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jay\Desktop\Reports\Global High Energy Laser Market\"/>
    </mc:Choice>
  </mc:AlternateContent>
  <xr:revisionPtr revIDLastSave="0" documentId="13_ncr:1_{07CC8B5A-A630-4820-BC72-A58E7940E5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lobal" sheetId="40" r:id="rId1"/>
    <sheet name="North America" sheetId="39" r:id="rId2"/>
    <sheet name="U.S." sheetId="8" r:id="rId3"/>
    <sheet name="Canada" sheetId="9" r:id="rId4"/>
    <sheet name="Europe" sheetId="34" r:id="rId5"/>
    <sheet name="U.K." sheetId="10" r:id="rId6"/>
    <sheet name="Germany" sheetId="11" r:id="rId7"/>
    <sheet name="Italy" sheetId="12" r:id="rId8"/>
    <sheet name="France" sheetId="13" r:id="rId9"/>
    <sheet name="Spain" sheetId="14" r:id="rId10"/>
    <sheet name="Russia" sheetId="15" r:id="rId11"/>
    <sheet name="Rest of Europe" sheetId="16" r:id="rId12"/>
    <sheet name="Asia Pacific" sheetId="35" r:id="rId13"/>
    <sheet name="China" sheetId="17" r:id="rId14"/>
    <sheet name="India" sheetId="18" r:id="rId15"/>
    <sheet name="Japan" sheetId="19" r:id="rId16"/>
    <sheet name="South Korea" sheetId="20" r:id="rId17"/>
    <sheet name="ASEAN" sheetId="21" r:id="rId18"/>
    <sheet name="Australia" sheetId="22" r:id="rId19"/>
    <sheet name="Rest of Asia Pacific" sheetId="23" r:id="rId20"/>
    <sheet name="Latin America" sheetId="36" r:id="rId21"/>
    <sheet name="Brazil" sheetId="24" r:id="rId22"/>
    <sheet name="Argentina" sheetId="25" r:id="rId23"/>
    <sheet name="Mexico" sheetId="26" r:id="rId24"/>
    <sheet name="Rest of Latin America" sheetId="27" r:id="rId25"/>
    <sheet name="Middle East " sheetId="37" r:id="rId26"/>
    <sheet name="GCC" sheetId="28" r:id="rId27"/>
    <sheet name="Israel" sheetId="29" r:id="rId28"/>
    <sheet name="Rest of Middle East" sheetId="30" r:id="rId29"/>
    <sheet name="Africa" sheetId="38" r:id="rId30"/>
    <sheet name="South Africa" sheetId="31" r:id="rId31"/>
    <sheet name="North Africa" sheetId="32" r:id="rId32"/>
    <sheet name="Central Africa" sheetId="33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<sst xmlns="http://schemas.openxmlformats.org/spreadsheetml/2006/main" count="8356" uniqueCount="165">
  <si>
    <t>North America</t>
  </si>
  <si>
    <t>Canada</t>
  </si>
  <si>
    <t>Latin America</t>
  </si>
  <si>
    <t>Mexico</t>
  </si>
  <si>
    <t>Rest of Latin America</t>
  </si>
  <si>
    <t>France</t>
  </si>
  <si>
    <t>Italy</t>
  </si>
  <si>
    <t>China</t>
  </si>
  <si>
    <t>Japan</t>
  </si>
  <si>
    <t>India</t>
  </si>
  <si>
    <t>South Africa</t>
  </si>
  <si>
    <t>Market Share</t>
  </si>
  <si>
    <t>CAGR</t>
  </si>
  <si>
    <t>U.S.</t>
  </si>
  <si>
    <t>Russia</t>
  </si>
  <si>
    <t>Rest of Europe</t>
  </si>
  <si>
    <t>Europe</t>
  </si>
  <si>
    <t>Asia Pacific</t>
  </si>
  <si>
    <t>Argentina</t>
  </si>
  <si>
    <t>CMI_Trend_25</t>
  </si>
  <si>
    <t>CMI_Trend_38</t>
  </si>
  <si>
    <t>South Korea</t>
  </si>
  <si>
    <t>ASEAN</t>
  </si>
  <si>
    <t>Global</t>
  </si>
  <si>
    <t>Brazil</t>
  </si>
  <si>
    <t>CMI_Trend_46</t>
  </si>
  <si>
    <t>Spain</t>
  </si>
  <si>
    <t>GCC</t>
  </si>
  <si>
    <t>U.K.</t>
  </si>
  <si>
    <t>Germany</t>
  </si>
  <si>
    <t>CMI_Trend_56</t>
  </si>
  <si>
    <t>Australia</t>
  </si>
  <si>
    <t>Rest of Asia Pacific</t>
  </si>
  <si>
    <t>CMI_Trend_60</t>
  </si>
  <si>
    <t>CMI_Trend_20</t>
  </si>
  <si>
    <t>CMI_Trend_52</t>
  </si>
  <si>
    <t>Share</t>
  </si>
  <si>
    <t>By Application</t>
  </si>
  <si>
    <t>By End User</t>
  </si>
  <si>
    <t>Africa</t>
  </si>
  <si>
    <t>Israel</t>
  </si>
  <si>
    <t xml:space="preserve">Middle East </t>
  </si>
  <si>
    <t>North Africa</t>
  </si>
  <si>
    <t>Central Africa</t>
  </si>
  <si>
    <t>Rest of Middle East</t>
  </si>
  <si>
    <t>By Laser Type</t>
  </si>
  <si>
    <t>Solid-State Lasers</t>
  </si>
  <si>
    <t>Nd:YAG</t>
  </si>
  <si>
    <t>Yb:YAG</t>
  </si>
  <si>
    <t>Tm:YAG</t>
  </si>
  <si>
    <t>Er:YAG</t>
  </si>
  <si>
    <t>Others (Ce:YAG, Ho:YAG, etc.)</t>
  </si>
  <si>
    <t>Fiber Lasers</t>
  </si>
  <si>
    <t>Continuous Wave Fiber Lasers</t>
  </si>
  <si>
    <t>Pulsed Fiber Lasers</t>
  </si>
  <si>
    <t>Raman Fiber Lasers</t>
  </si>
  <si>
    <t>SBC Fiber Arrays</t>
  </si>
  <si>
    <t>Gas Lasers</t>
  </si>
  <si>
    <t>Excimer Lasers</t>
  </si>
  <si>
    <t>Semiconductor Lasers</t>
  </si>
  <si>
    <t>By Beam Architecture</t>
  </si>
  <si>
    <t>Rod Geometry</t>
  </si>
  <si>
    <t>Disk / Thin-Disk</t>
  </si>
  <si>
    <t>Slab</t>
  </si>
  <si>
    <t>Single-Mode</t>
  </si>
  <si>
    <t>Multi-Mode</t>
  </si>
  <si>
    <t>Beam Combined Arrays</t>
  </si>
  <si>
    <t>By Power Output</t>
  </si>
  <si>
    <t>Below 1 kW</t>
  </si>
  <si>
    <t>1 kW to 20 kW</t>
  </si>
  <si>
    <t>21 kW to 100 kW</t>
  </si>
  <si>
    <t>Above 100 kW</t>
  </si>
  <si>
    <t>By Mode of Operation</t>
  </si>
  <si>
    <t>Continuous Wave (CW)</t>
  </si>
  <si>
    <t>Pulsed</t>
  </si>
  <si>
    <t>Ultrashort Pulse</t>
  </si>
  <si>
    <t>By Mobility / Deployment Model</t>
  </si>
  <si>
    <t>Fixed / Stationary</t>
  </si>
  <si>
    <t>Mobile</t>
  </si>
  <si>
    <t>By Component</t>
  </si>
  <si>
    <t>Raw &amp; Active Materials</t>
  </si>
  <si>
    <t>YAG Crystals (Pure, Nd, Yb, Tm, Er)</t>
  </si>
  <si>
    <t>Specialty Laser Glasses</t>
  </si>
  <si>
    <t>Fiber Gain Media</t>
  </si>
  <si>
    <t>Other Laser Crystals</t>
  </si>
  <si>
    <t>Optical Materials &amp; Components</t>
  </si>
  <si>
    <t>Sapphire Crystals</t>
  </si>
  <si>
    <t>Infrared Windows &amp; Optical Substrates</t>
  </si>
  <si>
    <t>Large-Aperture Optics</t>
  </si>
  <si>
    <t>Pump Sources</t>
  </si>
  <si>
    <t>Laser Diodes &amp; Diode Arrays</t>
  </si>
  <si>
    <t>Pump Modules</t>
  </si>
  <si>
    <t>Beam Control &amp; Delivery Subsystems</t>
  </si>
  <si>
    <t>Thermal Management Subsystems</t>
  </si>
  <si>
    <t xml:space="preserve">Others (Power &amp; Electronics Subsystems, etc.) </t>
  </si>
  <si>
    <t>Defense &amp; Security</t>
  </si>
  <si>
    <t>Counter-UAS</t>
  </si>
  <si>
    <t>Counter-RAM</t>
  </si>
  <si>
    <t>Laser Guidance Systems</t>
  </si>
  <si>
    <t>Defensive Countermeasures &amp; DIRCM</t>
  </si>
  <si>
    <t>Industrial Manufacturing</t>
  </si>
  <si>
    <t>Cutting</t>
  </si>
  <si>
    <t>Welding</t>
  </si>
  <si>
    <t>Drilling</t>
  </si>
  <si>
    <t>Surface Treatment &amp; Hardening</t>
  </si>
  <si>
    <t>Laser Cladding / DED</t>
  </si>
  <si>
    <t>Marking &amp; Engraving</t>
  </si>
  <si>
    <t>Microprocessing &amp; Precision Machining</t>
  </si>
  <si>
    <t>Quality Control &amp; Inspection</t>
  </si>
  <si>
    <t>Medical</t>
  </si>
  <si>
    <t>Surgical Lasers</t>
  </si>
  <si>
    <t>Dental Surgery Lasers</t>
  </si>
  <si>
    <t>Aesthetic Treatment Lasers</t>
  </si>
  <si>
    <t>Diagnostic Imaging</t>
  </si>
  <si>
    <t>Sensing &amp; Navigation</t>
  </si>
  <si>
    <t>LiDAR &amp; 3D Scanning</t>
  </si>
  <si>
    <t>Doppler Vibrometry</t>
  </si>
  <si>
    <t>Ring Laser Gyroscopes</t>
  </si>
  <si>
    <t>Laser Altimeters</t>
  </si>
  <si>
    <t>Scientific &amp; Research</t>
  </si>
  <si>
    <t>Others (Telecom, FSO, etc.)</t>
  </si>
  <si>
    <t>Defense &amp; Government</t>
  </si>
  <si>
    <t>Armed Forces</t>
  </si>
  <si>
    <t>Homeland Security &amp; Border Defense</t>
  </si>
  <si>
    <t>Defense Labs &amp; R&amp;D</t>
  </si>
  <si>
    <t>Defense Contractors &amp; Integrators</t>
  </si>
  <si>
    <t>Automotive &amp; EV</t>
  </si>
  <si>
    <t>Heavy Equipment &amp; Metal Fabrication</t>
  </si>
  <si>
    <t>Electronics &amp; Semiconductor Manufacturing</t>
  </si>
  <si>
    <t>Hospitals &amp; Surgical Centers</t>
  </si>
  <si>
    <t>Specialty Clinics</t>
  </si>
  <si>
    <t>Medical Device Manufacturers</t>
  </si>
  <si>
    <t>Aerospace</t>
  </si>
  <si>
    <t>Commercial Aircraft</t>
  </si>
  <si>
    <t>Space Launch &amp; Satellite</t>
  </si>
  <si>
    <t>Propulsion &amp; Testing</t>
  </si>
  <si>
    <t>Energy</t>
  </si>
  <si>
    <t>Nuclear Fusion Programs</t>
  </si>
  <si>
    <t>Oil &amp; Gas Inspection &amp; Processing</t>
  </si>
  <si>
    <t>Research Institutions</t>
  </si>
  <si>
    <t>Others (Telecom &amp; Photonics, etc.)</t>
  </si>
  <si>
    <t>Chemical High-Energy Lasers</t>
  </si>
  <si>
    <t>Industrial Gas Lasers (CO₂ etc.)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</si>
  <si>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</si>
  <si>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</si>
  <si>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</si>
  <si>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</si>
  <si>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</si>
  <si>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</si>
  <si>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</si>
  <si>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</si>
  <si>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</si>
  <si>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Other Laser Types</t>
  </si>
  <si>
    <t>Other Sensing &amp; Navigations</t>
  </si>
  <si>
    <t>Other Defense &amp; Security Applications</t>
  </si>
  <si>
    <t>Market Value (US$ Mn)</t>
  </si>
  <si>
    <t>Market Volume (Units)</t>
  </si>
  <si>
    <t>ASP</t>
  </si>
  <si>
    <t>Y-o-Y</t>
  </si>
  <si>
    <t>Graphs</t>
  </si>
  <si>
    <t>E-CAGR</t>
  </si>
  <si>
    <t>Diff</t>
  </si>
  <si>
    <t>By End User Check</t>
  </si>
  <si>
    <t>By Country</t>
  </si>
  <si>
    <t>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</si>
</sst>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3" borderId="1" xfId="0" applyFill="1" applyBorder="1" applyAlignment="1">
      <alignment horizontal="left" indent="1"/>
    </xf>
    <xf numFmtId="4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/>
    <xf numFmtId="4" fontId="2" fillId="5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left" vertical="center"/>
    </xf>
    <xf numFmtId="165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3444-AABB-426A-B650-37FD83FCA046}">
  <dimension ref="A1:AX181"/>
  <sheetViews>
    <sheetView showGridLines="0" tabSelected="1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23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16074.044427865481</v>
      </c>
      <c r="E5" s="10">
        <v>17887.086320692553</v>
      </c>
      <c r="F5" s="10">
        <v>19927.896605357044</v>
      </c>
      <c r="G5" s="10">
        <v>22225.569554662474</v>
      </c>
      <c r="H5" s="10">
        <v>24810.3</v>
      </c>
      <c r="I5" s="10">
        <v>27730.625304975922</v>
      </c>
      <c r="J5" s="10">
        <v>31053.896501973402</v>
      </c>
      <c r="K5" s="10">
        <v>34842.991094086356</v>
      </c>
      <c r="L5" s="10">
        <v>39151.894397876182</v>
      </c>
      <c r="M5" s="10">
        <v>44046.371213151338</v>
      </c>
      <c r="N5" s="10">
        <v>49578.942845019614</v>
      </c>
      <c r="O5" s="10">
        <v>55806.11926785062</v>
      </c>
      <c r="P5" s="10">
        <v>62804.880181871165</v>
      </c>
      <c r="R5" s="14"/>
      <c r="S5" s="14">
        <v>0.11279313684638304</v>
      </c>
      <c r="T5" s="14">
        <v>0.11409405914833615</v>
      </c>
      <c r="U5" s="14">
        <v>0.11529932108779439</v>
      </c>
      <c r="V5" s="14">
        <v>0.11629535247591893</v>
      </c>
      <c r="W5" s="14">
        <v>0.11770616659113031</v>
      </c>
      <c r="X5" s="14">
        <v>0.11984119219991629</v>
      </c>
      <c r="Y5" s="14">
        <v>0.12201671992666574</v>
      </c>
      <c r="Z5" s="14">
        <v>0.12366628605892394</v>
      </c>
      <c r="AA5" s="14">
        <v>0.12501251575557637</v>
      </c>
      <c r="AB5" s="14">
        <v>0.12560788731255035</v>
      </c>
      <c r="AC5" s="14">
        <v>0.12560123442520221</v>
      </c>
      <c r="AD5" s="14">
        <v>0.12541206960528539</v>
      </c>
      <c r="AF5" s="14">
        <v>0.12387782959320705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4234.1606103550421</v>
      </c>
      <c r="E6" s="11">
        <v>4679.6538908009179</v>
      </c>
      <c r="F6" s="11">
        <v>5175.4958068582982</v>
      </c>
      <c r="G6" s="11">
        <v>5728.9599806022934</v>
      </c>
      <c r="H6" s="11">
        <v>6346.9077789761977</v>
      </c>
      <c r="I6" s="11">
        <v>7039.0303991422097</v>
      </c>
      <c r="J6" s="11">
        <v>7819.538362913866</v>
      </c>
      <c r="K6" s="11">
        <v>8699.9291860498215</v>
      </c>
      <c r="L6" s="11">
        <v>9689.666239272512</v>
      </c>
      <c r="M6" s="11">
        <v>10803.052054555723</v>
      </c>
      <c r="N6" s="11">
        <v>12049.894268949003</v>
      </c>
      <c r="O6" s="11">
        <v>13438.417521677498</v>
      </c>
      <c r="P6" s="11">
        <v>14980.120383860909</v>
      </c>
      <c r="R6" s="18" t="e">
        <v>#N/A</v>
      </c>
      <c r="S6" s="3">
        <v>0.10521407226650292</v>
      </c>
      <c r="T6" s="3">
        <v>0.10595696340536787</v>
      </c>
      <c r="U6" s="3">
        <v>0.10693935313609426</v>
      </c>
      <c r="V6" s="3">
        <v>0.10786387066172853</v>
      </c>
      <c r="W6" s="3">
        <v>0.10904879104414156</v>
      </c>
      <c r="X6" s="3">
        <v>0.11088288010047109</v>
      </c>
      <c r="Y6" s="3">
        <v>0.1125885931209738</v>
      </c>
      <c r="Z6" s="3">
        <v>0.1137638056651904</v>
      </c>
      <c r="AA6" s="3">
        <v>0.11490445468293053</v>
      </c>
      <c r="AB6" s="3">
        <v>0.11541573696920948</v>
      </c>
      <c r="AC6" s="3">
        <v>0.11523115653442173</v>
      </c>
      <c r="AD6" s="3">
        <v>0.11472354238856552</v>
      </c>
      <c r="AF6" s="3">
        <v>0.11392895938783119</v>
      </c>
      <c r="AG6" s="3" t="e">
        <v>#N/A</v>
      </c>
      <c r="AH6" s="3"/>
      <c r="AJ6" s="3">
        <v>0.26341600767351547</v>
      </c>
      <c r="AK6" s="3">
        <v>0.26162192136274831</v>
      </c>
      <c r="AL6" s="3">
        <v>0.2597110929141922</v>
      </c>
      <c r="AM6" s="3">
        <v>0.25776437209009451</v>
      </c>
      <c r="AN6" s="3">
        <v>0.25581745399999989</v>
      </c>
      <c r="AO6" s="3">
        <v>0.25383597815513886</v>
      </c>
      <c r="AP6" s="3">
        <v>0.25180538495119131</v>
      </c>
      <c r="AQ6" s="3">
        <v>0.24968950462827505</v>
      </c>
      <c r="AR6" s="3">
        <v>0.24748907781581403</v>
      </c>
      <c r="AS6" s="3">
        <v>0.24526542725340683</v>
      </c>
      <c r="AT6" s="3">
        <v>0.24304459872442519</v>
      </c>
      <c r="AU6" s="3">
        <v>0.2408054474667484</v>
      </c>
      <c r="AV6" s="3">
        <v>0.23851841354495523</v>
      </c>
      <c r="AX6" s="3" t="e">
        <v>#N/A</v>
      </c>
    </row>
    <row r="7" spans="1:50" x14ac:dyDescent="0.35">
      <c r="C7" s="6" t="s">
        <v>47</v>
      </c>
      <c r="D7" s="12">
        <v>1710.7284442785217</v>
      </c>
      <c r="E7" s="12">
        <v>1869.2925812221183</v>
      </c>
      <c r="F7" s="12">
        <v>2043.7004561724675</v>
      </c>
      <c r="G7" s="12">
        <v>2237.1235049161573</v>
      </c>
      <c r="H7" s="12">
        <v>2451.7111821272374</v>
      </c>
      <c r="I7" s="12">
        <v>2690.3500507791841</v>
      </c>
      <c r="J7" s="12">
        <v>2956.5105697888021</v>
      </c>
      <c r="K7" s="12">
        <v>3252.4225634781096</v>
      </c>
      <c r="L7" s="12">
        <v>3579.8655115192169</v>
      </c>
      <c r="M7" s="12">
        <v>3943.2970005343509</v>
      </c>
      <c r="N7" s="12">
        <v>4345.5293170215273</v>
      </c>
      <c r="O7" s="12">
        <v>4788.1696524315375</v>
      </c>
      <c r="P7" s="12">
        <v>5272.7647242308112</v>
      </c>
      <c r="R7" s="15" t="e">
        <v>#N/A</v>
      </c>
      <c r="S7" s="15">
        <v>9.268808119366323E-2</v>
      </c>
      <c r="T7" s="15">
        <v>9.3301539150347335E-2</v>
      </c>
      <c r="U7" s="15">
        <v>9.464354140525133E-2</v>
      </c>
      <c r="V7" s="15">
        <v>9.5921247414153088E-2</v>
      </c>
      <c r="W7" s="15">
        <v>9.7335636591945773E-2</v>
      </c>
      <c r="X7" s="15">
        <v>9.8931556855410774E-2</v>
      </c>
      <c r="Y7" s="15">
        <v>0.10008825833842572</v>
      </c>
      <c r="Z7" s="15">
        <v>0.1006766315416725</v>
      </c>
      <c r="AA7" s="15">
        <v>0.10152098950245247</v>
      </c>
      <c r="AB7" s="15">
        <v>0.10200406320717681</v>
      </c>
      <c r="AC7" s="15">
        <v>0.10186108598466448</v>
      </c>
      <c r="AD7" s="15">
        <v>0.101206746413671</v>
      </c>
      <c r="AF7" s="15">
        <v>0.10089800821954889</v>
      </c>
      <c r="AG7" s="15" t="e">
        <v>#N/A</v>
      </c>
      <c r="AH7" s="15" t="e">
        <v>#N/A</v>
      </c>
      <c r="AJ7" s="15">
        <v>0.40403012585180936</v>
      </c>
      <c r="AK7" s="15">
        <v>0.39945103309813174</v>
      </c>
      <c r="AL7" s="15">
        <v>0.39488012983495452</v>
      </c>
      <c r="AM7" s="15">
        <v>0.39049382653934434</v>
      </c>
      <c r="AN7" s="15">
        <v>0.38628435570600272</v>
      </c>
      <c r="AO7" s="15">
        <v>0.38220463589801168</v>
      </c>
      <c r="AP7" s="15">
        <v>0.37809272524460008</v>
      </c>
      <c r="AQ7" s="15">
        <v>0.37384471688497306</v>
      </c>
      <c r="AR7" s="15">
        <v>0.3694518906141383</v>
      </c>
      <c r="AS7" s="15">
        <v>0.36501693971486837</v>
      </c>
      <c r="AT7" s="15">
        <v>0.3606280038671697</v>
      </c>
      <c r="AU7" s="15">
        <v>0.35630457564722523</v>
      </c>
      <c r="AV7" s="15">
        <v>0.3519841355822157</v>
      </c>
      <c r="AX7" s="15" t="e">
        <v>#N/A</v>
      </c>
    </row>
    <row r="8" spans="1:50" x14ac:dyDescent="0.35">
      <c r="C8" s="6" t="s">
        <v>48</v>
      </c>
      <c r="D8" s="12">
        <v>941.29189554644677</v>
      </c>
      <c r="E8" s="12">
        <v>1057.9336990213574</v>
      </c>
      <c r="F8" s="12">
        <v>1190.251727306621</v>
      </c>
      <c r="G8" s="12">
        <v>1340.1866462068829</v>
      </c>
      <c r="H8" s="12">
        <v>1509.4679038405106</v>
      </c>
      <c r="I8" s="12">
        <v>1700.4938729453074</v>
      </c>
      <c r="J8" s="12">
        <v>1917.8060280040365</v>
      </c>
      <c r="K8" s="12">
        <v>2165.908867519332</v>
      </c>
      <c r="L8" s="12">
        <v>2449.4091463791124</v>
      </c>
      <c r="M8" s="12">
        <v>2773.8831593326872</v>
      </c>
      <c r="N8" s="12">
        <v>3142.5206029446922</v>
      </c>
      <c r="O8" s="12">
        <v>3558.2034797683109</v>
      </c>
      <c r="P8" s="12">
        <v>4026.4228884428958</v>
      </c>
      <c r="R8" s="15" t="e">
        <v>#N/A</v>
      </c>
      <c r="S8" s="15">
        <v>0.1239167191673276</v>
      </c>
      <c r="T8" s="15">
        <v>0.12507213675834739</v>
      </c>
      <c r="U8" s="15">
        <v>0.12596908322875899</v>
      </c>
      <c r="V8" s="15">
        <v>0.12631170300998207</v>
      </c>
      <c r="W8" s="15">
        <v>0.12655185884958065</v>
      </c>
      <c r="X8" s="15">
        <v>0.12779355369410283</v>
      </c>
      <c r="Y8" s="15">
        <v>0.1293680569841098</v>
      </c>
      <c r="Z8" s="15">
        <v>0.1308920625014478</v>
      </c>
      <c r="AA8" s="15">
        <v>0.13247031980477209</v>
      </c>
      <c r="AB8" s="15">
        <v>0.13289580794768874</v>
      </c>
      <c r="AC8" s="15">
        <v>0.13227689786157781</v>
      </c>
      <c r="AD8" s="15">
        <v>0.13158871080219181</v>
      </c>
      <c r="AF8" s="15">
        <v>0.13103946592370838</v>
      </c>
      <c r="AG8" s="15" t="e">
        <v>#N/A</v>
      </c>
      <c r="AH8" s="15" t="e">
        <v>#N/A</v>
      </c>
      <c r="AJ8" s="15">
        <v>0.22230897270274255</v>
      </c>
      <c r="AK8" s="15">
        <v>0.22607092825839159</v>
      </c>
      <c r="AL8" s="15">
        <v>0.22997829999772412</v>
      </c>
      <c r="AM8" s="15">
        <v>0.23393192669256299</v>
      </c>
      <c r="AN8" s="15">
        <v>0.23782729423618612</v>
      </c>
      <c r="AO8" s="15">
        <v>0.24158069741431051</v>
      </c>
      <c r="AP8" s="15">
        <v>0.24525821589413968</v>
      </c>
      <c r="AQ8" s="15">
        <v>0.2489570686382514</v>
      </c>
      <c r="AR8" s="15">
        <v>0.25278570859867006</v>
      </c>
      <c r="AS8" s="15">
        <v>0.25676847110654449</v>
      </c>
      <c r="AT8" s="15">
        <v>0.26079237981718689</v>
      </c>
      <c r="AU8" s="15">
        <v>0.26477845877526696</v>
      </c>
      <c r="AV8" s="15">
        <v>0.26878441462865893</v>
      </c>
      <c r="AX8" s="15" t="e">
        <v>#N/A</v>
      </c>
    </row>
    <row r="9" spans="1:50" x14ac:dyDescent="0.35">
      <c r="C9" s="6" t="s">
        <v>49</v>
      </c>
      <c r="D9" s="12">
        <v>368.96803107137913</v>
      </c>
      <c r="E9" s="12">
        <v>411.54091343304157</v>
      </c>
      <c r="F9" s="12">
        <v>459.54605086804366</v>
      </c>
      <c r="G9" s="12">
        <v>513.49833130439265</v>
      </c>
      <c r="H9" s="12">
        <v>574.05772863225582</v>
      </c>
      <c r="I9" s="12">
        <v>641.99782784552701</v>
      </c>
      <c r="J9" s="12">
        <v>718.97814308542831</v>
      </c>
      <c r="K9" s="12">
        <v>806.53522556748055</v>
      </c>
      <c r="L9" s="12">
        <v>906.11055490334468</v>
      </c>
      <c r="M9" s="12">
        <v>1019.173753409568</v>
      </c>
      <c r="N9" s="12">
        <v>1146.58506270711</v>
      </c>
      <c r="O9" s="12">
        <v>1289.1678271630153</v>
      </c>
      <c r="P9" s="12">
        <v>1448.4312381483778</v>
      </c>
      <c r="R9" s="15" t="e">
        <v>#N/A</v>
      </c>
      <c r="S9" s="15">
        <v>0.11538366139213418</v>
      </c>
      <c r="T9" s="15">
        <v>0.11664730253560229</v>
      </c>
      <c r="U9" s="15">
        <v>0.11740342525942227</v>
      </c>
      <c r="V9" s="15">
        <v>0.11793494474272137</v>
      </c>
      <c r="W9" s="15">
        <v>0.11835063936016432</v>
      </c>
      <c r="X9" s="15">
        <v>0.11990743878096688</v>
      </c>
      <c r="Y9" s="15">
        <v>0.12177989459639083</v>
      </c>
      <c r="Z9" s="15">
        <v>0.1234606080172167</v>
      </c>
      <c r="AA9" s="15">
        <v>0.12477859119330525</v>
      </c>
      <c r="AB9" s="15">
        <v>0.12501431563685506</v>
      </c>
      <c r="AC9" s="15">
        <v>0.12435428394581094</v>
      </c>
      <c r="AD9" s="15">
        <v>0.12353970338822573</v>
      </c>
      <c r="AF9" s="15">
        <v>0.12326083812545578</v>
      </c>
      <c r="AG9" s="15" t="e">
        <v>#N/A</v>
      </c>
      <c r="AH9" s="15" t="e">
        <v>#N/A</v>
      </c>
      <c r="AJ9" s="15">
        <v>8.7140773585449915E-2</v>
      </c>
      <c r="AK9" s="15">
        <v>8.794259640483941E-2</v>
      </c>
      <c r="AL9" s="15">
        <v>8.8792662194620481E-2</v>
      </c>
      <c r="AM9" s="15">
        <v>8.9632033221221402E-2</v>
      </c>
      <c r="AN9" s="15">
        <v>9.04468362584048E-2</v>
      </c>
      <c r="AO9" s="15">
        <v>9.1205434760412762E-2</v>
      </c>
      <c r="AP9" s="15">
        <v>9.1946366871906868E-2</v>
      </c>
      <c r="AQ9" s="15">
        <v>9.270595292439221E-2</v>
      </c>
      <c r="AR9" s="15">
        <v>9.3513082135982251E-2</v>
      </c>
      <c r="AS9" s="15">
        <v>9.4341279507190318E-2</v>
      </c>
      <c r="AT9" s="15">
        <v>9.5153122269438437E-2</v>
      </c>
      <c r="AU9" s="15">
        <v>9.59315205888982E-2</v>
      </c>
      <c r="AV9" s="15">
        <v>9.6690226849503166E-2</v>
      </c>
      <c r="AX9" s="15" t="e">
        <v>#N/A</v>
      </c>
    </row>
    <row r="10" spans="1:50" x14ac:dyDescent="0.35">
      <c r="C10" s="6" t="s">
        <v>50</v>
      </c>
      <c r="D10" s="12">
        <v>450.28053152931165</v>
      </c>
      <c r="E10" s="12">
        <v>495.53896744895491</v>
      </c>
      <c r="F10" s="12">
        <v>545.65026321867697</v>
      </c>
      <c r="G10" s="12">
        <v>601.01538898955243</v>
      </c>
      <c r="H10" s="12">
        <v>662.16563907270449</v>
      </c>
      <c r="I10" s="12">
        <v>729.966965460236</v>
      </c>
      <c r="J10" s="12">
        <v>806.01021014058574</v>
      </c>
      <c r="K10" s="12">
        <v>891.53579352822192</v>
      </c>
      <c r="L10" s="12">
        <v>987.44462805031094</v>
      </c>
      <c r="M10" s="12">
        <v>1094.7824518975094</v>
      </c>
      <c r="N10" s="12">
        <v>1214.1602096136835</v>
      </c>
      <c r="O10" s="12">
        <v>1346.1188443804233</v>
      </c>
      <c r="P10" s="12">
        <v>1491.5843815275709</v>
      </c>
      <c r="R10" s="15" t="e">
        <v>#N/A</v>
      </c>
      <c r="S10" s="15">
        <v>0.10051164274397917</v>
      </c>
      <c r="T10" s="15">
        <v>0.10112483389085636</v>
      </c>
      <c r="U10" s="15">
        <v>0.1014663228498931</v>
      </c>
      <c r="V10" s="15">
        <v>0.10174489905484774</v>
      </c>
      <c r="W10" s="15">
        <v>0.10239330219925091</v>
      </c>
      <c r="X10" s="15">
        <v>0.10417354247312449</v>
      </c>
      <c r="Y10" s="15">
        <v>0.10610980147846849</v>
      </c>
      <c r="Z10" s="15">
        <v>0.10757709922395065</v>
      </c>
      <c r="AA10" s="15">
        <v>0.10870262574533895</v>
      </c>
      <c r="AB10" s="15">
        <v>0.10904244720881762</v>
      </c>
      <c r="AC10" s="15">
        <v>0.10868304999776424</v>
      </c>
      <c r="AD10" s="15">
        <v>0.10806292308767196</v>
      </c>
      <c r="AF10" s="15">
        <v>0.10747758702361496</v>
      </c>
      <c r="AG10" s="15" t="e">
        <v>#N/A</v>
      </c>
      <c r="AH10" s="15" t="e">
        <v>#N/A</v>
      </c>
      <c r="AJ10" s="15">
        <v>0.10634469803249971</v>
      </c>
      <c r="AK10" s="15">
        <v>0.10589222600907862</v>
      </c>
      <c r="AL10" s="15">
        <v>0.10542956338513686</v>
      </c>
      <c r="AM10" s="15">
        <v>0.10490828894328685</v>
      </c>
      <c r="AN10" s="15">
        <v>0.10432885778899983</v>
      </c>
      <c r="AO10" s="15">
        <v>0.10370277212458</v>
      </c>
      <c r="AP10" s="15">
        <v>0.10307644425191295</v>
      </c>
      <c r="AQ10" s="15">
        <v>0.10247621267513113</v>
      </c>
      <c r="AR10" s="15">
        <v>0.10190698045389508</v>
      </c>
      <c r="AS10" s="15">
        <v>0.10134010707055993</v>
      </c>
      <c r="AT10" s="15">
        <v>0.10076106748441893</v>
      </c>
      <c r="AU10" s="15">
        <v>0.1001694464552095</v>
      </c>
      <c r="AV10" s="15">
        <v>9.9570920880886579E-2</v>
      </c>
      <c r="AX10" s="15" t="e">
        <v>#N/A</v>
      </c>
    </row>
    <row r="11" spans="1:50" x14ac:dyDescent="0.35">
      <c r="C11" s="6" t="s">
        <v>51</v>
      </c>
      <c r="D11" s="12">
        <v>762.89170792938296</v>
      </c>
      <c r="E11" s="12">
        <v>845.34772967544563</v>
      </c>
      <c r="F11" s="12">
        <v>936.34730929248985</v>
      </c>
      <c r="G11" s="12">
        <v>1037.1361091853075</v>
      </c>
      <c r="H11" s="12">
        <v>1149.5053253034894</v>
      </c>
      <c r="I11" s="12">
        <v>1276.2216821119544</v>
      </c>
      <c r="J11" s="12">
        <v>1420.2334118950128</v>
      </c>
      <c r="K11" s="12">
        <v>1583.5267359566783</v>
      </c>
      <c r="L11" s="12">
        <v>1766.8363984205271</v>
      </c>
      <c r="M11" s="12">
        <v>1971.9156893816059</v>
      </c>
      <c r="N11" s="12">
        <v>2201.0990766619934</v>
      </c>
      <c r="O11" s="12">
        <v>2456.7577179342102</v>
      </c>
      <c r="P11" s="12">
        <v>2740.9171515112548</v>
      </c>
      <c r="R11" s="15" t="e">
        <v>#N/A</v>
      </c>
      <c r="S11" s="15">
        <v>0.10808352075271888</v>
      </c>
      <c r="T11" s="15">
        <v>0.10764751169554998</v>
      </c>
      <c r="U11" s="15">
        <v>0.10764040104838268</v>
      </c>
      <c r="V11" s="15">
        <v>0.10834567914760029</v>
      </c>
      <c r="W11" s="15">
        <v>0.11023555438945842</v>
      </c>
      <c r="X11" s="15">
        <v>0.11284225287940619</v>
      </c>
      <c r="Y11" s="15">
        <v>0.11497639943830351</v>
      </c>
      <c r="Z11" s="15">
        <v>0.11576038364335117</v>
      </c>
      <c r="AA11" s="15">
        <v>0.11607146600806417</v>
      </c>
      <c r="AB11" s="15">
        <v>0.11622372524063618</v>
      </c>
      <c r="AC11" s="15">
        <v>0.11615044683037512</v>
      </c>
      <c r="AD11" s="15">
        <v>0.11566441065909538</v>
      </c>
      <c r="AF11" s="15">
        <v>0.11538360287107838</v>
      </c>
      <c r="AG11" s="15" t="e">
        <v>#N/A</v>
      </c>
      <c r="AH11" s="15" t="e">
        <v>#N/A</v>
      </c>
      <c r="AJ11" s="15">
        <v>0.18017542982749846</v>
      </c>
      <c r="AK11" s="15">
        <v>0.18064321622955865</v>
      </c>
      <c r="AL11" s="15">
        <v>0.18091934458756415</v>
      </c>
      <c r="AM11" s="15">
        <v>0.18103392460358433</v>
      </c>
      <c r="AN11" s="15">
        <v>0.18111265601040652</v>
      </c>
      <c r="AO11" s="15">
        <v>0.18130645980268495</v>
      </c>
      <c r="AP11" s="15">
        <v>0.18162624773744038</v>
      </c>
      <c r="AQ11" s="15">
        <v>0.18201604887725231</v>
      </c>
      <c r="AR11" s="15">
        <v>0.18234233819731432</v>
      </c>
      <c r="AS11" s="15">
        <v>0.1825332026008368</v>
      </c>
      <c r="AT11" s="15">
        <v>0.18266542656178628</v>
      </c>
      <c r="AU11" s="15">
        <v>0.18281599853339997</v>
      </c>
      <c r="AV11" s="15">
        <v>0.18297030205873574</v>
      </c>
      <c r="AX11" s="15" t="e">
        <v>#N/A</v>
      </c>
    </row>
    <row r="12" spans="1:50" x14ac:dyDescent="0.35">
      <c r="C12" s="5" t="s">
        <v>52</v>
      </c>
      <c r="D12" s="11">
        <v>5327.3799466899882</v>
      </c>
      <c r="E12" s="11">
        <v>6022.105297877687</v>
      </c>
      <c r="F12" s="11">
        <v>6811.9332424767808</v>
      </c>
      <c r="G12" s="11">
        <v>7710.8396764061599</v>
      </c>
      <c r="H12" s="11">
        <v>8736.905706836942</v>
      </c>
      <c r="I12" s="11">
        <v>9913.4122085310737</v>
      </c>
      <c r="J12" s="11">
        <v>11272.451923614701</v>
      </c>
      <c r="K12" s="11">
        <v>12842.199543753561</v>
      </c>
      <c r="L12" s="11">
        <v>14648.028645786093</v>
      </c>
      <c r="M12" s="11">
        <v>16721.005855371659</v>
      </c>
      <c r="N12" s="11">
        <v>19093.562504577629</v>
      </c>
      <c r="O12" s="11">
        <v>21803.844843729581</v>
      </c>
      <c r="P12" s="11">
        <v>24892.199936046516</v>
      </c>
      <c r="R12" s="3" t="e">
        <v>#N/A</v>
      </c>
      <c r="S12" s="3">
        <v>0.13040657098605224</v>
      </c>
      <c r="T12" s="3">
        <v>0.1311547881564683</v>
      </c>
      <c r="U12" s="3">
        <v>0.13196054657789658</v>
      </c>
      <c r="V12" s="3">
        <v>0.13306800212308478</v>
      </c>
      <c r="W12" s="3">
        <v>0.13465940244421692</v>
      </c>
      <c r="X12" s="3">
        <v>0.13709101230695264</v>
      </c>
      <c r="Y12" s="3">
        <v>0.13925520647822776</v>
      </c>
      <c r="Z12" s="3">
        <v>0.14061680757101191</v>
      </c>
      <c r="AA12" s="3">
        <v>0.14151919413278291</v>
      </c>
      <c r="AB12" s="3">
        <v>0.14189078514339371</v>
      </c>
      <c r="AC12" s="3">
        <v>0.14194744110755497</v>
      </c>
      <c r="AD12" s="3">
        <v>0.14164268340980679</v>
      </c>
      <c r="AF12" s="3">
        <v>0.14056493716271046</v>
      </c>
      <c r="AG12" s="3" t="e">
        <v>#N/A</v>
      </c>
      <c r="AH12" s="3"/>
      <c r="AJ12" s="3">
        <v>0.33142747431098313</v>
      </c>
      <c r="AK12" s="3">
        <v>0.33667335137255172</v>
      </c>
      <c r="AL12" s="3">
        <v>0.34182901373773628</v>
      </c>
      <c r="AM12" s="3">
        <v>0.34693552655385529</v>
      </c>
      <c r="AN12" s="3">
        <v>0.3521483298000001</v>
      </c>
      <c r="AO12" s="3">
        <v>0.35748967430432349</v>
      </c>
      <c r="AP12" s="3">
        <v>0.36299637705362875</v>
      </c>
      <c r="AQ12" s="3">
        <v>0.3685733956960191</v>
      </c>
      <c r="AR12" s="3">
        <v>0.37413333048274372</v>
      </c>
      <c r="AS12" s="3">
        <v>0.37962277923996407</v>
      </c>
      <c r="AT12" s="3">
        <v>0.38511435316930415</v>
      </c>
      <c r="AU12" s="3">
        <v>0.39070706097799873</v>
      </c>
      <c r="AV12" s="3">
        <v>0.39634181076316632</v>
      </c>
      <c r="AX12" s="3" t="e">
        <v>#N/A</v>
      </c>
    </row>
    <row r="13" spans="1:50" x14ac:dyDescent="0.35">
      <c r="C13" s="6" t="s">
        <v>53</v>
      </c>
      <c r="D13" s="12">
        <v>2645.7809887781691</v>
      </c>
      <c r="E13" s="12">
        <v>2960.5529551675909</v>
      </c>
      <c r="F13" s="12">
        <v>3317.4686782935651</v>
      </c>
      <c r="G13" s="12">
        <v>3720.4274787560189</v>
      </c>
      <c r="H13" s="12">
        <v>4174.0503946702829</v>
      </c>
      <c r="I13" s="12">
        <v>4683.8643532735277</v>
      </c>
      <c r="J13" s="12">
        <v>5262.204832709428</v>
      </c>
      <c r="K13" s="12">
        <v>5921.0852893508381</v>
      </c>
      <c r="L13" s="12">
        <v>6672.8337003350307</v>
      </c>
      <c r="M13" s="12">
        <v>7528.2898961504961</v>
      </c>
      <c r="N13" s="12">
        <v>8494.1651321046083</v>
      </c>
      <c r="O13" s="12">
        <v>9578.1930437070059</v>
      </c>
      <c r="P13" s="12">
        <v>10792.424802313686</v>
      </c>
      <c r="R13" s="15" t="e">
        <v>#N/A</v>
      </c>
      <c r="S13" s="15">
        <v>0.11897128587910233</v>
      </c>
      <c r="T13" s="15">
        <v>0.12055711501562039</v>
      </c>
      <c r="U13" s="15">
        <v>0.12146574377598252</v>
      </c>
      <c r="V13" s="15">
        <v>0.1219276329143606</v>
      </c>
      <c r="W13" s="15">
        <v>0.12213890835007901</v>
      </c>
      <c r="X13" s="15">
        <v>0.12347507011634562</v>
      </c>
      <c r="Y13" s="15">
        <v>0.12520996000495144</v>
      </c>
      <c r="Z13" s="15">
        <v>0.12696125359589461</v>
      </c>
      <c r="AA13" s="15">
        <v>0.12819983746523089</v>
      </c>
      <c r="AB13" s="15">
        <v>0.12829942115380022</v>
      </c>
      <c r="AC13" s="15">
        <v>0.1276203010823509</v>
      </c>
      <c r="AD13" s="15">
        <v>0.12677044125817094</v>
      </c>
      <c r="AF13" s="15">
        <v>0.12664687763633561</v>
      </c>
      <c r="AG13" s="15" t="e">
        <v>#N/A</v>
      </c>
      <c r="AH13" s="15" t="e">
        <v>#N/A</v>
      </c>
      <c r="AJ13" s="15">
        <v>0.49663831287686694</v>
      </c>
      <c r="AK13" s="15">
        <v>0.49161427918089545</v>
      </c>
      <c r="AL13" s="15">
        <v>0.48700839544448499</v>
      </c>
      <c r="AM13" s="15">
        <v>0.48249316999027819</v>
      </c>
      <c r="AN13" s="15">
        <v>0.477749278145916</v>
      </c>
      <c r="AO13" s="15">
        <v>0.47247751377096853</v>
      </c>
      <c r="AP13" s="15">
        <v>0.46681989582813088</v>
      </c>
      <c r="AQ13" s="15">
        <v>0.46106473187693542</v>
      </c>
      <c r="AR13" s="15">
        <v>0.45554482870667068</v>
      </c>
      <c r="AS13" s="15">
        <v>0.45022948746423752</v>
      </c>
      <c r="AT13" s="15">
        <v>0.4448706274729064</v>
      </c>
      <c r="AU13" s="15">
        <v>0.43928917639778259</v>
      </c>
      <c r="AV13" s="15">
        <v>0.43356653208803464</v>
      </c>
      <c r="AX13" s="15" t="e">
        <v>#N/A</v>
      </c>
    </row>
    <row r="14" spans="1:50" x14ac:dyDescent="0.35">
      <c r="C14" s="6" t="s">
        <v>54</v>
      </c>
      <c r="D14" s="12">
        <v>1247.6068164433527</v>
      </c>
      <c r="E14" s="12">
        <v>1418.512703622418</v>
      </c>
      <c r="F14" s="12">
        <v>1611.9581774473845</v>
      </c>
      <c r="G14" s="12">
        <v>1832.0174685373906</v>
      </c>
      <c r="H14" s="12">
        <v>2084.1413562226521</v>
      </c>
      <c r="I14" s="12">
        <v>2375.5492602943632</v>
      </c>
      <c r="J14" s="12">
        <v>2714.2720766569141</v>
      </c>
      <c r="K14" s="12">
        <v>3106.6752420504622</v>
      </c>
      <c r="L14" s="12">
        <v>3557.4974474317546</v>
      </c>
      <c r="M14" s="12">
        <v>4074.2619133004573</v>
      </c>
      <c r="N14" s="12">
        <v>4666.2052637165189</v>
      </c>
      <c r="O14" s="12">
        <v>5343.9381082635282</v>
      </c>
      <c r="P14" s="12">
        <v>6117.3867803058747</v>
      </c>
      <c r="R14" s="15" t="e">
        <v>#N/A</v>
      </c>
      <c r="S14" s="15">
        <v>0.13698697772931356</v>
      </c>
      <c r="T14" s="15">
        <v>0.13637204187947694</v>
      </c>
      <c r="U14" s="15">
        <v>0.13651674973260208</v>
      </c>
      <c r="V14" s="15">
        <v>0.13762089718857706</v>
      </c>
      <c r="W14" s="15">
        <v>0.13982156402282886</v>
      </c>
      <c r="X14" s="15">
        <v>0.1425871574309423</v>
      </c>
      <c r="Y14" s="15">
        <v>0.14457031362782868</v>
      </c>
      <c r="Z14" s="15">
        <v>0.14511404323154853</v>
      </c>
      <c r="AA14" s="15">
        <v>0.14526067088024686</v>
      </c>
      <c r="AB14" s="15">
        <v>0.14528848734139022</v>
      </c>
      <c r="AC14" s="15">
        <v>0.14524282714627335</v>
      </c>
      <c r="AD14" s="15">
        <v>0.14473383792494432</v>
      </c>
      <c r="AF14" s="15">
        <v>0.14468498372963481</v>
      </c>
      <c r="AG14" s="15" t="e">
        <v>#N/A</v>
      </c>
      <c r="AH14" s="15" t="e">
        <v>#N/A</v>
      </c>
      <c r="AJ14" s="15">
        <v>0.23418769243566281</v>
      </c>
      <c r="AK14" s="15">
        <v>0.23555096323578581</v>
      </c>
      <c r="AL14" s="15">
        <v>0.23663740087700647</v>
      </c>
      <c r="AM14" s="15">
        <v>0.23758987936723003</v>
      </c>
      <c r="AN14" s="15">
        <v>0.23854456327618789</v>
      </c>
      <c r="AO14" s="15">
        <v>0.23962982778523659</v>
      </c>
      <c r="AP14" s="15">
        <v>0.24078808186981712</v>
      </c>
      <c r="AQ14" s="15">
        <v>0.24191146006305028</v>
      </c>
      <c r="AR14" s="15">
        <v>0.2428652710516897</v>
      </c>
      <c r="AS14" s="15">
        <v>0.24366129337796935</v>
      </c>
      <c r="AT14" s="15">
        <v>0.2443863088723128</v>
      </c>
      <c r="AU14" s="15">
        <v>0.24509154906229094</v>
      </c>
      <c r="AV14" s="15">
        <v>0.2457551681258697</v>
      </c>
      <c r="AX14" s="15" t="e">
        <v>#N/A</v>
      </c>
    </row>
    <row r="15" spans="1:50" x14ac:dyDescent="0.35">
      <c r="C15" s="6" t="s">
        <v>55</v>
      </c>
      <c r="D15" s="12">
        <v>432.13735638043386</v>
      </c>
      <c r="E15" s="12">
        <v>476.86994159059981</v>
      </c>
      <c r="F15" s="12">
        <v>526.25460597922563</v>
      </c>
      <c r="G15" s="12">
        <v>581.02680850929107</v>
      </c>
      <c r="H15" s="12">
        <v>642.16209207008967</v>
      </c>
      <c r="I15" s="12">
        <v>711.01534598303135</v>
      </c>
      <c r="J15" s="12">
        <v>789.02067068582198</v>
      </c>
      <c r="K15" s="12">
        <v>877.03044569432063</v>
      </c>
      <c r="L15" s="12">
        <v>975.36357481050629</v>
      </c>
      <c r="M15" s="12">
        <v>1084.8462698565152</v>
      </c>
      <c r="N15" s="12">
        <v>1206.6206269894133</v>
      </c>
      <c r="O15" s="12">
        <v>1342.0400999404762</v>
      </c>
      <c r="P15" s="12">
        <v>1491.9762849110973</v>
      </c>
      <c r="R15" s="15" t="e">
        <v>#N/A</v>
      </c>
      <c r="S15" s="15">
        <v>0.10351473796397603</v>
      </c>
      <c r="T15" s="15">
        <v>0.10356002775914797</v>
      </c>
      <c r="U15" s="15">
        <v>0.10407928388227283</v>
      </c>
      <c r="V15" s="15">
        <v>0.10521938517372398</v>
      </c>
      <c r="W15" s="15">
        <v>0.1072209879144137</v>
      </c>
      <c r="X15" s="15">
        <v>0.10970976244534136</v>
      </c>
      <c r="Y15" s="15">
        <v>0.11154305365916461</v>
      </c>
      <c r="Z15" s="15">
        <v>0.11212054222169909</v>
      </c>
      <c r="AA15" s="15">
        <v>0.11224808663505725</v>
      </c>
      <c r="AB15" s="15">
        <v>0.11225033492441683</v>
      </c>
      <c r="AC15" s="15">
        <v>0.11223036464157099</v>
      </c>
      <c r="AD15" s="15">
        <v>0.11172258189399198</v>
      </c>
      <c r="AF15" s="15">
        <v>0.11168892208795536</v>
      </c>
      <c r="AG15" s="15" t="e">
        <v>#N/A</v>
      </c>
      <c r="AH15" s="15" t="e">
        <v>#N/A</v>
      </c>
      <c r="AJ15" s="15">
        <v>8.1116301203357902E-2</v>
      </c>
      <c r="AK15" s="15">
        <v>7.9186583097219918E-2</v>
      </c>
      <c r="AL15" s="15">
        <v>7.7254809647530009E-2</v>
      </c>
      <c r="AM15" s="15">
        <v>7.5351950357252659E-2</v>
      </c>
      <c r="AN15" s="15">
        <v>7.3499945360240612E-2</v>
      </c>
      <c r="AO15" s="15">
        <v>7.1722564443669645E-2</v>
      </c>
      <c r="AP15" s="15">
        <v>6.9995478892475885E-2</v>
      </c>
      <c r="AQ15" s="15">
        <v>6.8292853004367757E-2</v>
      </c>
      <c r="AR15" s="15">
        <v>6.6586678548795464E-2</v>
      </c>
      <c r="AS15" s="15">
        <v>6.4879247052473582E-2</v>
      </c>
      <c r="AT15" s="15">
        <v>6.3195154214941776E-2</v>
      </c>
      <c r="AU15" s="15">
        <v>6.1550616854917882E-2</v>
      </c>
      <c r="AV15" s="15">
        <v>5.993750205864927E-2</v>
      </c>
      <c r="AX15" s="15" t="e">
        <v>#N/A</v>
      </c>
    </row>
    <row r="16" spans="1:50" x14ac:dyDescent="0.35">
      <c r="C16" s="6" t="s">
        <v>56</v>
      </c>
      <c r="D16" s="12">
        <v>1001.8547850880327</v>
      </c>
      <c r="E16" s="12">
        <v>1166.1696974970787</v>
      </c>
      <c r="F16" s="12">
        <v>1356.2517807566053</v>
      </c>
      <c r="G16" s="12">
        <v>1577.3679206034587</v>
      </c>
      <c r="H16" s="12">
        <v>1836.5518638739159</v>
      </c>
      <c r="I16" s="12">
        <v>2142.9832489801488</v>
      </c>
      <c r="J16" s="12">
        <v>2506.9543435625355</v>
      </c>
      <c r="K16" s="12">
        <v>2937.4085666579394</v>
      </c>
      <c r="L16" s="12">
        <v>3442.3339232088019</v>
      </c>
      <c r="M16" s="12">
        <v>4033.6077760641906</v>
      </c>
      <c r="N16" s="12">
        <v>4726.5714817670851</v>
      </c>
      <c r="O16" s="12">
        <v>5539.6735918185714</v>
      </c>
      <c r="P16" s="12">
        <v>6490.4120685158559</v>
      </c>
      <c r="R16" s="15" t="e">
        <v>#N/A</v>
      </c>
      <c r="S16" s="15">
        <v>0.1640107077939521</v>
      </c>
      <c r="T16" s="15">
        <v>0.16299693232253865</v>
      </c>
      <c r="U16" s="15">
        <v>0.16303472775792449</v>
      </c>
      <c r="V16" s="15">
        <v>0.1643141970145432</v>
      </c>
      <c r="W16" s="15">
        <v>0.16685147375030529</v>
      </c>
      <c r="X16" s="15">
        <v>0.16984318228133688</v>
      </c>
      <c r="Y16" s="15">
        <v>0.17170405364610763</v>
      </c>
      <c r="Z16" s="15">
        <v>0.17189483352169344</v>
      </c>
      <c r="AA16" s="15">
        <v>0.17176539697933424</v>
      </c>
      <c r="AB16" s="15">
        <v>0.17179749350321227</v>
      </c>
      <c r="AC16" s="15">
        <v>0.17202788811891589</v>
      </c>
      <c r="AD16" s="15">
        <v>0.17162355524004336</v>
      </c>
      <c r="AF16" s="15">
        <v>0.17152213636078986</v>
      </c>
      <c r="AG16" s="15" t="e">
        <v>#N/A</v>
      </c>
      <c r="AH16" s="15" t="e">
        <v>#N/A</v>
      </c>
      <c r="AJ16" s="15">
        <v>0.18805769348411239</v>
      </c>
      <c r="AK16" s="15">
        <v>0.19364817448609886</v>
      </c>
      <c r="AL16" s="15">
        <v>0.19909939403097845</v>
      </c>
      <c r="AM16" s="15">
        <v>0.20456500028523905</v>
      </c>
      <c r="AN16" s="15">
        <v>0.21020621321765531</v>
      </c>
      <c r="AO16" s="15">
        <v>0.21617009400012499</v>
      </c>
      <c r="AP16" s="15">
        <v>0.22239654340957601</v>
      </c>
      <c r="AQ16" s="15">
        <v>0.22873095505564647</v>
      </c>
      <c r="AR16" s="15">
        <v>0.23500322169284421</v>
      </c>
      <c r="AS16" s="15">
        <v>0.24122997210531957</v>
      </c>
      <c r="AT16" s="15">
        <v>0.24754790943983881</v>
      </c>
      <c r="AU16" s="15">
        <v>0.25406865768500864</v>
      </c>
      <c r="AV16" s="15">
        <v>0.26074079772744629</v>
      </c>
      <c r="AX16" s="15" t="e">
        <v>#N/A</v>
      </c>
    </row>
    <row r="17" spans="3:50" x14ac:dyDescent="0.35">
      <c r="C17" s="5" t="s">
        <v>57</v>
      </c>
      <c r="D17" s="11">
        <v>1513.3385865101218</v>
      </c>
      <c r="E17" s="11">
        <v>1618.7373801771246</v>
      </c>
      <c r="F17" s="11">
        <v>1733.4156808408429</v>
      </c>
      <c r="G17" s="11">
        <v>1858.1665003406542</v>
      </c>
      <c r="H17" s="11">
        <v>1993.5202830633004</v>
      </c>
      <c r="I17" s="11">
        <v>2141.0126417399738</v>
      </c>
      <c r="J17" s="11">
        <v>2303.2148764741119</v>
      </c>
      <c r="K17" s="11">
        <v>2481.9739903427089</v>
      </c>
      <c r="L17" s="11">
        <v>2678.1812781920612</v>
      </c>
      <c r="M17" s="11">
        <v>2892.9061468784835</v>
      </c>
      <c r="N17" s="11">
        <v>3125.9539105256372</v>
      </c>
      <c r="O17" s="11">
        <v>3376.8906763124769</v>
      </c>
      <c r="P17" s="11">
        <v>3646.300527261481</v>
      </c>
      <c r="R17" s="3" t="e">
        <v>#N/A</v>
      </c>
      <c r="S17" s="3">
        <v>6.9646538194774177E-2</v>
      </c>
      <c r="T17" s="3">
        <v>7.0844290165937851E-2</v>
      </c>
      <c r="U17" s="3">
        <v>7.1968207556134089E-2</v>
      </c>
      <c r="V17" s="3">
        <v>7.2842655756538477E-2</v>
      </c>
      <c r="W17" s="3">
        <v>7.3985883128328434E-2</v>
      </c>
      <c r="X17" s="3">
        <v>7.5759587576427645E-2</v>
      </c>
      <c r="Y17" s="3">
        <v>7.7612868731662399E-2</v>
      </c>
      <c r="Z17" s="3">
        <v>7.905291860945729E-2</v>
      </c>
      <c r="AA17" s="3">
        <v>8.0175629049044295E-2</v>
      </c>
      <c r="AB17" s="3">
        <v>8.0558356135617348E-2</v>
      </c>
      <c r="AC17" s="3">
        <v>8.0275260918560409E-2</v>
      </c>
      <c r="AD17" s="3">
        <v>7.9780447983941238E-2</v>
      </c>
      <c r="AF17" s="3">
        <v>7.9029500464895402E-2</v>
      </c>
      <c r="AG17" s="3" t="e">
        <v>#N/A</v>
      </c>
      <c r="AH17" s="3"/>
      <c r="AJ17" s="3">
        <v>9.4147965890068297E-2</v>
      </c>
      <c r="AK17" s="3">
        <v>9.0497543935062208E-2</v>
      </c>
      <c r="AL17" s="3">
        <v>8.6984377486927736E-2</v>
      </c>
      <c r="AM17" s="3">
        <v>8.3604899112736053E-2</v>
      </c>
      <c r="AN17" s="3">
        <v>8.0350511000000013E-2</v>
      </c>
      <c r="AO17" s="3">
        <v>7.7207514009999451E-2</v>
      </c>
      <c r="AP17" s="3">
        <v>7.4168305298748835E-2</v>
      </c>
      <c r="AQ17" s="3">
        <v>7.1233092005237059E-2</v>
      </c>
      <c r="AR17" s="3">
        <v>6.8404896349979441E-2</v>
      </c>
      <c r="AS17" s="3">
        <v>6.5678648823963084E-2</v>
      </c>
      <c r="AT17" s="3">
        <v>6.3050031548618435E-2</v>
      </c>
      <c r="AU17" s="3">
        <v>6.0511118146462331E-2</v>
      </c>
      <c r="AV17" s="3">
        <v>5.8057598656385906E-2</v>
      </c>
      <c r="AX17" s="3" t="e">
        <v>#N/A</v>
      </c>
    </row>
    <row r="18" spans="3:50" x14ac:dyDescent="0.35">
      <c r="C18" s="6" t="s">
        <v>141</v>
      </c>
      <c r="D18" s="12">
        <v>686.45186326222063</v>
      </c>
      <c r="E18" s="12">
        <v>734.08339225285806</v>
      </c>
      <c r="F18" s="12">
        <v>785.82036752934823</v>
      </c>
      <c r="G18" s="12">
        <v>841.83646017384172</v>
      </c>
      <c r="H18" s="12">
        <v>902.30445039481765</v>
      </c>
      <c r="I18" s="12">
        <v>967.78001952416014</v>
      </c>
      <c r="J18" s="12">
        <v>1039.4896688249298</v>
      </c>
      <c r="K18" s="12">
        <v>1118.320954473586</v>
      </c>
      <c r="L18" s="12">
        <v>1204.7815776702364</v>
      </c>
      <c r="M18" s="12">
        <v>1299.1194734992794</v>
      </c>
      <c r="N18" s="12">
        <v>1401.1524118161924</v>
      </c>
      <c r="O18" s="12">
        <v>1510.5867134230173</v>
      </c>
      <c r="P18" s="12">
        <v>1627.4903423283795</v>
      </c>
      <c r="R18" s="15" t="e">
        <v>#N/A</v>
      </c>
      <c r="S18" s="15">
        <v>6.9388010346826734E-2</v>
      </c>
      <c r="T18" s="15">
        <v>7.0478335053613561E-2</v>
      </c>
      <c r="U18" s="15">
        <v>7.1283584594034277E-2</v>
      </c>
      <c r="V18" s="15">
        <v>7.1828666352238058E-2</v>
      </c>
      <c r="W18" s="15">
        <v>7.2564830086665921E-2</v>
      </c>
      <c r="X18" s="15">
        <v>7.4097054965061249E-2</v>
      </c>
      <c r="Y18" s="15">
        <v>7.5836526338707522E-2</v>
      </c>
      <c r="Z18" s="15">
        <v>7.7312888442968575E-2</v>
      </c>
      <c r="AA18" s="15">
        <v>7.8302903677752278E-2</v>
      </c>
      <c r="AB18" s="15">
        <v>7.8540073025061607E-2</v>
      </c>
      <c r="AC18" s="15">
        <v>7.8103067649132329E-2</v>
      </c>
      <c r="AD18" s="15">
        <v>7.7389551931418943E-2</v>
      </c>
      <c r="AF18" s="15">
        <v>7.7082138829088806E-2</v>
      </c>
      <c r="AG18" s="15" t="e">
        <v>#N/A</v>
      </c>
      <c r="AH18" s="15" t="e">
        <v>#N/A</v>
      </c>
      <c r="AJ18" s="15">
        <v>0.45360097824851792</v>
      </c>
      <c r="AK18" s="15">
        <v>0.45349134531787583</v>
      </c>
      <c r="AL18" s="15">
        <v>0.45333636715929765</v>
      </c>
      <c r="AM18" s="15">
        <v>0.45304683946218455</v>
      </c>
      <c r="AN18" s="15">
        <v>0.45261864554912418</v>
      </c>
      <c r="AO18" s="15">
        <v>0.45201975955529977</v>
      </c>
      <c r="AP18" s="15">
        <v>0.45132118563606966</v>
      </c>
      <c r="AQ18" s="15">
        <v>0.4505772255571337</v>
      </c>
      <c r="AR18" s="15">
        <v>0.44985064583960455</v>
      </c>
      <c r="AS18" s="15">
        <v>0.44907072941203469</v>
      </c>
      <c r="AT18" s="15">
        <v>0.44823194836567026</v>
      </c>
      <c r="AU18" s="15">
        <v>0.44733065361552049</v>
      </c>
      <c r="AV18" s="15">
        <v>0.44634015494896423</v>
      </c>
      <c r="AX18" s="15" t="e">
        <v>#N/A</v>
      </c>
    </row>
    <row r="19" spans="3:50" x14ac:dyDescent="0.35">
      <c r="C19" s="6" t="s">
        <v>58</v>
      </c>
      <c r="D19" s="12">
        <v>352.35812534083828</v>
      </c>
      <c r="E19" s="12">
        <v>385.1537485315867</v>
      </c>
      <c r="F19" s="12">
        <v>421.43216876164979</v>
      </c>
      <c r="G19" s="12">
        <v>461.37435882778175</v>
      </c>
      <c r="H19" s="12">
        <v>505.12372913019004</v>
      </c>
      <c r="I19" s="12">
        <v>553.15098951658922</v>
      </c>
      <c r="J19" s="12">
        <v>606.51157664454956</v>
      </c>
      <c r="K19" s="12">
        <v>666.12088764895475</v>
      </c>
      <c r="L19" s="12">
        <v>732.66824976539772</v>
      </c>
      <c r="M19" s="12">
        <v>806.88254586265793</v>
      </c>
      <c r="N19" s="12">
        <v>888.86869045729486</v>
      </c>
      <c r="O19" s="12">
        <v>978.67701667109475</v>
      </c>
      <c r="P19" s="12">
        <v>1076.9408078158569</v>
      </c>
      <c r="R19" s="15" t="e">
        <v>#N/A</v>
      </c>
      <c r="S19" s="15">
        <v>9.3074689732285831E-2</v>
      </c>
      <c r="T19" s="15">
        <v>9.4192047639094723E-2</v>
      </c>
      <c r="U19" s="15">
        <v>9.4777269100029482E-2</v>
      </c>
      <c r="V19" s="15">
        <v>9.4824017558242213E-2</v>
      </c>
      <c r="W19" s="15">
        <v>9.5080190489369443E-2</v>
      </c>
      <c r="X19" s="15">
        <v>9.6466585325271303E-2</v>
      </c>
      <c r="Y19" s="15">
        <v>9.8282231205192083E-2</v>
      </c>
      <c r="Z19" s="15">
        <v>9.9902830477691662E-2</v>
      </c>
      <c r="AA19" s="15">
        <v>0.10129317889921374</v>
      </c>
      <c r="AB19" s="15">
        <v>0.10160852408448551</v>
      </c>
      <c r="AC19" s="15">
        <v>0.1010366628704138</v>
      </c>
      <c r="AD19" s="15">
        <v>0.10040471930055128</v>
      </c>
      <c r="AF19" s="15">
        <v>9.9855038260762335E-2</v>
      </c>
      <c r="AG19" s="15" t="e">
        <v>#N/A</v>
      </c>
      <c r="AH19" s="15" t="e">
        <v>#N/A</v>
      </c>
      <c r="AJ19" s="15">
        <v>0.2328349574125404</v>
      </c>
      <c r="AK19" s="15">
        <v>0.23793467257143505</v>
      </c>
      <c r="AL19" s="15">
        <v>0.2431223932145474</v>
      </c>
      <c r="AM19" s="15">
        <v>0.24829548845229898</v>
      </c>
      <c r="AN19" s="15">
        <v>0.253382788939575</v>
      </c>
      <c r="AO19" s="15">
        <v>0.25835951583501648</v>
      </c>
      <c r="AP19" s="15">
        <v>0.26333260645356321</v>
      </c>
      <c r="AQ19" s="15">
        <v>0.26838350854634757</v>
      </c>
      <c r="AR19" s="15">
        <v>0.27356932696504932</v>
      </c>
      <c r="AS19" s="15">
        <v>0.27891763676236231</v>
      </c>
      <c r="AT19" s="15">
        <v>0.28435118235886891</v>
      </c>
      <c r="AU19" s="15">
        <v>0.28981602026269859</v>
      </c>
      <c r="AV19" s="15">
        <v>0.29535163099260031</v>
      </c>
      <c r="AX19" s="15" t="e">
        <v>#N/A</v>
      </c>
    </row>
    <row r="20" spans="3:50" x14ac:dyDescent="0.35">
      <c r="C20" s="6" t="s">
        <v>142</v>
      </c>
      <c r="D20" s="12">
        <v>474.52859790706265</v>
      </c>
      <c r="E20" s="12">
        <v>499.5002393926797</v>
      </c>
      <c r="F20" s="12">
        <v>526.16314454984456</v>
      </c>
      <c r="G20" s="12">
        <v>554.95568133903089</v>
      </c>
      <c r="H20" s="12">
        <v>586.09210353829269</v>
      </c>
      <c r="I20" s="12">
        <v>620.08163269922443</v>
      </c>
      <c r="J20" s="12">
        <v>657.21363100463282</v>
      </c>
      <c r="K20" s="12">
        <v>697.53214822016866</v>
      </c>
      <c r="L20" s="12">
        <v>740.73145075642628</v>
      </c>
      <c r="M20" s="12">
        <v>786.90412751654674</v>
      </c>
      <c r="N20" s="12">
        <v>835.9328082521497</v>
      </c>
      <c r="O20" s="12">
        <v>887.62694621836476</v>
      </c>
      <c r="P20" s="12">
        <v>941.86937711724499</v>
      </c>
      <c r="R20" s="15" t="e">
        <v>#N/A</v>
      </c>
      <c r="S20" s="15">
        <v>5.2624102310705911E-2</v>
      </c>
      <c r="T20" s="15">
        <v>5.3379163921088546E-2</v>
      </c>
      <c r="U20" s="15">
        <v>5.4721690577206106E-2</v>
      </c>
      <c r="V20" s="15">
        <v>5.6106141888905281E-2</v>
      </c>
      <c r="W20" s="15">
        <v>5.7993494462276196E-2</v>
      </c>
      <c r="X20" s="15">
        <v>5.9882435388018518E-2</v>
      </c>
      <c r="Y20" s="15">
        <v>6.1347658224775392E-2</v>
      </c>
      <c r="Z20" s="15">
        <v>6.1931629454621495E-2</v>
      </c>
      <c r="AA20" s="15">
        <v>6.233389538539158E-2</v>
      </c>
      <c r="AB20" s="15">
        <v>6.2305786716783995E-2</v>
      </c>
      <c r="AC20" s="15">
        <v>6.1840063526519939E-2</v>
      </c>
      <c r="AD20" s="15">
        <v>6.1109491019818662E-2</v>
      </c>
      <c r="AF20" s="15">
        <v>6.1535553162720275E-2</v>
      </c>
      <c r="AG20" s="15" t="e">
        <v>#N/A</v>
      </c>
      <c r="AH20" s="15" t="e">
        <v>#N/A</v>
      </c>
      <c r="AJ20" s="15">
        <v>0.31356406433894152</v>
      </c>
      <c r="AK20" s="15">
        <v>0.30857398211068904</v>
      </c>
      <c r="AL20" s="15">
        <v>0.30354123962615481</v>
      </c>
      <c r="AM20" s="15">
        <v>0.29865767208551647</v>
      </c>
      <c r="AN20" s="15">
        <v>0.29399856551130082</v>
      </c>
      <c r="AO20" s="15">
        <v>0.28962072460968374</v>
      </c>
      <c r="AP20" s="15">
        <v>0.2853462079103673</v>
      </c>
      <c r="AQ20" s="15">
        <v>0.2810392658965189</v>
      </c>
      <c r="AR20" s="15">
        <v>0.2765800271953458</v>
      </c>
      <c r="AS20" s="15">
        <v>0.27201163382560323</v>
      </c>
      <c r="AT20" s="15">
        <v>0.26741686927546077</v>
      </c>
      <c r="AU20" s="15">
        <v>0.26285332612178092</v>
      </c>
      <c r="AV20" s="15">
        <v>0.25830821405843551</v>
      </c>
      <c r="AX20" s="15" t="e">
        <v>#N/A</v>
      </c>
    </row>
    <row r="21" spans="3:50" x14ac:dyDescent="0.35">
      <c r="C21" s="5" t="s">
        <v>59</v>
      </c>
      <c r="D21" s="11">
        <v>2795.5098180610589</v>
      </c>
      <c r="E21" s="11">
        <v>3146.1248702905045</v>
      </c>
      <c r="F21" s="11">
        <v>3544.9962658848408</v>
      </c>
      <c r="G21" s="11">
        <v>3997.9571896849775</v>
      </c>
      <c r="H21" s="11">
        <v>4509.1021637620797</v>
      </c>
      <c r="I21" s="11">
        <v>5087.9028802396879</v>
      </c>
      <c r="J21" s="11">
        <v>5746.5765895793047</v>
      </c>
      <c r="K21" s="11">
        <v>6498.9372930535119</v>
      </c>
      <c r="L21" s="11">
        <v>7358.1767788709494</v>
      </c>
      <c r="M21" s="11">
        <v>8339.5278223404639</v>
      </c>
      <c r="N21" s="11">
        <v>9452.6574561054276</v>
      </c>
      <c r="O21" s="11">
        <v>10708.022716763229</v>
      </c>
      <c r="P21" s="11">
        <v>12124.108833709321</v>
      </c>
      <c r="R21" s="3" t="e">
        <v>#N/A</v>
      </c>
      <c r="S21" s="3">
        <v>0.12542079085689961</v>
      </c>
      <c r="T21" s="3">
        <v>0.12678180683829798</v>
      </c>
      <c r="U21" s="3">
        <v>0.12777472522586031</v>
      </c>
      <c r="V21" s="3">
        <v>0.12785153762924062</v>
      </c>
      <c r="W21" s="3">
        <v>0.12836274172920881</v>
      </c>
      <c r="X21" s="3">
        <v>0.1294587819075248</v>
      </c>
      <c r="Y21" s="3">
        <v>0.13092328828236943</v>
      </c>
      <c r="Z21" s="3">
        <v>0.13221230596206079</v>
      </c>
      <c r="AA21" s="3">
        <v>0.13336877775041645</v>
      </c>
      <c r="AB21" s="3">
        <v>0.13347633792683578</v>
      </c>
      <c r="AC21" s="3">
        <v>0.13280553817667085</v>
      </c>
      <c r="AD21" s="3">
        <v>0.13224534112439201</v>
      </c>
      <c r="AF21" s="3">
        <v>0.13206927074409233</v>
      </c>
      <c r="AG21" s="3" t="e">
        <v>#N/A</v>
      </c>
      <c r="AH21" s="3" t="e">
        <v>#N/A</v>
      </c>
      <c r="AJ21" s="3">
        <v>0.17391452603022839</v>
      </c>
      <c r="AK21" s="3">
        <v>0.17588805766822579</v>
      </c>
      <c r="AL21" s="3">
        <v>0.17789114105157844</v>
      </c>
      <c r="AM21" s="3">
        <v>0.17988097807132628</v>
      </c>
      <c r="AN21" s="3">
        <v>0.18174315359999998</v>
      </c>
      <c r="AO21" s="3">
        <v>0.18347595210291656</v>
      </c>
      <c r="AP21" s="3">
        <v>0.18505170805905544</v>
      </c>
      <c r="AQ21" s="3">
        <v>0.18652064845708752</v>
      </c>
      <c r="AR21" s="3">
        <v>0.18793922725920761</v>
      </c>
      <c r="AS21" s="3">
        <v>0.1893351845486525</v>
      </c>
      <c r="AT21" s="3">
        <v>0.19065871343109894</v>
      </c>
      <c r="AU21" s="3">
        <v>0.19187900641089767</v>
      </c>
      <c r="AV21" s="3">
        <v>0.19304405642682818</v>
      </c>
      <c r="AX21" s="3" t="e">
        <v>#N/A</v>
      </c>
    </row>
    <row r="22" spans="3:50" x14ac:dyDescent="0.35">
      <c r="C22" s="5" t="s">
        <v>152</v>
      </c>
      <c r="D22" s="11">
        <v>2203.6554662492722</v>
      </c>
      <c r="E22" s="11">
        <v>2420.4648815463211</v>
      </c>
      <c r="F22" s="11">
        <v>2662.0556092962834</v>
      </c>
      <c r="G22" s="11">
        <v>2929.646207628386</v>
      </c>
      <c r="H22" s="11">
        <v>3223.8640673614836</v>
      </c>
      <c r="I22" s="11">
        <v>3549.2671753229843</v>
      </c>
      <c r="J22" s="11">
        <v>3912.1147493914209</v>
      </c>
      <c r="K22" s="11">
        <v>4319.9510808867526</v>
      </c>
      <c r="L22" s="11">
        <v>4777.8414557545684</v>
      </c>
      <c r="M22" s="11">
        <v>5289.8793340050161</v>
      </c>
      <c r="N22" s="11">
        <v>5856.8747048619161</v>
      </c>
      <c r="O22" s="11">
        <v>6478.9435093678348</v>
      </c>
      <c r="P22" s="11">
        <v>7162.1505009929406</v>
      </c>
      <c r="R22" s="3" t="e">
        <v>#N/A</v>
      </c>
      <c r="S22" s="3">
        <v>9.8386258023387407E-2</v>
      </c>
      <c r="T22" s="3">
        <v>9.9811705425621122E-2</v>
      </c>
      <c r="U22" s="3">
        <v>0.10052028868128726</v>
      </c>
      <c r="V22" s="3">
        <v>0.10042777826448668</v>
      </c>
      <c r="W22" s="3">
        <v>0.10093574082601475</v>
      </c>
      <c r="X22" s="3">
        <v>0.10223168787946135</v>
      </c>
      <c r="Y22" s="3">
        <v>0.10424958305703469</v>
      </c>
      <c r="Z22" s="3">
        <v>0.10599434259654283</v>
      </c>
      <c r="AA22" s="3">
        <v>0.10716929035678535</v>
      </c>
      <c r="AB22" s="3">
        <v>0.10718493467555579</v>
      </c>
      <c r="AC22" s="3">
        <v>0.10621173165776043</v>
      </c>
      <c r="AD22" s="3">
        <v>0.1054503702088565</v>
      </c>
      <c r="AF22" s="3">
        <v>0.10549764422600059</v>
      </c>
      <c r="AG22" s="3" t="e">
        <v>#N/A</v>
      </c>
      <c r="AH22" s="3" t="e">
        <v>#N/A</v>
      </c>
      <c r="AJ22" s="3">
        <v>0.13709402609520482</v>
      </c>
      <c r="AK22" s="3">
        <v>0.1353191256614121</v>
      </c>
      <c r="AL22" s="3">
        <v>0.1335843748095655</v>
      </c>
      <c r="AM22" s="3">
        <v>0.13181422417198779</v>
      </c>
      <c r="AN22" s="3">
        <v>0.12994055160000015</v>
      </c>
      <c r="AO22" s="3">
        <v>0.12799088142762188</v>
      </c>
      <c r="AP22" s="3">
        <v>0.12597822463737571</v>
      </c>
      <c r="AQ22" s="3">
        <v>0.12398335921338126</v>
      </c>
      <c r="AR22" s="3">
        <v>0.12203346809225521</v>
      </c>
      <c r="AS22" s="3">
        <v>0.12009796013401365</v>
      </c>
      <c r="AT22" s="3">
        <v>0.11813230312655326</v>
      </c>
      <c r="AU22" s="3">
        <v>0.11609736699789289</v>
      </c>
      <c r="AV22" s="3">
        <v>0.1140381206086644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16074.044427865481</v>
      </c>
      <c r="E24" s="10">
        <v>17887.086320692553</v>
      </c>
      <c r="F24" s="10">
        <v>19927.896605357044</v>
      </c>
      <c r="G24" s="10">
        <v>22225.569554662474</v>
      </c>
      <c r="H24" s="10">
        <v>24810.3</v>
      </c>
      <c r="I24" s="10">
        <v>27730.625304975922</v>
      </c>
      <c r="J24" s="10">
        <v>31053.896501973402</v>
      </c>
      <c r="K24" s="10">
        <v>34842.991094086356</v>
      </c>
      <c r="L24" s="10">
        <v>39151.894397876182</v>
      </c>
      <c r="M24" s="10">
        <v>44046.371213151338</v>
      </c>
      <c r="N24" s="10">
        <v>49578.942845019614</v>
      </c>
      <c r="O24" s="10">
        <v>55806.11926785062</v>
      </c>
      <c r="P24" s="10">
        <v>62804.880181871165</v>
      </c>
      <c r="R24" s="14"/>
      <c r="S24" s="14">
        <v>0.11279313684638304</v>
      </c>
      <c r="T24" s="14">
        <v>0.11409405914833615</v>
      </c>
      <c r="U24" s="14">
        <v>0.11529932108779439</v>
      </c>
      <c r="V24" s="14">
        <v>0.11629535247591893</v>
      </c>
      <c r="W24" s="14">
        <v>0.11770616659113031</v>
      </c>
      <c r="X24" s="14">
        <v>0.11984119219991629</v>
      </c>
      <c r="Y24" s="14">
        <v>0.12201671992666574</v>
      </c>
      <c r="Z24" s="14">
        <v>0.12366628605892394</v>
      </c>
      <c r="AA24" s="14">
        <v>0.12501251575557637</v>
      </c>
      <c r="AB24" s="14">
        <v>0.12560788731255035</v>
      </c>
      <c r="AC24" s="14">
        <v>0.12560123442520221</v>
      </c>
      <c r="AD24" s="14">
        <v>0.12541206960528539</v>
      </c>
      <c r="AF24" s="14">
        <v>0.12387782959320705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2254.9180452341884</v>
      </c>
      <c r="E25" s="7">
        <v>2460.7048869917585</v>
      </c>
      <c r="F25" s="7">
        <v>2687.3519259888385</v>
      </c>
      <c r="G25" s="7">
        <v>2937.3685947126719</v>
      </c>
      <c r="H25" s="7">
        <v>3214.0055805291008</v>
      </c>
      <c r="I25" s="7">
        <v>3522.3170703201217</v>
      </c>
      <c r="J25" s="7">
        <v>3867.7536666548053</v>
      </c>
      <c r="K25" s="7">
        <v>4254.5350952764366</v>
      </c>
      <c r="L25" s="7">
        <v>4684.0088230306628</v>
      </c>
      <c r="M25" s="7">
        <v>5158.4778287265235</v>
      </c>
      <c r="N25" s="7">
        <v>5679.2457425768225</v>
      </c>
      <c r="O25" s="7">
        <v>6248.2664360313465</v>
      </c>
      <c r="P25" s="7">
        <v>6869.1015883009895</v>
      </c>
      <c r="R25" s="17" t="e">
        <v>#N/A</v>
      </c>
      <c r="S25" s="17">
        <v>9.1261339715873246E-2</v>
      </c>
      <c r="T25" s="17">
        <v>9.2106550523479713E-2</v>
      </c>
      <c r="U25" s="17">
        <v>9.3034584084790817E-2</v>
      </c>
      <c r="V25" s="17">
        <v>9.417850599832156E-2</v>
      </c>
      <c r="W25" s="17">
        <v>9.5927490499336798E-2</v>
      </c>
      <c r="X25" s="17">
        <v>9.8070840710342111E-2</v>
      </c>
      <c r="Y25" s="17">
        <v>0.10000156730667809</v>
      </c>
      <c r="Z25" s="17">
        <v>0.10094492538821598</v>
      </c>
      <c r="AA25" s="17">
        <v>0.10129549785708303</v>
      </c>
      <c r="AB25" s="17">
        <v>0.10095379511960823</v>
      </c>
      <c r="AC25" s="17">
        <v>0.10019300436123491</v>
      </c>
      <c r="AD25" s="17">
        <v>9.9361184198152319E-2</v>
      </c>
      <c r="AF25" s="17">
        <v>0.10011676871641947</v>
      </c>
      <c r="AG25" s="17" t="e">
        <v>#N/A</v>
      </c>
      <c r="AH25" s="17" t="e">
        <v>#N/A</v>
      </c>
      <c r="AJ25" s="17">
        <v>0.14028317859599357</v>
      </c>
      <c r="AK25" s="17">
        <v>0.1375687936466829</v>
      </c>
      <c r="AL25" s="17">
        <v>0.13485376701856336</v>
      </c>
      <c r="AM25" s="17">
        <v>0.13216167925363567</v>
      </c>
      <c r="AN25" s="17">
        <v>0.12954319700000003</v>
      </c>
      <c r="AO25" s="17">
        <v>0.12701902793688843</v>
      </c>
      <c r="AP25" s="17">
        <v>0.12454970558715614</v>
      </c>
      <c r="AQ25" s="17">
        <v>0.12210590886953238</v>
      </c>
      <c r="AR25" s="17">
        <v>0.11963683737573499</v>
      </c>
      <c r="AS25" s="17">
        <v>0.11711470631174965</v>
      </c>
      <c r="AT25" s="17">
        <v>0.11454955302959477</v>
      </c>
      <c r="AU25" s="17">
        <v>0.11196382257009786</v>
      </c>
      <c r="AV25" s="17">
        <v>0.10937209924466632</v>
      </c>
      <c r="AX25" s="17" t="e">
        <v>#N/A</v>
      </c>
    </row>
    <row r="26" spans="3:50" x14ac:dyDescent="0.35">
      <c r="C26" s="4" t="s">
        <v>62</v>
      </c>
      <c r="D26" s="7">
        <v>2742.9281406867894</v>
      </c>
      <c r="E26" s="7">
        <v>3057.0932330690257</v>
      </c>
      <c r="F26" s="7">
        <v>3405.1900555736993</v>
      </c>
      <c r="G26" s="7">
        <v>3792.4555803212511</v>
      </c>
      <c r="H26" s="7">
        <v>4226.6152661615097</v>
      </c>
      <c r="I26" s="7">
        <v>4718.4343384067834</v>
      </c>
      <c r="J26" s="7">
        <v>5280.0927709787366</v>
      </c>
      <c r="K26" s="7">
        <v>5920.0556088964113</v>
      </c>
      <c r="L26" s="7">
        <v>6642.8363726750149</v>
      </c>
      <c r="M26" s="7">
        <v>7455.9861247783983</v>
      </c>
      <c r="N26" s="7">
        <v>8370.8993661432905</v>
      </c>
      <c r="O26" s="7">
        <v>9398.6518430496963</v>
      </c>
      <c r="P26" s="7">
        <v>10547.793054677202</v>
      </c>
      <c r="R26" s="17" t="e">
        <v>#N/A</v>
      </c>
      <c r="S26" s="17">
        <v>0.1145363918660931</v>
      </c>
      <c r="T26" s="17">
        <v>0.11386529489492148</v>
      </c>
      <c r="U26" s="17">
        <v>0.1137280205883564</v>
      </c>
      <c r="V26" s="17">
        <v>0.11447983414573892</v>
      </c>
      <c r="W26" s="17">
        <v>0.11636239432124373</v>
      </c>
      <c r="X26" s="17">
        <v>0.1190349154591821</v>
      </c>
      <c r="Y26" s="17">
        <v>0.12120295337141385</v>
      </c>
      <c r="Z26" s="17">
        <v>0.12209019839145419</v>
      </c>
      <c r="AA26" s="17">
        <v>0.12241002284027891</v>
      </c>
      <c r="AB26" s="17">
        <v>0.12270854935262965</v>
      </c>
      <c r="AC26" s="17">
        <v>0.12277682862408135</v>
      </c>
      <c r="AD26" s="17">
        <v>0.12226660065903983</v>
      </c>
      <c r="AF26" s="17">
        <v>0.12178362915657308</v>
      </c>
      <c r="AG26" s="17" t="e">
        <v>#N/A</v>
      </c>
      <c r="AH26" s="17" t="e">
        <v>#N/A</v>
      </c>
      <c r="AJ26" s="17">
        <v>0.17064330965340194</v>
      </c>
      <c r="AK26" s="17">
        <v>0.17091063229970821</v>
      </c>
      <c r="AL26" s="17">
        <v>0.17087553809659528</v>
      </c>
      <c r="AM26" s="17">
        <v>0.17063479840163065</v>
      </c>
      <c r="AN26" s="17">
        <v>0.1703572817</v>
      </c>
      <c r="AO26" s="17">
        <v>0.17015246812916685</v>
      </c>
      <c r="AP26" s="17">
        <v>0.17002995970709181</v>
      </c>
      <c r="AQ26" s="17">
        <v>0.16990664185260429</v>
      </c>
      <c r="AR26" s="17">
        <v>0.16966832575629751</v>
      </c>
      <c r="AS26" s="17">
        <v>0.16927583179774397</v>
      </c>
      <c r="AT26" s="17">
        <v>0.16883981153672739</v>
      </c>
      <c r="AU26" s="17">
        <v>0.16841615160407994</v>
      </c>
      <c r="AV26" s="17">
        <v>0.16794543710827517</v>
      </c>
      <c r="AX26" s="17" t="e">
        <v>#N/A</v>
      </c>
    </row>
    <row r="27" spans="3:50" x14ac:dyDescent="0.35">
      <c r="C27" s="4" t="s">
        <v>63</v>
      </c>
      <c r="D27" s="7">
        <v>1443.8455645726751</v>
      </c>
      <c r="E27" s="7">
        <v>1560.7731620387281</v>
      </c>
      <c r="F27" s="7">
        <v>1688.6030205253721</v>
      </c>
      <c r="G27" s="7">
        <v>1828.8056918081761</v>
      </c>
      <c r="H27" s="7">
        <v>1982.5063234962302</v>
      </c>
      <c r="I27" s="7">
        <v>2151.9906179316004</v>
      </c>
      <c r="J27" s="7">
        <v>2339.5659463304355</v>
      </c>
      <c r="K27" s="7">
        <v>2547.0567160698552</v>
      </c>
      <c r="L27" s="7">
        <v>2775.3124716625302</v>
      </c>
      <c r="M27" s="7">
        <v>3025.387118391388</v>
      </c>
      <c r="N27" s="7">
        <v>3298.4517465534873</v>
      </c>
      <c r="O27" s="7">
        <v>3595.1449126909924</v>
      </c>
      <c r="P27" s="7">
        <v>3915.966269838365</v>
      </c>
      <c r="R27" s="17" t="e">
        <v>#N/A</v>
      </c>
      <c r="S27" s="17">
        <v>8.0983451648209526E-2</v>
      </c>
      <c r="T27" s="17">
        <v>8.1901625166125314E-2</v>
      </c>
      <c r="U27" s="17">
        <v>8.302879337452751E-2</v>
      </c>
      <c r="V27" s="17">
        <v>8.4044265815953034E-2</v>
      </c>
      <c r="W27" s="17">
        <v>8.5489913664677619E-2</v>
      </c>
      <c r="X27" s="17">
        <v>8.7163636697972446E-2</v>
      </c>
      <c r="Y27" s="17">
        <v>8.8687720072547993E-2</v>
      </c>
      <c r="Z27" s="17">
        <v>8.9615497822473689E-2</v>
      </c>
      <c r="AA27" s="17">
        <v>9.0106843565276984E-2</v>
      </c>
      <c r="AB27" s="17">
        <v>9.0257748009216376E-2</v>
      </c>
      <c r="AC27" s="17">
        <v>8.9949221311943273E-2</v>
      </c>
      <c r="AD27" s="17">
        <v>8.9237392355134615E-2</v>
      </c>
      <c r="AF27" s="17">
        <v>8.928783287858888E-2</v>
      </c>
      <c r="AG27" s="17" t="e">
        <v>#N/A</v>
      </c>
      <c r="AH27" s="17" t="e">
        <v>#N/A</v>
      </c>
      <c r="AJ27" s="17">
        <v>8.9824659316585426E-2</v>
      </c>
      <c r="AK27" s="17">
        <v>8.7256981604273823E-2</v>
      </c>
      <c r="AL27" s="17">
        <v>8.4735637381390241E-2</v>
      </c>
      <c r="AM27" s="17">
        <v>8.228386171658443E-2</v>
      </c>
      <c r="AN27" s="17">
        <v>7.9906584100000011E-2</v>
      </c>
      <c r="AO27" s="17">
        <v>7.760339315339751E-2</v>
      </c>
      <c r="AP27" s="17">
        <v>7.5338885288735391E-2</v>
      </c>
      <c r="AQ27" s="17">
        <v>7.3100977731563016E-2</v>
      </c>
      <c r="AR27" s="17">
        <v>7.0885777414976855E-2</v>
      </c>
      <c r="AS27" s="17">
        <v>6.8686410141502632E-2</v>
      </c>
      <c r="AT27" s="17">
        <v>6.6529287582113683E-2</v>
      </c>
      <c r="AU27" s="17">
        <v>6.4422055499603989E-2</v>
      </c>
      <c r="AV27" s="17">
        <v>6.235130547974075E-2</v>
      </c>
      <c r="AX27" s="17" t="e">
        <v>#N/A</v>
      </c>
    </row>
    <row r="28" spans="3:50" x14ac:dyDescent="0.35">
      <c r="C28" s="4" t="s">
        <v>64</v>
      </c>
      <c r="D28" s="7">
        <v>2614.3470057496779</v>
      </c>
      <c r="E28" s="7">
        <v>2935.0566360152206</v>
      </c>
      <c r="F28" s="7">
        <v>3298.9862585853089</v>
      </c>
      <c r="G28" s="7">
        <v>3710.6188466605199</v>
      </c>
      <c r="H28" s="7">
        <v>4175.0303007348903</v>
      </c>
      <c r="I28" s="7">
        <v>4699.1413259265883</v>
      </c>
      <c r="J28" s="7">
        <v>5295.8459564968725</v>
      </c>
      <c r="K28" s="7">
        <v>5978.8296652372701</v>
      </c>
      <c r="L28" s="7">
        <v>6760.8889408532868</v>
      </c>
      <c r="M28" s="7">
        <v>7654.3001147559135</v>
      </c>
      <c r="N28" s="7">
        <v>8666.9885112464544</v>
      </c>
      <c r="O28" s="7">
        <v>9805.9619766469259</v>
      </c>
      <c r="P28" s="7">
        <v>11085.546308037061</v>
      </c>
      <c r="R28" s="17" t="e">
        <v>#N/A</v>
      </c>
      <c r="S28" s="17">
        <v>0.12267293881042307</v>
      </c>
      <c r="T28" s="17">
        <v>0.12399407156387188</v>
      </c>
      <c r="U28" s="17">
        <v>0.12477547822576551</v>
      </c>
      <c r="V28" s="17">
        <v>0.12515741262197566</v>
      </c>
      <c r="W28" s="17">
        <v>0.12553466380817491</v>
      </c>
      <c r="X28" s="17">
        <v>0.12698163114994721</v>
      </c>
      <c r="Y28" s="17">
        <v>0.12896593185504623</v>
      </c>
      <c r="Z28" s="17">
        <v>0.13080474263435637</v>
      </c>
      <c r="AA28" s="17">
        <v>0.13214403929993712</v>
      </c>
      <c r="AB28" s="17">
        <v>0.13230319967965287</v>
      </c>
      <c r="AC28" s="17">
        <v>0.13141513501748814</v>
      </c>
      <c r="AD28" s="17">
        <v>0.1304904439194734</v>
      </c>
      <c r="AF28" s="17">
        <v>0.13044222337028497</v>
      </c>
      <c r="AG28" s="17" t="e">
        <v>#N/A</v>
      </c>
      <c r="AH28" s="17" t="e">
        <v>#N/A</v>
      </c>
      <c r="AJ28" s="17">
        <v>0.16264400770334592</v>
      </c>
      <c r="AK28" s="17">
        <v>0.16408802324724181</v>
      </c>
      <c r="AL28" s="17">
        <v>0.16554613484387865</v>
      </c>
      <c r="AM28" s="17">
        <v>0.16695270002122881</v>
      </c>
      <c r="AN28" s="17">
        <v>0.16827810630000001</v>
      </c>
      <c r="AO28" s="17">
        <v>0.1694567386867899</v>
      </c>
      <c r="AP28" s="17">
        <v>0.17053724501723427</v>
      </c>
      <c r="AQ28" s="17">
        <v>0.17159346765301137</v>
      </c>
      <c r="AR28" s="17">
        <v>0.17268357112293486</v>
      </c>
      <c r="AS28" s="17">
        <v>0.17377822290319564</v>
      </c>
      <c r="AT28" s="17">
        <v>0.17481188613357224</v>
      </c>
      <c r="AU28" s="17">
        <v>0.17571481596098099</v>
      </c>
      <c r="AV28" s="17">
        <v>0.17650772162824602</v>
      </c>
      <c r="AX28" s="17" t="e">
        <v>#N/A</v>
      </c>
    </row>
    <row r="29" spans="3:50" x14ac:dyDescent="0.35">
      <c r="C29" s="4" t="s">
        <v>65</v>
      </c>
      <c r="D29" s="7">
        <v>3145.0202510661961</v>
      </c>
      <c r="E29" s="7">
        <v>3462.0758413343374</v>
      </c>
      <c r="F29" s="7">
        <v>3814.7855306635047</v>
      </c>
      <c r="G29" s="7">
        <v>4209.417197118325</v>
      </c>
      <c r="H29" s="7">
        <v>4650.9465415981504</v>
      </c>
      <c r="I29" s="7">
        <v>5146.5958112267763</v>
      </c>
      <c r="J29" s="7">
        <v>5703.6525314525179</v>
      </c>
      <c r="K29" s="7">
        <v>6327.6757235013238</v>
      </c>
      <c r="L29" s="7">
        <v>7022.7785921196419</v>
      </c>
      <c r="M29" s="7">
        <v>7797.7088307299236</v>
      </c>
      <c r="N29" s="7">
        <v>8657.6931156586288</v>
      </c>
      <c r="O29" s="7">
        <v>9608.5862608388761</v>
      </c>
      <c r="P29" s="7">
        <v>10657.343754798483</v>
      </c>
      <c r="R29" s="17" t="e">
        <v>#N/A</v>
      </c>
      <c r="S29" s="17">
        <v>0.10081193917929654</v>
      </c>
      <c r="T29" s="17">
        <v>0.1018780943843296</v>
      </c>
      <c r="U29" s="17">
        <v>0.10344792997738517</v>
      </c>
      <c r="V29" s="17">
        <v>0.10489084920878988</v>
      </c>
      <c r="W29" s="17">
        <v>0.10656954776743399</v>
      </c>
      <c r="X29" s="17">
        <v>0.10823789950836615</v>
      </c>
      <c r="Y29" s="17">
        <v>0.10940764511997525</v>
      </c>
      <c r="Z29" s="17">
        <v>0.10985121535806086</v>
      </c>
      <c r="AA29" s="17">
        <v>0.11034524703368009</v>
      </c>
      <c r="AB29" s="17">
        <v>0.1102867911071006</v>
      </c>
      <c r="AC29" s="17">
        <v>0.10983216111696392</v>
      </c>
      <c r="AD29" s="17">
        <v>0.10914795012393896</v>
      </c>
      <c r="AF29" s="17">
        <v>0.10958677844176216</v>
      </c>
      <c r="AG29" s="17" t="e">
        <v>#N/A</v>
      </c>
      <c r="AH29" s="17" t="e">
        <v>#N/A</v>
      </c>
      <c r="AJ29" s="17">
        <v>0.19565830274887652</v>
      </c>
      <c r="AK29" s="17">
        <v>0.1935516930630149</v>
      </c>
      <c r="AL29" s="17">
        <v>0.19142941205536007</v>
      </c>
      <c r="AM29" s="17">
        <v>0.18939524527214083</v>
      </c>
      <c r="AN29" s="17">
        <v>0.18746031050000003</v>
      </c>
      <c r="AO29" s="17">
        <v>0.18559249041900555</v>
      </c>
      <c r="AP29" s="17">
        <v>0.18366946418753163</v>
      </c>
      <c r="AQ29" s="17">
        <v>0.18160541115470633</v>
      </c>
      <c r="AR29" s="17">
        <v>0.17937263828798528</v>
      </c>
      <c r="AS29" s="17">
        <v>0.17703408058282197</v>
      </c>
      <c r="AT29" s="17">
        <v>0.17462439936894147</v>
      </c>
      <c r="AU29" s="17">
        <v>0.17217800461488625</v>
      </c>
      <c r="AV29" s="17">
        <v>0.16968973945873014</v>
      </c>
      <c r="AX29" s="17" t="e">
        <v>#N/A</v>
      </c>
    </row>
    <row r="30" spans="3:50" x14ac:dyDescent="0.35">
      <c r="C30" s="4" t="s">
        <v>66</v>
      </c>
      <c r="D30" s="7">
        <v>3872.9854205559577</v>
      </c>
      <c r="E30" s="7">
        <v>4411.3825612434857</v>
      </c>
      <c r="F30" s="7">
        <v>5032.979814020322</v>
      </c>
      <c r="G30" s="7">
        <v>5746.9036440415257</v>
      </c>
      <c r="H30" s="7">
        <v>6561.1959874801196</v>
      </c>
      <c r="I30" s="7">
        <v>7492.1461411640566</v>
      </c>
      <c r="J30" s="7">
        <v>8566.985630060035</v>
      </c>
      <c r="K30" s="7">
        <v>9814.838285105061</v>
      </c>
      <c r="L30" s="7">
        <v>11266.069197535046</v>
      </c>
      <c r="M30" s="7">
        <v>12954.511195769199</v>
      </c>
      <c r="N30" s="7">
        <v>14905.664362840926</v>
      </c>
      <c r="O30" s="7">
        <v>17149.507838592785</v>
      </c>
      <c r="P30" s="7">
        <v>19729.129206219062</v>
      </c>
      <c r="R30" s="17" t="e">
        <v>#N/A</v>
      </c>
      <c r="S30" s="17">
        <v>0.13901346951371751</v>
      </c>
      <c r="T30" s="17">
        <v>0.14090758263359948</v>
      </c>
      <c r="U30" s="17">
        <v>0.14184913439001545</v>
      </c>
      <c r="V30" s="17">
        <v>0.14169236059540768</v>
      </c>
      <c r="W30" s="17">
        <v>0.1418872649834495</v>
      </c>
      <c r="X30" s="17">
        <v>0.14346216272938062</v>
      </c>
      <c r="Y30" s="17">
        <v>0.14565831074427527</v>
      </c>
      <c r="Z30" s="17">
        <v>0.14786090919423134</v>
      </c>
      <c r="AA30" s="17">
        <v>0.149869663378561</v>
      </c>
      <c r="AB30" s="17">
        <v>0.15061573050389976</v>
      </c>
      <c r="AC30" s="17">
        <v>0.15053629419871073</v>
      </c>
      <c r="AD30" s="17">
        <v>0.15041955675376117</v>
      </c>
      <c r="AF30" s="17">
        <v>0.14834310770487905</v>
      </c>
      <c r="AG30" s="17" t="e">
        <v>#N/A</v>
      </c>
      <c r="AH30" s="17"/>
      <c r="AJ30" s="17">
        <v>0.24094654198179682</v>
      </c>
      <c r="AK30" s="17">
        <v>0.24662387613907852</v>
      </c>
      <c r="AL30" s="17">
        <v>0.25255951060421244</v>
      </c>
      <c r="AM30" s="17">
        <v>0.25857171533477941</v>
      </c>
      <c r="AN30" s="17">
        <v>0.2644545204</v>
      </c>
      <c r="AO30" s="17">
        <v>0.27017588167475193</v>
      </c>
      <c r="AP30" s="17">
        <v>0.27587474021225078</v>
      </c>
      <c r="AQ30" s="17">
        <v>0.28168759273858268</v>
      </c>
      <c r="AR30" s="17">
        <v>0.28775285004207052</v>
      </c>
      <c r="AS30" s="17">
        <v>0.29411074826298628</v>
      </c>
      <c r="AT30" s="17">
        <v>0.30064506234905036</v>
      </c>
      <c r="AU30" s="17">
        <v>0.307305149750351</v>
      </c>
      <c r="AV30" s="17">
        <v>0.31413369708034156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16074.044427865481</v>
      </c>
      <c r="E32" s="10">
        <v>17887.086320692553</v>
      </c>
      <c r="F32" s="10">
        <v>19927.896605357044</v>
      </c>
      <c r="G32" s="10">
        <v>22225.569554662474</v>
      </c>
      <c r="H32" s="10">
        <v>24810.3</v>
      </c>
      <c r="I32" s="10">
        <v>27730.625304975922</v>
      </c>
      <c r="J32" s="10">
        <v>31053.896501973402</v>
      </c>
      <c r="K32" s="10">
        <v>34842.991094086356</v>
      </c>
      <c r="L32" s="10">
        <v>39151.894397876182</v>
      </c>
      <c r="M32" s="10">
        <v>44046.371213151338</v>
      </c>
      <c r="N32" s="10">
        <v>49578.942845019614</v>
      </c>
      <c r="O32" s="10">
        <v>55806.11926785062</v>
      </c>
      <c r="P32" s="10">
        <v>62804.880181871165</v>
      </c>
      <c r="R32" s="14"/>
      <c r="S32" s="14">
        <v>0.11279313684638304</v>
      </c>
      <c r="T32" s="14">
        <v>0.11409405914833615</v>
      </c>
      <c r="U32" s="14">
        <v>0.11529932108779439</v>
      </c>
      <c r="V32" s="14">
        <v>0.11629535247591893</v>
      </c>
      <c r="W32" s="14">
        <v>0.11770616659113031</v>
      </c>
      <c r="X32" s="14">
        <v>0.11984119219991629</v>
      </c>
      <c r="Y32" s="14">
        <v>0.12201671992666574</v>
      </c>
      <c r="Z32" s="14">
        <v>0.12366628605892394</v>
      </c>
      <c r="AA32" s="14">
        <v>0.12501251575557637</v>
      </c>
      <c r="AB32" s="14">
        <v>0.12560788731255035</v>
      </c>
      <c r="AC32" s="14">
        <v>0.12560123442520221</v>
      </c>
      <c r="AD32" s="14">
        <v>0.12541206960528539</v>
      </c>
      <c r="AF32" s="14">
        <v>0.12387782959320705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2313.902976043586</v>
      </c>
      <c r="E33" s="7">
        <v>2520.4599052294375</v>
      </c>
      <c r="F33" s="7">
        <v>2748.1829481471823</v>
      </c>
      <c r="G33" s="7">
        <v>2997.6031583427298</v>
      </c>
      <c r="H33" s="7">
        <v>3269.0636182822504</v>
      </c>
      <c r="I33" s="7">
        <v>3567.7443806574106</v>
      </c>
      <c r="J33" s="7">
        <v>3898.8178412345665</v>
      </c>
      <c r="K33" s="7">
        <v>4269.5500126274255</v>
      </c>
      <c r="L33" s="7">
        <v>4683.4758080142965</v>
      </c>
      <c r="M33" s="7">
        <v>5141.4974372286724</v>
      </c>
      <c r="N33" s="7">
        <v>5645.8848488982112</v>
      </c>
      <c r="O33" s="7">
        <v>6195.7419153502315</v>
      </c>
      <c r="P33" s="7">
        <v>6794.0915749429314</v>
      </c>
      <c r="R33" s="17" t="e">
        <v>#N/A</v>
      </c>
      <c r="S33" s="17">
        <v>8.9267757258790326E-2</v>
      </c>
      <c r="T33" s="17">
        <v>9.0349797846522417E-2</v>
      </c>
      <c r="U33" s="17">
        <v>9.0758226399631159E-2</v>
      </c>
      <c r="V33" s="17">
        <v>9.0559171978455533E-2</v>
      </c>
      <c r="W33" s="17">
        <v>9.1365845774547427E-2</v>
      </c>
      <c r="X33" s="17">
        <v>9.2796295152779651E-2</v>
      </c>
      <c r="Y33" s="17">
        <v>9.5088354083110005E-2</v>
      </c>
      <c r="Z33" s="17">
        <v>9.6948342135040777E-2</v>
      </c>
      <c r="AA33" s="17">
        <v>9.7795237552122272E-2</v>
      </c>
      <c r="AB33" s="17">
        <v>9.8101266766634776E-2</v>
      </c>
      <c r="AC33" s="17">
        <v>9.7390768881750134E-2</v>
      </c>
      <c r="AD33" s="17">
        <v>9.657433569178564E-2</v>
      </c>
      <c r="AF33" s="17">
        <v>9.6383582372390267E-2</v>
      </c>
      <c r="AG33" s="17" t="e">
        <v>#N/A</v>
      </c>
      <c r="AH33" s="17" t="e">
        <v>#N/A</v>
      </c>
      <c r="AJ33" s="17">
        <v>0.14395275479220856</v>
      </c>
      <c r="AK33" s="17">
        <v>0.14090947290356959</v>
      </c>
      <c r="AL33" s="17">
        <v>0.13790632310930456</v>
      </c>
      <c r="AM33" s="17">
        <v>0.1348718263876344</v>
      </c>
      <c r="AN33" s="17">
        <v>0.13176235750000001</v>
      </c>
      <c r="AO33" s="17">
        <v>0.128657191874329</v>
      </c>
      <c r="AP33" s="17">
        <v>0.12555003656261962</v>
      </c>
      <c r="AQ33" s="17">
        <v>0.12253683965014314</v>
      </c>
      <c r="AR33" s="17">
        <v>0.11962322334697435</v>
      </c>
      <c r="AS33" s="17">
        <v>0.1167291946105546</v>
      </c>
      <c r="AT33" s="17">
        <v>0.11387666870080028</v>
      </c>
      <c r="AU33" s="17">
        <v>0.11102262613196148</v>
      </c>
      <c r="AV33" s="17">
        <v>0.10817776509195647</v>
      </c>
      <c r="AX33" s="17" t="e">
        <v>#N/A</v>
      </c>
    </row>
    <row r="34" spans="3:50" x14ac:dyDescent="0.35">
      <c r="C34" s="4" t="s">
        <v>69</v>
      </c>
      <c r="D34" s="7">
        <v>7060.5722133472209</v>
      </c>
      <c r="E34" s="7">
        <v>7781.9212246283405</v>
      </c>
      <c r="F34" s="7">
        <v>8588.5444800740297</v>
      </c>
      <c r="G34" s="7">
        <v>9493.6395771690568</v>
      </c>
      <c r="H34" s="7">
        <v>10510.079723912791</v>
      </c>
      <c r="I34" s="7">
        <v>11650.086311998237</v>
      </c>
      <c r="J34" s="7">
        <v>12938.894750682113</v>
      </c>
      <c r="K34" s="7">
        <v>14391.747313667647</v>
      </c>
      <c r="L34" s="7">
        <v>16026.165822304702</v>
      </c>
      <c r="M34" s="7">
        <v>17870.664189449086</v>
      </c>
      <c r="N34" s="7">
        <v>19934.3608766166</v>
      </c>
      <c r="O34" s="7">
        <v>22237.236420149886</v>
      </c>
      <c r="P34" s="7">
        <v>24804.413659698079</v>
      </c>
      <c r="R34" s="17" t="e">
        <v>#N/A</v>
      </c>
      <c r="S34" s="17">
        <v>0.10216580037486067</v>
      </c>
      <c r="T34" s="17">
        <v>0.10365348506649941</v>
      </c>
      <c r="U34" s="17">
        <v>0.10538399133810228</v>
      </c>
      <c r="V34" s="17">
        <v>0.10706538187821435</v>
      </c>
      <c r="W34" s="17">
        <v>0.10846792964773377</v>
      </c>
      <c r="X34" s="17">
        <v>0.11062651418784375</v>
      </c>
      <c r="Y34" s="17">
        <v>0.11228567748485174</v>
      </c>
      <c r="Z34" s="17">
        <v>0.11356637057439634</v>
      </c>
      <c r="AA34" s="17">
        <v>0.11509292912577207</v>
      </c>
      <c r="AB34" s="17">
        <v>0.11547957397050346</v>
      </c>
      <c r="AC34" s="17">
        <v>0.11552291833116168</v>
      </c>
      <c r="AD34" s="17">
        <v>0.11544497666184772</v>
      </c>
      <c r="AF34" s="17">
        <v>0.11400127763302882</v>
      </c>
      <c r="AG34" s="17" t="e">
        <v>#N/A</v>
      </c>
      <c r="AH34" s="17"/>
      <c r="AJ34" s="17">
        <v>0.43925299852395733</v>
      </c>
      <c r="AK34" s="17">
        <v>0.43505806843599104</v>
      </c>
      <c r="AL34" s="17">
        <v>0.43098098360091081</v>
      </c>
      <c r="AM34" s="17">
        <v>0.42714943946970679</v>
      </c>
      <c r="AN34" s="17">
        <v>0.42361759930000009</v>
      </c>
      <c r="AO34" s="17">
        <v>0.42011624995372071</v>
      </c>
      <c r="AP34" s="17">
        <v>0.41665929909503874</v>
      </c>
      <c r="AQ34" s="17">
        <v>0.4130456904461986</v>
      </c>
      <c r="AR34" s="17">
        <v>0.40933308767746501</v>
      </c>
      <c r="AS34" s="17">
        <v>0.40572387003161964</v>
      </c>
      <c r="AT34" s="17">
        <v>0.40207313292116875</v>
      </c>
      <c r="AU34" s="17">
        <v>0.3984730834519889</v>
      </c>
      <c r="AV34" s="17">
        <v>0.39494404874062566</v>
      </c>
      <c r="AX34" s="17" t="e">
        <v>#N/A</v>
      </c>
    </row>
    <row r="35" spans="3:50" x14ac:dyDescent="0.35">
      <c r="C35" s="4" t="s">
        <v>70</v>
      </c>
      <c r="D35" s="7">
        <v>4387.7438571345592</v>
      </c>
      <c r="E35" s="7">
        <v>4940.9646992422877</v>
      </c>
      <c r="F35" s="7">
        <v>5569.9095796971524</v>
      </c>
      <c r="G35" s="7">
        <v>6282.0550539974938</v>
      </c>
      <c r="H35" s="7">
        <v>7083.8575006506317</v>
      </c>
      <c r="I35" s="7">
        <v>7991.4024833622489</v>
      </c>
      <c r="J35" s="7">
        <v>9024.8461513864459</v>
      </c>
      <c r="K35" s="7">
        <v>10210.302113333093</v>
      </c>
      <c r="L35" s="7">
        <v>11569.944458451082</v>
      </c>
      <c r="M35" s="7">
        <v>13123.915901479417</v>
      </c>
      <c r="N35" s="7">
        <v>14892.03834889632</v>
      </c>
      <c r="O35" s="7">
        <v>16888.157732518546</v>
      </c>
      <c r="P35" s="7">
        <v>19138.94544818296</v>
      </c>
      <c r="R35" s="17" t="e">
        <v>#N/A</v>
      </c>
      <c r="S35" s="17">
        <v>0.12608321272176815</v>
      </c>
      <c r="T35" s="17">
        <v>0.12729191944061347</v>
      </c>
      <c r="U35" s="17">
        <v>0.12785584112463488</v>
      </c>
      <c r="V35" s="17">
        <v>0.12763378221954969</v>
      </c>
      <c r="W35" s="17">
        <v>0.12811451707325583</v>
      </c>
      <c r="X35" s="17">
        <v>0.12931943675415947</v>
      </c>
      <c r="Y35" s="17">
        <v>0.13135470035292851</v>
      </c>
      <c r="Z35" s="17">
        <v>0.13316377223965814</v>
      </c>
      <c r="AA35" s="17">
        <v>0.13431105469942528</v>
      </c>
      <c r="AB35" s="17">
        <v>0.13472521926306991</v>
      </c>
      <c r="AC35" s="17">
        <v>0.13403936632826108</v>
      </c>
      <c r="AD35" s="17">
        <v>0.13327609507877036</v>
      </c>
      <c r="AF35" s="17">
        <v>0.13288284402109957</v>
      </c>
      <c r="AG35" s="17" t="e">
        <v>#N/A</v>
      </c>
      <c r="AH35" s="17" t="e">
        <v>#N/A</v>
      </c>
      <c r="AJ35" s="17">
        <v>0.27297074341340616</v>
      </c>
      <c r="AK35" s="17">
        <v>0.27623082992149295</v>
      </c>
      <c r="AL35" s="17">
        <v>0.27950313522802211</v>
      </c>
      <c r="AM35" s="17">
        <v>0.28264990188652539</v>
      </c>
      <c r="AN35" s="17">
        <v>0.28552083210000007</v>
      </c>
      <c r="AO35" s="17">
        <v>0.28817967122898919</v>
      </c>
      <c r="AP35" s="17">
        <v>0.2906188004720418</v>
      </c>
      <c r="AQ35" s="17">
        <v>0.29303747447405604</v>
      </c>
      <c r="AR35" s="17">
        <v>0.29551429468196311</v>
      </c>
      <c r="AS35" s="17">
        <v>0.29795680188884405</v>
      </c>
      <c r="AT35" s="17">
        <v>0.30037022764781035</v>
      </c>
      <c r="AU35" s="17">
        <v>0.30262196967076432</v>
      </c>
      <c r="AV35" s="17">
        <v>0.30473659678611215</v>
      </c>
      <c r="AX35" s="17" t="e">
        <v>#N/A</v>
      </c>
    </row>
    <row r="36" spans="3:50" x14ac:dyDescent="0.35">
      <c r="C36" s="4" t="s">
        <v>71</v>
      </c>
      <c r="D36" s="7">
        <v>2311.8253813401184</v>
      </c>
      <c r="E36" s="7">
        <v>2643.7404915924881</v>
      </c>
      <c r="F36" s="7">
        <v>3021.2595974386841</v>
      </c>
      <c r="G36" s="7">
        <v>3452.2717651531893</v>
      </c>
      <c r="H36" s="7">
        <v>3947.2991571543316</v>
      </c>
      <c r="I36" s="7">
        <v>4521.3921289580285</v>
      </c>
      <c r="J36" s="7">
        <v>5191.3377586702791</v>
      </c>
      <c r="K36" s="7">
        <v>5971.3916544581925</v>
      </c>
      <c r="L36" s="7">
        <v>6872.3083091061044</v>
      </c>
      <c r="M36" s="7">
        <v>7910.2936849941652</v>
      </c>
      <c r="N36" s="7">
        <v>9106.6587706084774</v>
      </c>
      <c r="O36" s="7">
        <v>10484.983199831959</v>
      </c>
      <c r="P36" s="7">
        <v>12067.429499047201</v>
      </c>
      <c r="R36" s="17" t="e">
        <v>#N/A</v>
      </c>
      <c r="S36" s="17">
        <v>0.14357274253125696</v>
      </c>
      <c r="T36" s="17">
        <v>0.14279733848566689</v>
      </c>
      <c r="U36" s="17">
        <v>0.14265975955191079</v>
      </c>
      <c r="V36" s="17">
        <v>0.14339177958059057</v>
      </c>
      <c r="W36" s="17">
        <v>0.14543943819489202</v>
      </c>
      <c r="X36" s="17">
        <v>0.14817242358199123</v>
      </c>
      <c r="Y36" s="17">
        <v>0.15026067115072816</v>
      </c>
      <c r="Z36" s="17">
        <v>0.15087214284048756</v>
      </c>
      <c r="AA36" s="17">
        <v>0.15103882555919168</v>
      </c>
      <c r="AB36" s="17">
        <v>0.15124155097854564</v>
      </c>
      <c r="AC36" s="17">
        <v>0.15135347265585386</v>
      </c>
      <c r="AD36" s="17">
        <v>0.15092502000771968</v>
      </c>
      <c r="AF36" s="17">
        <v>0.15055155889129293</v>
      </c>
      <c r="AG36" s="17" t="e">
        <v>#N/A</v>
      </c>
      <c r="AH36" s="17" t="e">
        <v>#N/A</v>
      </c>
      <c r="AJ36" s="17">
        <v>0.14382350327042814</v>
      </c>
      <c r="AK36" s="17">
        <v>0.14780162873894642</v>
      </c>
      <c r="AL36" s="17">
        <v>0.15160955806176277</v>
      </c>
      <c r="AM36" s="17">
        <v>0.15532883225613323</v>
      </c>
      <c r="AN36" s="17">
        <v>0.15909921110000008</v>
      </c>
      <c r="AO36" s="17">
        <v>0.16304688694296121</v>
      </c>
      <c r="AP36" s="17">
        <v>0.16717186387029986</v>
      </c>
      <c r="AQ36" s="17">
        <v>0.17137999542960228</v>
      </c>
      <c r="AR36" s="17">
        <v>0.17552939429359762</v>
      </c>
      <c r="AS36" s="17">
        <v>0.17959013346898176</v>
      </c>
      <c r="AT36" s="17">
        <v>0.18367997073022049</v>
      </c>
      <c r="AU36" s="17">
        <v>0.18788232074528535</v>
      </c>
      <c r="AV36" s="17">
        <v>0.19214158938130582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16074.044427865481</v>
      </c>
      <c r="E38" s="10">
        <v>17887.086320692553</v>
      </c>
      <c r="F38" s="10">
        <v>19927.896605357044</v>
      </c>
      <c r="G38" s="10">
        <v>22225.569554662474</v>
      </c>
      <c r="H38" s="10">
        <v>24810.3</v>
      </c>
      <c r="I38" s="10">
        <v>27730.625304975922</v>
      </c>
      <c r="J38" s="10">
        <v>31053.896501973402</v>
      </c>
      <c r="K38" s="10">
        <v>34842.991094086356</v>
      </c>
      <c r="L38" s="10">
        <v>39151.894397876182</v>
      </c>
      <c r="M38" s="10">
        <v>44046.371213151338</v>
      </c>
      <c r="N38" s="10">
        <v>49578.942845019614</v>
      </c>
      <c r="O38" s="10">
        <v>55806.11926785062</v>
      </c>
      <c r="P38" s="10">
        <v>62804.880181871165</v>
      </c>
      <c r="R38" s="14"/>
      <c r="S38" s="14">
        <v>0.11279313684638304</v>
      </c>
      <c r="T38" s="14">
        <v>0.11409405914833615</v>
      </c>
      <c r="U38" s="14">
        <v>0.11529932108779439</v>
      </c>
      <c r="V38" s="14">
        <v>0.11629535247591893</v>
      </c>
      <c r="W38" s="14">
        <v>0.11770616659113031</v>
      </c>
      <c r="X38" s="14">
        <v>0.11984119219991629</v>
      </c>
      <c r="Y38" s="14">
        <v>0.12201671992666574</v>
      </c>
      <c r="Z38" s="14">
        <v>0.12366628605892394</v>
      </c>
      <c r="AA38" s="14">
        <v>0.12501251575557637</v>
      </c>
      <c r="AB38" s="14">
        <v>0.12560788731255035</v>
      </c>
      <c r="AC38" s="14">
        <v>0.12560123442520221</v>
      </c>
      <c r="AD38" s="14">
        <v>0.12541206960528539</v>
      </c>
      <c r="AF38" s="14">
        <v>0.12387782959320705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9673.8127140210854</v>
      </c>
      <c r="E39" s="7">
        <v>10693.658754709073</v>
      </c>
      <c r="F39" s="7">
        <v>11839.322848633657</v>
      </c>
      <c r="G39" s="7">
        <v>13126.993070387625</v>
      </c>
      <c r="H39" s="7">
        <v>14570.5286508921</v>
      </c>
      <c r="I39" s="7">
        <v>16191.002092519861</v>
      </c>
      <c r="J39" s="7">
        <v>18024.585904793461</v>
      </c>
      <c r="K39" s="7">
        <v>20103.806268512311</v>
      </c>
      <c r="L39" s="7">
        <v>22460.599069739743</v>
      </c>
      <c r="M39" s="7">
        <v>25135.702400692811</v>
      </c>
      <c r="N39" s="7">
        <v>28152.862165665814</v>
      </c>
      <c r="O39" s="7">
        <v>31538.173024991465</v>
      </c>
      <c r="P39" s="7">
        <v>35332.401646734237</v>
      </c>
      <c r="R39" s="17" t="e">
        <v>#N/A</v>
      </c>
      <c r="S39" s="17">
        <v>0.10542338071211965</v>
      </c>
      <c r="T39" s="17">
        <v>0.10713490304897544</v>
      </c>
      <c r="U39" s="17">
        <v>0.10876215119875488</v>
      </c>
      <c r="V39" s="17">
        <v>0.10996696446506538</v>
      </c>
      <c r="W39" s="17">
        <v>0.11121583028688153</v>
      </c>
      <c r="X39" s="17">
        <v>0.1132470863629067</v>
      </c>
      <c r="Y39" s="17">
        <v>0.11535468136141214</v>
      </c>
      <c r="Z39" s="17">
        <v>0.11723117352751111</v>
      </c>
      <c r="AA39" s="17">
        <v>0.11910204721819406</v>
      </c>
      <c r="AB39" s="17">
        <v>0.12003483001492898</v>
      </c>
      <c r="AC39" s="17">
        <v>0.12024748458628309</v>
      </c>
      <c r="AD39" s="17">
        <v>0.12030591051473238</v>
      </c>
      <c r="AF39" s="17">
        <v>0.11792895366623871</v>
      </c>
      <c r="AG39" s="17" t="e">
        <v>#N/A</v>
      </c>
      <c r="AH39" s="17"/>
      <c r="AJ39" s="17">
        <v>0.60182816822696183</v>
      </c>
      <c r="AK39" s="17">
        <v>0.59784240781228781</v>
      </c>
      <c r="AL39" s="17">
        <v>0.59410800262035657</v>
      </c>
      <c r="AM39" s="17">
        <v>0.59062572223863885</v>
      </c>
      <c r="AN39" s="17">
        <v>0.58727740699999997</v>
      </c>
      <c r="AO39" s="17">
        <v>0.58386718346429001</v>
      </c>
      <c r="AP39" s="17">
        <v>0.58042912275591696</v>
      </c>
      <c r="AQ39" s="17">
        <v>0.57698279158141452</v>
      </c>
      <c r="AR39" s="17">
        <v>0.57367847495415525</v>
      </c>
      <c r="AS39" s="17">
        <v>0.57066454530510358</v>
      </c>
      <c r="AT39" s="17">
        <v>0.56783909761185791</v>
      </c>
      <c r="AU39" s="17">
        <v>0.56513825793223205</v>
      </c>
      <c r="AV39" s="17">
        <v>0.56257414303503517</v>
      </c>
      <c r="AX39" s="17" t="e">
        <v>#N/A</v>
      </c>
    </row>
    <row r="40" spans="3:50" x14ac:dyDescent="0.35">
      <c r="C40" s="4" t="s">
        <v>74</v>
      </c>
      <c r="D40" s="7">
        <v>4469.8811047600529</v>
      </c>
      <c r="E40" s="7">
        <v>5000.8747043927024</v>
      </c>
      <c r="F40" s="7">
        <v>5597.2188834967801</v>
      </c>
      <c r="G40" s="7">
        <v>6267.0338965283663</v>
      </c>
      <c r="H40" s="7">
        <v>7020.9138018040194</v>
      </c>
      <c r="I40" s="7">
        <v>7876.195223598319</v>
      </c>
      <c r="J40" s="7">
        <v>8852.4717088218549</v>
      </c>
      <c r="K40" s="7">
        <v>9967.8879559643192</v>
      </c>
      <c r="L40" s="7">
        <v>11234.972914605243</v>
      </c>
      <c r="M40" s="7">
        <v>12667.650628191725</v>
      </c>
      <c r="N40" s="7">
        <v>14282.970823811702</v>
      </c>
      <c r="O40" s="7">
        <v>16098.986021362438</v>
      </c>
      <c r="P40" s="7">
        <v>18135.35179535273</v>
      </c>
      <c r="R40" s="17" t="e">
        <v>#N/A</v>
      </c>
      <c r="S40" s="17">
        <v>0.11879367419128561</v>
      </c>
      <c r="T40" s="17">
        <v>0.1192479744753967</v>
      </c>
      <c r="U40" s="17">
        <v>0.11966925485199709</v>
      </c>
      <c r="V40" s="17">
        <v>0.12029293565705235</v>
      </c>
      <c r="W40" s="17">
        <v>0.12181910303108068</v>
      </c>
      <c r="X40" s="17">
        <v>0.12395280430561928</v>
      </c>
      <c r="Y40" s="17">
        <v>0.12600054355789769</v>
      </c>
      <c r="Z40" s="17">
        <v>0.12711669355018773</v>
      </c>
      <c r="AA40" s="17">
        <v>0.1275194630619918</v>
      </c>
      <c r="AB40" s="17">
        <v>0.12751537305781846</v>
      </c>
      <c r="AC40" s="17">
        <v>0.12714548114340363</v>
      </c>
      <c r="AD40" s="17">
        <v>0.12649031257547216</v>
      </c>
      <c r="AF40" s="17">
        <v>0.12653377255642889</v>
      </c>
      <c r="AG40" s="17" t="e">
        <v>#N/A</v>
      </c>
      <c r="AH40" s="17" t="e">
        <v>#N/A</v>
      </c>
      <c r="AJ40" s="17">
        <v>0.27808067377312962</v>
      </c>
      <c r="AK40" s="17">
        <v>0.27958017391616624</v>
      </c>
      <c r="AL40" s="17">
        <v>0.28087354096328099</v>
      </c>
      <c r="AM40" s="17">
        <v>0.28197405160371558</v>
      </c>
      <c r="AN40" s="17">
        <v>0.2829838334</v>
      </c>
      <c r="AO40" s="17">
        <v>0.28402515763627706</v>
      </c>
      <c r="AP40" s="17">
        <v>0.28506798521271881</v>
      </c>
      <c r="AQ40" s="17">
        <v>0.28608014533103893</v>
      </c>
      <c r="AR40" s="17">
        <v>0.28695860283109803</v>
      </c>
      <c r="AS40" s="17">
        <v>0.2875980535806188</v>
      </c>
      <c r="AT40" s="17">
        <v>0.28808542506562296</v>
      </c>
      <c r="AU40" s="17">
        <v>0.28848065826065983</v>
      </c>
      <c r="AV40" s="17">
        <v>0.28875704790513329</v>
      </c>
      <c r="AX40" s="17" t="e">
        <v>#N/A</v>
      </c>
    </row>
    <row r="41" spans="3:50" x14ac:dyDescent="0.35">
      <c r="C41" s="4" t="s">
        <v>75</v>
      </c>
      <c r="D41" s="7">
        <v>1930.3506090843457</v>
      </c>
      <c r="E41" s="7">
        <v>2192.5528615907833</v>
      </c>
      <c r="F41" s="7">
        <v>2491.3548732266095</v>
      </c>
      <c r="G41" s="7">
        <v>2831.5425877464795</v>
      </c>
      <c r="H41" s="7">
        <v>3218.8575473038809</v>
      </c>
      <c r="I41" s="7">
        <v>3663.4279888577457</v>
      </c>
      <c r="J41" s="7">
        <v>4176.8388883580865</v>
      </c>
      <c r="K41" s="7">
        <v>4771.296869609725</v>
      </c>
      <c r="L41" s="7">
        <v>5456.3224135312012</v>
      </c>
      <c r="M41" s="7">
        <v>6243.0181842668053</v>
      </c>
      <c r="N41" s="7">
        <v>7143.1098555420967</v>
      </c>
      <c r="O41" s="7">
        <v>8168.9602214967181</v>
      </c>
      <c r="P41" s="7">
        <v>9337.1267397841966</v>
      </c>
      <c r="R41" s="17" t="e">
        <v>#N/A</v>
      </c>
      <c r="S41" s="17">
        <v>0.13583141387502251</v>
      </c>
      <c r="T41" s="17">
        <v>0.13628041397325008</v>
      </c>
      <c r="U41" s="17">
        <v>0.13654727320290805</v>
      </c>
      <c r="V41" s="17">
        <v>0.13678584995807919</v>
      </c>
      <c r="W41" s="17">
        <v>0.1381143573521102</v>
      </c>
      <c r="X41" s="17">
        <v>0.14014494103934116</v>
      </c>
      <c r="Y41" s="17">
        <v>0.14232245895539442</v>
      </c>
      <c r="Z41" s="17">
        <v>0.1435721906730798</v>
      </c>
      <c r="AA41" s="17">
        <v>0.14418058741995665</v>
      </c>
      <c r="AB41" s="17">
        <v>0.14417572473897899</v>
      </c>
      <c r="AC41" s="17">
        <v>0.14361397020356592</v>
      </c>
      <c r="AD41" s="17">
        <v>0.14300063736550395</v>
      </c>
      <c r="AF41" s="17">
        <v>0.14300074517126291</v>
      </c>
      <c r="AG41" s="17" t="e">
        <v>#N/A</v>
      </c>
      <c r="AH41" s="17" t="e">
        <v>#N/A</v>
      </c>
      <c r="AJ41" s="17">
        <v>0.12009115799990872</v>
      </c>
      <c r="AK41" s="17">
        <v>0.1225774182715462</v>
      </c>
      <c r="AL41" s="17">
        <v>0.12501845641636258</v>
      </c>
      <c r="AM41" s="17">
        <v>0.12740022615764549</v>
      </c>
      <c r="AN41" s="17">
        <v>0.12973875960000003</v>
      </c>
      <c r="AO41" s="17">
        <v>0.13210765889943304</v>
      </c>
      <c r="AP41" s="17">
        <v>0.13450289203136417</v>
      </c>
      <c r="AQ41" s="17">
        <v>0.13693706308754652</v>
      </c>
      <c r="AR41" s="17">
        <v>0.13936292221474686</v>
      </c>
      <c r="AS41" s="17">
        <v>0.14173740111427768</v>
      </c>
      <c r="AT41" s="17">
        <v>0.14407547732251916</v>
      </c>
      <c r="AU41" s="17">
        <v>0.14638108380710821</v>
      </c>
      <c r="AV41" s="17">
        <v>0.14866880905983146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16074.044427865481</v>
      </c>
      <c r="E43" s="10">
        <v>17887.086320692553</v>
      </c>
      <c r="F43" s="10">
        <v>19927.896605357044</v>
      </c>
      <c r="G43" s="10">
        <v>22225.569554662474</v>
      </c>
      <c r="H43" s="10">
        <v>24810.3</v>
      </c>
      <c r="I43" s="10">
        <v>27730.625304975922</v>
      </c>
      <c r="J43" s="10">
        <v>31053.896501973402</v>
      </c>
      <c r="K43" s="10">
        <v>34842.991094086356</v>
      </c>
      <c r="L43" s="10">
        <v>39151.894397876182</v>
      </c>
      <c r="M43" s="10">
        <v>44046.371213151338</v>
      </c>
      <c r="N43" s="10">
        <v>49578.942845019614</v>
      </c>
      <c r="O43" s="10">
        <v>55806.11926785062</v>
      </c>
      <c r="P43" s="10">
        <v>62804.880181871165</v>
      </c>
      <c r="R43" s="14"/>
      <c r="S43" s="14">
        <v>0.11279313684638304</v>
      </c>
      <c r="T43" s="14">
        <v>0.11409405914833615</v>
      </c>
      <c r="U43" s="14">
        <v>0.11529932108779439</v>
      </c>
      <c r="V43" s="14">
        <v>0.11629535247591893</v>
      </c>
      <c r="W43" s="14">
        <v>0.11770616659113031</v>
      </c>
      <c r="X43" s="14">
        <v>0.11984119219991629</v>
      </c>
      <c r="Y43" s="14">
        <v>0.12201671992666574</v>
      </c>
      <c r="Z43" s="14">
        <v>0.12366628605892394</v>
      </c>
      <c r="AA43" s="14">
        <v>0.12501251575557637</v>
      </c>
      <c r="AB43" s="14">
        <v>0.12560788731255035</v>
      </c>
      <c r="AC43" s="14">
        <v>0.12560123442520221</v>
      </c>
      <c r="AD43" s="14">
        <v>0.12541206960528539</v>
      </c>
      <c r="AF43" s="14">
        <v>0.12387782959320705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11283.974315611084</v>
      </c>
      <c r="E44" s="7">
        <v>12492.591942753008</v>
      </c>
      <c r="F44" s="7">
        <v>13853.096132244167</v>
      </c>
      <c r="G44" s="7">
        <v>15384.764560537615</v>
      </c>
      <c r="H44" s="7">
        <v>17104.438443546449</v>
      </c>
      <c r="I44" s="7">
        <v>19039.204055900795</v>
      </c>
      <c r="J44" s="7">
        <v>21231.217869207168</v>
      </c>
      <c r="K44" s="7">
        <v>23719.611520907842</v>
      </c>
      <c r="L44" s="7">
        <v>26541.627203072443</v>
      </c>
      <c r="M44" s="7">
        <v>29743.593431354879</v>
      </c>
      <c r="N44" s="7">
        <v>33351.242660688185</v>
      </c>
      <c r="O44" s="7">
        <v>37396.880768905088</v>
      </c>
      <c r="P44" s="7">
        <v>41931.909763480653</v>
      </c>
      <c r="R44" s="17" t="e">
        <v>#N/A</v>
      </c>
      <c r="S44" s="17">
        <v>0.10710921465585344</v>
      </c>
      <c r="T44" s="17">
        <v>0.10890487704438234</v>
      </c>
      <c r="U44" s="17">
        <v>0.11056506167804381</v>
      </c>
      <c r="V44" s="17">
        <v>0.11177771855019802</v>
      </c>
      <c r="W44" s="17">
        <v>0.11311482798690409</v>
      </c>
      <c r="X44" s="17">
        <v>0.11513158884533348</v>
      </c>
      <c r="Y44" s="17">
        <v>0.11720447065402362</v>
      </c>
      <c r="Z44" s="17">
        <v>0.11897394186566301</v>
      </c>
      <c r="AA44" s="17">
        <v>0.12063940932422468</v>
      </c>
      <c r="AB44" s="17">
        <v>0.12129164008576798</v>
      </c>
      <c r="AC44" s="17">
        <v>0.12130396907176055</v>
      </c>
      <c r="AD44" s="17">
        <v>0.12126757369417751</v>
      </c>
      <c r="AF44" s="17">
        <v>0.1193995345834423</v>
      </c>
      <c r="AG44" s="17" t="e">
        <v>#N/A</v>
      </c>
      <c r="AH44" s="17"/>
      <c r="AJ44" s="17">
        <v>0.70199969685597763</v>
      </c>
      <c r="AK44" s="17">
        <v>0.698414024440696</v>
      </c>
      <c r="AL44" s="17">
        <v>0.69516097993604398</v>
      </c>
      <c r="AM44" s="17">
        <v>0.69221013763897909</v>
      </c>
      <c r="AN44" s="17">
        <v>0.68940877150000002</v>
      </c>
      <c r="AO44" s="17">
        <v>0.68657680259681853</v>
      </c>
      <c r="AP44" s="17">
        <v>0.6836893356638184</v>
      </c>
      <c r="AQ44" s="17">
        <v>0.6807570411179078</v>
      </c>
      <c r="AR44" s="17">
        <v>0.67791425194772215</v>
      </c>
      <c r="AS44" s="17">
        <v>0.67527908910857237</v>
      </c>
      <c r="AT44" s="17">
        <v>0.67268966917955253</v>
      </c>
      <c r="AU44" s="17">
        <v>0.6701215074535577</v>
      </c>
      <c r="AV44" s="17">
        <v>0.66765368617938126</v>
      </c>
      <c r="AX44" s="17" t="e">
        <v>#N/A</v>
      </c>
    </row>
    <row r="45" spans="3:50" x14ac:dyDescent="0.35">
      <c r="C45" s="4" t="s">
        <v>78</v>
      </c>
      <c r="D45" s="7">
        <v>4790.0701122543996</v>
      </c>
      <c r="E45" s="7">
        <v>5394.4943779395462</v>
      </c>
      <c r="F45" s="7">
        <v>6074.8004731128813</v>
      </c>
      <c r="G45" s="7">
        <v>6840.8049941248582</v>
      </c>
      <c r="H45" s="7">
        <v>7705.8615564535521</v>
      </c>
      <c r="I45" s="7">
        <v>8691.4212490751306</v>
      </c>
      <c r="J45" s="7">
        <v>9822.6786327662358</v>
      </c>
      <c r="K45" s="7">
        <v>11123.379573178521</v>
      </c>
      <c r="L45" s="7">
        <v>12610.267194803739</v>
      </c>
      <c r="M45" s="7">
        <v>14302.777781796465</v>
      </c>
      <c r="N45" s="7">
        <v>16227.700184331423</v>
      </c>
      <c r="O45" s="7">
        <v>18409.238498945539</v>
      </c>
      <c r="P45" s="7">
        <v>20872.970418390509</v>
      </c>
      <c r="R45" s="17" t="e">
        <v>#N/A</v>
      </c>
      <c r="S45" s="17">
        <v>0.12618275965081449</v>
      </c>
      <c r="T45" s="17">
        <v>0.12611118809492239</v>
      </c>
      <c r="U45" s="17">
        <v>0.126095420648352</v>
      </c>
      <c r="V45" s="17">
        <v>0.12645537521850669</v>
      </c>
      <c r="W45" s="17">
        <v>0.12789740451490283</v>
      </c>
      <c r="X45" s="17">
        <v>0.13015792829181816</v>
      </c>
      <c r="Y45" s="17">
        <v>0.13241815079579622</v>
      </c>
      <c r="Z45" s="17">
        <v>0.13367229013837711</v>
      </c>
      <c r="AA45" s="17">
        <v>0.13421686954342671</v>
      </c>
      <c r="AB45" s="17">
        <v>0.13458381524915097</v>
      </c>
      <c r="AC45" s="17">
        <v>0.13443299357480676</v>
      </c>
      <c r="AD45" s="17">
        <v>0.13383127822403362</v>
      </c>
      <c r="AF45" s="17">
        <v>0.13332953894133354</v>
      </c>
      <c r="AG45" s="17" t="e">
        <v>#N/A</v>
      </c>
      <c r="AH45" s="17" t="e">
        <v>#N/A</v>
      </c>
      <c r="AJ45" s="17">
        <v>0.29800030314402254</v>
      </c>
      <c r="AK45" s="17">
        <v>0.30158597555930405</v>
      </c>
      <c r="AL45" s="17">
        <v>0.30483902006395625</v>
      </c>
      <c r="AM45" s="17">
        <v>0.30778986236102085</v>
      </c>
      <c r="AN45" s="17">
        <v>0.31059122850000009</v>
      </c>
      <c r="AO45" s="17">
        <v>0.31342319740318159</v>
      </c>
      <c r="AP45" s="17">
        <v>0.31631066433618171</v>
      </c>
      <c r="AQ45" s="17">
        <v>0.31924295888209236</v>
      </c>
      <c r="AR45" s="17">
        <v>0.32208574805227791</v>
      </c>
      <c r="AS45" s="17">
        <v>0.32472091089142779</v>
      </c>
      <c r="AT45" s="17">
        <v>0.32731033082044741</v>
      </c>
      <c r="AU45" s="17">
        <v>0.32987849254644247</v>
      </c>
      <c r="AV45" s="17">
        <v>0.33234631382061869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16074.044427865481</v>
      </c>
      <c r="E47" s="10">
        <v>17887.086320692553</v>
      </c>
      <c r="F47" s="10">
        <v>19927.896605357044</v>
      </c>
      <c r="G47" s="10">
        <v>22225.569554662474</v>
      </c>
      <c r="H47" s="10">
        <v>24810.3</v>
      </c>
      <c r="I47" s="10">
        <v>27730.625304975922</v>
      </c>
      <c r="J47" s="10">
        <v>31053.896501973402</v>
      </c>
      <c r="K47" s="10">
        <v>34842.991094086356</v>
      </c>
      <c r="L47" s="10">
        <v>39151.894397876182</v>
      </c>
      <c r="M47" s="10">
        <v>44046.371213151338</v>
      </c>
      <c r="N47" s="10">
        <v>49578.942845019614</v>
      </c>
      <c r="O47" s="10">
        <v>55806.11926785062</v>
      </c>
      <c r="P47" s="10">
        <v>62804.880181871165</v>
      </c>
      <c r="R47" s="14"/>
      <c r="S47" s="14">
        <v>0.11279313684638304</v>
      </c>
      <c r="T47" s="14">
        <v>0.11409405914833615</v>
      </c>
      <c r="U47" s="14">
        <v>0.11529932108779439</v>
      </c>
      <c r="V47" s="14">
        <v>0.11629535247591893</v>
      </c>
      <c r="W47" s="14">
        <v>0.11770616659113031</v>
      </c>
      <c r="X47" s="14">
        <v>0.11984119219991629</v>
      </c>
      <c r="Y47" s="14">
        <v>0.12201671992666574</v>
      </c>
      <c r="Z47" s="14">
        <v>0.12366628605892394</v>
      </c>
      <c r="AA47" s="14">
        <v>0.12501251575557637</v>
      </c>
      <c r="AB47" s="14">
        <v>0.12560788731255035</v>
      </c>
      <c r="AC47" s="14">
        <v>0.12560123442520221</v>
      </c>
      <c r="AD47" s="14">
        <v>0.12541206960528539</v>
      </c>
      <c r="AF47" s="14">
        <v>0.12387782959320705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3051.2096788064346</v>
      </c>
      <c r="E48" s="11">
        <v>3369.6448718938564</v>
      </c>
      <c r="F48" s="11">
        <v>3724.8636112364338</v>
      </c>
      <c r="G48" s="11">
        <v>4122.1651083128718</v>
      </c>
      <c r="H48" s="11">
        <v>4566.8526524866766</v>
      </c>
      <c r="I48" s="11">
        <v>5067.4874086407863</v>
      </c>
      <c r="J48" s="11">
        <v>5633.1265046468734</v>
      </c>
      <c r="K48" s="11">
        <v>6272.5256286413205</v>
      </c>
      <c r="L48" s="11">
        <v>6991.1575854198254</v>
      </c>
      <c r="M48" s="11">
        <v>7796.3921390372452</v>
      </c>
      <c r="N48" s="11">
        <v>8694.3215122176643</v>
      </c>
      <c r="O48" s="11">
        <v>9690.6260924947783</v>
      </c>
      <c r="P48" s="11">
        <v>10794.139648634358</v>
      </c>
      <c r="R48" s="3" t="e">
        <v>#N/A</v>
      </c>
      <c r="S48" s="3">
        <v>0.10436358907067533</v>
      </c>
      <c r="T48" s="3">
        <v>0.10541726290074371</v>
      </c>
      <c r="U48" s="3">
        <v>0.10666202539012093</v>
      </c>
      <c r="V48" s="3">
        <v>0.10787717922240314</v>
      </c>
      <c r="W48" s="3">
        <v>0.10962358417268203</v>
      </c>
      <c r="X48" s="3">
        <v>0.11162121390604574</v>
      </c>
      <c r="Y48" s="3">
        <v>0.11350697050154901</v>
      </c>
      <c r="Z48" s="3">
        <v>0.11456819777620675</v>
      </c>
      <c r="AA48" s="3">
        <v>0.11517900201488085</v>
      </c>
      <c r="AB48" s="3">
        <v>0.11517242298324182</v>
      </c>
      <c r="AC48" s="3">
        <v>0.11459256238420212</v>
      </c>
      <c r="AD48" s="3">
        <v>0.11387433026584648</v>
      </c>
      <c r="AF48" s="3">
        <v>0.11407293064876886</v>
      </c>
      <c r="AG48" s="3" t="e">
        <v>#N/A</v>
      </c>
      <c r="AH48" s="3"/>
      <c r="AJ48" s="3">
        <v>0.18982215039277539</v>
      </c>
      <c r="AK48" s="3">
        <v>0.18838422376235228</v>
      </c>
      <c r="AL48" s="3">
        <v>0.18691704824658267</v>
      </c>
      <c r="AM48" s="3">
        <v>0.18546949261186088</v>
      </c>
      <c r="AN48" s="3">
        <v>0.18407083559999987</v>
      </c>
      <c r="AO48" s="3">
        <v>0.18273974542259916</v>
      </c>
      <c r="AP48" s="3">
        <v>0.1813983795653116</v>
      </c>
      <c r="AQ48" s="3">
        <v>0.18002259368903348</v>
      </c>
      <c r="AR48" s="3">
        <v>0.17856498881952096</v>
      </c>
      <c r="AS48" s="3">
        <v>0.17700418727591805</v>
      </c>
      <c r="AT48" s="3">
        <v>0.17536318875123091</v>
      </c>
      <c r="AU48" s="3">
        <v>0.17364809127800179</v>
      </c>
      <c r="AV48" s="3">
        <v>0.17186784876233427</v>
      </c>
      <c r="AX48" s="3" t="e">
        <v>#N/A</v>
      </c>
    </row>
    <row r="49" spans="3:50" x14ac:dyDescent="0.35">
      <c r="C49" s="6" t="s">
        <v>81</v>
      </c>
      <c r="D49" s="12">
        <v>1203.8855505946765</v>
      </c>
      <c r="E49" s="12">
        <v>1322.6003967778158</v>
      </c>
      <c r="F49" s="12">
        <v>1454.7094244270115</v>
      </c>
      <c r="G49" s="12">
        <v>1601.9037700839838</v>
      </c>
      <c r="H49" s="12">
        <v>1765.9358187003036</v>
      </c>
      <c r="I49" s="12">
        <v>1949.6791181892397</v>
      </c>
      <c r="J49" s="12">
        <v>2156.2037301259274</v>
      </c>
      <c r="K49" s="12">
        <v>2388.3072830935234</v>
      </c>
      <c r="L49" s="12">
        <v>2647.6229687373166</v>
      </c>
      <c r="M49" s="12">
        <v>2935.961530417555</v>
      </c>
      <c r="N49" s="12">
        <v>3254.4166466178026</v>
      </c>
      <c r="O49" s="12">
        <v>3604.7756134601464</v>
      </c>
      <c r="P49" s="12">
        <v>3989.7639204906877</v>
      </c>
      <c r="R49" s="15" t="e">
        <v>#N/A</v>
      </c>
      <c r="S49" s="15">
        <v>9.8609744194120719E-2</v>
      </c>
      <c r="T49" s="15">
        <v>9.9885821878661352E-2</v>
      </c>
      <c r="U49" s="15">
        <v>0.10118470615872299</v>
      </c>
      <c r="V49" s="15">
        <v>0.10239819125197513</v>
      </c>
      <c r="W49" s="15">
        <v>0.1040486848633988</v>
      </c>
      <c r="X49" s="15">
        <v>0.10592748827740284</v>
      </c>
      <c r="Y49" s="15">
        <v>0.10764453735271129</v>
      </c>
      <c r="Z49" s="15">
        <v>0.10857718664572635</v>
      </c>
      <c r="AA49" s="15">
        <v>0.10890469114556378</v>
      </c>
      <c r="AB49" s="15">
        <v>0.10846706024617303</v>
      </c>
      <c r="AC49" s="15">
        <v>0.10765645732744744</v>
      </c>
      <c r="AD49" s="15">
        <v>0.10679952050080566</v>
      </c>
      <c r="AF49" s="15">
        <v>0.10771055521426014</v>
      </c>
      <c r="AG49" s="15" t="e">
        <v>#N/A</v>
      </c>
      <c r="AH49" s="15" t="e">
        <v>#N/A</v>
      </c>
      <c r="AJ49" s="15">
        <v>0.39456008512191459</v>
      </c>
      <c r="AK49" s="15">
        <v>0.39250438757199624</v>
      </c>
      <c r="AL49" s="15">
        <v>0.39054031939283124</v>
      </c>
      <c r="AM49" s="15">
        <v>0.38860737694701758</v>
      </c>
      <c r="AN49" s="15">
        <v>0.38668552569541337</v>
      </c>
      <c r="AO49" s="15">
        <v>0.38474276519459322</v>
      </c>
      <c r="AP49" s="15">
        <v>0.38277211213830081</v>
      </c>
      <c r="AQ49" s="15">
        <v>0.38075687920478851</v>
      </c>
      <c r="AR49" s="15">
        <v>0.37871024024104077</v>
      </c>
      <c r="AS49" s="15">
        <v>0.37657950986289263</v>
      </c>
      <c r="AT49" s="15">
        <v>0.37431519435352661</v>
      </c>
      <c r="AU49" s="15">
        <v>0.37198583239652416</v>
      </c>
      <c r="AV49" s="15">
        <v>0.36962315204023327</v>
      </c>
      <c r="AX49" s="15" t="e">
        <v>#N/A</v>
      </c>
    </row>
    <row r="50" spans="3:50" x14ac:dyDescent="0.35">
      <c r="C50" s="6" t="s">
        <v>82</v>
      </c>
      <c r="D50" s="12">
        <v>443.38763432418301</v>
      </c>
      <c r="E50" s="12">
        <v>483.87801167767907</v>
      </c>
      <c r="F50" s="12">
        <v>528.36327089852557</v>
      </c>
      <c r="G50" s="12">
        <v>577.4846985942836</v>
      </c>
      <c r="H50" s="12">
        <v>631.62737388678011</v>
      </c>
      <c r="I50" s="12">
        <v>691.73809393494287</v>
      </c>
      <c r="J50" s="12">
        <v>758.65965085742369</v>
      </c>
      <c r="K50" s="12">
        <v>833.26833689326736</v>
      </c>
      <c r="L50" s="12">
        <v>916.03636429365736</v>
      </c>
      <c r="M50" s="12">
        <v>1007.7532689331978</v>
      </c>
      <c r="N50" s="12">
        <v>1109.2045859266359</v>
      </c>
      <c r="O50" s="12">
        <v>1220.5713178271444</v>
      </c>
      <c r="P50" s="12">
        <v>1342.297273412883</v>
      </c>
      <c r="R50" s="15" t="e">
        <v>#N/A</v>
      </c>
      <c r="S50" s="15">
        <v>9.1320492993026248E-2</v>
      </c>
      <c r="T50" s="15">
        <v>9.1934864050981169E-2</v>
      </c>
      <c r="U50" s="15">
        <v>9.2969043083223735E-2</v>
      </c>
      <c r="V50" s="15">
        <v>9.3756034444359981E-2</v>
      </c>
      <c r="W50" s="15">
        <v>9.5168009705256518E-2</v>
      </c>
      <c r="X50" s="15">
        <v>9.6744067601942207E-2</v>
      </c>
      <c r="Y50" s="15">
        <v>9.8342762728348854E-2</v>
      </c>
      <c r="Z50" s="15">
        <v>9.9329380147792357E-2</v>
      </c>
      <c r="AA50" s="15">
        <v>0.10012365034248605</v>
      </c>
      <c r="AB50" s="15">
        <v>0.10067078929035267</v>
      </c>
      <c r="AC50" s="15">
        <v>0.10040233633498019</v>
      </c>
      <c r="AD50" s="15">
        <v>9.9728671162316429E-2</v>
      </c>
      <c r="AF50" s="15">
        <v>9.9333781378130662E-2</v>
      </c>
      <c r="AG50" s="15" t="e">
        <v>#N/A</v>
      </c>
      <c r="AH50" s="15" t="e">
        <v>#N/A</v>
      </c>
      <c r="AJ50" s="15">
        <v>0.14531536046307589</v>
      </c>
      <c r="AK50" s="15">
        <v>0.14359911209448104</v>
      </c>
      <c r="AL50" s="15">
        <v>0.14184768250431062</v>
      </c>
      <c r="AM50" s="15">
        <v>0.14009256869156261</v>
      </c>
      <c r="AN50" s="15">
        <v>0.13830693082310319</v>
      </c>
      <c r="AO50" s="15">
        <v>0.1365051431120344</v>
      </c>
      <c r="AP50" s="15">
        <v>0.13467825553564097</v>
      </c>
      <c r="AQ50" s="15">
        <v>0.13284415022370502</v>
      </c>
      <c r="AR50" s="15">
        <v>0.13102785241231957</v>
      </c>
      <c r="AS50" s="15">
        <v>0.12925892527740945</v>
      </c>
      <c r="AT50" s="15">
        <v>0.12757805015238166</v>
      </c>
      <c r="AU50" s="15">
        <v>0.12595381414751475</v>
      </c>
      <c r="AV50" s="15">
        <v>0.12435426232258412</v>
      </c>
      <c r="AX50" s="15" t="e">
        <v>#N/A</v>
      </c>
    </row>
    <row r="51" spans="3:50" x14ac:dyDescent="0.35">
      <c r="C51" s="6" t="s">
        <v>83</v>
      </c>
      <c r="D51" s="12">
        <v>935.20322286104124</v>
      </c>
      <c r="E51" s="12">
        <v>1046.4308906599265</v>
      </c>
      <c r="F51" s="12">
        <v>1172.0661864243066</v>
      </c>
      <c r="G51" s="12">
        <v>1314.4591466134216</v>
      </c>
      <c r="H51" s="12">
        <v>1476.0526894970849</v>
      </c>
      <c r="I51" s="12">
        <v>1660.1426169135559</v>
      </c>
      <c r="J51" s="12">
        <v>1870.4292908017151</v>
      </c>
      <c r="K51" s="12">
        <v>2110.6627115509191</v>
      </c>
      <c r="L51" s="12">
        <v>2383.5997345064488</v>
      </c>
      <c r="M51" s="12">
        <v>2693.2163474761355</v>
      </c>
      <c r="N51" s="12">
        <v>3042.4096404814845</v>
      </c>
      <c r="O51" s="12">
        <v>3434.0618954184706</v>
      </c>
      <c r="P51" s="12">
        <v>3872.976773102313</v>
      </c>
      <c r="R51" s="15" t="e">
        <v>#N/A</v>
      </c>
      <c r="S51" s="15">
        <v>0.11893422208128146</v>
      </c>
      <c r="T51" s="15">
        <v>0.12006076740065352</v>
      </c>
      <c r="U51" s="15">
        <v>0.12148883897378004</v>
      </c>
      <c r="V51" s="15">
        <v>0.12293538623851008</v>
      </c>
      <c r="W51" s="15">
        <v>0.12471772093663769</v>
      </c>
      <c r="X51" s="15">
        <v>0.12666783669412229</v>
      </c>
      <c r="Y51" s="15">
        <v>0.12843758485317225</v>
      </c>
      <c r="Z51" s="15">
        <v>0.12931342438649285</v>
      </c>
      <c r="AA51" s="15">
        <v>0.12989454919275545</v>
      </c>
      <c r="AB51" s="15">
        <v>0.12965660680493962</v>
      </c>
      <c r="AC51" s="15">
        <v>0.12873094067470947</v>
      </c>
      <c r="AD51" s="15">
        <v>0.12781216269555817</v>
      </c>
      <c r="AF51" s="15">
        <v>0.12864424279806372</v>
      </c>
      <c r="AG51" s="15" t="e">
        <v>#N/A</v>
      </c>
      <c r="AH51" s="15" t="e">
        <v>#N/A</v>
      </c>
      <c r="AJ51" s="15">
        <v>0.30650244372155766</v>
      </c>
      <c r="AK51" s="15">
        <v>0.31054634255027486</v>
      </c>
      <c r="AL51" s="15">
        <v>0.31466016175428502</v>
      </c>
      <c r="AM51" s="15">
        <v>0.31887590915818659</v>
      </c>
      <c r="AN51" s="15">
        <v>0.32321005335991432</v>
      </c>
      <c r="AO51" s="15">
        <v>0.32760665849564358</v>
      </c>
      <c r="AP51" s="15">
        <v>0.3320410591274246</v>
      </c>
      <c r="AQ51" s="15">
        <v>0.33649327822804059</v>
      </c>
      <c r="AR51" s="15">
        <v>0.34094493013252702</v>
      </c>
      <c r="AS51" s="15">
        <v>0.34544393091657821</v>
      </c>
      <c r="AT51" s="15">
        <v>0.34993065717734839</v>
      </c>
      <c r="AU51" s="15">
        <v>0.35436945586808805</v>
      </c>
      <c r="AV51" s="15">
        <v>0.35880365635183442</v>
      </c>
      <c r="AX51" s="15" t="e">
        <v>#N/A</v>
      </c>
    </row>
    <row r="52" spans="3:50" x14ac:dyDescent="0.35">
      <c r="C52" s="6" t="s">
        <v>84</v>
      </c>
      <c r="D52" s="12">
        <v>468.73327102653354</v>
      </c>
      <c r="E52" s="12">
        <v>516.73557277843486</v>
      </c>
      <c r="F52" s="12">
        <v>569.72472948659038</v>
      </c>
      <c r="G52" s="12">
        <v>628.31749302118249</v>
      </c>
      <c r="H52" s="12">
        <v>693.2367704025088</v>
      </c>
      <c r="I52" s="12">
        <v>765.92757960304687</v>
      </c>
      <c r="J52" s="12">
        <v>847.83383286180685</v>
      </c>
      <c r="K52" s="12">
        <v>940.28729710360994</v>
      </c>
      <c r="L52" s="12">
        <v>1043.8985178824039</v>
      </c>
      <c r="M52" s="12">
        <v>1159.4609922103568</v>
      </c>
      <c r="N52" s="12">
        <v>1288.2906391917425</v>
      </c>
      <c r="O52" s="12">
        <v>1431.2172657890183</v>
      </c>
      <c r="P52" s="12">
        <v>1589.1016816284734</v>
      </c>
      <c r="R52" s="15" t="e">
        <v>#N/A</v>
      </c>
      <c r="S52" s="15">
        <v>0.10240856520975239</v>
      </c>
      <c r="T52" s="15">
        <v>0.10254598192889675</v>
      </c>
      <c r="U52" s="15">
        <v>0.10284398851247545</v>
      </c>
      <c r="V52" s="15">
        <v>0.10332240961360228</v>
      </c>
      <c r="W52" s="15">
        <v>0.1048571170832906</v>
      </c>
      <c r="X52" s="15">
        <v>0.10693733381582771</v>
      </c>
      <c r="Y52" s="15">
        <v>0.10904667950054847</v>
      </c>
      <c r="Z52" s="15">
        <v>0.11019102469846209</v>
      </c>
      <c r="AA52" s="15">
        <v>0.11070278609301676</v>
      </c>
      <c r="AB52" s="15">
        <v>0.11111166985944831</v>
      </c>
      <c r="AC52" s="15">
        <v>0.1109428433687496</v>
      </c>
      <c r="AD52" s="15">
        <v>0.1103147786247638</v>
      </c>
      <c r="AF52" s="15">
        <v>0.10989161006668846</v>
      </c>
      <c r="AG52" s="15" t="e">
        <v>#N/A</v>
      </c>
      <c r="AH52" s="15" t="e">
        <v>#N/A</v>
      </c>
      <c r="AJ52" s="15">
        <v>0.15362211069345177</v>
      </c>
      <c r="AK52" s="15">
        <v>0.15335015778324784</v>
      </c>
      <c r="AL52" s="15">
        <v>0.15295183634857318</v>
      </c>
      <c r="AM52" s="15">
        <v>0.15242414520323316</v>
      </c>
      <c r="AN52" s="15">
        <v>0.15179749012156929</v>
      </c>
      <c r="AO52" s="15">
        <v>0.15114543319772861</v>
      </c>
      <c r="AP52" s="15">
        <v>0.15050857319863359</v>
      </c>
      <c r="AQ52" s="15">
        <v>0.14990569234346576</v>
      </c>
      <c r="AR52" s="15">
        <v>0.1493169772141128</v>
      </c>
      <c r="AS52" s="15">
        <v>0.14871763394311968</v>
      </c>
      <c r="AT52" s="15">
        <v>0.14817609831674347</v>
      </c>
      <c r="AU52" s="15">
        <v>0.14769089758787321</v>
      </c>
      <c r="AV52" s="15">
        <v>0.14721892928534808</v>
      </c>
      <c r="AX52" s="15" t="e">
        <v>#N/A</v>
      </c>
    </row>
    <row r="53" spans="3:50" x14ac:dyDescent="0.35">
      <c r="C53" s="5" t="s">
        <v>85</v>
      </c>
      <c r="D53" s="11">
        <v>2734.7530113072353</v>
      </c>
      <c r="E53" s="11">
        <v>3015.4476529836193</v>
      </c>
      <c r="F53" s="11">
        <v>3327.3550034362779</v>
      </c>
      <c r="G53" s="11">
        <v>3674.3749543865301</v>
      </c>
      <c r="H53" s="11">
        <v>4060.0290895637409</v>
      </c>
      <c r="I53" s="11">
        <v>4491.179531616257</v>
      </c>
      <c r="J53" s="11">
        <v>4975.6126895640846</v>
      </c>
      <c r="K53" s="11">
        <v>5521.0206594267047</v>
      </c>
      <c r="L53" s="11">
        <v>6132.6840411887642</v>
      </c>
      <c r="M53" s="11">
        <v>6816.4696169953049</v>
      </c>
      <c r="N53" s="11">
        <v>7578.8202161245235</v>
      </c>
      <c r="O53" s="11">
        <v>8424.1578336215734</v>
      </c>
      <c r="P53" s="11">
        <v>9357.9935394379154</v>
      </c>
      <c r="R53" s="3" t="e">
        <v>#N/A</v>
      </c>
      <c r="S53" s="3">
        <v>0.10263985102706208</v>
      </c>
      <c r="T53" s="3">
        <v>0.10343649976614366</v>
      </c>
      <c r="U53" s="3">
        <v>0.10429303473535967</v>
      </c>
      <c r="V53" s="3">
        <v>0.10495775198903168</v>
      </c>
      <c r="W53" s="3">
        <v>0.10619392929001004</v>
      </c>
      <c r="X53" s="3">
        <v>0.10786323604692161</v>
      </c>
      <c r="Y53" s="3">
        <v>0.10961624304210127</v>
      </c>
      <c r="Z53" s="3">
        <v>0.11078809870375927</v>
      </c>
      <c r="AA53" s="3">
        <v>0.11149858222175668</v>
      </c>
      <c r="AB53" s="3">
        <v>0.11183950666023246</v>
      </c>
      <c r="AC53" s="3">
        <v>0.11153947361075134</v>
      </c>
      <c r="AD53" s="3">
        <v>0.11085211415309892</v>
      </c>
      <c r="AF53" s="3">
        <v>0.11057027822167402</v>
      </c>
      <c r="AG53" s="3" t="e">
        <v>#N/A</v>
      </c>
      <c r="AH53" s="3"/>
      <c r="AJ53" s="3">
        <v>0.17013471771711353</v>
      </c>
      <c r="AK53" s="3">
        <v>0.16858238390090505</v>
      </c>
      <c r="AL53" s="3">
        <v>0.16696970429592725</v>
      </c>
      <c r="AM53" s="3">
        <v>0.16532197050562067</v>
      </c>
      <c r="AN53" s="3">
        <v>0.16364288580000003</v>
      </c>
      <c r="AO53" s="3">
        <v>0.16195738401940651</v>
      </c>
      <c r="AP53" s="3">
        <v>0.16022506835005057</v>
      </c>
      <c r="AQ53" s="3">
        <v>0.15845426830659629</v>
      </c>
      <c r="AR53" s="3">
        <v>0.15663824536473606</v>
      </c>
      <c r="AS53" s="3">
        <v>0.15475666733154281</v>
      </c>
      <c r="AT53" s="3">
        <v>0.15286369134201586</v>
      </c>
      <c r="AU53" s="3">
        <v>0.15095401622873017</v>
      </c>
      <c r="AV53" s="3">
        <v>0.14900105712070336</v>
      </c>
      <c r="AX53" s="3" t="e">
        <v>#N/A</v>
      </c>
    </row>
    <row r="54" spans="3:50" x14ac:dyDescent="0.35">
      <c r="C54" s="6" t="s">
        <v>86</v>
      </c>
      <c r="D54" s="12">
        <v>678.41956725763566</v>
      </c>
      <c r="E54" s="12">
        <v>743.12170949267829</v>
      </c>
      <c r="F54" s="12">
        <v>814.98657889150263</v>
      </c>
      <c r="G54" s="12">
        <v>894.54308702456626</v>
      </c>
      <c r="H54" s="12">
        <v>982.18285299521426</v>
      </c>
      <c r="I54" s="12">
        <v>1079.1134384854256</v>
      </c>
      <c r="J54" s="12">
        <v>1187.0232586987993</v>
      </c>
      <c r="K54" s="12">
        <v>1307.9442050323123</v>
      </c>
      <c r="L54" s="12">
        <v>1443.3554069196487</v>
      </c>
      <c r="M54" s="12">
        <v>1594.1761161945974</v>
      </c>
      <c r="N54" s="12">
        <v>1761.3404820413709</v>
      </c>
      <c r="O54" s="12">
        <v>1945.0640933982218</v>
      </c>
      <c r="P54" s="12">
        <v>2146.288406892299</v>
      </c>
      <c r="R54" s="15" t="e">
        <v>#N/A</v>
      </c>
      <c r="S54" s="15">
        <v>9.5371869205640669E-2</v>
      </c>
      <c r="T54" s="15">
        <v>9.6706728495236316E-2</v>
      </c>
      <c r="U54" s="15">
        <v>9.7616954921235344E-2</v>
      </c>
      <c r="V54" s="15">
        <v>9.7971542390602906E-2</v>
      </c>
      <c r="W54" s="15">
        <v>9.8688940857210916E-2</v>
      </c>
      <c r="X54" s="15">
        <v>9.9998588067653937E-2</v>
      </c>
      <c r="Y54" s="15">
        <v>0.10186906233502535</v>
      </c>
      <c r="Z54" s="15">
        <v>0.10352979994585554</v>
      </c>
      <c r="AA54" s="15">
        <v>0.1044931196792509</v>
      </c>
      <c r="AB54" s="15">
        <v>0.10485940928898474</v>
      </c>
      <c r="AC54" s="15">
        <v>0.10430896991813721</v>
      </c>
      <c r="AD54" s="15">
        <v>0.10345382148436988</v>
      </c>
      <c r="AF54" s="15">
        <v>0.10321495346414671</v>
      </c>
      <c r="AG54" s="15" t="e">
        <v>#N/A</v>
      </c>
      <c r="AH54" s="15" t="e">
        <v>#N/A</v>
      </c>
      <c r="AJ54" s="15">
        <v>0.24807343275703911</v>
      </c>
      <c r="AK54" s="15">
        <v>0.24643827219398098</v>
      </c>
      <c r="AL54" s="15">
        <v>0.24493526481239211</v>
      </c>
      <c r="AM54" s="15">
        <v>0.24345449175148709</v>
      </c>
      <c r="AN54" s="15">
        <v>0.24191522556326117</v>
      </c>
      <c r="AO54" s="15">
        <v>0.24027394827769916</v>
      </c>
      <c r="AP54" s="15">
        <v>0.23856825938009152</v>
      </c>
      <c r="AQ54" s="15">
        <v>0.23690261017210673</v>
      </c>
      <c r="AR54" s="15">
        <v>0.23535460121957752</v>
      </c>
      <c r="AS54" s="15">
        <v>0.23387122744886657</v>
      </c>
      <c r="AT54" s="15">
        <v>0.2324029904145217</v>
      </c>
      <c r="AU54" s="15">
        <v>0.23089122162874198</v>
      </c>
      <c r="AV54" s="15">
        <v>0.22935348243692152</v>
      </c>
      <c r="AX54" s="15" t="e">
        <v>#N/A</v>
      </c>
    </row>
    <row r="55" spans="3:50" x14ac:dyDescent="0.35">
      <c r="C55" s="6" t="s">
        <v>87</v>
      </c>
      <c r="D55" s="12">
        <v>964.25826102948122</v>
      </c>
      <c r="E55" s="12">
        <v>1064.1097068583895</v>
      </c>
      <c r="F55" s="12">
        <v>1174.7459854927586</v>
      </c>
      <c r="G55" s="12">
        <v>1297.9078454930243</v>
      </c>
      <c r="H55" s="12">
        <v>1434.9066074918383</v>
      </c>
      <c r="I55" s="12">
        <v>1588.3021327090028</v>
      </c>
      <c r="J55" s="12">
        <v>1760.59957227933</v>
      </c>
      <c r="K55" s="12">
        <v>1954.4124522350487</v>
      </c>
      <c r="L55" s="12">
        <v>2171.5582220454135</v>
      </c>
      <c r="M55" s="12">
        <v>2414.5244266792488</v>
      </c>
      <c r="N55" s="12">
        <v>2686.3757849513113</v>
      </c>
      <c r="O55" s="12">
        <v>2988.5486760077952</v>
      </c>
      <c r="P55" s="12">
        <v>3322.6572687240437</v>
      </c>
      <c r="R55" s="15" t="e">
        <v>#N/A</v>
      </c>
      <c r="S55" s="15">
        <v>0.10355259567317865</v>
      </c>
      <c r="T55" s="15">
        <v>0.10397074467162293</v>
      </c>
      <c r="U55" s="15">
        <v>0.10484126910942737</v>
      </c>
      <c r="V55" s="15">
        <v>0.10555353561852732</v>
      </c>
      <c r="W55" s="15">
        <v>0.10690279382383916</v>
      </c>
      <c r="X55" s="15">
        <v>0.10847900788023068</v>
      </c>
      <c r="Y55" s="15">
        <v>0.11008345282329146</v>
      </c>
      <c r="Z55" s="15">
        <v>0.11110539618289828</v>
      </c>
      <c r="AA55" s="15">
        <v>0.11188565066654443</v>
      </c>
      <c r="AB55" s="15">
        <v>0.11259002198041368</v>
      </c>
      <c r="AC55" s="15">
        <v>0.11248347783255519</v>
      </c>
      <c r="AD55" s="15">
        <v>0.11179626933919051</v>
      </c>
      <c r="AF55" s="15">
        <v>0.11120248482311838</v>
      </c>
      <c r="AG55" s="15" t="e">
        <v>#N/A</v>
      </c>
      <c r="AH55" s="15" t="e">
        <v>#N/A</v>
      </c>
      <c r="AJ55" s="15">
        <v>0.35259427708557767</v>
      </c>
      <c r="AK55" s="15">
        <v>0.35288614803361334</v>
      </c>
      <c r="AL55" s="15">
        <v>0.35305700301878118</v>
      </c>
      <c r="AM55" s="15">
        <v>0.35323228075663871</v>
      </c>
      <c r="AN55" s="15">
        <v>0.35342274053657635</v>
      </c>
      <c r="AO55" s="15">
        <v>0.35364921876935407</v>
      </c>
      <c r="AP55" s="15">
        <v>0.35384578385131032</v>
      </c>
      <c r="AQ55" s="15">
        <v>0.35399477248795375</v>
      </c>
      <c r="AR55" s="15">
        <v>0.35409589136838637</v>
      </c>
      <c r="AS55" s="15">
        <v>0.35421920177846689</v>
      </c>
      <c r="AT55" s="15">
        <v>0.35445830727529859</v>
      </c>
      <c r="AU55" s="15">
        <v>0.35475934034381784</v>
      </c>
      <c r="AV55" s="15">
        <v>0.35506086371198947</v>
      </c>
      <c r="AX55" s="15" t="e">
        <v>#N/A</v>
      </c>
    </row>
    <row r="56" spans="3:50" x14ac:dyDescent="0.35">
      <c r="C56" s="6" t="s">
        <v>88</v>
      </c>
      <c r="D56" s="12">
        <v>1092.0751830201182</v>
      </c>
      <c r="E56" s="12">
        <v>1208.2162366325515</v>
      </c>
      <c r="F56" s="12">
        <v>1337.6224390520172</v>
      </c>
      <c r="G56" s="12">
        <v>1481.9240218689395</v>
      </c>
      <c r="H56" s="12">
        <v>1642.9396290766877</v>
      </c>
      <c r="I56" s="12">
        <v>1823.7639604218293</v>
      </c>
      <c r="J56" s="12">
        <v>2027.9898585859551</v>
      </c>
      <c r="K56" s="12">
        <v>2258.6640021593439</v>
      </c>
      <c r="L56" s="12">
        <v>2517.770412223701</v>
      </c>
      <c r="M56" s="12">
        <v>2807.7690741214592</v>
      </c>
      <c r="N56" s="12">
        <v>3131.1039491318406</v>
      </c>
      <c r="O56" s="12">
        <v>3490.5450642155565</v>
      </c>
      <c r="P56" s="12">
        <v>3889.0478638215736</v>
      </c>
      <c r="R56" s="15" t="e">
        <v>#N/A</v>
      </c>
      <c r="S56" s="15">
        <v>0.10634895419127366</v>
      </c>
      <c r="T56" s="15">
        <v>0.10710516751549104</v>
      </c>
      <c r="U56" s="15">
        <v>0.10787915827667316</v>
      </c>
      <c r="V56" s="15">
        <v>0.10865307858677009</v>
      </c>
      <c r="W56" s="15">
        <v>0.11006145822093472</v>
      </c>
      <c r="X56" s="15">
        <v>0.11198044406847973</v>
      </c>
      <c r="Y56" s="15">
        <v>0.11374521553782801</v>
      </c>
      <c r="Z56" s="15">
        <v>0.11471666871063801</v>
      </c>
      <c r="AA56" s="15">
        <v>0.11518074105955933</v>
      </c>
      <c r="AB56" s="15">
        <v>0.11515721787467581</v>
      </c>
      <c r="AC56" s="15">
        <v>0.11479692815161191</v>
      </c>
      <c r="AD56" s="15">
        <v>0.11416635289754495</v>
      </c>
      <c r="AF56" s="15">
        <v>0.11424859239708519</v>
      </c>
      <c r="AG56" s="15" t="e">
        <v>#N/A</v>
      </c>
      <c r="AH56" s="15" t="e">
        <v>#N/A</v>
      </c>
      <c r="AJ56" s="15">
        <v>0.39933229015738314</v>
      </c>
      <c r="AK56" s="15">
        <v>0.40067557977240564</v>
      </c>
      <c r="AL56" s="15">
        <v>0.40200773216882685</v>
      </c>
      <c r="AM56" s="15">
        <v>0.4033132274918742</v>
      </c>
      <c r="AN56" s="15">
        <v>0.40466203390016231</v>
      </c>
      <c r="AO56" s="15">
        <v>0.40607683295294694</v>
      </c>
      <c r="AP56" s="15">
        <v>0.4075859567685981</v>
      </c>
      <c r="AQ56" s="15">
        <v>0.40910261733993958</v>
      </c>
      <c r="AR56" s="15">
        <v>0.41054950741203594</v>
      </c>
      <c r="AS56" s="15">
        <v>0.4119095707726666</v>
      </c>
      <c r="AT56" s="15">
        <v>0.41313870231017963</v>
      </c>
      <c r="AU56" s="15">
        <v>0.41434943802744012</v>
      </c>
      <c r="AV56" s="15">
        <v>0.41558565385108909</v>
      </c>
      <c r="AX56" s="15" t="e">
        <v>#N/A</v>
      </c>
    </row>
    <row r="57" spans="3:50" x14ac:dyDescent="0.35">
      <c r="C57" s="5" t="s">
        <v>89</v>
      </c>
      <c r="D57" s="11">
        <v>3861.840410854516</v>
      </c>
      <c r="E57" s="11">
        <v>4318.4994843275063</v>
      </c>
      <c r="F57" s="11">
        <v>4834.7415472174207</v>
      </c>
      <c r="G57" s="11">
        <v>5420.7858664171727</v>
      </c>
      <c r="H57" s="11">
        <v>6088.8649168408519</v>
      </c>
      <c r="I57" s="11">
        <v>6855.1566297131903</v>
      </c>
      <c r="J57" s="11">
        <v>7743.0144711392513</v>
      </c>
      <c r="K57" s="11">
        <v>8770.2099195583487</v>
      </c>
      <c r="L57" s="11">
        <v>9953.2519345906458</v>
      </c>
      <c r="M57" s="11">
        <v>11318.620655126855</v>
      </c>
      <c r="N57" s="11">
        <v>12890.081831468189</v>
      </c>
      <c r="O57" s="11">
        <v>14695.980011243695</v>
      </c>
      <c r="P57" s="11">
        <v>16766.915560316378</v>
      </c>
      <c r="R57" s="3" t="e">
        <v>#N/A</v>
      </c>
      <c r="S57" s="3">
        <v>0.11824907942582352</v>
      </c>
      <c r="T57" s="3">
        <v>0.11954199942906918</v>
      </c>
      <c r="U57" s="3">
        <v>0.12121523218486052</v>
      </c>
      <c r="V57" s="3">
        <v>0.12324394781254133</v>
      </c>
      <c r="W57" s="3">
        <v>0.12585132423498102</v>
      </c>
      <c r="X57" s="3">
        <v>0.12951678413556644</v>
      </c>
      <c r="Y57" s="3">
        <v>0.13266092324220646</v>
      </c>
      <c r="Z57" s="3">
        <v>0.13489323811896536</v>
      </c>
      <c r="AA57" s="3">
        <v>0.13717815338232597</v>
      </c>
      <c r="AB57" s="3">
        <v>0.1388385762031461</v>
      </c>
      <c r="AC57" s="3">
        <v>0.14009982274641719</v>
      </c>
      <c r="AD57" s="3">
        <v>0.14091850611447754</v>
      </c>
      <c r="AF57" s="3">
        <v>0.13629429928798753</v>
      </c>
      <c r="AG57" s="3" t="e">
        <v>#N/A</v>
      </c>
      <c r="AH57" s="3"/>
      <c r="AJ57" s="3">
        <v>0.24025318756490091</v>
      </c>
      <c r="AK57" s="3">
        <v>0.24143113120283205</v>
      </c>
      <c r="AL57" s="3">
        <v>0.24261173384037626</v>
      </c>
      <c r="AM57" s="3">
        <v>0.24389862554860833</v>
      </c>
      <c r="AN57" s="3">
        <v>0.24541681950000008</v>
      </c>
      <c r="AO57" s="3">
        <v>0.24720526689613148</v>
      </c>
      <c r="AP57" s="3">
        <v>0.24934115661289721</v>
      </c>
      <c r="AQ57" s="3">
        <v>0.25170657409624203</v>
      </c>
      <c r="AR57" s="3">
        <v>0.25422146457185391</v>
      </c>
      <c r="AS57" s="3">
        <v>0.25697055951222941</v>
      </c>
      <c r="AT57" s="3">
        <v>0.2599910585379302</v>
      </c>
      <c r="AU57" s="3">
        <v>0.26333993841621434</v>
      </c>
      <c r="AV57" s="3">
        <v>0.26696835519409529</v>
      </c>
      <c r="AX57" s="3" t="e">
        <v>#N/A</v>
      </c>
    </row>
    <row r="58" spans="3:50" x14ac:dyDescent="0.35">
      <c r="C58" s="6" t="s">
        <v>90</v>
      </c>
      <c r="D58" s="12">
        <v>2416.2281141846674</v>
      </c>
      <c r="E58" s="12">
        <v>2707.0802862590081</v>
      </c>
      <c r="F58" s="12">
        <v>3037.1860724040771</v>
      </c>
      <c r="G58" s="12">
        <v>3414.2172499021503</v>
      </c>
      <c r="H58" s="12">
        <v>3847.2448685248646</v>
      </c>
      <c r="I58" s="12">
        <v>4348.758224368873</v>
      </c>
      <c r="J58" s="12">
        <v>4935.9305873345256</v>
      </c>
      <c r="K58" s="12">
        <v>5621.5811561851415</v>
      </c>
      <c r="L58" s="12">
        <v>6417.6334855101695</v>
      </c>
      <c r="M58" s="12">
        <v>7345.3296023664388</v>
      </c>
      <c r="N58" s="12">
        <v>8424.5851371822355</v>
      </c>
      <c r="O58" s="12">
        <v>9679.0601682039905</v>
      </c>
      <c r="P58" s="12">
        <v>11133.887780414971</v>
      </c>
      <c r="R58" s="15" t="e">
        <v>#N/A</v>
      </c>
      <c r="S58" s="15">
        <v>0.12037446728099432</v>
      </c>
      <c r="T58" s="15">
        <v>0.12194163129208535</v>
      </c>
      <c r="U58" s="15">
        <v>0.12413832031029792</v>
      </c>
      <c r="V58" s="15">
        <v>0.12683071606973018</v>
      </c>
      <c r="W58" s="15">
        <v>0.13035649483790257</v>
      </c>
      <c r="X58" s="15">
        <v>0.13502069617835977</v>
      </c>
      <c r="Y58" s="15">
        <v>0.13891009136351684</v>
      </c>
      <c r="Z58" s="15">
        <v>0.14160648173675683</v>
      </c>
      <c r="AA58" s="15">
        <v>0.14455423778108178</v>
      </c>
      <c r="AB58" s="15">
        <v>0.14693085174395626</v>
      </c>
      <c r="AC58" s="15">
        <v>0.14890644590735747</v>
      </c>
      <c r="AD58" s="15">
        <v>0.15030670198643192</v>
      </c>
      <c r="AF58" s="15">
        <v>0.14373639088876589</v>
      </c>
      <c r="AG58" s="15" t="e">
        <v>#N/A</v>
      </c>
      <c r="AH58" s="15" t="e">
        <v>#N/A</v>
      </c>
      <c r="AJ58" s="15">
        <v>0.6256675204374964</v>
      </c>
      <c r="AK58" s="15">
        <v>0.62685668855198795</v>
      </c>
      <c r="AL58" s="15">
        <v>0.62820029628100682</v>
      </c>
      <c r="AM58" s="15">
        <v>0.62983805928470504</v>
      </c>
      <c r="AN58" s="15">
        <v>0.63184927257689438</v>
      </c>
      <c r="AO58" s="15">
        <v>0.63437766039064503</v>
      </c>
      <c r="AP58" s="15">
        <v>0.6374688573464965</v>
      </c>
      <c r="AQ58" s="15">
        <v>0.6409859293844854</v>
      </c>
      <c r="AR58" s="15">
        <v>0.6447775589008149</v>
      </c>
      <c r="AS58" s="15">
        <v>0.64895978283708233</v>
      </c>
      <c r="AT58" s="15">
        <v>0.65357111361508469</v>
      </c>
      <c r="AU58" s="15">
        <v>0.65861957901403467</v>
      </c>
      <c r="AV58" s="15">
        <v>0.66403911562401186</v>
      </c>
      <c r="AX58" s="15" t="e">
        <v>#N/A</v>
      </c>
    </row>
    <row r="59" spans="3:50" x14ac:dyDescent="0.35">
      <c r="C59" s="6" t="s">
        <v>91</v>
      </c>
      <c r="D59" s="12">
        <v>1445.6122966698488</v>
      </c>
      <c r="E59" s="12">
        <v>1611.419198068498</v>
      </c>
      <c r="F59" s="12">
        <v>1797.5554748133438</v>
      </c>
      <c r="G59" s="12">
        <v>2006.5686165150212</v>
      </c>
      <c r="H59" s="12">
        <v>2241.6200483159869</v>
      </c>
      <c r="I59" s="12">
        <v>2506.3984053443173</v>
      </c>
      <c r="J59" s="12">
        <v>2807.0838838047248</v>
      </c>
      <c r="K59" s="12">
        <v>3148.6287633732063</v>
      </c>
      <c r="L59" s="12">
        <v>3535.6184490804762</v>
      </c>
      <c r="M59" s="12">
        <v>3973.2910527604145</v>
      </c>
      <c r="N59" s="12">
        <v>4465.4966942859546</v>
      </c>
      <c r="O59" s="12">
        <v>5016.9198430397064</v>
      </c>
      <c r="P59" s="12">
        <v>5633.0277799014057</v>
      </c>
      <c r="R59" s="15" t="e">
        <v>#N/A</v>
      </c>
      <c r="S59" s="15">
        <v>0.11469665952662855</v>
      </c>
      <c r="T59" s="15">
        <v>0.11551077272006882</v>
      </c>
      <c r="U59" s="15">
        <v>0.11627632339045402</v>
      </c>
      <c r="V59" s="15">
        <v>0.11714098878372758</v>
      </c>
      <c r="W59" s="15">
        <v>0.1181191956358727</v>
      </c>
      <c r="X59" s="15">
        <v>0.11996715199756958</v>
      </c>
      <c r="Y59" s="15">
        <v>0.12167248778670303</v>
      </c>
      <c r="Z59" s="15">
        <v>0.12290737168159449</v>
      </c>
      <c r="AA59" s="15">
        <v>0.12378954629387851</v>
      </c>
      <c r="AB59" s="15">
        <v>0.12387857697552351</v>
      </c>
      <c r="AC59" s="15">
        <v>0.12348528876067744</v>
      </c>
      <c r="AD59" s="15">
        <v>0.12280601567044469</v>
      </c>
      <c r="AF59" s="15">
        <v>0.12264302886889879</v>
      </c>
      <c r="AG59" s="15" t="e">
        <v>#N/A</v>
      </c>
      <c r="AH59" s="15" t="e">
        <v>#N/A</v>
      </c>
      <c r="AJ59" s="15">
        <v>0.37433247956250365</v>
      </c>
      <c r="AK59" s="15">
        <v>0.37314331144801199</v>
      </c>
      <c r="AL59" s="15">
        <v>0.37179970371899324</v>
      </c>
      <c r="AM59" s="15">
        <v>0.37016194071529473</v>
      </c>
      <c r="AN59" s="15">
        <v>0.36815072742310556</v>
      </c>
      <c r="AO59" s="15">
        <v>0.36562233960935497</v>
      </c>
      <c r="AP59" s="15">
        <v>0.36253114265350334</v>
      </c>
      <c r="AQ59" s="15">
        <v>0.35901407061551444</v>
      </c>
      <c r="AR59" s="15">
        <v>0.35522244109918516</v>
      </c>
      <c r="AS59" s="15">
        <v>0.3510402171629175</v>
      </c>
      <c r="AT59" s="15">
        <v>0.34642888638491531</v>
      </c>
      <c r="AU59" s="15">
        <v>0.34138042098596549</v>
      </c>
      <c r="AV59" s="15">
        <v>0.33596088437598803</v>
      </c>
      <c r="AX59" s="15" t="e">
        <v>#N/A</v>
      </c>
    </row>
    <row r="60" spans="3:50" x14ac:dyDescent="0.35">
      <c r="C60" s="5" t="s">
        <v>92</v>
      </c>
      <c r="D60" s="7">
        <v>3115.520327410627</v>
      </c>
      <c r="E60" s="7">
        <v>3502.6846277166264</v>
      </c>
      <c r="F60" s="7">
        <v>3942.7852855807073</v>
      </c>
      <c r="G60" s="7">
        <v>4442.0915534741162</v>
      </c>
      <c r="H60" s="7">
        <v>5006.8031158316708</v>
      </c>
      <c r="I60" s="7">
        <v>5647.423329560308</v>
      </c>
      <c r="J60" s="7">
        <v>6378.2536090082749</v>
      </c>
      <c r="K60" s="7">
        <v>7214.1885313820485</v>
      </c>
      <c r="L60" s="7">
        <v>8168.8379398335974</v>
      </c>
      <c r="M60" s="7">
        <v>9256.800508924769</v>
      </c>
      <c r="N60" s="7">
        <v>10488.729423862756</v>
      </c>
      <c r="O60" s="7">
        <v>11877.381781766517</v>
      </c>
      <c r="P60" s="7">
        <v>13441.913130448595</v>
      </c>
      <c r="R60" s="17" t="e">
        <v>#N/A</v>
      </c>
      <c r="S60" s="17">
        <v>0.12426954717633953</v>
      </c>
      <c r="T60" s="17">
        <v>0.12564666952359316</v>
      </c>
      <c r="U60" s="17">
        <v>0.12663795558927315</v>
      </c>
      <c r="V60" s="17">
        <v>0.1271274028370486</v>
      </c>
      <c r="W60" s="17">
        <v>0.12794995107815921</v>
      </c>
      <c r="X60" s="17">
        <v>0.12940950886797919</v>
      </c>
      <c r="Y60" s="17">
        <v>0.13106015746898936</v>
      </c>
      <c r="Z60" s="17">
        <v>0.13232942337156572</v>
      </c>
      <c r="AA60" s="17">
        <v>0.13318449663274068</v>
      </c>
      <c r="AB60" s="17">
        <v>0.13308366251927395</v>
      </c>
      <c r="AC60" s="17">
        <v>0.13239471644148404</v>
      </c>
      <c r="AD60" s="17">
        <v>0.13172358836556541</v>
      </c>
      <c r="AF60" s="17">
        <v>0.13188299270208587</v>
      </c>
      <c r="AG60" s="17" t="e">
        <v>#N/A</v>
      </c>
      <c r="AH60" s="17" t="e">
        <v>#N/A</v>
      </c>
      <c r="AJ60" s="17">
        <v>0.19382305065734759</v>
      </c>
      <c r="AK60" s="17">
        <v>0.19582197820919384</v>
      </c>
      <c r="AL60" s="17">
        <v>0.19785255632653184</v>
      </c>
      <c r="AM60" s="17">
        <v>0.19986401439787874</v>
      </c>
      <c r="AN60" s="17">
        <v>0.20180340890000004</v>
      </c>
      <c r="AO60" s="17">
        <v>0.20365293849132737</v>
      </c>
      <c r="AP60" s="17">
        <v>0.20539302076320606</v>
      </c>
      <c r="AQ60" s="17">
        <v>0.20704848535826362</v>
      </c>
      <c r="AR60" s="17">
        <v>0.20864476841960222</v>
      </c>
      <c r="AS60" s="17">
        <v>0.21016034360989264</v>
      </c>
      <c r="AT60" s="17">
        <v>0.21155613294639636</v>
      </c>
      <c r="AU60" s="17">
        <v>0.21283296415504321</v>
      </c>
      <c r="AV60" s="17">
        <v>0.21402657073022563</v>
      </c>
      <c r="AX60" s="17" t="e">
        <v>#N/A</v>
      </c>
    </row>
    <row r="61" spans="3:50" x14ac:dyDescent="0.35">
      <c r="C61" s="5" t="s">
        <v>93</v>
      </c>
      <c r="D61" s="7">
        <v>1734.3403451155191</v>
      </c>
      <c r="E61" s="7">
        <v>1924.4913773063606</v>
      </c>
      <c r="F61" s="7">
        <v>2138.7261011721494</v>
      </c>
      <c r="G61" s="7">
        <v>2378.1905523814162</v>
      </c>
      <c r="H61" s="7">
        <v>2643.4624088804403</v>
      </c>
      <c r="I61" s="7">
        <v>2938.2524296012207</v>
      </c>
      <c r="J61" s="7">
        <v>3268.9394906806128</v>
      </c>
      <c r="K61" s="7">
        <v>3643.0758833364257</v>
      </c>
      <c r="L61" s="7">
        <v>4067.0866043953329</v>
      </c>
      <c r="M61" s="7">
        <v>4546.3291653024007</v>
      </c>
      <c r="N61" s="7">
        <v>5082.5861796047793</v>
      </c>
      <c r="O61" s="7">
        <v>5677.5312081190405</v>
      </c>
      <c r="P61" s="7">
        <v>6338.4142226472413</v>
      </c>
      <c r="R61" s="17" t="e">
        <v>#N/A</v>
      </c>
      <c r="S61" s="17">
        <v>0.10963882188773977</v>
      </c>
      <c r="T61" s="17">
        <v>0.11132017861552868</v>
      </c>
      <c r="U61" s="17">
        <v>0.11196592732375876</v>
      </c>
      <c r="V61" s="17">
        <v>0.11154356669754351</v>
      </c>
      <c r="W61" s="17">
        <v>0.11151663051097827</v>
      </c>
      <c r="X61" s="17">
        <v>0.11254549056027607</v>
      </c>
      <c r="Y61" s="17">
        <v>0.11445191742534067</v>
      </c>
      <c r="Z61" s="17">
        <v>0.11638811121073522</v>
      </c>
      <c r="AA61" s="17">
        <v>0.11783436339642894</v>
      </c>
      <c r="AB61" s="17">
        <v>0.11795384689588562</v>
      </c>
      <c r="AC61" s="17">
        <v>0.11705557121719545</v>
      </c>
      <c r="AD61" s="17">
        <v>0.11640323765779015</v>
      </c>
      <c r="AF61" s="17">
        <v>0.11608889675409699</v>
      </c>
      <c r="AG61" s="17" t="e">
        <v>#N/A</v>
      </c>
      <c r="AH61" s="17" t="e">
        <v>#N/A</v>
      </c>
      <c r="AJ61" s="17">
        <v>0.10789694858058987</v>
      </c>
      <c r="AK61" s="17">
        <v>0.10759110471111362</v>
      </c>
      <c r="AL61" s="17">
        <v>0.10732322349551002</v>
      </c>
      <c r="AM61" s="17">
        <v>0.10700245708135385</v>
      </c>
      <c r="AN61" s="17">
        <v>0.10654697480000001</v>
      </c>
      <c r="AO61" s="17">
        <v>0.10595694822193523</v>
      </c>
      <c r="AP61" s="17">
        <v>0.10526664473403134</v>
      </c>
      <c r="AQ61" s="17">
        <v>0.10455692146231206</v>
      </c>
      <c r="AR61" s="17">
        <v>0.10387968875947812</v>
      </c>
      <c r="AS61" s="17">
        <v>0.10321688348176479</v>
      </c>
      <c r="AT61" s="17">
        <v>0.10251501722198064</v>
      </c>
      <c r="AU61" s="17">
        <v>0.10173671422785732</v>
      </c>
      <c r="AV61" s="17">
        <v>0.10092232011736001</v>
      </c>
      <c r="AX61" s="17" t="e">
        <v>#N/A</v>
      </c>
    </row>
    <row r="62" spans="3:50" x14ac:dyDescent="0.35">
      <c r="C62" s="5" t="s">
        <v>94</v>
      </c>
      <c r="D62" s="7">
        <v>1576.3806543711514</v>
      </c>
      <c r="E62" s="7">
        <v>1756.3183064645877</v>
      </c>
      <c r="F62" s="7">
        <v>1959.4250567140575</v>
      </c>
      <c r="G62" s="7">
        <v>2187.9615196903642</v>
      </c>
      <c r="H62" s="7">
        <v>2444.2878163966229</v>
      </c>
      <c r="I62" s="7">
        <v>2731.1259758441638</v>
      </c>
      <c r="J62" s="7">
        <v>3054.949736934308</v>
      </c>
      <c r="K62" s="7">
        <v>3421.9704717415111</v>
      </c>
      <c r="L62" s="7">
        <v>3838.8762924480197</v>
      </c>
      <c r="M62" s="7">
        <v>4311.759127764768</v>
      </c>
      <c r="N62" s="7">
        <v>4844.4036817416945</v>
      </c>
      <c r="O62" s="7">
        <v>5440.4423406050164</v>
      </c>
      <c r="P62" s="7">
        <v>6105.5040803866768</v>
      </c>
      <c r="R62" s="17" t="e">
        <v>#N/A</v>
      </c>
      <c r="S62" s="17">
        <v>0.11414606719163078</v>
      </c>
      <c r="T62" s="17">
        <v>0.11564347390896201</v>
      </c>
      <c r="U62" s="17">
        <v>0.1166344495765308</v>
      </c>
      <c r="V62" s="17">
        <v>0.11715301864291172</v>
      </c>
      <c r="W62" s="17">
        <v>0.11735040265037133</v>
      </c>
      <c r="X62" s="17">
        <v>0.11856785954007609</v>
      </c>
      <c r="Y62" s="17">
        <v>0.12013969669285429</v>
      </c>
      <c r="Z62" s="17">
        <v>0.12183209181648391</v>
      </c>
      <c r="AA62" s="17">
        <v>0.12318261889475868</v>
      </c>
      <c r="AB62" s="17">
        <v>0.12353300316501015</v>
      </c>
      <c r="AC62" s="17">
        <v>0.1230365382451013</v>
      </c>
      <c r="AD62" s="17">
        <v>0.12224405629997004</v>
      </c>
      <c r="AF62" s="17">
        <v>0.12178957314670072</v>
      </c>
      <c r="AG62" s="17" t="e">
        <v>#N/A</v>
      </c>
      <c r="AH62" s="17" t="e">
        <v>#N/A</v>
      </c>
      <c r="AJ62" s="17">
        <v>9.806994508727282E-2</v>
      </c>
      <c r="AK62" s="17">
        <v>9.8189178213603345E-2</v>
      </c>
      <c r="AL62" s="17">
        <v>9.832573379507209E-2</v>
      </c>
      <c r="AM62" s="17">
        <v>9.8443439854677392E-2</v>
      </c>
      <c r="AN62" s="17">
        <v>9.8519075400000128E-2</v>
      </c>
      <c r="AO62" s="17">
        <v>9.8487716948600382E-2</v>
      </c>
      <c r="AP62" s="17">
        <v>9.8375729974503306E-2</v>
      </c>
      <c r="AQ62" s="17">
        <v>9.8211157087552597E-2</v>
      </c>
      <c r="AR62" s="17">
        <v>9.8050844064808823E-2</v>
      </c>
      <c r="AS62" s="17">
        <v>9.7891358788652391E-2</v>
      </c>
      <c r="AT62" s="17">
        <v>9.7710911200445907E-2</v>
      </c>
      <c r="AU62" s="17">
        <v>9.7488275694153206E-2</v>
      </c>
      <c r="AV62" s="17">
        <v>9.7213848075281425E-2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16074.044427865481</v>
      </c>
      <c r="E64" s="10">
        <v>17887.086320692553</v>
      </c>
      <c r="F64" s="10">
        <v>19927.896605357044</v>
      </c>
      <c r="G64" s="10">
        <v>22225.569554662474</v>
      </c>
      <c r="H64" s="10">
        <v>24810.3</v>
      </c>
      <c r="I64" s="10">
        <v>27730.625304975922</v>
      </c>
      <c r="J64" s="10">
        <v>31053.896501973402</v>
      </c>
      <c r="K64" s="10">
        <v>34842.991094086356</v>
      </c>
      <c r="L64" s="10">
        <v>39151.894397876182</v>
      </c>
      <c r="M64" s="10">
        <v>44046.371213151338</v>
      </c>
      <c r="N64" s="10">
        <v>49578.942845019614</v>
      </c>
      <c r="O64" s="10">
        <v>55806.11926785062</v>
      </c>
      <c r="P64" s="10">
        <v>62804.880181871165</v>
      </c>
      <c r="R64" s="14"/>
      <c r="S64" s="14">
        <v>0.11279313684638304</v>
      </c>
      <c r="T64" s="14">
        <v>0.11409405914833615</v>
      </c>
      <c r="U64" s="14">
        <v>0.11529932108779439</v>
      </c>
      <c r="V64" s="14">
        <v>0.11629535247591893</v>
      </c>
      <c r="W64" s="14">
        <v>0.11770616659113031</v>
      </c>
      <c r="X64" s="14">
        <v>0.11984119219991629</v>
      </c>
      <c r="Y64" s="14">
        <v>0.12201671992666574</v>
      </c>
      <c r="Z64" s="14">
        <v>0.12366628605892394</v>
      </c>
      <c r="AA64" s="14">
        <v>0.12501251575557637</v>
      </c>
      <c r="AB64" s="14">
        <v>0.12560788731255035</v>
      </c>
      <c r="AC64" s="14">
        <v>0.12560123442520221</v>
      </c>
      <c r="AD64" s="14">
        <v>0.12541206960528539</v>
      </c>
      <c r="AF64" s="14">
        <v>0.12387782959320705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3311.2583166826385</v>
      </c>
      <c r="E65" s="11">
        <v>3791.5575843130737</v>
      </c>
      <c r="F65" s="11">
        <v>4346.7200338872353</v>
      </c>
      <c r="G65" s="11">
        <v>4988.6217897667048</v>
      </c>
      <c r="H65" s="11">
        <v>5729.5958446282484</v>
      </c>
      <c r="I65" s="11">
        <v>6587.845935972744</v>
      </c>
      <c r="J65" s="11">
        <v>7586.6835024569382</v>
      </c>
      <c r="K65" s="11">
        <v>8752.3710642529768</v>
      </c>
      <c r="L65" s="11">
        <v>10111.753980557547</v>
      </c>
      <c r="M65" s="11">
        <v>11695.617089221212</v>
      </c>
      <c r="N65" s="11">
        <v>13535.879472708693</v>
      </c>
      <c r="O65" s="11">
        <v>15665.23309380158</v>
      </c>
      <c r="P65" s="11">
        <v>18124.643497927635</v>
      </c>
      <c r="R65" s="3" t="e">
        <v>#N/A</v>
      </c>
      <c r="S65" s="3">
        <v>0.14505037713627233</v>
      </c>
      <c r="T65" s="3">
        <v>0.14642068258993413</v>
      </c>
      <c r="U65" s="3">
        <v>0.14767497121396667</v>
      </c>
      <c r="V65" s="3">
        <v>0.14853281849939481</v>
      </c>
      <c r="W65" s="3">
        <v>0.14979243119724472</v>
      </c>
      <c r="X65" s="3">
        <v>0.15161823397084473</v>
      </c>
      <c r="Y65" s="3">
        <v>0.15364916190566436</v>
      </c>
      <c r="Z65" s="3">
        <v>0.15531596024952066</v>
      </c>
      <c r="AA65" s="3">
        <v>0.15663584297136279</v>
      </c>
      <c r="AB65" s="3">
        <v>0.15734632635874202</v>
      </c>
      <c r="AC65" s="3">
        <v>0.15731180418576662</v>
      </c>
      <c r="AD65" s="3">
        <v>0.15699800886455972</v>
      </c>
      <c r="AF65" s="3">
        <v>0.15555184182079629</v>
      </c>
      <c r="AG65" s="3" t="e">
        <v>#N/A</v>
      </c>
      <c r="AH65" s="3"/>
      <c r="AJ65" s="3">
        <v>0.20600032129700602</v>
      </c>
      <c r="AK65" s="3">
        <v>0.21197178323709637</v>
      </c>
      <c r="AL65" s="3">
        <v>0.21812236986008571</v>
      </c>
      <c r="AM65" s="3">
        <v>0.22445417101674198</v>
      </c>
      <c r="AN65" s="3">
        <v>0.23093617749999995</v>
      </c>
      <c r="AO65" s="3">
        <v>0.23756571889457667</v>
      </c>
      <c r="AP65" s="3">
        <v>0.24430697455228598</v>
      </c>
      <c r="AQ65" s="3">
        <v>0.25119459579744441</v>
      </c>
      <c r="AR65" s="3">
        <v>0.25826985222727983</v>
      </c>
      <c r="AS65" s="3">
        <v>0.26552963994748202</v>
      </c>
      <c r="AT65" s="3">
        <v>0.27301670217174512</v>
      </c>
      <c r="AU65" s="3">
        <v>0.28070816066986715</v>
      </c>
      <c r="AV65" s="3">
        <v>0.28858654686454399</v>
      </c>
      <c r="AX65" s="3" t="e">
        <v>#N/A</v>
      </c>
    </row>
    <row r="66" spans="3:50" x14ac:dyDescent="0.35">
      <c r="C66" s="6" t="s">
        <v>96</v>
      </c>
      <c r="D66" s="12">
        <v>962.60875832105455</v>
      </c>
      <c r="E66" s="12">
        <v>1129.8571436936857</v>
      </c>
      <c r="F66" s="12">
        <v>1327.0620632345456</v>
      </c>
      <c r="G66" s="12">
        <v>1559.6855325730539</v>
      </c>
      <c r="H66" s="12">
        <v>1834.1404432399504</v>
      </c>
      <c r="I66" s="12">
        <v>2158.9396784208784</v>
      </c>
      <c r="J66" s="12">
        <v>2544.882928586655</v>
      </c>
      <c r="K66" s="12">
        <v>3004.3001592901801</v>
      </c>
      <c r="L66" s="12">
        <v>3550.4901097842408</v>
      </c>
      <c r="M66" s="12">
        <v>4198.4938221288521</v>
      </c>
      <c r="N66" s="12">
        <v>4965.8206632254614</v>
      </c>
      <c r="O66" s="12">
        <v>5871.6288927386258</v>
      </c>
      <c r="P66" s="12">
        <v>6938.2604144028355</v>
      </c>
      <c r="R66" s="15" t="e">
        <v>#N/A</v>
      </c>
      <c r="S66" s="15">
        <v>0.17374492380927364</v>
      </c>
      <c r="T66" s="15">
        <v>0.17453969348387277</v>
      </c>
      <c r="U66" s="15">
        <v>0.17529207998872187</v>
      </c>
      <c r="V66" s="15">
        <v>0.17596810699020904</v>
      </c>
      <c r="W66" s="15">
        <v>0.17708525886228244</v>
      </c>
      <c r="X66" s="15">
        <v>0.17876518460583779</v>
      </c>
      <c r="Y66" s="15">
        <v>0.18052588020568416</v>
      </c>
      <c r="Z66" s="15">
        <v>0.18180272327486335</v>
      </c>
      <c r="AA66" s="15">
        <v>0.18251105968690884</v>
      </c>
      <c r="AB66" s="15">
        <v>0.18276240804554411</v>
      </c>
      <c r="AC66" s="15">
        <v>0.18240856666877958</v>
      </c>
      <c r="AD66" s="15">
        <v>0.18165853822664113</v>
      </c>
      <c r="AF66" s="15">
        <v>0.18148989775993199</v>
      </c>
      <c r="AG66" s="15" t="e">
        <v>#N/A</v>
      </c>
      <c r="AH66" s="15" t="e">
        <v>#N/A</v>
      </c>
      <c r="AJ66" s="15">
        <v>0.29070784162965502</v>
      </c>
      <c r="AK66" s="15">
        <v>0.29799287458227669</v>
      </c>
      <c r="AL66" s="15">
        <v>0.30530194097818741</v>
      </c>
      <c r="AM66" s="15">
        <v>0.31264858277540286</v>
      </c>
      <c r="AN66" s="15">
        <v>0.32011689706867175</v>
      </c>
      <c r="AO66" s="15">
        <v>0.32771556885264275</v>
      </c>
      <c r="AP66" s="15">
        <v>0.33544076641163401</v>
      </c>
      <c r="AQ66" s="15">
        <v>0.34325557465913953</v>
      </c>
      <c r="AR66" s="15">
        <v>0.35112504879084017</v>
      </c>
      <c r="AS66" s="15">
        <v>0.35898010255467599</v>
      </c>
      <c r="AT66" s="15">
        <v>0.36686354021086304</v>
      </c>
      <c r="AU66" s="15">
        <v>0.37481912063357115</v>
      </c>
      <c r="AV66" s="15">
        <v>0.38280810407091065</v>
      </c>
      <c r="AX66" s="15" t="e">
        <v>#N/A</v>
      </c>
    </row>
    <row r="67" spans="3:50" x14ac:dyDescent="0.35">
      <c r="C67" s="6" t="s">
        <v>97</v>
      </c>
      <c r="D67" s="12">
        <v>587.82711750632677</v>
      </c>
      <c r="E67" s="12">
        <v>674.95682001319176</v>
      </c>
      <c r="F67" s="12">
        <v>775.95555035808627</v>
      </c>
      <c r="G67" s="12">
        <v>893.04655150025883</v>
      </c>
      <c r="H67" s="12">
        <v>1028.4999500982758</v>
      </c>
      <c r="I67" s="12">
        <v>1185.4936141515723</v>
      </c>
      <c r="J67" s="12">
        <v>1368.0210148344761</v>
      </c>
      <c r="K67" s="12">
        <v>1580.595812674416</v>
      </c>
      <c r="L67" s="12">
        <v>1827.9499386424313</v>
      </c>
      <c r="M67" s="12">
        <v>2115.3910957215267</v>
      </c>
      <c r="N67" s="12">
        <v>2448.1991043611165</v>
      </c>
      <c r="O67" s="12">
        <v>2832.0545149989553</v>
      </c>
      <c r="P67" s="12">
        <v>3273.9416538635041</v>
      </c>
      <c r="R67" s="15" t="e">
        <v>#N/A</v>
      </c>
      <c r="S67" s="15">
        <v>0.14822334647725266</v>
      </c>
      <c r="T67" s="15">
        <v>0.14963732101102489</v>
      </c>
      <c r="U67" s="15">
        <v>0.15089910896073588</v>
      </c>
      <c r="V67" s="15">
        <v>0.15167563031340792</v>
      </c>
      <c r="W67" s="15">
        <v>0.15264333657798956</v>
      </c>
      <c r="X67" s="15">
        <v>0.15396742631425653</v>
      </c>
      <c r="Y67" s="15">
        <v>0.15538854705800009</v>
      </c>
      <c r="Z67" s="15">
        <v>0.15649423083658842</v>
      </c>
      <c r="AA67" s="15">
        <v>0.15724782774552892</v>
      </c>
      <c r="AB67" s="15">
        <v>0.15732694030560546</v>
      </c>
      <c r="AC67" s="15">
        <v>0.15679092846413312</v>
      </c>
      <c r="AD67" s="15">
        <v>0.15603059069811431</v>
      </c>
      <c r="AF67" s="15">
        <v>0.15617754651518345</v>
      </c>
      <c r="AG67" s="15" t="e">
        <v>#N/A</v>
      </c>
      <c r="AH67" s="15" t="e">
        <v>#N/A</v>
      </c>
      <c r="AJ67" s="15">
        <v>0.177523787420861</v>
      </c>
      <c r="AK67" s="15">
        <v>0.17801571122266774</v>
      </c>
      <c r="AL67" s="15">
        <v>0.1785151894551984</v>
      </c>
      <c r="AM67" s="15">
        <v>0.17901668820277966</v>
      </c>
      <c r="AN67" s="15">
        <v>0.17950654426394497</v>
      </c>
      <c r="AO67" s="15">
        <v>0.17995162996727326</v>
      </c>
      <c r="AP67" s="15">
        <v>0.1803187142829201</v>
      </c>
      <c r="AQ67" s="15">
        <v>0.18059058523352511</v>
      </c>
      <c r="AR67" s="15">
        <v>0.18077476391901309</v>
      </c>
      <c r="AS67" s="15">
        <v>0.18087041321411682</v>
      </c>
      <c r="AT67" s="15">
        <v>0.18086738355621618</v>
      </c>
      <c r="AU67" s="15">
        <v>0.18078597988558132</v>
      </c>
      <c r="AV67" s="15">
        <v>0.18063481658206659</v>
      </c>
      <c r="AX67" s="15" t="e">
        <v>#N/A</v>
      </c>
    </row>
    <row r="68" spans="3:50" x14ac:dyDescent="0.35">
      <c r="C68" s="6" t="s">
        <v>98</v>
      </c>
      <c r="D68" s="12">
        <v>557.6822915616965</v>
      </c>
      <c r="E68" s="12">
        <v>628.40132744479058</v>
      </c>
      <c r="F68" s="12">
        <v>708.8697378828906</v>
      </c>
      <c r="G68" s="12">
        <v>799.93978285695187</v>
      </c>
      <c r="H68" s="12">
        <v>902.26376771978221</v>
      </c>
      <c r="I68" s="12">
        <v>1017.8880489781991</v>
      </c>
      <c r="J68" s="12">
        <v>1149.437408425902</v>
      </c>
      <c r="K68" s="12">
        <v>1300.2796100843545</v>
      </c>
      <c r="L68" s="12">
        <v>1473.3185996034995</v>
      </c>
      <c r="M68" s="12">
        <v>1671.1803753376521</v>
      </c>
      <c r="N68" s="12">
        <v>1896.0730006024953</v>
      </c>
      <c r="O68" s="12">
        <v>2149.7730586035323</v>
      </c>
      <c r="P68" s="12">
        <v>2435.9545697882536</v>
      </c>
      <c r="R68" s="15" t="e">
        <v>#N/A</v>
      </c>
      <c r="S68" s="15">
        <v>0.12680882458192677</v>
      </c>
      <c r="T68" s="15">
        <v>0.12805257870046383</v>
      </c>
      <c r="U68" s="15">
        <v>0.12847218622429968</v>
      </c>
      <c r="V68" s="15">
        <v>0.12791460939395272</v>
      </c>
      <c r="W68" s="15">
        <v>0.12814909053770918</v>
      </c>
      <c r="X68" s="15">
        <v>0.12923755179143526</v>
      </c>
      <c r="Y68" s="15">
        <v>0.13123133156508571</v>
      </c>
      <c r="Z68" s="15">
        <v>0.13307829191285947</v>
      </c>
      <c r="AA68" s="15">
        <v>0.13429666589928435</v>
      </c>
      <c r="AB68" s="15">
        <v>0.13457112624327272</v>
      </c>
      <c r="AC68" s="15">
        <v>0.13380289573261228</v>
      </c>
      <c r="AD68" s="15">
        <v>0.13312173117036896</v>
      </c>
      <c r="AF68" s="15">
        <v>0.13276142912630978</v>
      </c>
      <c r="AG68" s="15" t="e">
        <v>#N/A</v>
      </c>
      <c r="AH68" s="15" t="e">
        <v>#N/A</v>
      </c>
      <c r="AJ68" s="15">
        <v>0.16842005009153338</v>
      </c>
      <c r="AK68" s="15">
        <v>0.16573698630997838</v>
      </c>
      <c r="AL68" s="15">
        <v>0.16308152638230863</v>
      </c>
      <c r="AM68" s="15">
        <v>0.16035286228711307</v>
      </c>
      <c r="AN68" s="15">
        <v>0.15747424289371034</v>
      </c>
      <c r="AO68" s="15">
        <v>0.15450999596393877</v>
      </c>
      <c r="AP68" s="15">
        <v>0.15150723080166165</v>
      </c>
      <c r="AQ68" s="15">
        <v>0.14856312655607623</v>
      </c>
      <c r="AR68" s="15">
        <v>0.14570356462749531</v>
      </c>
      <c r="AS68" s="15">
        <v>0.1428894570152974</v>
      </c>
      <c r="AT68" s="15">
        <v>0.14007756233537652</v>
      </c>
      <c r="AU68" s="15">
        <v>0.13723211430886109</v>
      </c>
      <c r="AV68" s="15">
        <v>0.13440013703258658</v>
      </c>
      <c r="AX68" s="15" t="e">
        <v>#N/A</v>
      </c>
    </row>
    <row r="69" spans="3:50" x14ac:dyDescent="0.35">
      <c r="C69" s="6" t="s">
        <v>99</v>
      </c>
      <c r="D69" s="12">
        <v>749.90262076926956</v>
      </c>
      <c r="E69" s="12">
        <v>853.5526226153919</v>
      </c>
      <c r="F69" s="12">
        <v>971.89719587917466</v>
      </c>
      <c r="G69" s="12">
        <v>1107.8872150177331</v>
      </c>
      <c r="H69" s="12">
        <v>1264.0511869215122</v>
      </c>
      <c r="I69" s="12">
        <v>1443.8949065884021</v>
      </c>
      <c r="J69" s="12">
        <v>1651.3982640244535</v>
      </c>
      <c r="K69" s="12">
        <v>1890.4610031787281</v>
      </c>
      <c r="L69" s="12">
        <v>2165.080034590449</v>
      </c>
      <c r="M69" s="12">
        <v>2481.6907292496071</v>
      </c>
      <c r="N69" s="12">
        <v>2846.2631529782284</v>
      </c>
      <c r="O69" s="12">
        <v>3264.1883268326678</v>
      </c>
      <c r="P69" s="12">
        <v>3741.6948829192852</v>
      </c>
      <c r="R69" s="15" t="e">
        <v>#N/A</v>
      </c>
      <c r="S69" s="15">
        <v>0.1382179485381656</v>
      </c>
      <c r="T69" s="15">
        <v>0.13864941671804631</v>
      </c>
      <c r="U69" s="15">
        <v>0.13992222604937377</v>
      </c>
      <c r="V69" s="15">
        <v>0.14095656108937016</v>
      </c>
      <c r="W69" s="15">
        <v>0.14227566219441146</v>
      </c>
      <c r="X69" s="15">
        <v>0.14371084522095523</v>
      </c>
      <c r="Y69" s="15">
        <v>0.14476383096811496</v>
      </c>
      <c r="Z69" s="15">
        <v>0.14526564205765724</v>
      </c>
      <c r="AA69" s="15">
        <v>0.14623509967337012</v>
      </c>
      <c r="AB69" s="15">
        <v>0.14690485781798346</v>
      </c>
      <c r="AC69" s="15">
        <v>0.14683293546386866</v>
      </c>
      <c r="AD69" s="15">
        <v>0.14628646030051673</v>
      </c>
      <c r="AF69" s="15">
        <v>0.14571371577151471</v>
      </c>
      <c r="AG69" s="15" t="e">
        <v>#N/A</v>
      </c>
      <c r="AH69" s="15" t="e">
        <v>#N/A</v>
      </c>
      <c r="AJ69" s="15">
        <v>0.22647058883661919</v>
      </c>
      <c r="AK69" s="15">
        <v>0.22511925604053096</v>
      </c>
      <c r="AL69" s="15">
        <v>0.22359323542860318</v>
      </c>
      <c r="AM69" s="15">
        <v>0.22208282401571755</v>
      </c>
      <c r="AN69" s="15">
        <v>0.22061786227149277</v>
      </c>
      <c r="AO69" s="15">
        <v>0.21917557280810945</v>
      </c>
      <c r="AP69" s="15">
        <v>0.21767064139286293</v>
      </c>
      <c r="AQ69" s="15">
        <v>0.21599415624640003</v>
      </c>
      <c r="AR69" s="15">
        <v>0.21411518108068822</v>
      </c>
      <c r="AS69" s="15">
        <v>0.21218980668722098</v>
      </c>
      <c r="AT69" s="15">
        <v>0.21027545042174173</v>
      </c>
      <c r="AU69" s="15">
        <v>0.20837151335617482</v>
      </c>
      <c r="AV69" s="15">
        <v>0.20644239889998992</v>
      </c>
      <c r="AX69" s="15" t="e">
        <v>#N/A</v>
      </c>
    </row>
    <row r="70" spans="3:50" x14ac:dyDescent="0.35">
      <c r="C70" s="6" t="s">
        <v>154</v>
      </c>
      <c r="D70" s="12">
        <v>453.23752852429146</v>
      </c>
      <c r="E70" s="12">
        <v>504.78967054601389</v>
      </c>
      <c r="F70" s="12">
        <v>562.93548653253902</v>
      </c>
      <c r="G70" s="12">
        <v>628.06270781870739</v>
      </c>
      <c r="H70" s="12">
        <v>700.64049664872834</v>
      </c>
      <c r="I70" s="12">
        <v>781.62968783369138</v>
      </c>
      <c r="J70" s="12">
        <v>872.94388658545279</v>
      </c>
      <c r="K70" s="12">
        <v>976.73447902529824</v>
      </c>
      <c r="L70" s="12">
        <v>1094.9152979369271</v>
      </c>
      <c r="M70" s="12">
        <v>1228.8610667835737</v>
      </c>
      <c r="N70" s="12">
        <v>1379.5235515413924</v>
      </c>
      <c r="O70" s="12">
        <v>1547.588300627795</v>
      </c>
      <c r="P70" s="12">
        <v>1734.791976953755</v>
      </c>
      <c r="R70" s="15" t="e">
        <v>#N/A</v>
      </c>
      <c r="S70" s="15">
        <v>0.11374199790907102</v>
      </c>
      <c r="T70" s="15">
        <v>0.1151882048688333</v>
      </c>
      <c r="U70" s="15">
        <v>0.11569215806117761</v>
      </c>
      <c r="V70" s="15">
        <v>0.11555818857974742</v>
      </c>
      <c r="W70" s="15">
        <v>0.11559307743749736</v>
      </c>
      <c r="X70" s="15">
        <v>0.11682539720931184</v>
      </c>
      <c r="Y70" s="15">
        <v>0.11889720981474028</v>
      </c>
      <c r="Z70" s="15">
        <v>0.12099585040712779</v>
      </c>
      <c r="AA70" s="15">
        <v>0.12233436604551184</v>
      </c>
      <c r="AB70" s="15">
        <v>0.12260335104615483</v>
      </c>
      <c r="AC70" s="15">
        <v>0.1218281115234443</v>
      </c>
      <c r="AD70" s="15">
        <v>0.12096477871409284</v>
      </c>
      <c r="AF70" s="15">
        <v>0.12063392439281295</v>
      </c>
      <c r="AG70" s="15" t="e">
        <v>#N/A</v>
      </c>
      <c r="AH70" s="15" t="e">
        <v>#N/A</v>
      </c>
      <c r="AJ70" s="15">
        <v>0.13687773202133152</v>
      </c>
      <c r="AK70" s="15">
        <v>0.13313517184454629</v>
      </c>
      <c r="AL70" s="15">
        <v>0.12950810775570254</v>
      </c>
      <c r="AM70" s="15">
        <v>0.12589904271898694</v>
      </c>
      <c r="AN70" s="15">
        <v>0.12228445350218027</v>
      </c>
      <c r="AO70" s="15">
        <v>0.11864723240803567</v>
      </c>
      <c r="AP70" s="15">
        <v>0.11506264711092153</v>
      </c>
      <c r="AQ70" s="15">
        <v>0.11159655730485914</v>
      </c>
      <c r="AR70" s="15">
        <v>0.10828144158196332</v>
      </c>
      <c r="AS70" s="15">
        <v>0.10507022052868877</v>
      </c>
      <c r="AT70" s="15">
        <v>0.10191606347580258</v>
      </c>
      <c r="AU70" s="15">
        <v>9.8791271815811335E-2</v>
      </c>
      <c r="AV70" s="15">
        <v>9.5714543414446226E-2</v>
      </c>
      <c r="AX70" s="15" t="e">
        <v>#N/A</v>
      </c>
    </row>
    <row r="71" spans="3:50" x14ac:dyDescent="0.35">
      <c r="C71" s="5" t="s">
        <v>100</v>
      </c>
      <c r="D71" s="11">
        <v>5748.3938345279812</v>
      </c>
      <c r="E71" s="11">
        <v>6311.438102061993</v>
      </c>
      <c r="F71" s="11">
        <v>6936.2259789071941</v>
      </c>
      <c r="G71" s="11">
        <v>7628.949761155287</v>
      </c>
      <c r="H71" s="11">
        <v>8396.6934980042115</v>
      </c>
      <c r="I71" s="11">
        <v>9250.5490833690164</v>
      </c>
      <c r="J71" s="11">
        <v>10208.343515158545</v>
      </c>
      <c r="K71" s="11">
        <v>11281.058744214541</v>
      </c>
      <c r="L71" s="11">
        <v>12475.430995955181</v>
      </c>
      <c r="M71" s="11">
        <v>13802.508175411478</v>
      </c>
      <c r="N71" s="11">
        <v>15261.813416436864</v>
      </c>
      <c r="O71" s="11">
        <v>16861.147758403571</v>
      </c>
      <c r="P71" s="11">
        <v>18612.228954489172</v>
      </c>
      <c r="R71" s="3" t="e">
        <v>#N/A</v>
      </c>
      <c r="S71" s="3">
        <v>9.7948102329395326E-2</v>
      </c>
      <c r="T71" s="3">
        <v>9.8992950060158069E-2</v>
      </c>
      <c r="U71" s="3">
        <v>9.9870417191515903E-2</v>
      </c>
      <c r="V71" s="3">
        <v>0.1006355738188347</v>
      </c>
      <c r="W71" s="3">
        <v>0.1016895026081106</v>
      </c>
      <c r="X71" s="3">
        <v>0.1035391978527509</v>
      </c>
      <c r="Y71" s="3">
        <v>0.10508220334308915</v>
      </c>
      <c r="Z71" s="3">
        <v>0.10587412749296887</v>
      </c>
      <c r="AA71" s="3">
        <v>0.1063752570862333</v>
      </c>
      <c r="AB71" s="3">
        <v>0.10572754042088306</v>
      </c>
      <c r="AC71" s="3">
        <v>0.10479320499648059</v>
      </c>
      <c r="AD71" s="3">
        <v>0.10385302478669423</v>
      </c>
      <c r="AF71" s="3">
        <v>0.10503450502193612</v>
      </c>
      <c r="AG71" s="3" t="e">
        <v>#N/A</v>
      </c>
      <c r="AH71" s="3"/>
      <c r="AJ71" s="3">
        <v>0.3576196308480234</v>
      </c>
      <c r="AK71" s="3">
        <v>0.3528488647567295</v>
      </c>
      <c r="AL71" s="3">
        <v>0.3480661364452578</v>
      </c>
      <c r="AM71" s="3">
        <v>0.3432510353623261</v>
      </c>
      <c r="AN71" s="3">
        <v>0.33843579070000007</v>
      </c>
      <c r="AO71" s="3">
        <v>0.33358602561728451</v>
      </c>
      <c r="AP71" s="3">
        <v>0.3287298749936205</v>
      </c>
      <c r="AQ71" s="3">
        <v>0.3237683789475006</v>
      </c>
      <c r="AR71" s="3">
        <v>0.31864182277299763</v>
      </c>
      <c r="AS71" s="3">
        <v>0.31336311698908659</v>
      </c>
      <c r="AT71" s="3">
        <v>0.30782853648461705</v>
      </c>
      <c r="AU71" s="3">
        <v>0.30213797303259393</v>
      </c>
      <c r="AV71" s="3">
        <v>0.29635004319077823</v>
      </c>
      <c r="AX71" s="3" t="e">
        <v>#N/A</v>
      </c>
    </row>
    <row r="72" spans="3:50" x14ac:dyDescent="0.35">
      <c r="C72" s="6" t="s">
        <v>101</v>
      </c>
      <c r="D72" s="12">
        <v>1598.374914372388</v>
      </c>
      <c r="E72" s="12">
        <v>1733.2485446488329</v>
      </c>
      <c r="F72" s="12">
        <v>1879.2607686171475</v>
      </c>
      <c r="G72" s="12">
        <v>2038.3160112658807</v>
      </c>
      <c r="H72" s="12">
        <v>2212.6281241418756</v>
      </c>
      <c r="I72" s="12">
        <v>2404.8973153650409</v>
      </c>
      <c r="J72" s="12">
        <v>2618.1763669703696</v>
      </c>
      <c r="K72" s="12">
        <v>2849.2596798989161</v>
      </c>
      <c r="L72" s="12">
        <v>3092.9144439350521</v>
      </c>
      <c r="M72" s="12">
        <v>3349.3592517579805</v>
      </c>
      <c r="N72" s="12">
        <v>3610.6736721279849</v>
      </c>
      <c r="O72" s="12">
        <v>3877.9963204076871</v>
      </c>
      <c r="P72" s="12">
        <v>4151.2206323457003</v>
      </c>
      <c r="R72" s="15" t="e">
        <v>#N/A</v>
      </c>
      <c r="S72" s="15">
        <v>8.4381723626714811E-2</v>
      </c>
      <c r="T72" s="15">
        <v>8.4241942345261167E-2</v>
      </c>
      <c r="U72" s="15">
        <v>8.4637132485755995E-2</v>
      </c>
      <c r="V72" s="15">
        <v>8.5517707711936009E-2</v>
      </c>
      <c r="W72" s="15">
        <v>8.6896297269896339E-2</v>
      </c>
      <c r="X72" s="15">
        <v>8.8685304874630333E-2</v>
      </c>
      <c r="Y72" s="15">
        <v>8.8261171341923461E-2</v>
      </c>
      <c r="Z72" s="15">
        <v>8.5515113190658854E-2</v>
      </c>
      <c r="AA72" s="15">
        <v>8.2913644225043326E-2</v>
      </c>
      <c r="AB72" s="15">
        <v>7.801922717989962E-2</v>
      </c>
      <c r="AC72" s="15">
        <v>7.4036778882361043E-2</v>
      </c>
      <c r="AD72" s="15">
        <v>7.0455020934442114E-2</v>
      </c>
      <c r="AF72" s="15">
        <v>8.1106474838954307E-2</v>
      </c>
      <c r="AG72" s="15" t="e">
        <v>#N/A</v>
      </c>
      <c r="AH72" s="15" t="e">
        <v>#N/A</v>
      </c>
      <c r="AJ72" s="15">
        <v>0.27805591620596326</v>
      </c>
      <c r="AK72" s="15">
        <v>0.27462022388884205</v>
      </c>
      <c r="AL72" s="15">
        <v>0.27093419019678855</v>
      </c>
      <c r="AM72" s="15">
        <v>0.26718173209692353</v>
      </c>
      <c r="AN72" s="15">
        <v>0.26351183649466181</v>
      </c>
      <c r="AO72" s="15">
        <v>0.25997346683870426</v>
      </c>
      <c r="AP72" s="15">
        <v>0.25647416381341342</v>
      </c>
      <c r="AQ72" s="15">
        <v>0.25257023693455644</v>
      </c>
      <c r="AR72" s="15">
        <v>0.24792044819436262</v>
      </c>
      <c r="AS72" s="15">
        <v>0.24266308769334455</v>
      </c>
      <c r="AT72" s="15">
        <v>0.23658221822049766</v>
      </c>
      <c r="AU72" s="15">
        <v>0.22999598698581475</v>
      </c>
      <c r="AV72" s="15">
        <v>0.22303726450476785</v>
      </c>
      <c r="AX72" s="15" t="e">
        <v>#N/A</v>
      </c>
    </row>
    <row r="73" spans="3:50" x14ac:dyDescent="0.35">
      <c r="C73" s="6" t="s">
        <v>102</v>
      </c>
      <c r="D73" s="12">
        <v>911.17491955727792</v>
      </c>
      <c r="E73" s="12">
        <v>1006.5099016105924</v>
      </c>
      <c r="F73" s="12">
        <v>1112.8954534845925</v>
      </c>
      <c r="G73" s="12">
        <v>1230.5941295661974</v>
      </c>
      <c r="H73" s="12">
        <v>1360.4940387598833</v>
      </c>
      <c r="I73" s="12">
        <v>1503.7544439986657</v>
      </c>
      <c r="J73" s="12">
        <v>1664.4286643445041</v>
      </c>
      <c r="K73" s="12">
        <v>1845.9928427751038</v>
      </c>
      <c r="L73" s="12">
        <v>2051.633978435158</v>
      </c>
      <c r="M73" s="12">
        <v>2283.6466010092718</v>
      </c>
      <c r="N73" s="12">
        <v>2542.9351431527307</v>
      </c>
      <c r="O73" s="12">
        <v>2830.3717707537767</v>
      </c>
      <c r="P73" s="12">
        <v>3148.3113220326504</v>
      </c>
      <c r="R73" s="15" t="e">
        <v>#N/A</v>
      </c>
      <c r="S73" s="15">
        <v>0.10462862838634313</v>
      </c>
      <c r="T73" s="15">
        <v>0.10569747173253297</v>
      </c>
      <c r="U73" s="15">
        <v>0.10575896928420181</v>
      </c>
      <c r="V73" s="15">
        <v>0.10555869402650053</v>
      </c>
      <c r="W73" s="15">
        <v>0.10530028148404602</v>
      </c>
      <c r="X73" s="15">
        <v>0.10684870856879147</v>
      </c>
      <c r="Y73" s="15">
        <v>0.10908498653026055</v>
      </c>
      <c r="Z73" s="15">
        <v>0.11139866357819206</v>
      </c>
      <c r="AA73" s="15">
        <v>0.11308675183429973</v>
      </c>
      <c r="AB73" s="15">
        <v>0.11354144815089362</v>
      </c>
      <c r="AC73" s="15">
        <v>0.11303340880518165</v>
      </c>
      <c r="AD73" s="15">
        <v>0.11233137447318486</v>
      </c>
      <c r="AF73" s="15">
        <v>0.11132981003866911</v>
      </c>
      <c r="AG73" s="15" t="e">
        <v>#N/A</v>
      </c>
      <c r="AH73" s="15" t="e">
        <v>#N/A</v>
      </c>
      <c r="AJ73" s="15">
        <v>0.15850948034984408</v>
      </c>
      <c r="AK73" s="15">
        <v>0.15947394006474661</v>
      </c>
      <c r="AL73" s="15">
        <v>0.16044682754986159</v>
      </c>
      <c r="AM73" s="15">
        <v>0.16130583738171619</v>
      </c>
      <c r="AN73" s="15">
        <v>0.16202735506342533</v>
      </c>
      <c r="AO73" s="15">
        <v>0.16255839847411563</v>
      </c>
      <c r="AP73" s="15">
        <v>0.16304591061938356</v>
      </c>
      <c r="AQ73" s="15">
        <v>0.16363648879337819</v>
      </c>
      <c r="AR73" s="15">
        <v>0.16445395586736397</v>
      </c>
      <c r="AS73" s="15">
        <v>0.16545156662739613</v>
      </c>
      <c r="AT73" s="15">
        <v>0.16662077262810773</v>
      </c>
      <c r="AU73" s="15">
        <v>0.16786352929877646</v>
      </c>
      <c r="AV73" s="15">
        <v>0.16915283654262669</v>
      </c>
      <c r="AX73" s="15" t="e">
        <v>#N/A</v>
      </c>
    </row>
    <row r="74" spans="3:50" x14ac:dyDescent="0.35">
      <c r="C74" s="6" t="s">
        <v>103</v>
      </c>
      <c r="D74" s="12">
        <v>427.18648548554404</v>
      </c>
      <c r="E74" s="12">
        <v>466.77493458930689</v>
      </c>
      <c r="F74" s="12">
        <v>510.5554288870585</v>
      </c>
      <c r="G74" s="12">
        <v>558.98510483511188</v>
      </c>
      <c r="H74" s="12">
        <v>612.56317100065758</v>
      </c>
      <c r="I74" s="12">
        <v>672.14253483150469</v>
      </c>
      <c r="J74" s="12">
        <v>738.71778504655128</v>
      </c>
      <c r="K74" s="12">
        <v>813.11843452894618</v>
      </c>
      <c r="L74" s="12">
        <v>895.83046468222858</v>
      </c>
      <c r="M74" s="12">
        <v>987.27685692731689</v>
      </c>
      <c r="N74" s="12">
        <v>1087.8650239698216</v>
      </c>
      <c r="O74" s="12">
        <v>1198.1417926514414</v>
      </c>
      <c r="P74" s="12">
        <v>1318.6707579822462</v>
      </c>
      <c r="R74" s="15" t="e">
        <v>#N/A</v>
      </c>
      <c r="S74" s="15">
        <v>9.2672522303148819E-2</v>
      </c>
      <c r="T74" s="15">
        <v>9.3793584559702214E-2</v>
      </c>
      <c r="U74" s="15">
        <v>9.4856842583426193E-2</v>
      </c>
      <c r="V74" s="15">
        <v>9.5848826206827109E-2</v>
      </c>
      <c r="W74" s="15">
        <v>9.7262399457546111E-2</v>
      </c>
      <c r="X74" s="15">
        <v>9.9049303927381871E-2</v>
      </c>
      <c r="Y74" s="15">
        <v>0.10071593102054055</v>
      </c>
      <c r="Z74" s="15">
        <v>0.10172199601057996</v>
      </c>
      <c r="AA74" s="15">
        <v>0.10208002055112786</v>
      </c>
      <c r="AB74" s="15">
        <v>0.10188445757308973</v>
      </c>
      <c r="AC74" s="15">
        <v>0.10136989998924628</v>
      </c>
      <c r="AD74" s="15">
        <v>0.10059657886073636</v>
      </c>
      <c r="AF74" s="15">
        <v>0.10105931074706159</v>
      </c>
      <c r="AG74" s="15" t="e">
        <v>#N/A</v>
      </c>
      <c r="AH74" s="15" t="e">
        <v>#N/A</v>
      </c>
      <c r="AJ74" s="15">
        <v>7.4314060202282858E-2</v>
      </c>
      <c r="AK74" s="15">
        <v>7.3956985245059781E-2</v>
      </c>
      <c r="AL74" s="15">
        <v>7.3607092738852312E-2</v>
      </c>
      <c r="AM74" s="15">
        <v>7.3271567166600687E-2</v>
      </c>
      <c r="AN74" s="15">
        <v>7.2952903562129093E-2</v>
      </c>
      <c r="AO74" s="15">
        <v>7.2659744710712112E-2</v>
      </c>
      <c r="AP74" s="15">
        <v>7.2364119012023498E-2</v>
      </c>
      <c r="AQ74" s="15">
        <v>7.2078202318195686E-2</v>
      </c>
      <c r="AR74" s="15">
        <v>7.1807576425429884E-2</v>
      </c>
      <c r="AS74" s="15">
        <v>7.152880073536956E-2</v>
      </c>
      <c r="AT74" s="15">
        <v>7.1280194187028828E-2</v>
      </c>
      <c r="AU74" s="15">
        <v>7.1059325843004326E-2</v>
      </c>
      <c r="AV74" s="15">
        <v>7.0849695713859656E-2</v>
      </c>
      <c r="AX74" s="15" t="e">
        <v>#N/A</v>
      </c>
    </row>
    <row r="75" spans="3:50" x14ac:dyDescent="0.35">
      <c r="C75" s="6" t="s">
        <v>104</v>
      </c>
      <c r="D75" s="12">
        <v>521.59515148791991</v>
      </c>
      <c r="E75" s="12">
        <v>579.65433344714211</v>
      </c>
      <c r="F75" s="12">
        <v>644.73031934234621</v>
      </c>
      <c r="G75" s="12">
        <v>717.92912407425285</v>
      </c>
      <c r="H75" s="12">
        <v>800.02863107669998</v>
      </c>
      <c r="I75" s="12">
        <v>892.35601163186766</v>
      </c>
      <c r="J75" s="12">
        <v>996.57025865217111</v>
      </c>
      <c r="K75" s="12">
        <v>1114.3165319298987</v>
      </c>
      <c r="L75" s="12">
        <v>1247.0720972618726</v>
      </c>
      <c r="M75" s="12">
        <v>1396.9974409849876</v>
      </c>
      <c r="N75" s="12">
        <v>1565.5329882499861</v>
      </c>
      <c r="O75" s="12">
        <v>1753.7525605468675</v>
      </c>
      <c r="P75" s="12">
        <v>1963.482301426809</v>
      </c>
      <c r="R75" s="15" t="e">
        <v>#N/A</v>
      </c>
      <c r="S75" s="15">
        <v>0.11131081604880833</v>
      </c>
      <c r="T75" s="15">
        <v>0.11226688414145758</v>
      </c>
      <c r="U75" s="15">
        <v>0.11353398860871433</v>
      </c>
      <c r="V75" s="15">
        <v>0.11435600569667925</v>
      </c>
      <c r="W75" s="15">
        <v>0.11540509547878441</v>
      </c>
      <c r="X75" s="15">
        <v>0.11678550450926517</v>
      </c>
      <c r="Y75" s="15">
        <v>0.11815150237071648</v>
      </c>
      <c r="Z75" s="15">
        <v>0.11913631497690602</v>
      </c>
      <c r="AA75" s="15">
        <v>0.12022187334020051</v>
      </c>
      <c r="AB75" s="15">
        <v>0.12064127128691693</v>
      </c>
      <c r="AC75" s="15">
        <v>0.12022715184512367</v>
      </c>
      <c r="AD75" s="15">
        <v>0.11958912881902917</v>
      </c>
      <c r="AF75" s="15">
        <v>0.11924967447147536</v>
      </c>
      <c r="AG75" s="15" t="e">
        <v>#N/A</v>
      </c>
      <c r="AH75" s="15" t="e">
        <v>#N/A</v>
      </c>
      <c r="AJ75" s="15">
        <v>9.0737546261172225E-2</v>
      </c>
      <c r="AK75" s="15">
        <v>9.1841878835469334E-2</v>
      </c>
      <c r="AL75" s="15">
        <v>9.2951169887334581E-2</v>
      </c>
      <c r="AM75" s="15">
        <v>9.410589223300031E-2</v>
      </c>
      <c r="AN75" s="15">
        <v>9.527900848909833E-2</v>
      </c>
      <c r="AO75" s="15">
        <v>9.6465193967369869E-2</v>
      </c>
      <c r="AP75" s="15">
        <v>9.7623111641212582E-2</v>
      </c>
      <c r="AQ75" s="15">
        <v>9.8777655288903879E-2</v>
      </c>
      <c r="AR75" s="15">
        <v>9.9962245606280198E-2</v>
      </c>
      <c r="AS75" s="15">
        <v>0.10121330291791988</v>
      </c>
      <c r="AT75" s="15">
        <v>0.10257843845502124</v>
      </c>
      <c r="AU75" s="15">
        <v>0.10401145791945271</v>
      </c>
      <c r="AV75" s="15">
        <v>0.1054942052468803</v>
      </c>
      <c r="AX75" s="15" t="e">
        <v>#N/A</v>
      </c>
    </row>
    <row r="76" spans="3:50" x14ac:dyDescent="0.35">
      <c r="C76" s="6" t="s">
        <v>105</v>
      </c>
      <c r="D76" s="12">
        <v>578.245659987708</v>
      </c>
      <c r="E76" s="12">
        <v>650.95793404410711</v>
      </c>
      <c r="F76" s="12">
        <v>733.32850368476568</v>
      </c>
      <c r="G76" s="12">
        <v>826.50583384382844</v>
      </c>
      <c r="H76" s="12">
        <v>931.98497971732922</v>
      </c>
      <c r="I76" s="12">
        <v>1052.0566701136265</v>
      </c>
      <c r="J76" s="12">
        <v>1189.6093782031148</v>
      </c>
      <c r="K76" s="12">
        <v>1347.5454693951053</v>
      </c>
      <c r="L76" s="12">
        <v>1528.2561148391612</v>
      </c>
      <c r="M76" s="12">
        <v>1733.9225333367094</v>
      </c>
      <c r="N76" s="12">
        <v>1967.418909080307</v>
      </c>
      <c r="O76" s="12">
        <v>2231.7123629497564</v>
      </c>
      <c r="P76" s="12">
        <v>2529.8991781860664</v>
      </c>
      <c r="R76" s="15" t="e">
        <v>#N/A</v>
      </c>
      <c r="S76" s="15">
        <v>0.12574633773809007</v>
      </c>
      <c r="T76" s="15">
        <v>0.12653746937060517</v>
      </c>
      <c r="U76" s="15">
        <v>0.12706083247940492</v>
      </c>
      <c r="V76" s="15">
        <v>0.12762057030250973</v>
      </c>
      <c r="W76" s="15">
        <v>0.1288343621511101</v>
      </c>
      <c r="X76" s="15">
        <v>0.13074648162691838</v>
      </c>
      <c r="Y76" s="15">
        <v>0.13276298429199529</v>
      </c>
      <c r="Z76" s="15">
        <v>0.13410356054640182</v>
      </c>
      <c r="AA76" s="15">
        <v>0.13457588456578384</v>
      </c>
      <c r="AB76" s="15">
        <v>0.13466367225429843</v>
      </c>
      <c r="AC76" s="15">
        <v>0.13433511930257724</v>
      </c>
      <c r="AD76" s="15">
        <v>0.133613462105028</v>
      </c>
      <c r="AF76" s="15">
        <v>0.13354228566193932</v>
      </c>
      <c r="AG76" s="15" t="e">
        <v>#N/A</v>
      </c>
      <c r="AH76" s="15" t="e">
        <v>#N/A</v>
      </c>
      <c r="AJ76" s="15">
        <v>0.10059256144115421</v>
      </c>
      <c r="AK76" s="15">
        <v>0.10313939921734072</v>
      </c>
      <c r="AL76" s="15">
        <v>0.10572442505690997</v>
      </c>
      <c r="AM76" s="15">
        <v>0.10833808842891984</v>
      </c>
      <c r="AN76" s="15">
        <v>0.11099428363543939</v>
      </c>
      <c r="AO76" s="15">
        <v>0.11372910522739169</v>
      </c>
      <c r="AP76" s="15">
        <v>0.11653304734863627</v>
      </c>
      <c r="AQ76" s="15">
        <v>0.11945203902835717</v>
      </c>
      <c r="AR76" s="15">
        <v>0.12250126791889247</v>
      </c>
      <c r="AS76" s="15">
        <v>0.12562372804282132</v>
      </c>
      <c r="AT76" s="15">
        <v>0.12891121489936516</v>
      </c>
      <c r="AU76" s="15">
        <v>0.13235827091530433</v>
      </c>
      <c r="AV76" s="15">
        <v>0.13592671701880543</v>
      </c>
      <c r="AX76" s="15" t="e">
        <v>#N/A</v>
      </c>
    </row>
    <row r="77" spans="3:50" x14ac:dyDescent="0.35">
      <c r="C77" s="6" t="s">
        <v>106</v>
      </c>
      <c r="D77" s="12">
        <v>631.28678586039803</v>
      </c>
      <c r="E77" s="12">
        <v>677.47023249757547</v>
      </c>
      <c r="F77" s="12">
        <v>728.05994281538517</v>
      </c>
      <c r="G77" s="12">
        <v>782.99341090667963</v>
      </c>
      <c r="H77" s="12">
        <v>842.05431080890787</v>
      </c>
      <c r="I77" s="12">
        <v>906.25134796266616</v>
      </c>
      <c r="J77" s="12">
        <v>976.5288012444247</v>
      </c>
      <c r="K77" s="12">
        <v>1054.3208312237523</v>
      </c>
      <c r="L77" s="12">
        <v>1140.178726594037</v>
      </c>
      <c r="M77" s="12">
        <v>1233.9460160230788</v>
      </c>
      <c r="N77" s="12">
        <v>1335.5700354415483</v>
      </c>
      <c r="O77" s="12">
        <v>1444.5308847544911</v>
      </c>
      <c r="P77" s="12">
        <v>1561.2043250736333</v>
      </c>
      <c r="R77" s="15" t="e">
        <v>#N/A</v>
      </c>
      <c r="S77" s="15">
        <v>7.3157632428869412E-2</v>
      </c>
      <c r="T77" s="15">
        <v>7.4674440131937025E-2</v>
      </c>
      <c r="U77" s="15">
        <v>7.5451847932834326E-2</v>
      </c>
      <c r="V77" s="15">
        <v>7.5429625689745983E-2</v>
      </c>
      <c r="W77" s="15">
        <v>7.6238594505962709E-2</v>
      </c>
      <c r="X77" s="15">
        <v>7.7547419311152943E-2</v>
      </c>
      <c r="Y77" s="15">
        <v>7.9661787630016079E-2</v>
      </c>
      <c r="Z77" s="15">
        <v>8.143431565383108E-2</v>
      </c>
      <c r="AA77" s="15">
        <v>8.223911501063097E-2</v>
      </c>
      <c r="AB77" s="15">
        <v>8.2356941145607543E-2</v>
      </c>
      <c r="AC77" s="15">
        <v>8.158377802847272E-2</v>
      </c>
      <c r="AD77" s="15">
        <v>8.0769086732937367E-2</v>
      </c>
      <c r="AF77" s="15">
        <v>8.0797770224333446E-2</v>
      </c>
      <c r="AG77" s="15" t="e">
        <v>#N/A</v>
      </c>
      <c r="AH77" s="15" t="e">
        <v>#N/A</v>
      </c>
      <c r="AJ77" s="15">
        <v>0.1098196825117559</v>
      </c>
      <c r="AK77" s="15">
        <v>0.10734007393279212</v>
      </c>
      <c r="AL77" s="15">
        <v>0.10496485336974148</v>
      </c>
      <c r="AM77" s="15">
        <v>0.10263449562788933</v>
      </c>
      <c r="AN77" s="15">
        <v>0.10028403573490607</v>
      </c>
      <c r="AO77" s="15">
        <v>9.7967303323859847E-2</v>
      </c>
      <c r="AP77" s="15">
        <v>9.5659868792068004E-2</v>
      </c>
      <c r="AQ77" s="15">
        <v>9.3459386670108224E-2</v>
      </c>
      <c r="AR77" s="15">
        <v>9.139393476375357E-2</v>
      </c>
      <c r="AS77" s="15">
        <v>8.940012933455789E-2</v>
      </c>
      <c r="AT77" s="15">
        <v>8.7510572891891666E-2</v>
      </c>
      <c r="AU77" s="15">
        <v>8.5672156216918219E-2</v>
      </c>
      <c r="AV77" s="15">
        <v>8.3880567388844585E-2</v>
      </c>
      <c r="AX77" s="15" t="e">
        <v>#N/A</v>
      </c>
    </row>
    <row r="78" spans="3:50" x14ac:dyDescent="0.35">
      <c r="C78" s="6" t="s">
        <v>107</v>
      </c>
      <c r="D78" s="12">
        <v>704.24890838870215</v>
      </c>
      <c r="E78" s="12">
        <v>787.40157016016065</v>
      </c>
      <c r="F78" s="12">
        <v>881.46572602116453</v>
      </c>
      <c r="G78" s="12">
        <v>987.39927895074231</v>
      </c>
      <c r="H78" s="12">
        <v>1106.3676140396224</v>
      </c>
      <c r="I78" s="12">
        <v>1239.6336451200709</v>
      </c>
      <c r="J78" s="12">
        <v>1390.6043603890205</v>
      </c>
      <c r="K78" s="12">
        <v>1562.5201981225619</v>
      </c>
      <c r="L78" s="12">
        <v>1758.7614356655481</v>
      </c>
      <c r="M78" s="12">
        <v>1982.4930468112059</v>
      </c>
      <c r="N78" s="12">
        <v>2235.4088572427117</v>
      </c>
      <c r="O78" s="12">
        <v>2519.1637687024545</v>
      </c>
      <c r="P78" s="12">
        <v>2836.9160877138297</v>
      </c>
      <c r="R78" s="15" t="e">
        <v>#N/A</v>
      </c>
      <c r="S78" s="15">
        <v>0.11807283018969672</v>
      </c>
      <c r="T78" s="15">
        <v>0.11946147864789092</v>
      </c>
      <c r="U78" s="15">
        <v>0.12017886776806375</v>
      </c>
      <c r="V78" s="15">
        <v>0.12048655252746543</v>
      </c>
      <c r="W78" s="15">
        <v>0.12045366240779698</v>
      </c>
      <c r="X78" s="15">
        <v>0.12178655836202834</v>
      </c>
      <c r="Y78" s="15">
        <v>0.12362670694161215</v>
      </c>
      <c r="Z78" s="15">
        <v>0.12559276851510703</v>
      </c>
      <c r="AA78" s="15">
        <v>0.12720975489264896</v>
      </c>
      <c r="AB78" s="15">
        <v>0.12757462672482767</v>
      </c>
      <c r="AC78" s="15">
        <v>0.12693647094596527</v>
      </c>
      <c r="AD78" s="15">
        <v>0.12613404613033152</v>
      </c>
      <c r="AF78" s="15">
        <v>0.12554984781588813</v>
      </c>
      <c r="AG78" s="15" t="e">
        <v>#N/A</v>
      </c>
      <c r="AH78" s="15" t="e">
        <v>#N/A</v>
      </c>
      <c r="AJ78" s="15">
        <v>0.12251229276578093</v>
      </c>
      <c r="AK78" s="15">
        <v>0.1247578693519803</v>
      </c>
      <c r="AL78" s="15">
        <v>0.12708146024966158</v>
      </c>
      <c r="AM78" s="15">
        <v>0.12942794353927112</v>
      </c>
      <c r="AN78" s="15">
        <v>0.1317622959921774</v>
      </c>
      <c r="AO78" s="15">
        <v>0.13400649344683016</v>
      </c>
      <c r="AP78" s="15">
        <v>0.13622233208787382</v>
      </c>
      <c r="AQ78" s="15">
        <v>0.13850829372942464</v>
      </c>
      <c r="AR78" s="15">
        <v>0.14097800999707175</v>
      </c>
      <c r="AS78" s="15">
        <v>0.14363281090772503</v>
      </c>
      <c r="AT78" s="15">
        <v>0.14647072377619244</v>
      </c>
      <c r="AU78" s="15">
        <v>0.14940642267053897</v>
      </c>
      <c r="AV78" s="15">
        <v>0.15242215720914934</v>
      </c>
      <c r="AX78" s="15" t="e">
        <v>#N/A</v>
      </c>
    </row>
    <row r="79" spans="3:50" x14ac:dyDescent="0.35">
      <c r="C79" s="6" t="s">
        <v>108</v>
      </c>
      <c r="D79" s="12">
        <v>376.281009388043</v>
      </c>
      <c r="E79" s="12">
        <v>409.42065106427532</v>
      </c>
      <c r="F79" s="12">
        <v>445.92983605473268</v>
      </c>
      <c r="G79" s="12">
        <v>486.2268677125935</v>
      </c>
      <c r="H79" s="12">
        <v>530.57262845923583</v>
      </c>
      <c r="I79" s="12">
        <v>579.4571143455762</v>
      </c>
      <c r="J79" s="12">
        <v>633.70790030839214</v>
      </c>
      <c r="K79" s="12">
        <v>693.98475634025624</v>
      </c>
      <c r="L79" s="12">
        <v>760.78373454212044</v>
      </c>
      <c r="M79" s="12">
        <v>834.86642856092692</v>
      </c>
      <c r="N79" s="12">
        <v>916.40878717177418</v>
      </c>
      <c r="O79" s="12">
        <v>1005.4782976370976</v>
      </c>
      <c r="P79" s="12">
        <v>1102.5243497282331</v>
      </c>
      <c r="R79" s="15" t="e">
        <v>#N/A</v>
      </c>
      <c r="S79" s="15">
        <v>8.8071523274927621E-2</v>
      </c>
      <c r="T79" s="15">
        <v>8.9172797941561965E-2</v>
      </c>
      <c r="U79" s="15">
        <v>9.0366305189130358E-2</v>
      </c>
      <c r="V79" s="15">
        <v>9.1203846787123455E-2</v>
      </c>
      <c r="W79" s="15">
        <v>9.2135333155611843E-2</v>
      </c>
      <c r="X79" s="15">
        <v>9.3623470347905524E-2</v>
      </c>
      <c r="Y79" s="15">
        <v>9.5117728534756418E-2</v>
      </c>
      <c r="Z79" s="15">
        <v>9.6254244191371185E-2</v>
      </c>
      <c r="AA79" s="15">
        <v>9.7376811116227868E-2</v>
      </c>
      <c r="AB79" s="15">
        <v>9.767114333654936E-2</v>
      </c>
      <c r="AC79" s="15">
        <v>9.7194081628364071E-2</v>
      </c>
      <c r="AD79" s="15">
        <v>9.6517301585918425E-2</v>
      </c>
      <c r="AF79" s="15">
        <v>9.6249872303769454E-2</v>
      </c>
      <c r="AG79" s="15" t="e">
        <v>#N/A</v>
      </c>
      <c r="AH79" s="15" t="e">
        <v>#N/A</v>
      </c>
      <c r="AJ79" s="15">
        <v>6.5458460262046506E-2</v>
      </c>
      <c r="AK79" s="15">
        <v>6.4869629463769063E-2</v>
      </c>
      <c r="AL79" s="15">
        <v>6.4289980950849757E-2</v>
      </c>
      <c r="AM79" s="15">
        <v>6.3734443525678947E-2</v>
      </c>
      <c r="AN79" s="15">
        <v>6.318828102816261E-2</v>
      </c>
      <c r="AO79" s="15">
        <v>6.2640294011016701E-2</v>
      </c>
      <c r="AP79" s="15">
        <v>6.2077446685389101E-2</v>
      </c>
      <c r="AQ79" s="15">
        <v>6.1517697237075765E-2</v>
      </c>
      <c r="AR79" s="15">
        <v>6.0982561226845297E-2</v>
      </c>
      <c r="AS79" s="15">
        <v>6.0486573740865621E-2</v>
      </c>
      <c r="AT79" s="15">
        <v>6.0045864941895337E-2</v>
      </c>
      <c r="AU79" s="15">
        <v>5.9632850150190327E-2</v>
      </c>
      <c r="AV79" s="15">
        <v>5.9236556375065974E-2</v>
      </c>
      <c r="AX79" s="15" t="e">
        <v>#N/A</v>
      </c>
    </row>
    <row r="80" spans="3:50" x14ac:dyDescent="0.35">
      <c r="C80" s="5" t="s">
        <v>109</v>
      </c>
      <c r="D80" s="11">
        <v>2120.3677715907779</v>
      </c>
      <c r="E80" s="11">
        <v>2363.4657549627382</v>
      </c>
      <c r="F80" s="11">
        <v>2637.3702478957921</v>
      </c>
      <c r="G80" s="11">
        <v>2945.0662263425315</v>
      </c>
      <c r="H80" s="11">
        <v>3289.2657896169003</v>
      </c>
      <c r="I80" s="11">
        <v>3675.7997925852437</v>
      </c>
      <c r="J80" s="11">
        <v>4112.9484896916501</v>
      </c>
      <c r="K80" s="11">
        <v>4610.3738845807457</v>
      </c>
      <c r="L80" s="11">
        <v>5176.2708448394133</v>
      </c>
      <c r="M80" s="11">
        <v>5818.0232384968294</v>
      </c>
      <c r="N80" s="11">
        <v>6542.2931832566956</v>
      </c>
      <c r="O80" s="11">
        <v>7353.6026392340336</v>
      </c>
      <c r="P80" s="11">
        <v>8260.5009625369457</v>
      </c>
      <c r="R80" s="3" t="e">
        <v>#N/A</v>
      </c>
      <c r="S80" s="3">
        <v>0.11464897110258332</v>
      </c>
      <c r="T80" s="3">
        <v>0.11589103517066701</v>
      </c>
      <c r="U80" s="3">
        <v>0.11666772183095353</v>
      </c>
      <c r="V80" s="3">
        <v>0.11687328461262791</v>
      </c>
      <c r="W80" s="3">
        <v>0.11751376376713019</v>
      </c>
      <c r="X80" s="3">
        <v>0.11892614445112448</v>
      </c>
      <c r="Y80" s="3">
        <v>0.12094131403196529</v>
      </c>
      <c r="Z80" s="3">
        <v>0.12274426639264391</v>
      </c>
      <c r="AA80" s="3">
        <v>0.12397967820737676</v>
      </c>
      <c r="AB80" s="3">
        <v>0.12448728976665135</v>
      </c>
      <c r="AC80" s="3">
        <v>0.12400995083095245</v>
      </c>
      <c r="AD80" s="3">
        <v>0.12332707759653672</v>
      </c>
      <c r="AF80" s="3">
        <v>0.12262927307593779</v>
      </c>
      <c r="AG80" s="3" t="e">
        <v>#N/A</v>
      </c>
      <c r="AH80" s="3"/>
      <c r="AJ80" s="3">
        <v>0.13191252401386747</v>
      </c>
      <c r="AK80" s="3">
        <v>0.13213251798469711</v>
      </c>
      <c r="AL80" s="3">
        <v>0.13234564089352063</v>
      </c>
      <c r="AM80" s="3">
        <v>0.13250802050761018</v>
      </c>
      <c r="AN80" s="3">
        <v>0.132576623</v>
      </c>
      <c r="AO80" s="3">
        <v>0.1325538011552039</v>
      </c>
      <c r="AP80" s="3">
        <v>0.13244548842462595</v>
      </c>
      <c r="AQ80" s="3">
        <v>0.13231854498746609</v>
      </c>
      <c r="AR80" s="3">
        <v>0.13220997155938904</v>
      </c>
      <c r="AS80" s="3">
        <v>0.13208859386717622</v>
      </c>
      <c r="AT80" s="3">
        <v>0.131957093230234</v>
      </c>
      <c r="AU80" s="3">
        <v>0.1317705430105113</v>
      </c>
      <c r="AV80" s="3">
        <v>0.13152641862568773</v>
      </c>
      <c r="AX80" s="3" t="e">
        <v>#N/A</v>
      </c>
    </row>
    <row r="81" spans="3:50" x14ac:dyDescent="0.35">
      <c r="C81" s="6" t="s">
        <v>110</v>
      </c>
      <c r="D81" s="12">
        <v>775.95761839320357</v>
      </c>
      <c r="E81" s="12">
        <v>861.78749724558645</v>
      </c>
      <c r="F81" s="12">
        <v>958.29768258884997</v>
      </c>
      <c r="G81" s="12">
        <v>1066.0520822118863</v>
      </c>
      <c r="H81" s="12">
        <v>1185.8988067339556</v>
      </c>
      <c r="I81" s="12">
        <v>1319.6710136598717</v>
      </c>
      <c r="J81" s="12">
        <v>1470.4782148938743</v>
      </c>
      <c r="K81" s="12">
        <v>1641.99705575034</v>
      </c>
      <c r="L81" s="12">
        <v>1837.1536757970778</v>
      </c>
      <c r="M81" s="12">
        <v>2057.7450576380984</v>
      </c>
      <c r="N81" s="12">
        <v>2305.4860389290789</v>
      </c>
      <c r="O81" s="12">
        <v>2581.3444849969096</v>
      </c>
      <c r="P81" s="12">
        <v>2887.9466675975282</v>
      </c>
      <c r="R81" s="15" t="e">
        <v>#N/A</v>
      </c>
      <c r="S81" s="15">
        <v>0.11061155508739406</v>
      </c>
      <c r="T81" s="15">
        <v>0.11198837956192897</v>
      </c>
      <c r="U81" s="15">
        <v>0.11244355650734406</v>
      </c>
      <c r="V81" s="15">
        <v>0.11242107822106284</v>
      </c>
      <c r="W81" s="15">
        <v>0.11280237923025971</v>
      </c>
      <c r="X81" s="15">
        <v>0.11427636105741668</v>
      </c>
      <c r="Y81" s="15">
        <v>0.11664153818752387</v>
      </c>
      <c r="Z81" s="15">
        <v>0.1188532094885868</v>
      </c>
      <c r="AA81" s="15">
        <v>0.12007236234351137</v>
      </c>
      <c r="AB81" s="15">
        <v>0.12039439986571532</v>
      </c>
      <c r="AC81" s="15">
        <v>0.11965305424099193</v>
      </c>
      <c r="AD81" s="15">
        <v>0.11877615885157056</v>
      </c>
      <c r="AF81" s="15">
        <v>0.11837917127546525</v>
      </c>
      <c r="AG81" s="15" t="e">
        <v>#N/A</v>
      </c>
      <c r="AH81" s="15" t="e">
        <v>#N/A</v>
      </c>
      <c r="AJ81" s="15">
        <v>0.36595425981741442</v>
      </c>
      <c r="AK81" s="15">
        <v>0.36462872179807537</v>
      </c>
      <c r="AL81" s="15">
        <v>0.36335348946679796</v>
      </c>
      <c r="AM81" s="15">
        <v>0.36197898460701611</v>
      </c>
      <c r="AN81" s="15">
        <v>0.36053602310808602</v>
      </c>
      <c r="AO81" s="15">
        <v>0.3590160204921628</v>
      </c>
      <c r="AP81" s="15">
        <v>0.35752410188927913</v>
      </c>
      <c r="AQ81" s="15">
        <v>0.35615268888320512</v>
      </c>
      <c r="AR81" s="15">
        <v>0.35491838253183078</v>
      </c>
      <c r="AS81" s="15">
        <v>0.35368457176698159</v>
      </c>
      <c r="AT81" s="15">
        <v>0.35239723661870931</v>
      </c>
      <c r="AU81" s="15">
        <v>0.35103127155994762</v>
      </c>
      <c r="AV81" s="15">
        <v>0.34960914364576123</v>
      </c>
      <c r="AX81" s="15" t="e">
        <v>#N/A</v>
      </c>
    </row>
    <row r="82" spans="3:50" x14ac:dyDescent="0.35">
      <c r="C82" s="6" t="s">
        <v>111</v>
      </c>
      <c r="D82" s="12">
        <v>365.01222957275064</v>
      </c>
      <c r="E82" s="12">
        <v>412.56167494228453</v>
      </c>
      <c r="F82" s="12">
        <v>466.62211461156153</v>
      </c>
      <c r="G82" s="12">
        <v>527.96302010574686</v>
      </c>
      <c r="H82" s="12">
        <v>597.35486064812619</v>
      </c>
      <c r="I82" s="12">
        <v>676.43691427443457</v>
      </c>
      <c r="J82" s="12">
        <v>767.12153622037965</v>
      </c>
      <c r="K82" s="12">
        <v>871.47035532951304</v>
      </c>
      <c r="L82" s="12">
        <v>991.12774885187093</v>
      </c>
      <c r="M82" s="12">
        <v>1127.9997902969337</v>
      </c>
      <c r="N82" s="12">
        <v>1283.8340333297629</v>
      </c>
      <c r="O82" s="12">
        <v>1460.5038150338939</v>
      </c>
      <c r="P82" s="12">
        <v>1660.7048597389389</v>
      </c>
      <c r="R82" s="15" t="e">
        <v>#N/A</v>
      </c>
      <c r="S82" s="15">
        <v>0.13026808834649417</v>
      </c>
      <c r="T82" s="15">
        <v>0.13103601946748888</v>
      </c>
      <c r="U82" s="15">
        <v>0.13145734754823701</v>
      </c>
      <c r="V82" s="15">
        <v>0.13143314569357667</v>
      </c>
      <c r="W82" s="15">
        <v>0.13238705974620313</v>
      </c>
      <c r="X82" s="15">
        <v>0.13406220156275173</v>
      </c>
      <c r="Y82" s="15">
        <v>0.13602644976343869</v>
      </c>
      <c r="Z82" s="15">
        <v>0.13730517944826026</v>
      </c>
      <c r="AA82" s="15">
        <v>0.13809727515309334</v>
      </c>
      <c r="AB82" s="15">
        <v>0.13815095035771896</v>
      </c>
      <c r="AC82" s="15">
        <v>0.13761107519943128</v>
      </c>
      <c r="AD82" s="15">
        <v>0.13707670096048252</v>
      </c>
      <c r="AF82" s="15">
        <v>0.13690347474521977</v>
      </c>
      <c r="AG82" s="15" t="e">
        <v>#N/A</v>
      </c>
      <c r="AH82" s="15" t="e">
        <v>#N/A</v>
      </c>
      <c r="AJ82" s="15">
        <v>0.17214571663617817</v>
      </c>
      <c r="AK82" s="15">
        <v>0.17455792370843506</v>
      </c>
      <c r="AL82" s="15">
        <v>0.17692704123884495</v>
      </c>
      <c r="AM82" s="15">
        <v>0.179270338773136</v>
      </c>
      <c r="AN82" s="15">
        <v>0.18160735521397312</v>
      </c>
      <c r="AO82" s="15">
        <v>0.18402441711839987</v>
      </c>
      <c r="AP82" s="15">
        <v>0.18651377184592244</v>
      </c>
      <c r="AQ82" s="15">
        <v>0.18902379224472857</v>
      </c>
      <c r="AR82" s="15">
        <v>0.19147524898933671</v>
      </c>
      <c r="AS82" s="15">
        <v>0.1938802483347194</v>
      </c>
      <c r="AT82" s="15">
        <v>0.19623608991040076</v>
      </c>
      <c r="AU82" s="15">
        <v>0.19861065204170769</v>
      </c>
      <c r="AV82" s="15">
        <v>0.20104166409162999</v>
      </c>
      <c r="AX82" s="15" t="e">
        <v>#N/A</v>
      </c>
    </row>
    <row r="83" spans="3:50" x14ac:dyDescent="0.35">
      <c r="C83" s="6" t="s">
        <v>112</v>
      </c>
      <c r="D83" s="12">
        <v>683.85447840694303</v>
      </c>
      <c r="E83" s="12">
        <v>763.98662261308493</v>
      </c>
      <c r="F83" s="12">
        <v>854.39019173191355</v>
      </c>
      <c r="G83" s="12">
        <v>956.41370594051887</v>
      </c>
      <c r="H83" s="12">
        <v>1070.8802066648816</v>
      </c>
      <c r="I83" s="12">
        <v>1199.4526924045135</v>
      </c>
      <c r="J83" s="12">
        <v>1344.6051815107157</v>
      </c>
      <c r="K83" s="12">
        <v>1509.3507796060424</v>
      </c>
      <c r="L83" s="12">
        <v>1696.6603089867403</v>
      </c>
      <c r="M83" s="12">
        <v>1909.8139818803279</v>
      </c>
      <c r="N83" s="12">
        <v>2151.3965202562717</v>
      </c>
      <c r="O83" s="12">
        <v>2422.7063473631065</v>
      </c>
      <c r="P83" s="12">
        <v>2726.4294246193999</v>
      </c>
      <c r="R83" s="15" t="e">
        <v>#N/A</v>
      </c>
      <c r="S83" s="15">
        <v>0.11717718715948444</v>
      </c>
      <c r="T83" s="15">
        <v>0.11833135089410174</v>
      </c>
      <c r="U83" s="15">
        <v>0.11941091458669018</v>
      </c>
      <c r="V83" s="15">
        <v>0.11968304094073878</v>
      </c>
      <c r="W83" s="15">
        <v>0.1200624354987887</v>
      </c>
      <c r="X83" s="15">
        <v>0.12101560155342073</v>
      </c>
      <c r="Y83" s="15">
        <v>0.12252339970178361</v>
      </c>
      <c r="Z83" s="15">
        <v>0.12409940214798043</v>
      </c>
      <c r="AA83" s="15">
        <v>0.12563131922434412</v>
      </c>
      <c r="AB83" s="15">
        <v>0.12649532397814522</v>
      </c>
      <c r="AC83" s="15">
        <v>0.12610870406842367</v>
      </c>
      <c r="AD83" s="15">
        <v>0.12536520473761414</v>
      </c>
      <c r="AF83" s="15">
        <v>0.12446113153635584</v>
      </c>
      <c r="AG83" s="15" t="e">
        <v>#N/A</v>
      </c>
      <c r="AH83" s="15" t="e">
        <v>#N/A</v>
      </c>
      <c r="AJ83" s="15">
        <v>0.32251691785236397</v>
      </c>
      <c r="AK83" s="15">
        <v>0.32324844183119117</v>
      </c>
      <c r="AL83" s="15">
        <v>0.32395534620654154</v>
      </c>
      <c r="AM83" s="15">
        <v>0.32475117108938023</v>
      </c>
      <c r="AN83" s="15">
        <v>0.32556815871958061</v>
      </c>
      <c r="AO83" s="15">
        <v>0.32631066980960921</v>
      </c>
      <c r="AP83" s="15">
        <v>0.32692001489459971</v>
      </c>
      <c r="AQ83" s="15">
        <v>0.32738142662442626</v>
      </c>
      <c r="AR83" s="15">
        <v>0.3277765711734848</v>
      </c>
      <c r="AS83" s="15">
        <v>0.32825822510357588</v>
      </c>
      <c r="AT83" s="15">
        <v>0.328844406692475</v>
      </c>
      <c r="AU83" s="15">
        <v>0.32945842551202364</v>
      </c>
      <c r="AV83" s="15">
        <v>0.3300561838784733</v>
      </c>
      <c r="AX83" s="15" t="e">
        <v>#N/A</v>
      </c>
    </row>
    <row r="84" spans="3:50" x14ac:dyDescent="0.35">
      <c r="C84" s="6" t="s">
        <v>113</v>
      </c>
      <c r="D84" s="12">
        <v>295.5434452178809</v>
      </c>
      <c r="E84" s="12">
        <v>325.12996016178255</v>
      </c>
      <c r="F84" s="12">
        <v>358.06025896346745</v>
      </c>
      <c r="G84" s="12">
        <v>394.63741808437976</v>
      </c>
      <c r="H84" s="12">
        <v>435.13191556993678</v>
      </c>
      <c r="I84" s="12">
        <v>480.23917224642361</v>
      </c>
      <c r="J84" s="12">
        <v>530.74355706668041</v>
      </c>
      <c r="K84" s="12">
        <v>587.55569389484947</v>
      </c>
      <c r="L84" s="12">
        <v>651.32911120372421</v>
      </c>
      <c r="M84" s="12">
        <v>722.46440868147033</v>
      </c>
      <c r="N84" s="12">
        <v>801.5765907415813</v>
      </c>
      <c r="O84" s="12">
        <v>889.04799184012325</v>
      </c>
      <c r="P84" s="12">
        <v>985.42001058107962</v>
      </c>
      <c r="R84" s="15" t="e">
        <v>#N/A</v>
      </c>
      <c r="S84" s="15">
        <v>0.10010885175304707</v>
      </c>
      <c r="T84" s="15">
        <v>0.10128349532998748</v>
      </c>
      <c r="U84" s="15">
        <v>0.10215364091730783</v>
      </c>
      <c r="V84" s="15">
        <v>0.10261190558696254</v>
      </c>
      <c r="W84" s="15">
        <v>0.10366340657270623</v>
      </c>
      <c r="X84" s="15">
        <v>0.10516506719768715</v>
      </c>
      <c r="Y84" s="15">
        <v>0.10704253696862387</v>
      </c>
      <c r="Z84" s="15">
        <v>0.10854020813946508</v>
      </c>
      <c r="AA84" s="15">
        <v>0.1092155966225441</v>
      </c>
      <c r="AB84" s="15">
        <v>0.10950322411659585</v>
      </c>
      <c r="AC84" s="15">
        <v>0.10912419612655788</v>
      </c>
      <c r="AD84" s="15">
        <v>0.10839911863642882</v>
      </c>
      <c r="AF84" s="15">
        <v>0.10814050067592017</v>
      </c>
      <c r="AG84" s="15" t="e">
        <v>#N/A</v>
      </c>
      <c r="AH84" s="15" t="e">
        <v>#N/A</v>
      </c>
      <c r="AJ84" s="15">
        <v>0.1393831056940435</v>
      </c>
      <c r="AK84" s="15">
        <v>0.13756491266229853</v>
      </c>
      <c r="AL84" s="15">
        <v>0.13576412308781574</v>
      </c>
      <c r="AM84" s="15">
        <v>0.13399950553046772</v>
      </c>
      <c r="AN84" s="15">
        <v>0.13228846295836022</v>
      </c>
      <c r="AO84" s="15">
        <v>0.13064889257982801</v>
      </c>
      <c r="AP84" s="15">
        <v>0.12904211137019869</v>
      </c>
      <c r="AQ84" s="15">
        <v>0.12744209224763994</v>
      </c>
      <c r="AR84" s="15">
        <v>0.12582979730534768</v>
      </c>
      <c r="AS84" s="15">
        <v>0.12417695479472328</v>
      </c>
      <c r="AT84" s="15">
        <v>0.12252226677841478</v>
      </c>
      <c r="AU84" s="15">
        <v>0.12089965088632099</v>
      </c>
      <c r="AV84" s="15">
        <v>0.11929300838413555</v>
      </c>
      <c r="AX84" s="15" t="e">
        <v>#N/A</v>
      </c>
    </row>
    <row r="85" spans="3:50" x14ac:dyDescent="0.35">
      <c r="C85" s="5" t="s">
        <v>114</v>
      </c>
      <c r="D85" s="11">
        <v>1361.8954999407802</v>
      </c>
      <c r="E85" s="11">
        <v>1533.6372701029657</v>
      </c>
      <c r="F85" s="11">
        <v>1728.8371741035307</v>
      </c>
      <c r="G85" s="11">
        <v>1950.6380784092371</v>
      </c>
      <c r="H85" s="11">
        <v>2202.07183415298</v>
      </c>
      <c r="I85" s="11">
        <v>2488.4660550454632</v>
      </c>
      <c r="J85" s="11">
        <v>2816.4178669655034</v>
      </c>
      <c r="K85" s="11">
        <v>3193.1719227030217</v>
      </c>
      <c r="L85" s="11">
        <v>3625.059895838946</v>
      </c>
      <c r="M85" s="11">
        <v>4119.5276004666002</v>
      </c>
      <c r="N85" s="11">
        <v>4682.8831365119458</v>
      </c>
      <c r="O85" s="11">
        <v>5321.1346112424981</v>
      </c>
      <c r="P85" s="11">
        <v>6043.7180163953062</v>
      </c>
      <c r="R85" s="3" t="e">
        <v>#N/A</v>
      </c>
      <c r="S85" s="3">
        <v>0.12610495457959403</v>
      </c>
      <c r="T85" s="3">
        <v>0.12727905601006917</v>
      </c>
      <c r="U85" s="3">
        <v>0.12829484906276312</v>
      </c>
      <c r="V85" s="3">
        <v>0.1288982095278226</v>
      </c>
      <c r="W85" s="3">
        <v>0.13005671134368058</v>
      </c>
      <c r="X85" s="3">
        <v>0.13178874240824179</v>
      </c>
      <c r="Y85" s="3">
        <v>0.13377065248611175</v>
      </c>
      <c r="Z85" s="3">
        <v>0.1352535922244773</v>
      </c>
      <c r="AA85" s="3">
        <v>0.13640263025591182</v>
      </c>
      <c r="AB85" s="3">
        <v>0.13675246064173407</v>
      </c>
      <c r="AC85" s="3">
        <v>0.13629455532515267</v>
      </c>
      <c r="AD85" s="3">
        <v>0.13579498696126446</v>
      </c>
      <c r="AF85" s="3">
        <v>0.13514988715917747</v>
      </c>
      <c r="AG85" s="3" t="e">
        <v>#N/A</v>
      </c>
      <c r="AH85" s="3"/>
      <c r="AJ85" s="3">
        <v>8.4726374003286878E-2</v>
      </c>
      <c r="AK85" s="3">
        <v>8.5739915523792593E-2</v>
      </c>
      <c r="AL85" s="3">
        <v>8.6754623849201545E-2</v>
      </c>
      <c r="AM85" s="3">
        <v>8.7765493415669651E-2</v>
      </c>
      <c r="AN85" s="3">
        <v>8.8756356600000003E-2</v>
      </c>
      <c r="AO85" s="3">
        <v>8.9737105733383463E-2</v>
      </c>
      <c r="AP85" s="3">
        <v>9.0694508072007213E-2</v>
      </c>
      <c r="AQ85" s="3">
        <v>9.1644598309040565E-2</v>
      </c>
      <c r="AR85" s="3">
        <v>9.2589642253315577E-2</v>
      </c>
      <c r="AS85" s="3">
        <v>9.3527059937155377E-2</v>
      </c>
      <c r="AT85" s="3">
        <v>9.445306551110455E-2</v>
      </c>
      <c r="AU85" s="3">
        <v>9.535037879453398E-2</v>
      </c>
      <c r="AV85" s="3">
        <v>9.6230070002423881E-2</v>
      </c>
      <c r="AX85" s="3" t="e">
        <v>#N/A</v>
      </c>
    </row>
    <row r="86" spans="3:50" x14ac:dyDescent="0.35">
      <c r="C86" s="6" t="s">
        <v>115</v>
      </c>
      <c r="D86" s="12">
        <v>600.85578511279573</v>
      </c>
      <c r="E86" s="12">
        <v>685.35056796393019</v>
      </c>
      <c r="F86" s="12">
        <v>782.5403569852316</v>
      </c>
      <c r="G86" s="12">
        <v>894.03934358255424</v>
      </c>
      <c r="H86" s="12">
        <v>1021.3962961322557</v>
      </c>
      <c r="I86" s="12">
        <v>1167.7515515852012</v>
      </c>
      <c r="J86" s="12">
        <v>1336.7462374580819</v>
      </c>
      <c r="K86" s="12">
        <v>1532.9032671236334</v>
      </c>
      <c r="L86" s="12">
        <v>1760.2326682412877</v>
      </c>
      <c r="M86" s="12">
        <v>2022.9753231202981</v>
      </c>
      <c r="N86" s="12">
        <v>2325.0297177235534</v>
      </c>
      <c r="O86" s="12">
        <v>2670.2313731233294</v>
      </c>
      <c r="P86" s="12">
        <v>3064.9040636397986</v>
      </c>
      <c r="R86" s="15" t="e">
        <v>#N/A</v>
      </c>
      <c r="S86" s="15">
        <v>0.14062406478332012</v>
      </c>
      <c r="T86" s="15">
        <v>0.1418103282675276</v>
      </c>
      <c r="U86" s="15">
        <v>0.14248336919884497</v>
      </c>
      <c r="V86" s="15">
        <v>0.14245117227096782</v>
      </c>
      <c r="W86" s="15">
        <v>0.1432893931641932</v>
      </c>
      <c r="X86" s="15">
        <v>0.1447180144128033</v>
      </c>
      <c r="Y86" s="15">
        <v>0.14674215955794123</v>
      </c>
      <c r="Z86" s="15">
        <v>0.14829989993055404</v>
      </c>
      <c r="AA86" s="15">
        <v>0.14926586673426878</v>
      </c>
      <c r="AB86" s="15">
        <v>0.14931195212868809</v>
      </c>
      <c r="AC86" s="15">
        <v>0.14847193253846425</v>
      </c>
      <c r="AD86" s="15">
        <v>0.14780467883381454</v>
      </c>
      <c r="AF86" s="15">
        <v>0.14780109079433762</v>
      </c>
      <c r="AG86" s="15" t="e">
        <v>#N/A</v>
      </c>
      <c r="AH86" s="15" t="e">
        <v>#N/A</v>
      </c>
      <c r="AJ86" s="15">
        <v>0.44119081466891036</v>
      </c>
      <c r="AK86" s="15">
        <v>0.44687918148853867</v>
      </c>
      <c r="AL86" s="15">
        <v>0.45263970992005603</v>
      </c>
      <c r="AM86" s="15">
        <v>0.45833173948477995</v>
      </c>
      <c r="AN86" s="15">
        <v>0.46383423115038047</v>
      </c>
      <c r="AO86" s="15">
        <v>0.4692656141390954</v>
      </c>
      <c r="AP86" s="15">
        <v>0.47462638734724899</v>
      </c>
      <c r="AQ86" s="15">
        <v>0.48005660334944633</v>
      </c>
      <c r="AR86" s="15">
        <v>0.48557340259723292</v>
      </c>
      <c r="AS86" s="15">
        <v>0.49106973403726312</v>
      </c>
      <c r="AT86" s="15">
        <v>0.49649535338508494</v>
      </c>
      <c r="AU86" s="15">
        <v>0.50181616670280471</v>
      </c>
      <c r="AV86" s="15">
        <v>0.50712228057718334</v>
      </c>
      <c r="AX86" s="15" t="e">
        <v>#N/A</v>
      </c>
    </row>
    <row r="87" spans="3:50" x14ac:dyDescent="0.35">
      <c r="C87" s="6" t="s">
        <v>116</v>
      </c>
      <c r="D87" s="12">
        <v>210.24648333367864</v>
      </c>
      <c r="E87" s="12">
        <v>232.89652608919613</v>
      </c>
      <c r="F87" s="12">
        <v>257.91233157525249</v>
      </c>
      <c r="G87" s="12">
        <v>285.83449405790913</v>
      </c>
      <c r="H87" s="12">
        <v>317.15985912220088</v>
      </c>
      <c r="I87" s="12">
        <v>352.50498520823493</v>
      </c>
      <c r="J87" s="12">
        <v>392.53658537334707</v>
      </c>
      <c r="K87" s="12">
        <v>437.63900495883229</v>
      </c>
      <c r="L87" s="12">
        <v>488.06461047476006</v>
      </c>
      <c r="M87" s="12">
        <v>544.68257518161283</v>
      </c>
      <c r="N87" s="12">
        <v>608.25536200050885</v>
      </c>
      <c r="O87" s="12">
        <v>679.34903825782658</v>
      </c>
      <c r="P87" s="12">
        <v>758.42982070428354</v>
      </c>
      <c r="R87" s="15" t="e">
        <v>#N/A</v>
      </c>
      <c r="S87" s="15">
        <v>0.10773089944895764</v>
      </c>
      <c r="T87" s="15">
        <v>0.10741167292669562</v>
      </c>
      <c r="U87" s="15">
        <v>0.1082622234932169</v>
      </c>
      <c r="V87" s="15">
        <v>0.1095926688888198</v>
      </c>
      <c r="W87" s="15">
        <v>0.11144262134514205</v>
      </c>
      <c r="X87" s="15">
        <v>0.11356321710305539</v>
      </c>
      <c r="Y87" s="15">
        <v>0.11489991319557569</v>
      </c>
      <c r="Z87" s="15">
        <v>0.11522191793821301</v>
      </c>
      <c r="AA87" s="15">
        <v>0.11600506058363513</v>
      </c>
      <c r="AB87" s="15">
        <v>0.11671529385293633</v>
      </c>
      <c r="AC87" s="15">
        <v>0.11688129805135739</v>
      </c>
      <c r="AD87" s="15">
        <v>0.11640670405489595</v>
      </c>
      <c r="AF87" s="15">
        <v>0.1156699453351414</v>
      </c>
      <c r="AG87" s="15" t="e">
        <v>#N/A</v>
      </c>
      <c r="AH87" s="15" t="e">
        <v>#N/A</v>
      </c>
      <c r="AJ87" s="15">
        <v>0.15437783834576213</v>
      </c>
      <c r="AK87" s="15">
        <v>0.15185893733109387</v>
      </c>
      <c r="AL87" s="15">
        <v>0.14918254618685536</v>
      </c>
      <c r="AM87" s="15">
        <v>0.14653384306483433</v>
      </c>
      <c r="AN87" s="15">
        <v>0.14402793505789308</v>
      </c>
      <c r="AO87" s="15">
        <v>0.14165553293102678</v>
      </c>
      <c r="AP87" s="15">
        <v>0.1393744124327255</v>
      </c>
      <c r="AQ87" s="15">
        <v>0.13705463268271839</v>
      </c>
      <c r="AR87" s="15">
        <v>0.13463628864035845</v>
      </c>
      <c r="AS87" s="15">
        <v>0.13221966885715708</v>
      </c>
      <c r="AT87" s="15">
        <v>0.12988907565469784</v>
      </c>
      <c r="AU87" s="15">
        <v>0.12766995911407641</v>
      </c>
      <c r="AV87" s="15">
        <v>0.12549060340784046</v>
      </c>
      <c r="AX87" s="15" t="e">
        <v>#N/A</v>
      </c>
    </row>
    <row r="88" spans="3:50" x14ac:dyDescent="0.35">
      <c r="C88" s="6" t="s">
        <v>117</v>
      </c>
      <c r="D88" s="12">
        <v>301.90085563380995</v>
      </c>
      <c r="E88" s="12">
        <v>339.49368803902451</v>
      </c>
      <c r="F88" s="12">
        <v>382.165900163375</v>
      </c>
      <c r="G88" s="12">
        <v>430.51436600015791</v>
      </c>
      <c r="H88" s="12">
        <v>485.1535995560659</v>
      </c>
      <c r="I88" s="12">
        <v>546.94818869617097</v>
      </c>
      <c r="J88" s="12">
        <v>617.38963491982508</v>
      </c>
      <c r="K88" s="12">
        <v>697.98220607355427</v>
      </c>
      <c r="L88" s="12">
        <v>790.18311248238001</v>
      </c>
      <c r="M88" s="12">
        <v>895.67064882181398</v>
      </c>
      <c r="N88" s="12">
        <v>1015.597670684851</v>
      </c>
      <c r="O88" s="12">
        <v>1151.0025064241254</v>
      </c>
      <c r="P88" s="12">
        <v>1303.6388061029506</v>
      </c>
      <c r="R88" s="15" t="e">
        <v>#N/A</v>
      </c>
      <c r="S88" s="15">
        <v>0.12452045664558398</v>
      </c>
      <c r="T88" s="15">
        <v>0.12569368335191355</v>
      </c>
      <c r="U88" s="15">
        <v>0.12651172126062016</v>
      </c>
      <c r="V88" s="15">
        <v>0.12691616789365856</v>
      </c>
      <c r="W88" s="15">
        <v>0.12737118553103488</v>
      </c>
      <c r="X88" s="15">
        <v>0.12878997989110119</v>
      </c>
      <c r="Y88" s="15">
        <v>0.13053761611044057</v>
      </c>
      <c r="Z88" s="15">
        <v>0.13209635662131691</v>
      </c>
      <c r="AA88" s="15">
        <v>0.13349758388032651</v>
      </c>
      <c r="AB88" s="15">
        <v>0.13389634015672147</v>
      </c>
      <c r="AC88" s="15">
        <v>0.13332527205184164</v>
      </c>
      <c r="AD88" s="15">
        <v>0.13261161363846874</v>
      </c>
      <c r="AF88" s="15">
        <v>0.13210653875411943</v>
      </c>
      <c r="AG88" s="15" t="e">
        <v>#N/A</v>
      </c>
      <c r="AH88" s="15" t="e">
        <v>#N/A</v>
      </c>
      <c r="AJ88" s="15">
        <v>0.22167696100540579</v>
      </c>
      <c r="AK88" s="15">
        <v>0.22136504808352206</v>
      </c>
      <c r="AL88" s="15">
        <v>0.22105372668281667</v>
      </c>
      <c r="AM88" s="15">
        <v>0.22070437912872398</v>
      </c>
      <c r="AN88" s="15">
        <v>0.22031688159831475</v>
      </c>
      <c r="AO88" s="15">
        <v>0.21979330904965005</v>
      </c>
      <c r="AP88" s="15">
        <v>0.21921094954031803</v>
      </c>
      <c r="AQ88" s="15">
        <v>0.21858585224021135</v>
      </c>
      <c r="AR88" s="15">
        <v>0.21797794662355732</v>
      </c>
      <c r="AS88" s="15">
        <v>0.21742071802610702</v>
      </c>
      <c r="AT88" s="15">
        <v>0.21687444274796078</v>
      </c>
      <c r="AU88" s="15">
        <v>0.21630772203963536</v>
      </c>
      <c r="AV88" s="15">
        <v>0.21570146101562965</v>
      </c>
      <c r="AX88" s="15" t="e">
        <v>#N/A</v>
      </c>
    </row>
    <row r="89" spans="3:50" x14ac:dyDescent="0.35">
      <c r="C89" s="6" t="s">
        <v>118</v>
      </c>
      <c r="D89" s="12">
        <v>153.93429150156348</v>
      </c>
      <c r="E89" s="12">
        <v>171.57542168514493</v>
      </c>
      <c r="F89" s="12">
        <v>191.41561536856719</v>
      </c>
      <c r="G89" s="12">
        <v>213.78117465210309</v>
      </c>
      <c r="H89" s="12">
        <v>239.00212994461771</v>
      </c>
      <c r="I89" s="12">
        <v>267.58854073923345</v>
      </c>
      <c r="J89" s="12">
        <v>300.08711872157869</v>
      </c>
      <c r="K89" s="12">
        <v>337.00071605139226</v>
      </c>
      <c r="L89" s="12">
        <v>378.72312968089369</v>
      </c>
      <c r="M89" s="12">
        <v>425.74685825181831</v>
      </c>
      <c r="N89" s="12">
        <v>478.53442586054251</v>
      </c>
      <c r="O89" s="12">
        <v>537.64851007516472</v>
      </c>
      <c r="P89" s="12">
        <v>603.69979575514412</v>
      </c>
      <c r="R89" s="15" t="e">
        <v>#N/A</v>
      </c>
      <c r="S89" s="15">
        <v>0.1146016914847221</v>
      </c>
      <c r="T89" s="15">
        <v>0.11563540679987749</v>
      </c>
      <c r="U89" s="15">
        <v>0.11684291921780487</v>
      </c>
      <c r="V89" s="15">
        <v>0.11797556699535372</v>
      </c>
      <c r="W89" s="15">
        <v>0.11960734743761425</v>
      </c>
      <c r="X89" s="15">
        <v>0.12144981206058181</v>
      </c>
      <c r="Y89" s="15">
        <v>0.12300960296820351</v>
      </c>
      <c r="Z89" s="15">
        <v>0.12380511863107979</v>
      </c>
      <c r="AA89" s="15">
        <v>0.12416386770606302</v>
      </c>
      <c r="AB89" s="15">
        <v>0.12398815536884533</v>
      </c>
      <c r="AC89" s="15">
        <v>0.12353151836112541</v>
      </c>
      <c r="AD89" s="15">
        <v>0.12285216910718355</v>
      </c>
      <c r="AF89" s="15">
        <v>0.12325684538173173</v>
      </c>
      <c r="AG89" s="15" t="e">
        <v>#N/A</v>
      </c>
      <c r="AH89" s="15" t="e">
        <v>#N/A</v>
      </c>
      <c r="AJ89" s="15">
        <v>0.11302944426224851</v>
      </c>
      <c r="AK89" s="15">
        <v>0.11187483835315613</v>
      </c>
      <c r="AL89" s="15">
        <v>0.11071928475151145</v>
      </c>
      <c r="AM89" s="15">
        <v>0.10959550980694664</v>
      </c>
      <c r="AN89" s="15">
        <v>0.10853511962589954</v>
      </c>
      <c r="AO89" s="15">
        <v>0.1075315213549677</v>
      </c>
      <c r="AP89" s="15">
        <v>0.10654921708933125</v>
      </c>
      <c r="AQ89" s="15">
        <v>0.105537917847568</v>
      </c>
      <c r="AR89" s="15">
        <v>0.10447361990228467</v>
      </c>
      <c r="AS89" s="15">
        <v>0.10334846602401593</v>
      </c>
      <c r="AT89" s="15">
        <v>0.10218799229249606</v>
      </c>
      <c r="AU89" s="15">
        <v>0.10104020088858877</v>
      </c>
      <c r="AV89" s="15">
        <v>9.9888809192857198E-2</v>
      </c>
      <c r="AX89" s="15" t="e">
        <v>#N/A</v>
      </c>
    </row>
    <row r="90" spans="3:50" x14ac:dyDescent="0.35">
      <c r="C90" s="6" t="s">
        <v>153</v>
      </c>
      <c r="D90" s="12">
        <v>94.958084358932425</v>
      </c>
      <c r="E90" s="12">
        <v>104.32106632566982</v>
      </c>
      <c r="F90" s="12">
        <v>114.80297001110428</v>
      </c>
      <c r="G90" s="12">
        <v>126.46870011651276</v>
      </c>
      <c r="H90" s="12">
        <v>139.35994939783996</v>
      </c>
      <c r="I90" s="12">
        <v>153.67278881662259</v>
      </c>
      <c r="J90" s="12">
        <v>169.65829049267094</v>
      </c>
      <c r="K90" s="12">
        <v>187.64672849560952</v>
      </c>
      <c r="L90" s="12">
        <v>207.85637495962405</v>
      </c>
      <c r="M90" s="12">
        <v>230.45219509105718</v>
      </c>
      <c r="N90" s="12">
        <v>255.46596024249072</v>
      </c>
      <c r="O90" s="12">
        <v>282.90318336205104</v>
      </c>
      <c r="P90" s="12">
        <v>313.04553019312925</v>
      </c>
      <c r="R90" s="15" t="e">
        <v>#N/A</v>
      </c>
      <c r="S90" s="15">
        <v>9.8601209469919571E-2</v>
      </c>
      <c r="T90" s="15">
        <v>0.10047734417046716</v>
      </c>
      <c r="U90" s="15">
        <v>0.10161522915548371</v>
      </c>
      <c r="V90" s="15">
        <v>0.10193233005044555</v>
      </c>
      <c r="W90" s="15">
        <v>0.10270410889661585</v>
      </c>
      <c r="X90" s="15">
        <v>0.10402298155156031</v>
      </c>
      <c r="Y90" s="15">
        <v>0.10602746232266003</v>
      </c>
      <c r="Z90" s="15">
        <v>0.10770049990233321</v>
      </c>
      <c r="AA90" s="15">
        <v>0.10870881461212023</v>
      </c>
      <c r="AB90" s="15">
        <v>0.10854209976845741</v>
      </c>
      <c r="AC90" s="15">
        <v>0.10740070063939888</v>
      </c>
      <c r="AD90" s="15">
        <v>0.10654650991502956</v>
      </c>
      <c r="AF90" s="15">
        <v>0.10699169338173901</v>
      </c>
      <c r="AG90" s="15" t="e">
        <v>#N/A</v>
      </c>
      <c r="AH90" s="15" t="e">
        <v>#N/A</v>
      </c>
      <c r="AJ90" s="15">
        <v>6.9724941717673294E-2</v>
      </c>
      <c r="AK90" s="15">
        <v>6.8021994743689224E-2</v>
      </c>
      <c r="AL90" s="15">
        <v>6.6404732458760371E-2</v>
      </c>
      <c r="AM90" s="15">
        <v>6.4834528514715106E-2</v>
      </c>
      <c r="AN90" s="15">
        <v>6.328583256751219E-2</v>
      </c>
      <c r="AO90" s="15">
        <v>6.1754022525260063E-2</v>
      </c>
      <c r="AP90" s="15">
        <v>6.0239033590376308E-2</v>
      </c>
      <c r="AQ90" s="15">
        <v>5.8764993880055939E-2</v>
      </c>
      <c r="AR90" s="15">
        <v>5.7338742236566535E-2</v>
      </c>
      <c r="AS90" s="15">
        <v>5.5941413055456871E-2</v>
      </c>
      <c r="AT90" s="15">
        <v>5.4553135919760541E-2</v>
      </c>
      <c r="AU90" s="15">
        <v>5.3165951254894574E-2</v>
      </c>
      <c r="AV90" s="15">
        <v>5.1796845806489335E-2</v>
      </c>
      <c r="AX90" s="15" t="e">
        <v>#N/A</v>
      </c>
    </row>
    <row r="91" spans="3:50" x14ac:dyDescent="0.35">
      <c r="C91" s="5" t="s">
        <v>119</v>
      </c>
      <c r="D91" s="11">
        <v>1208.4441606388023</v>
      </c>
      <c r="E91" s="11">
        <v>1313.7941552501079</v>
      </c>
      <c r="F91" s="11">
        <v>1428.9481107025945</v>
      </c>
      <c r="G91" s="11">
        <v>1556.623161439888</v>
      </c>
      <c r="H91" s="11">
        <v>1697.7820057503304</v>
      </c>
      <c r="I91" s="11">
        <v>1854.1056437517577</v>
      </c>
      <c r="J91" s="11">
        <v>2027.0955493113904</v>
      </c>
      <c r="K91" s="11">
        <v>2217.6793227501644</v>
      </c>
      <c r="L91" s="11">
        <v>2426.7878509844613</v>
      </c>
      <c r="M91" s="11">
        <v>2658.4834415584128</v>
      </c>
      <c r="N91" s="11">
        <v>2914.908354841747</v>
      </c>
      <c r="O91" s="11">
        <v>3196.2489969535936</v>
      </c>
      <c r="P91" s="11">
        <v>3503.0591813021465</v>
      </c>
      <c r="R91" s="3" t="e">
        <v>#N/A</v>
      </c>
      <c r="S91" s="3">
        <v>8.7178206525997837E-2</v>
      </c>
      <c r="T91" s="3">
        <v>8.7649922168031358E-2</v>
      </c>
      <c r="U91" s="3">
        <v>8.9348976202164199E-2</v>
      </c>
      <c r="V91" s="3">
        <v>9.0682734143483712E-2</v>
      </c>
      <c r="W91" s="3">
        <v>9.2075211936493817E-2</v>
      </c>
      <c r="X91" s="3">
        <v>9.3300997245005846E-2</v>
      </c>
      <c r="Y91" s="3">
        <v>9.4018150009512746E-2</v>
      </c>
      <c r="Z91" s="3">
        <v>9.4291598469240956E-2</v>
      </c>
      <c r="AA91" s="3">
        <v>9.5474184313210975E-2</v>
      </c>
      <c r="AB91" s="3">
        <v>9.6455335878645521E-2</v>
      </c>
      <c r="AC91" s="3">
        <v>9.6517834478237141E-2</v>
      </c>
      <c r="AD91" s="3">
        <v>9.5990701801073497E-2</v>
      </c>
      <c r="AF91" s="3">
        <v>9.5149188051557254E-2</v>
      </c>
      <c r="AG91" s="3" t="e">
        <v>#N/A</v>
      </c>
      <c r="AH91" s="3" t="e">
        <v>#N/A</v>
      </c>
      <c r="AJ91" s="3">
        <v>7.5179844504092555E-2</v>
      </c>
      <c r="AK91" s="3">
        <v>7.3449310396084697E-2</v>
      </c>
      <c r="AL91" s="3">
        <v>7.1705917538655975E-2</v>
      </c>
      <c r="AM91" s="3">
        <v>7.0037492520111364E-2</v>
      </c>
      <c r="AN91" s="3">
        <v>6.8430531100000025E-2</v>
      </c>
      <c r="AO91" s="3">
        <v>6.6861299496880119E-2</v>
      </c>
      <c r="AP91" s="3">
        <v>6.5276689164677715E-2</v>
      </c>
      <c r="AQ91" s="3">
        <v>6.3647788353237991E-2</v>
      </c>
      <c r="AR91" s="3">
        <v>6.1983918998210825E-2</v>
      </c>
      <c r="AS91" s="3">
        <v>6.0356469065143879E-2</v>
      </c>
      <c r="AT91" s="3">
        <v>5.8793273667684914E-2</v>
      </c>
      <c r="AU91" s="3">
        <v>5.7274167042733658E-2</v>
      </c>
      <c r="AV91" s="3">
        <v>5.5776862739932688E-2</v>
      </c>
      <c r="AX91" s="3" t="e">
        <v>#N/A</v>
      </c>
    </row>
    <row r="92" spans="3:50" x14ac:dyDescent="0.35">
      <c r="C92" s="5" t="s">
        <v>120</v>
      </c>
      <c r="D92" s="11">
        <v>2323.6848444845032</v>
      </c>
      <c r="E92" s="11">
        <v>2573.1934540016773</v>
      </c>
      <c r="F92" s="11">
        <v>2849.7950598607026</v>
      </c>
      <c r="G92" s="11">
        <v>3155.6705375488223</v>
      </c>
      <c r="H92" s="11">
        <v>3494.8910278473309</v>
      </c>
      <c r="I92" s="11">
        <v>3873.8587942517006</v>
      </c>
      <c r="J92" s="11">
        <v>4302.4075783893722</v>
      </c>
      <c r="K92" s="11">
        <v>4788.3361555849106</v>
      </c>
      <c r="L92" s="11">
        <v>5336.5908297006372</v>
      </c>
      <c r="M92" s="11">
        <v>5952.2116679968094</v>
      </c>
      <c r="N92" s="11">
        <v>6641.1652812636621</v>
      </c>
      <c r="O92" s="11">
        <v>7408.7521682153465</v>
      </c>
      <c r="P92" s="11">
        <v>8260.7295692199641</v>
      </c>
      <c r="R92" s="3" t="e">
        <v>#N/A</v>
      </c>
      <c r="S92" s="3">
        <v>0.10737626925157584</v>
      </c>
      <c r="T92" s="3">
        <v>0.10749351372275218</v>
      </c>
      <c r="U92" s="3">
        <v>0.10733244716308499</v>
      </c>
      <c r="V92" s="3">
        <v>0.10749553423343094</v>
      </c>
      <c r="W92" s="3">
        <v>0.10843478763279046</v>
      </c>
      <c r="X92" s="3">
        <v>0.11062581443948916</v>
      </c>
      <c r="Y92" s="3">
        <v>0.11294340862458419</v>
      </c>
      <c r="Z92" s="3">
        <v>0.11449795008152597</v>
      </c>
      <c r="AA92" s="3">
        <v>0.1153584484817447</v>
      </c>
      <c r="AB92" s="3">
        <v>0.11574749886183344</v>
      </c>
      <c r="AC92" s="3">
        <v>0.11558015113962505</v>
      </c>
      <c r="AD92" s="3">
        <v>0.11499607243710064</v>
      </c>
      <c r="AF92" s="3">
        <v>0.11424857767209994</v>
      </c>
      <c r="AG92" s="3" t="e">
        <v>#N/A</v>
      </c>
      <c r="AH92" s="3" t="e">
        <v>#N/A</v>
      </c>
      <c r="AJ92" s="3">
        <v>0.14456130533372377</v>
      </c>
      <c r="AK92" s="3">
        <v>0.14385760810159987</v>
      </c>
      <c r="AL92" s="3">
        <v>0.14300531141327866</v>
      </c>
      <c r="AM92" s="3">
        <v>0.14198378717754059</v>
      </c>
      <c r="AN92" s="3">
        <v>0.14086452110000003</v>
      </c>
      <c r="AO92" s="3">
        <v>0.13969604910267147</v>
      </c>
      <c r="AP92" s="3">
        <v>0.1385464647927826</v>
      </c>
      <c r="AQ92" s="3">
        <v>0.13742609360531047</v>
      </c>
      <c r="AR92" s="3">
        <v>0.13630479218880717</v>
      </c>
      <c r="AS92" s="3">
        <v>0.13513512019395599</v>
      </c>
      <c r="AT92" s="3">
        <v>0.13395132893461426</v>
      </c>
      <c r="AU92" s="3">
        <v>0.13275877744976006</v>
      </c>
      <c r="AV92" s="3">
        <v>0.13153005857663352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16074.044427865481</v>
      </c>
      <c r="E94" s="10">
        <v>17887.086320692553</v>
      </c>
      <c r="F94" s="10">
        <v>19927.896605357044</v>
      </c>
      <c r="G94" s="10">
        <v>22225.569554662474</v>
      </c>
      <c r="H94" s="10">
        <v>24810.3</v>
      </c>
      <c r="I94" s="10">
        <v>27730.625304975922</v>
      </c>
      <c r="J94" s="10">
        <v>31053.896501973402</v>
      </c>
      <c r="K94" s="10">
        <v>34842.991094086356</v>
      </c>
      <c r="L94" s="10">
        <v>39151.894397876182</v>
      </c>
      <c r="M94" s="10">
        <v>44046.371213151338</v>
      </c>
      <c r="N94" s="10">
        <v>49578.942845019614</v>
      </c>
      <c r="O94" s="10">
        <v>55806.11926785062</v>
      </c>
      <c r="P94" s="10">
        <v>62804.880181871165</v>
      </c>
      <c r="R94" s="14"/>
      <c r="S94" s="14">
        <v>0.11279313684638304</v>
      </c>
      <c r="T94" s="14">
        <v>0.11409405914833615</v>
      </c>
      <c r="U94" s="14">
        <v>0.11529932108779439</v>
      </c>
      <c r="V94" s="14">
        <v>0.11629535247591893</v>
      </c>
      <c r="W94" s="14">
        <v>0.11770616659113031</v>
      </c>
      <c r="X94" s="14">
        <v>0.11984119219991629</v>
      </c>
      <c r="Y94" s="14">
        <v>0.12201671992666574</v>
      </c>
      <c r="Z94" s="14">
        <v>0.12366628605892394</v>
      </c>
      <c r="AA94" s="14">
        <v>0.12501251575557637</v>
      </c>
      <c r="AB94" s="14">
        <v>0.12560788731255035</v>
      </c>
      <c r="AC94" s="14">
        <v>0.12560123442520221</v>
      </c>
      <c r="AD94" s="14">
        <v>0.12541206960528539</v>
      </c>
      <c r="AF94" s="14">
        <v>0.12387782959320705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3311.2583166826385</v>
      </c>
      <c r="E95" s="11">
        <v>3791.5575843130737</v>
      </c>
      <c r="F95" s="11">
        <v>4346.7200338872353</v>
      </c>
      <c r="G95" s="11">
        <v>4988.6217897667048</v>
      </c>
      <c r="H95" s="11">
        <v>5729.5958446282484</v>
      </c>
      <c r="I95" s="11">
        <v>6587.845935972744</v>
      </c>
      <c r="J95" s="11">
        <v>7586.6835024569382</v>
      </c>
      <c r="K95" s="11">
        <v>8752.3710642529768</v>
      </c>
      <c r="L95" s="11">
        <v>10111.753980557547</v>
      </c>
      <c r="M95" s="11">
        <v>11695.617089221212</v>
      </c>
      <c r="N95" s="11">
        <v>13535.879472708693</v>
      </c>
      <c r="O95" s="11">
        <v>15665.23309380158</v>
      </c>
      <c r="P95" s="11">
        <v>18124.643497927635</v>
      </c>
      <c r="R95" s="3" t="e">
        <v>#N/A</v>
      </c>
      <c r="S95" s="3">
        <v>0.14505037713627233</v>
      </c>
      <c r="T95" s="3">
        <v>0.14642068258993413</v>
      </c>
      <c r="U95" s="3">
        <v>0.14767497121396667</v>
      </c>
      <c r="V95" s="3">
        <v>0.14853281849939481</v>
      </c>
      <c r="W95" s="3">
        <v>0.14979243119724472</v>
      </c>
      <c r="X95" s="3">
        <v>0.15161823397084473</v>
      </c>
      <c r="Y95" s="3">
        <v>0.15364916190566436</v>
      </c>
      <c r="Z95" s="3">
        <v>0.15531596024952066</v>
      </c>
      <c r="AA95" s="3">
        <v>0.15663584297136279</v>
      </c>
      <c r="AB95" s="3">
        <v>0.15734632635874202</v>
      </c>
      <c r="AC95" s="3">
        <v>0.15731180418576662</v>
      </c>
      <c r="AD95" s="3">
        <v>0.15699800886455972</v>
      </c>
      <c r="AF95" s="3">
        <v>0.15555184182079629</v>
      </c>
      <c r="AG95" s="3" t="e">
        <v>#N/A</v>
      </c>
      <c r="AH95" s="3"/>
      <c r="AJ95" s="3">
        <v>0.20600032129700602</v>
      </c>
      <c r="AK95" s="3">
        <v>0.21197178323709637</v>
      </c>
      <c r="AL95" s="3">
        <v>0.21812236986008571</v>
      </c>
      <c r="AM95" s="3">
        <v>0.22445417101674198</v>
      </c>
      <c r="AN95" s="3">
        <v>0.23093617749999995</v>
      </c>
      <c r="AO95" s="3">
        <v>0.23756571889457667</v>
      </c>
      <c r="AP95" s="3">
        <v>0.24430697455228598</v>
      </c>
      <c r="AQ95" s="3">
        <v>0.25119459579744441</v>
      </c>
      <c r="AR95" s="3">
        <v>0.25826985222727983</v>
      </c>
      <c r="AS95" s="3">
        <v>0.26552963994748202</v>
      </c>
      <c r="AT95" s="3">
        <v>0.27301670217174512</v>
      </c>
      <c r="AU95" s="3">
        <v>0.28070816066986715</v>
      </c>
      <c r="AV95" s="3">
        <v>0.28858654686454399</v>
      </c>
      <c r="AX95" s="3" t="e">
        <v>#N/A</v>
      </c>
    </row>
    <row r="96" spans="3:50" x14ac:dyDescent="0.35">
      <c r="C96" s="6" t="s">
        <v>122</v>
      </c>
      <c r="D96" s="12">
        <v>1647.9733479773395</v>
      </c>
      <c r="E96" s="12">
        <v>1907.4942157666978</v>
      </c>
      <c r="F96" s="12">
        <v>2210.6334604735735</v>
      </c>
      <c r="G96" s="12">
        <v>2564.3955455176529</v>
      </c>
      <c r="H96" s="12">
        <v>2975.4548944944772</v>
      </c>
      <c r="I96" s="12">
        <v>3453.8165271248054</v>
      </c>
      <c r="J96" s="12">
        <v>4013.6154905138364</v>
      </c>
      <c r="K96" s="12">
        <v>4671.4728712875467</v>
      </c>
      <c r="L96" s="12">
        <v>5446.3690401788081</v>
      </c>
      <c r="M96" s="12">
        <v>6359.6259024191149</v>
      </c>
      <c r="N96" s="12">
        <v>7433.409376979459</v>
      </c>
      <c r="O96" s="12">
        <v>8689.8278901444392</v>
      </c>
      <c r="P96" s="12">
        <v>10156.305926821029</v>
      </c>
      <c r="R96" s="15" t="e">
        <v>#N/A</v>
      </c>
      <c r="S96" s="15">
        <v>0.15747880152787941</v>
      </c>
      <c r="T96" s="15">
        <v>0.15892013836856211</v>
      </c>
      <c r="U96" s="15">
        <v>0.16002747238264226</v>
      </c>
      <c r="V96" s="15">
        <v>0.16029483037253023</v>
      </c>
      <c r="W96" s="15">
        <v>0.16076924355850486</v>
      </c>
      <c r="X96" s="15">
        <v>0.16208126835707937</v>
      </c>
      <c r="Y96" s="15">
        <v>0.16390642858753002</v>
      </c>
      <c r="Z96" s="15">
        <v>0.16587834078070651</v>
      </c>
      <c r="AA96" s="15">
        <v>0.16768178129374878</v>
      </c>
      <c r="AB96" s="15">
        <v>0.16884381110402913</v>
      </c>
      <c r="AC96" s="15">
        <v>0.16902318296312124</v>
      </c>
      <c r="AD96" s="15">
        <v>0.16875800708778077</v>
      </c>
      <c r="AF96" s="15">
        <v>0.16659336363755298</v>
      </c>
      <c r="AG96" s="15" t="e">
        <v>#N/A</v>
      </c>
      <c r="AH96" s="15"/>
      <c r="AJ96" s="15">
        <v>0.49768794529698618</v>
      </c>
      <c r="AK96" s="15">
        <v>0.50308987094344326</v>
      </c>
      <c r="AL96" s="15">
        <v>0.5085750734437392</v>
      </c>
      <c r="AM96" s="15">
        <v>0.51404890039530904</v>
      </c>
      <c r="AN96" s="15">
        <v>0.51931322473366059</v>
      </c>
      <c r="AO96" s="15">
        <v>0.52427099247499687</v>
      </c>
      <c r="AP96" s="15">
        <v>0.52903425972811857</v>
      </c>
      <c r="AQ96" s="15">
        <v>0.53373798219857138</v>
      </c>
      <c r="AR96" s="15">
        <v>0.53861763751875846</v>
      </c>
      <c r="AS96" s="15">
        <v>0.54376146670193271</v>
      </c>
      <c r="AT96" s="15">
        <v>0.54916338402442522</v>
      </c>
      <c r="AU96" s="15">
        <v>0.55472062484552687</v>
      </c>
      <c r="AV96" s="15">
        <v>0.5603589349485576</v>
      </c>
      <c r="AX96" s="15" t="e">
        <v>#N/A</v>
      </c>
    </row>
    <row r="97" spans="3:50" x14ac:dyDescent="0.35">
      <c r="C97" s="6" t="s">
        <v>123</v>
      </c>
      <c r="D97" s="12">
        <v>627.60570030616179</v>
      </c>
      <c r="E97" s="12">
        <v>711.51686906260193</v>
      </c>
      <c r="F97" s="12">
        <v>807.72911638954554</v>
      </c>
      <c r="G97" s="12">
        <v>918.20284395343197</v>
      </c>
      <c r="H97" s="12">
        <v>1045.1854513282915</v>
      </c>
      <c r="I97" s="12">
        <v>1191.9592600077797</v>
      </c>
      <c r="J97" s="12">
        <v>1361.8621284684739</v>
      </c>
      <c r="K97" s="12">
        <v>1558.7347719450049</v>
      </c>
      <c r="L97" s="12">
        <v>1785.4517664216305</v>
      </c>
      <c r="M97" s="12">
        <v>2045.4993484815691</v>
      </c>
      <c r="N97" s="12">
        <v>2341.7590504870104</v>
      </c>
      <c r="O97" s="12">
        <v>2677.7628734156933</v>
      </c>
      <c r="P97" s="12">
        <v>3059.2913905475607</v>
      </c>
      <c r="R97" s="15" t="e">
        <v>#N/A</v>
      </c>
      <c r="S97" s="15">
        <v>0.1337004566967861</v>
      </c>
      <c r="T97" s="15">
        <v>0.13522131591019027</v>
      </c>
      <c r="U97" s="15">
        <v>0.13677076302225055</v>
      </c>
      <c r="V97" s="15">
        <v>0.13829472236017115</v>
      </c>
      <c r="W97" s="15">
        <v>0.1404284842397665</v>
      </c>
      <c r="X97" s="15">
        <v>0.142540835212426</v>
      </c>
      <c r="Y97" s="15">
        <v>0.14456136150722587</v>
      </c>
      <c r="Z97" s="15">
        <v>0.14544937250211332</v>
      </c>
      <c r="AA97" s="15">
        <v>0.14564805779162615</v>
      </c>
      <c r="AB97" s="15">
        <v>0.14483490411540001</v>
      </c>
      <c r="AC97" s="15">
        <v>0.14348351631599532</v>
      </c>
      <c r="AD97" s="15">
        <v>0.14248032225691376</v>
      </c>
      <c r="AF97" s="15">
        <v>0.14414197537034654</v>
      </c>
      <c r="AG97" s="15" t="e">
        <v>#N/A</v>
      </c>
      <c r="AH97" s="15" t="e">
        <v>#N/A</v>
      </c>
      <c r="AJ97" s="15">
        <v>0.18953691928660046</v>
      </c>
      <c r="AK97" s="15">
        <v>0.18765819936544872</v>
      </c>
      <c r="AL97" s="15">
        <v>0.18582496919342656</v>
      </c>
      <c r="AM97" s="15">
        <v>0.18405942215081655</v>
      </c>
      <c r="AN97" s="15">
        <v>0.18241870450743911</v>
      </c>
      <c r="AO97" s="15">
        <v>0.18093308064463381</v>
      </c>
      <c r="AP97" s="15">
        <v>0.17950691208186509</v>
      </c>
      <c r="AQ97" s="15">
        <v>0.17809285740995312</v>
      </c>
      <c r="AR97" s="15">
        <v>0.17657191520428817</v>
      </c>
      <c r="AS97" s="15">
        <v>0.17489452098827005</v>
      </c>
      <c r="AT97" s="15">
        <v>0.17300383438021233</v>
      </c>
      <c r="AU97" s="15">
        <v>0.17093667597421391</v>
      </c>
      <c r="AV97" s="15">
        <v>0.16879181049256825</v>
      </c>
      <c r="AX97" s="15" t="e">
        <v>#N/A</v>
      </c>
    </row>
    <row r="98" spans="3:50" x14ac:dyDescent="0.35">
      <c r="C98" s="6" t="s">
        <v>124</v>
      </c>
      <c r="D98" s="12">
        <v>459.60004101299381</v>
      </c>
      <c r="E98" s="12">
        <v>512.98452047645776</v>
      </c>
      <c r="F98" s="12">
        <v>572.98283074615279</v>
      </c>
      <c r="G98" s="12">
        <v>640.36392621787456</v>
      </c>
      <c r="H98" s="12">
        <v>715.89728754961493</v>
      </c>
      <c r="I98" s="12">
        <v>801.1476599596748</v>
      </c>
      <c r="J98" s="12">
        <v>897.8107147662987</v>
      </c>
      <c r="K98" s="12">
        <v>1007.9575259927921</v>
      </c>
      <c r="L98" s="12">
        <v>1133.1387637376174</v>
      </c>
      <c r="M98" s="12">
        <v>1274.7445061996038</v>
      </c>
      <c r="N98" s="12">
        <v>1434.747108233227</v>
      </c>
      <c r="O98" s="12">
        <v>1614.2967656479252</v>
      </c>
      <c r="P98" s="12">
        <v>1815.0152980519474</v>
      </c>
      <c r="R98" s="15" t="e">
        <v>#N/A</v>
      </c>
      <c r="S98" s="15">
        <v>0.11615420952922562</v>
      </c>
      <c r="T98" s="15">
        <v>0.11695929969576646</v>
      </c>
      <c r="U98" s="15">
        <v>0.11759705850867541</v>
      </c>
      <c r="V98" s="15">
        <v>0.11795380445281545</v>
      </c>
      <c r="W98" s="15">
        <v>0.11908184860129345</v>
      </c>
      <c r="X98" s="15">
        <v>0.12065572882218656</v>
      </c>
      <c r="Y98" s="15">
        <v>0.12268377890228765</v>
      </c>
      <c r="Z98" s="15">
        <v>0.12419296896615517</v>
      </c>
      <c r="AA98" s="15">
        <v>0.12496769768506111</v>
      </c>
      <c r="AB98" s="15">
        <v>0.12551738897909748</v>
      </c>
      <c r="AC98" s="15">
        <v>0.12514376671983607</v>
      </c>
      <c r="AD98" s="15">
        <v>0.12433806266313141</v>
      </c>
      <c r="AF98" s="15">
        <v>0.12392736632674599</v>
      </c>
      <c r="AG98" s="15" t="e">
        <v>#N/A</v>
      </c>
      <c r="AH98" s="15" t="e">
        <v>#N/A</v>
      </c>
      <c r="AJ98" s="15">
        <v>0.13879921077055715</v>
      </c>
      <c r="AK98" s="15">
        <v>0.13529651312664859</v>
      </c>
      <c r="AL98" s="15">
        <v>0.13181958494661525</v>
      </c>
      <c r="AM98" s="15">
        <v>0.12836489780232899</v>
      </c>
      <c r="AN98" s="15">
        <v>0.12494725753140172</v>
      </c>
      <c r="AO98" s="15">
        <v>0.12160995684265033</v>
      </c>
      <c r="AP98" s="15">
        <v>0.11834034126710885</v>
      </c>
      <c r="AQ98" s="15">
        <v>0.11516393884504737</v>
      </c>
      <c r="AR98" s="15">
        <v>0.11206154401267759</v>
      </c>
      <c r="AS98" s="15">
        <v>0.10899335165259642</v>
      </c>
      <c r="AT98" s="15">
        <v>0.10599585428682283</v>
      </c>
      <c r="AU98" s="15">
        <v>0.10304964860603767</v>
      </c>
      <c r="AV98" s="15">
        <v>0.10014074474124005</v>
      </c>
      <c r="AX98" s="15" t="e">
        <v>#N/A</v>
      </c>
    </row>
    <row r="99" spans="3:50" x14ac:dyDescent="0.35">
      <c r="C99" s="6" t="s">
        <v>125</v>
      </c>
      <c r="D99" s="12">
        <v>576.07922738614388</v>
      </c>
      <c r="E99" s="12">
        <v>659.56197900731604</v>
      </c>
      <c r="F99" s="12">
        <v>755.37462627796401</v>
      </c>
      <c r="G99" s="12">
        <v>865.65947407774593</v>
      </c>
      <c r="H99" s="12">
        <v>993.05821125586544</v>
      </c>
      <c r="I99" s="12">
        <v>1140.9224888804836</v>
      </c>
      <c r="J99" s="12">
        <v>1313.3951687083297</v>
      </c>
      <c r="K99" s="12">
        <v>1514.2058950276339</v>
      </c>
      <c r="L99" s="12">
        <v>1746.7944102194917</v>
      </c>
      <c r="M99" s="12">
        <v>2015.7473321209236</v>
      </c>
      <c r="N99" s="12">
        <v>2325.9639370089981</v>
      </c>
      <c r="O99" s="12">
        <v>2683.3455645935201</v>
      </c>
      <c r="P99" s="12">
        <v>3094.0308825070974</v>
      </c>
      <c r="R99" s="15" t="e">
        <v>#N/A</v>
      </c>
      <c r="S99" s="15">
        <v>0.14491539991809832</v>
      </c>
      <c r="T99" s="15">
        <v>0.14526708682458067</v>
      </c>
      <c r="U99" s="15">
        <v>0.1460002017054769</v>
      </c>
      <c r="V99" s="15">
        <v>0.14716957532735053</v>
      </c>
      <c r="W99" s="15">
        <v>0.14889789535864417</v>
      </c>
      <c r="X99" s="15">
        <v>0.15116949793590528</v>
      </c>
      <c r="Y99" s="15">
        <v>0.15289436957255842</v>
      </c>
      <c r="Z99" s="15">
        <v>0.15360428588716668</v>
      </c>
      <c r="AA99" s="15">
        <v>0.15396941982865453</v>
      </c>
      <c r="AB99" s="15">
        <v>0.15389657222647624</v>
      </c>
      <c r="AC99" s="15">
        <v>0.15364882571828953</v>
      </c>
      <c r="AD99" s="15">
        <v>0.15304973139968614</v>
      </c>
      <c r="AF99" s="15">
        <v>0.15317574847414503</v>
      </c>
      <c r="AG99" s="15" t="e">
        <v>#N/A</v>
      </c>
      <c r="AH99" s="15" t="e">
        <v>#N/A</v>
      </c>
      <c r="AJ99" s="15">
        <v>0.17397592464585637</v>
      </c>
      <c r="AK99" s="15">
        <v>0.17395541656445937</v>
      </c>
      <c r="AL99" s="15">
        <v>0.17378037241621905</v>
      </c>
      <c r="AM99" s="15">
        <v>0.17352677965154559</v>
      </c>
      <c r="AN99" s="15">
        <v>0.17332081322749873</v>
      </c>
      <c r="AO99" s="15">
        <v>0.17318597003771885</v>
      </c>
      <c r="AP99" s="15">
        <v>0.17311848692290752</v>
      </c>
      <c r="AQ99" s="15">
        <v>0.17300522154642822</v>
      </c>
      <c r="AR99" s="15">
        <v>0.17274890326427583</v>
      </c>
      <c r="AS99" s="15">
        <v>0.17235066065720078</v>
      </c>
      <c r="AT99" s="15">
        <v>0.17183692730853967</v>
      </c>
      <c r="AU99" s="15">
        <v>0.17129305057422134</v>
      </c>
      <c r="AV99" s="15">
        <v>0.17070850981763408</v>
      </c>
      <c r="AX99" s="15" t="e">
        <v>#N/A</v>
      </c>
    </row>
    <row r="100" spans="3:50" x14ac:dyDescent="0.35">
      <c r="C100" s="5" t="s">
        <v>100</v>
      </c>
      <c r="D100" s="11">
        <v>5748.3938345279812</v>
      </c>
      <c r="E100" s="11">
        <v>6311.438102061993</v>
      </c>
      <c r="F100" s="11">
        <v>6936.2259789071941</v>
      </c>
      <c r="G100" s="11">
        <v>7628.949761155287</v>
      </c>
      <c r="H100" s="11">
        <v>8396.6934980042115</v>
      </c>
      <c r="I100" s="11">
        <v>9250.5490833690164</v>
      </c>
      <c r="J100" s="11">
        <v>10208.343515158545</v>
      </c>
      <c r="K100" s="11">
        <v>11281.058744214541</v>
      </c>
      <c r="L100" s="11">
        <v>12475.430995955181</v>
      </c>
      <c r="M100" s="11">
        <v>13802.508175411478</v>
      </c>
      <c r="N100" s="11">
        <v>15261.813416436864</v>
      </c>
      <c r="O100" s="11">
        <v>16861.147758403571</v>
      </c>
      <c r="P100" s="11">
        <v>18612.228954489172</v>
      </c>
      <c r="R100" s="3" t="e">
        <v>#N/A</v>
      </c>
      <c r="S100" s="3">
        <v>9.7948102329395326E-2</v>
      </c>
      <c r="T100" s="3">
        <v>9.8992950060158069E-2</v>
      </c>
      <c r="U100" s="3">
        <v>9.9870417191515903E-2</v>
      </c>
      <c r="V100" s="3">
        <v>0.1006355738188347</v>
      </c>
      <c r="W100" s="3">
        <v>0.1016895026081106</v>
      </c>
      <c r="X100" s="3">
        <v>0.1035391978527509</v>
      </c>
      <c r="Y100" s="3">
        <v>0.10508220334308915</v>
      </c>
      <c r="Z100" s="3">
        <v>0.10587412749296887</v>
      </c>
      <c r="AA100" s="3">
        <v>0.1063752570862333</v>
      </c>
      <c r="AB100" s="3">
        <v>0.10572754042088306</v>
      </c>
      <c r="AC100" s="3">
        <v>0.10479320499648059</v>
      </c>
      <c r="AD100" s="3">
        <v>0.10385302478669423</v>
      </c>
      <c r="AF100" s="3">
        <v>0.10503450502193612</v>
      </c>
      <c r="AG100" s="3" t="e">
        <v>#N/A</v>
      </c>
      <c r="AH100" s="3"/>
      <c r="AJ100" s="3">
        <v>0.3576196308480234</v>
      </c>
      <c r="AK100" s="3">
        <v>0.3528488647567295</v>
      </c>
      <c r="AL100" s="3">
        <v>0.3480661364452578</v>
      </c>
      <c r="AM100" s="3">
        <v>0.3432510353623261</v>
      </c>
      <c r="AN100" s="3">
        <v>0.33843579070000007</v>
      </c>
      <c r="AO100" s="3">
        <v>0.33358602561728451</v>
      </c>
      <c r="AP100" s="3">
        <v>0.3287298749936205</v>
      </c>
      <c r="AQ100" s="3">
        <v>0.3237683789475006</v>
      </c>
      <c r="AR100" s="3">
        <v>0.31864182277299763</v>
      </c>
      <c r="AS100" s="3">
        <v>0.31336311698908659</v>
      </c>
      <c r="AT100" s="3">
        <v>0.30782853648461705</v>
      </c>
      <c r="AU100" s="3">
        <v>0.30213797303259393</v>
      </c>
      <c r="AV100" s="3">
        <v>0.29635004319077823</v>
      </c>
      <c r="AX100" s="3" t="e">
        <v>#N/A</v>
      </c>
    </row>
    <row r="101" spans="3:50" x14ac:dyDescent="0.35">
      <c r="C101" s="6" t="s">
        <v>126</v>
      </c>
      <c r="D101" s="12">
        <v>1840.2146436259868</v>
      </c>
      <c r="E101" s="12">
        <v>2042.7817356432572</v>
      </c>
      <c r="F101" s="12">
        <v>2272.1230817819637</v>
      </c>
      <c r="G101" s="12">
        <v>2529.3126052807611</v>
      </c>
      <c r="H101" s="12">
        <v>2815.765559331312</v>
      </c>
      <c r="I101" s="12">
        <v>3132.1951957562501</v>
      </c>
      <c r="J101" s="12">
        <v>3486.8409840639438</v>
      </c>
      <c r="K101" s="12">
        <v>3883.7300976427937</v>
      </c>
      <c r="L101" s="12">
        <v>4328.2871097591751</v>
      </c>
      <c r="M101" s="12">
        <v>4826.0820449761195</v>
      </c>
      <c r="N101" s="12">
        <v>5371.674167950152</v>
      </c>
      <c r="O101" s="12">
        <v>5968.0718286522379</v>
      </c>
      <c r="P101" s="12">
        <v>6620.5539052248059</v>
      </c>
      <c r="R101" s="15" t="e">
        <v>#N/A</v>
      </c>
      <c r="S101" s="15">
        <v>0.11007796982754647</v>
      </c>
      <c r="T101" s="15">
        <v>0.11226913876165456</v>
      </c>
      <c r="U101" s="15">
        <v>0.11319348214934322</v>
      </c>
      <c r="V101" s="15">
        <v>0.11325328211802987</v>
      </c>
      <c r="W101" s="15">
        <v>0.1123778346447577</v>
      </c>
      <c r="X101" s="15">
        <v>0.11322595372989408</v>
      </c>
      <c r="Y101" s="15">
        <v>0.11382483898542239</v>
      </c>
      <c r="Z101" s="15">
        <v>0.11446650538002179</v>
      </c>
      <c r="AA101" s="15">
        <v>0.11500968456887817</v>
      </c>
      <c r="AB101" s="15">
        <v>0.11305073512829855</v>
      </c>
      <c r="AC101" s="15">
        <v>0.11102640295281963</v>
      </c>
      <c r="AD101" s="15">
        <v>0.10932879082320257</v>
      </c>
      <c r="AF101" s="15">
        <v>0.11284600844715055</v>
      </c>
      <c r="AG101" s="15" t="e">
        <v>#N/A</v>
      </c>
      <c r="AH101" s="15"/>
      <c r="AJ101" s="15">
        <v>0.3201267513322863</v>
      </c>
      <c r="AK101" s="15">
        <v>0.32366343495880368</v>
      </c>
      <c r="AL101" s="15">
        <v>0.32757339346950426</v>
      </c>
      <c r="AM101" s="15">
        <v>0.33154138963653834</v>
      </c>
      <c r="AN101" s="15">
        <v>0.33534218677871047</v>
      </c>
      <c r="AO101" s="15">
        <v>0.33859559768051262</v>
      </c>
      <c r="AP101" s="15">
        <v>0.34156775571729864</v>
      </c>
      <c r="AQ101" s="15">
        <v>0.34427000033437055</v>
      </c>
      <c r="AR101" s="15">
        <v>0.34694489602503548</v>
      </c>
      <c r="AS101" s="15">
        <v>0.34965254022262116</v>
      </c>
      <c r="AT101" s="15">
        <v>0.35196827672948072</v>
      </c>
      <c r="AU101" s="15">
        <v>0.3539540673129894</v>
      </c>
      <c r="AV101" s="15">
        <v>0.35570988952550808</v>
      </c>
      <c r="AX101" s="15" t="e">
        <v>#N/A</v>
      </c>
    </row>
    <row r="102" spans="3:50" x14ac:dyDescent="0.35">
      <c r="C102" s="6" t="s">
        <v>127</v>
      </c>
      <c r="D102" s="12">
        <v>2305.6139229505907</v>
      </c>
      <c r="E102" s="12">
        <v>2500.9353249809155</v>
      </c>
      <c r="F102" s="12">
        <v>2715.8908604502849</v>
      </c>
      <c r="G102" s="12">
        <v>2953.1773618459001</v>
      </c>
      <c r="H102" s="12">
        <v>3214.8308360406172</v>
      </c>
      <c r="I102" s="12">
        <v>3505.5713463447105</v>
      </c>
      <c r="J102" s="12">
        <v>3829.1064945226271</v>
      </c>
      <c r="K102" s="12">
        <v>4189.0885738469124</v>
      </c>
      <c r="L102" s="12">
        <v>4586.2094224341572</v>
      </c>
      <c r="M102" s="12">
        <v>5022.9597462174324</v>
      </c>
      <c r="N102" s="12">
        <v>5499.3686589638546</v>
      </c>
      <c r="O102" s="12">
        <v>6015.6750310245789</v>
      </c>
      <c r="P102" s="12">
        <v>6575.6098277743986</v>
      </c>
      <c r="R102" s="15" t="e">
        <v>#N/A</v>
      </c>
      <c r="S102" s="15">
        <v>8.4715571885671137E-2</v>
      </c>
      <c r="T102" s="15">
        <v>8.5950057693318982E-2</v>
      </c>
      <c r="U102" s="15">
        <v>8.7369674846313305E-2</v>
      </c>
      <c r="V102" s="15">
        <v>8.8600663669983204E-2</v>
      </c>
      <c r="W102" s="15">
        <v>9.043726563919896E-2</v>
      </c>
      <c r="X102" s="15">
        <v>9.2291702610836746E-2</v>
      </c>
      <c r="Y102" s="15">
        <v>9.401203122431423E-2</v>
      </c>
      <c r="Z102" s="15">
        <v>9.4798866528277292E-2</v>
      </c>
      <c r="AA102" s="15">
        <v>9.5231221157682677E-2</v>
      </c>
      <c r="AB102" s="15">
        <v>9.4846253367884215E-2</v>
      </c>
      <c r="AC102" s="15">
        <v>9.3884662782000472E-2</v>
      </c>
      <c r="AD102" s="15">
        <v>9.3079295982923638E-2</v>
      </c>
      <c r="AF102" s="15">
        <v>9.402014214619199E-2</v>
      </c>
      <c r="AG102" s="15" t="e">
        <v>#N/A</v>
      </c>
      <c r="AH102" s="15" t="e">
        <v>#N/A</v>
      </c>
      <c r="AJ102" s="15">
        <v>0.40108837169468431</v>
      </c>
      <c r="AK102" s="15">
        <v>0.39625443275183853</v>
      </c>
      <c r="AL102" s="15">
        <v>0.39155166926642937</v>
      </c>
      <c r="AM102" s="15">
        <v>0.38710142998748581</v>
      </c>
      <c r="AN102" s="15">
        <v>0.38286866571999351</v>
      </c>
      <c r="AO102" s="15">
        <v>0.37895819099507921</v>
      </c>
      <c r="AP102" s="15">
        <v>0.37509577228046065</v>
      </c>
      <c r="AQ102" s="15">
        <v>0.37133824659811071</v>
      </c>
      <c r="AR102" s="15">
        <v>0.36761931703370493</v>
      </c>
      <c r="AS102" s="15">
        <v>0.36391644782109966</v>
      </c>
      <c r="AT102" s="15">
        <v>0.36033520453349754</v>
      </c>
      <c r="AU102" s="15">
        <v>0.35677731535365825</v>
      </c>
      <c r="AV102" s="15">
        <v>0.35329512890976961</v>
      </c>
      <c r="AX102" s="15" t="e">
        <v>#N/A</v>
      </c>
    </row>
    <row r="103" spans="3:50" x14ac:dyDescent="0.35">
      <c r="C103" s="6" t="s">
        <v>128</v>
      </c>
      <c r="D103" s="12">
        <v>1602.5652679514035</v>
      </c>
      <c r="E103" s="12">
        <v>1767.7210414378205</v>
      </c>
      <c r="F103" s="12">
        <v>1948.2120366749441</v>
      </c>
      <c r="G103" s="12">
        <v>2146.4597940286249</v>
      </c>
      <c r="H103" s="12">
        <v>2366.0971026322809</v>
      </c>
      <c r="I103" s="12">
        <v>2612.7825412680568</v>
      </c>
      <c r="J103" s="12">
        <v>2892.3960365719763</v>
      </c>
      <c r="K103" s="12">
        <v>3208.2400727248337</v>
      </c>
      <c r="L103" s="12">
        <v>3560.9344637618456</v>
      </c>
      <c r="M103" s="12">
        <v>3953.4663842179257</v>
      </c>
      <c r="N103" s="12">
        <v>4390.7705895228582</v>
      </c>
      <c r="O103" s="12">
        <v>4877.4008987267553</v>
      </c>
      <c r="P103" s="12">
        <v>5416.0652214899656</v>
      </c>
      <c r="R103" s="15" t="e">
        <v>#N/A</v>
      </c>
      <c r="S103" s="15">
        <v>0.10305712771220832</v>
      </c>
      <c r="T103" s="15">
        <v>0.10210377712668772</v>
      </c>
      <c r="U103" s="15">
        <v>0.10175881968783784</v>
      </c>
      <c r="V103" s="15">
        <v>0.10232537744926762</v>
      </c>
      <c r="W103" s="15">
        <v>0.10425837484071909</v>
      </c>
      <c r="X103" s="15">
        <v>0.10701751519214264</v>
      </c>
      <c r="Y103" s="15">
        <v>0.10919806007174282</v>
      </c>
      <c r="Z103" s="15">
        <v>0.10993391486986215</v>
      </c>
      <c r="AA103" s="15">
        <v>0.11023284041049197</v>
      </c>
      <c r="AB103" s="15">
        <v>0.11061285535413501</v>
      </c>
      <c r="AC103" s="15">
        <v>0.11083027438625037</v>
      </c>
      <c r="AD103" s="15">
        <v>0.11044085445258944</v>
      </c>
      <c r="AF103" s="15">
        <v>0.10975165885175757</v>
      </c>
      <c r="AG103" s="15" t="e">
        <v>#N/A</v>
      </c>
      <c r="AH103" s="15" t="e">
        <v>#N/A</v>
      </c>
      <c r="AJ103" s="15">
        <v>0.27878487697302934</v>
      </c>
      <c r="AK103" s="15">
        <v>0.2800821322893578</v>
      </c>
      <c r="AL103" s="15">
        <v>0.28087493726406615</v>
      </c>
      <c r="AM103" s="15">
        <v>0.28135718037597568</v>
      </c>
      <c r="AN103" s="15">
        <v>0.28178914750129591</v>
      </c>
      <c r="AO103" s="15">
        <v>0.28244621132440828</v>
      </c>
      <c r="AP103" s="15">
        <v>0.28333647200224088</v>
      </c>
      <c r="AQ103" s="15">
        <v>0.28439175306751863</v>
      </c>
      <c r="AR103" s="15">
        <v>0.28543578694125932</v>
      </c>
      <c r="AS103" s="15">
        <v>0.28643101195627912</v>
      </c>
      <c r="AT103" s="15">
        <v>0.28769651873702173</v>
      </c>
      <c r="AU103" s="15">
        <v>0.28926861733335241</v>
      </c>
      <c r="AV103" s="15">
        <v>0.2909949815647222</v>
      </c>
      <c r="AX103" s="15" t="e">
        <v>#N/A</v>
      </c>
    </row>
    <row r="104" spans="3:50" x14ac:dyDescent="0.35">
      <c r="C104" s="5" t="s">
        <v>109</v>
      </c>
      <c r="D104" s="11">
        <v>2120.3677715907779</v>
      </c>
      <c r="E104" s="11">
        <v>2363.4657549627382</v>
      </c>
      <c r="F104" s="11">
        <v>2637.3702478957921</v>
      </c>
      <c r="G104" s="11">
        <v>2945.0662263425315</v>
      </c>
      <c r="H104" s="11">
        <v>3289.2657896169003</v>
      </c>
      <c r="I104" s="11">
        <v>3675.7997925852437</v>
      </c>
      <c r="J104" s="11">
        <v>4112.9484896916501</v>
      </c>
      <c r="K104" s="11">
        <v>4610.3738845807457</v>
      </c>
      <c r="L104" s="11">
        <v>5176.2708448394133</v>
      </c>
      <c r="M104" s="11">
        <v>5818.0232384968294</v>
      </c>
      <c r="N104" s="11">
        <v>6542.2931832566956</v>
      </c>
      <c r="O104" s="11">
        <v>7353.6026392340336</v>
      </c>
      <c r="P104" s="11">
        <v>8260.5009625369457</v>
      </c>
      <c r="R104" s="3" t="e">
        <v>#N/A</v>
      </c>
      <c r="S104" s="3">
        <v>0.11464897110258332</v>
      </c>
      <c r="T104" s="3">
        <v>0.11589103517066701</v>
      </c>
      <c r="U104" s="3">
        <v>0.11666772183095353</v>
      </c>
      <c r="V104" s="3">
        <v>0.11687328461262791</v>
      </c>
      <c r="W104" s="3">
        <v>0.11751376376713019</v>
      </c>
      <c r="X104" s="3">
        <v>0.11892614445112448</v>
      </c>
      <c r="Y104" s="3">
        <v>0.12094131403196529</v>
      </c>
      <c r="Z104" s="3">
        <v>0.12274426639264391</v>
      </c>
      <c r="AA104" s="3">
        <v>0.12397967820737676</v>
      </c>
      <c r="AB104" s="3">
        <v>0.12448728976665135</v>
      </c>
      <c r="AC104" s="3">
        <v>0.12400995083095245</v>
      </c>
      <c r="AD104" s="3">
        <v>0.12332707759653672</v>
      </c>
      <c r="AF104" s="3">
        <v>0.12262927307593779</v>
      </c>
      <c r="AG104" s="3" t="e">
        <v>#N/A</v>
      </c>
      <c r="AH104" s="3"/>
      <c r="AJ104" s="3">
        <v>0.13191252401386747</v>
      </c>
      <c r="AK104" s="3">
        <v>0.13213251798469711</v>
      </c>
      <c r="AL104" s="3">
        <v>0.13234564089352063</v>
      </c>
      <c r="AM104" s="3">
        <v>0.13250802050761018</v>
      </c>
      <c r="AN104" s="3">
        <v>0.132576623</v>
      </c>
      <c r="AO104" s="3">
        <v>0.1325538011552039</v>
      </c>
      <c r="AP104" s="3">
        <v>0.13244548842462595</v>
      </c>
      <c r="AQ104" s="3">
        <v>0.13231854498746609</v>
      </c>
      <c r="AR104" s="3">
        <v>0.13220997155938904</v>
      </c>
      <c r="AS104" s="3">
        <v>0.13208859386717622</v>
      </c>
      <c r="AT104" s="3">
        <v>0.131957093230234</v>
      </c>
      <c r="AU104" s="3">
        <v>0.1317705430105113</v>
      </c>
      <c r="AV104" s="3">
        <v>0.13152641862568773</v>
      </c>
      <c r="AX104" s="3" t="e">
        <v>#N/A</v>
      </c>
    </row>
    <row r="105" spans="3:50" x14ac:dyDescent="0.35">
      <c r="C105" s="6" t="s">
        <v>129</v>
      </c>
      <c r="D105" s="12">
        <v>1114.2805692183961</v>
      </c>
      <c r="E105" s="12">
        <v>1236.7775587108508</v>
      </c>
      <c r="F105" s="12">
        <v>1374.6264762385154</v>
      </c>
      <c r="G105" s="12">
        <v>1527.8928136745164</v>
      </c>
      <c r="H105" s="12">
        <v>1696.6464972772869</v>
      </c>
      <c r="I105" s="12">
        <v>1883.3133620412962</v>
      </c>
      <c r="J105" s="12">
        <v>2092.4435274700245</v>
      </c>
      <c r="K105" s="12">
        <v>2330.5907369017837</v>
      </c>
      <c r="L105" s="12">
        <v>2602.9684124239147</v>
      </c>
      <c r="M105" s="12">
        <v>2912.0203324285881</v>
      </c>
      <c r="N105" s="12">
        <v>3260.1649176588494</v>
      </c>
      <c r="O105" s="12">
        <v>3647.3278621572144</v>
      </c>
      <c r="P105" s="12">
        <v>4077.4808457556137</v>
      </c>
      <c r="R105" s="15" t="e">
        <v>#N/A</v>
      </c>
      <c r="S105" s="15">
        <v>0.10993370330273233</v>
      </c>
      <c r="T105" s="15">
        <v>0.11145813291708717</v>
      </c>
      <c r="U105" s="15">
        <v>0.11149671571538056</v>
      </c>
      <c r="V105" s="15">
        <v>0.11044864017451927</v>
      </c>
      <c r="W105" s="15">
        <v>0.11002107101483127</v>
      </c>
      <c r="X105" s="15">
        <v>0.11104374324730282</v>
      </c>
      <c r="Y105" s="15">
        <v>0.11381296857253931</v>
      </c>
      <c r="Z105" s="15">
        <v>0.11687065910346051</v>
      </c>
      <c r="AA105" s="15">
        <v>0.11873056873436294</v>
      </c>
      <c r="AB105" s="15">
        <v>0.11955431126399896</v>
      </c>
      <c r="AC105" s="15">
        <v>0.11875563177840398</v>
      </c>
      <c r="AD105" s="15">
        <v>0.11793647290704068</v>
      </c>
      <c r="AF105" s="15">
        <v>0.11666831065096803</v>
      </c>
      <c r="AG105" s="15" t="e">
        <v>#N/A</v>
      </c>
      <c r="AH105" s="15"/>
      <c r="AJ105" s="15">
        <v>0.52551287759972964</v>
      </c>
      <c r="AK105" s="15">
        <v>0.52328981543900122</v>
      </c>
      <c r="AL105" s="15">
        <v>0.52121103486901454</v>
      </c>
      <c r="AM105" s="15">
        <v>0.51879743824029445</v>
      </c>
      <c r="AN105" s="15">
        <v>0.51581313453994082</v>
      </c>
      <c r="AO105" s="15">
        <v>0.51235471688101231</v>
      </c>
      <c r="AP105" s="15">
        <v>0.50874537639222805</v>
      </c>
      <c r="AQ105" s="15">
        <v>0.50551013762601182</v>
      </c>
      <c r="AR105" s="15">
        <v>0.50286557455141589</v>
      </c>
      <c r="AS105" s="15">
        <v>0.50051713667285913</v>
      </c>
      <c r="AT105" s="15">
        <v>0.49832143353073766</v>
      </c>
      <c r="AU105" s="15">
        <v>0.49599197034354953</v>
      </c>
      <c r="AV105" s="15">
        <v>0.49361181171067225</v>
      </c>
      <c r="AX105" s="15" t="e">
        <v>#N/A</v>
      </c>
    </row>
    <row r="106" spans="3:50" x14ac:dyDescent="0.35">
      <c r="C106" s="6" t="s">
        <v>130</v>
      </c>
      <c r="D106" s="12">
        <v>677.71271162410312</v>
      </c>
      <c r="E106" s="12">
        <v>761.45067456338438</v>
      </c>
      <c r="F106" s="12">
        <v>856.12600304389366</v>
      </c>
      <c r="G106" s="12">
        <v>963.87928264100356</v>
      </c>
      <c r="H106" s="12">
        <v>1086.7089645206447</v>
      </c>
      <c r="I106" s="12">
        <v>1227.0723206239825</v>
      </c>
      <c r="J106" s="12">
        <v>1387.6967332169845</v>
      </c>
      <c r="K106" s="12">
        <v>1570.8150904420675</v>
      </c>
      <c r="L106" s="12">
        <v>1778.6144683649036</v>
      </c>
      <c r="M106" s="12">
        <v>2014.8879286945426</v>
      </c>
      <c r="N106" s="12">
        <v>2282.8402684005455</v>
      </c>
      <c r="O106" s="12">
        <v>2585.9227799351897</v>
      </c>
      <c r="P106" s="12">
        <v>2927.6661077483823</v>
      </c>
      <c r="R106" s="15" t="e">
        <v>#N/A</v>
      </c>
      <c r="S106" s="15">
        <v>0.12355967580806859</v>
      </c>
      <c r="T106" s="15">
        <v>0.12433547128288525</v>
      </c>
      <c r="U106" s="15">
        <v>0.12586147274349924</v>
      </c>
      <c r="V106" s="15">
        <v>0.12743264026081258</v>
      </c>
      <c r="W106" s="15">
        <v>0.12916370499000451</v>
      </c>
      <c r="X106" s="15">
        <v>0.13090052631235483</v>
      </c>
      <c r="Y106" s="15">
        <v>0.13195848404180821</v>
      </c>
      <c r="Z106" s="15">
        <v>0.132287612454981</v>
      </c>
      <c r="AA106" s="15">
        <v>0.13284130121062576</v>
      </c>
      <c r="AB106" s="15">
        <v>0.13298622513442271</v>
      </c>
      <c r="AC106" s="15">
        <v>0.13276553586773576</v>
      </c>
      <c r="AD106" s="15">
        <v>0.13215527179112341</v>
      </c>
      <c r="AF106" s="15">
        <v>0.1322705143192727</v>
      </c>
      <c r="AG106" s="15" t="e">
        <v>#N/A</v>
      </c>
      <c r="AH106" s="15" t="e">
        <v>#N/A</v>
      </c>
      <c r="AJ106" s="15">
        <v>0.31962036053569054</v>
      </c>
      <c r="AK106" s="15">
        <v>0.32217546328501351</v>
      </c>
      <c r="AL106" s="15">
        <v>0.3246135060964413</v>
      </c>
      <c r="AM106" s="15">
        <v>0.327286114661687</v>
      </c>
      <c r="AN106" s="15">
        <v>0.33038040524150325</v>
      </c>
      <c r="AO106" s="15">
        <v>0.33382457964636986</v>
      </c>
      <c r="AP106" s="15">
        <v>0.33739706118250484</v>
      </c>
      <c r="AQ106" s="15">
        <v>0.34071316768811538</v>
      </c>
      <c r="AR106" s="15">
        <v>0.3436092356214569</v>
      </c>
      <c r="AS106" s="15">
        <v>0.34631830195561714</v>
      </c>
      <c r="AT106" s="15">
        <v>0.34893579429348776</v>
      </c>
      <c r="AU106" s="15">
        <v>0.35165386366383061</v>
      </c>
      <c r="AV106" s="15">
        <v>0.35441750095132779</v>
      </c>
      <c r="AX106" s="15" t="e">
        <v>#N/A</v>
      </c>
    </row>
    <row r="107" spans="3:50" x14ac:dyDescent="0.35">
      <c r="C107" s="6" t="s">
        <v>131</v>
      </c>
      <c r="D107" s="12">
        <v>328.37449074827879</v>
      </c>
      <c r="E107" s="12">
        <v>365.23752168850302</v>
      </c>
      <c r="F107" s="12">
        <v>406.61776861338342</v>
      </c>
      <c r="G107" s="12">
        <v>453.29413002701119</v>
      </c>
      <c r="H107" s="12">
        <v>505.91032781896877</v>
      </c>
      <c r="I107" s="12">
        <v>565.41410991996463</v>
      </c>
      <c r="J107" s="12">
        <v>632.80822900464136</v>
      </c>
      <c r="K107" s="12">
        <v>708.96805723689397</v>
      </c>
      <c r="L107" s="12">
        <v>794.68796405059572</v>
      </c>
      <c r="M107" s="12">
        <v>891.11497737369916</v>
      </c>
      <c r="N107" s="12">
        <v>999.28799719730057</v>
      </c>
      <c r="O107" s="12">
        <v>1120.3519971416288</v>
      </c>
      <c r="P107" s="12">
        <v>1255.3540090329507</v>
      </c>
      <c r="R107" s="15" t="e">
        <v>#N/A</v>
      </c>
      <c r="S107" s="15">
        <v>0.11225911871602179</v>
      </c>
      <c r="T107" s="15">
        <v>0.1132968122595357</v>
      </c>
      <c r="U107" s="15">
        <v>0.11479174058920227</v>
      </c>
      <c r="V107" s="15">
        <v>0.11607518012382423</v>
      </c>
      <c r="W107" s="15">
        <v>0.11761725117872723</v>
      </c>
      <c r="X107" s="15">
        <v>0.11919426470311545</v>
      </c>
      <c r="Y107" s="15">
        <v>0.12035214578679887</v>
      </c>
      <c r="Z107" s="15">
        <v>0.12090799569699007</v>
      </c>
      <c r="AA107" s="15">
        <v>0.12133946616179547</v>
      </c>
      <c r="AB107" s="15">
        <v>0.121390642700687</v>
      </c>
      <c r="AC107" s="15">
        <v>0.12115025926847522</v>
      </c>
      <c r="AD107" s="15">
        <v>0.12049963960947507</v>
      </c>
      <c r="AF107" s="15">
        <v>0.12069040357965974</v>
      </c>
      <c r="AG107" s="15" t="e">
        <v>#N/A</v>
      </c>
      <c r="AH107" s="15" t="e">
        <v>#N/A</v>
      </c>
      <c r="AJ107" s="15">
        <v>0.15486676186457982</v>
      </c>
      <c r="AK107" s="15">
        <v>0.15453472127598536</v>
      </c>
      <c r="AL107" s="15">
        <v>0.15417545903454422</v>
      </c>
      <c r="AM107" s="15">
        <v>0.15391644709801849</v>
      </c>
      <c r="AN107" s="15">
        <v>0.15380646021855593</v>
      </c>
      <c r="AO107" s="15">
        <v>0.15382070347261775</v>
      </c>
      <c r="AP107" s="15">
        <v>0.15385756242526716</v>
      </c>
      <c r="AQ107" s="15">
        <v>0.15377669468587266</v>
      </c>
      <c r="AR107" s="15">
        <v>0.15352518982712735</v>
      </c>
      <c r="AS107" s="15">
        <v>0.15316456137152379</v>
      </c>
      <c r="AT107" s="15">
        <v>0.15274277217577459</v>
      </c>
      <c r="AU107" s="15">
        <v>0.15235416599261978</v>
      </c>
      <c r="AV107" s="15">
        <v>0.15197068733800007</v>
      </c>
      <c r="AX107" s="15" t="e">
        <v>#N/A</v>
      </c>
    </row>
    <row r="108" spans="3:50" x14ac:dyDescent="0.35">
      <c r="C108" s="5" t="s">
        <v>132</v>
      </c>
      <c r="D108" s="11">
        <v>1315.6025845367237</v>
      </c>
      <c r="E108" s="11">
        <v>1459.1905033758146</v>
      </c>
      <c r="F108" s="11">
        <v>1619.3673814336241</v>
      </c>
      <c r="G108" s="11">
        <v>1798.5432338485707</v>
      </c>
      <c r="H108" s="11">
        <v>2009.9969397499501</v>
      </c>
      <c r="I108" s="11">
        <v>2224.8337478717299</v>
      </c>
      <c r="J108" s="11">
        <v>2480.5523272434953</v>
      </c>
      <c r="K108" s="11">
        <v>2770.1170514136634</v>
      </c>
      <c r="L108" s="11">
        <v>3096.1512325836643</v>
      </c>
      <c r="M108" s="11">
        <v>3462.9889909695007</v>
      </c>
      <c r="N108" s="11">
        <v>3873.830414818256</v>
      </c>
      <c r="O108" s="11">
        <v>4331.9166792811538</v>
      </c>
      <c r="P108" s="11">
        <v>4842.0158635592961</v>
      </c>
      <c r="R108" s="3" t="e">
        <v>#N/A</v>
      </c>
      <c r="S108" s="3">
        <v>0.10914232042927607</v>
      </c>
      <c r="T108" s="3">
        <v>0.10977105298262479</v>
      </c>
      <c r="U108" s="3">
        <v>0.11064558572022265</v>
      </c>
      <c r="V108" s="3">
        <v>0.11756943170551715</v>
      </c>
      <c r="W108" s="3">
        <v>0.1068841468726347</v>
      </c>
      <c r="X108" s="3">
        <v>0.11493828678946683</v>
      </c>
      <c r="Y108" s="3">
        <v>0.11673397129741092</v>
      </c>
      <c r="Z108" s="3">
        <v>0.11769689696094865</v>
      </c>
      <c r="AA108" s="3">
        <v>0.11848186048706633</v>
      </c>
      <c r="AB108" s="3">
        <v>0.11863780824025549</v>
      </c>
      <c r="AC108" s="3">
        <v>0.11825150184959488</v>
      </c>
      <c r="AD108" s="3">
        <v>0.11775369242854161</v>
      </c>
      <c r="AF108" s="3">
        <v>0.11749850086575123</v>
      </c>
      <c r="AG108" s="3" t="e">
        <v>#N/A</v>
      </c>
      <c r="AH108" s="3" t="e">
        <v>#N/A</v>
      </c>
      <c r="AJ108" s="3">
        <v>8.1846394691807281E-2</v>
      </c>
      <c r="AK108" s="3">
        <v>8.1577875636892297E-2</v>
      </c>
      <c r="AL108" s="3">
        <v>8.1261329958842901E-2</v>
      </c>
      <c r="AM108" s="3">
        <v>8.0922256206985385E-2</v>
      </c>
      <c r="AN108" s="3">
        <v>8.1014616500000011E-2</v>
      </c>
      <c r="AO108" s="3">
        <v>8.0230204815197964E-2</v>
      </c>
      <c r="AP108" s="3">
        <v>7.9878939735819041E-2</v>
      </c>
      <c r="AQ108" s="3">
        <v>7.9502848763285852E-2</v>
      </c>
      <c r="AR108" s="3">
        <v>7.9080496108806853E-2</v>
      </c>
      <c r="AS108" s="3">
        <v>7.862143680829542E-2</v>
      </c>
      <c r="AT108" s="3">
        <v>7.8134590867086157E-2</v>
      </c>
      <c r="AU108" s="3">
        <v>7.7624402773635082E-2</v>
      </c>
      <c r="AV108" s="3">
        <v>7.7096172296447746E-2</v>
      </c>
      <c r="AX108" s="3" t="e">
        <v>#N/A</v>
      </c>
    </row>
    <row r="109" spans="3:50" x14ac:dyDescent="0.35">
      <c r="C109" s="6" t="s">
        <v>133</v>
      </c>
      <c r="D109" s="12">
        <v>483.4752050843241</v>
      </c>
      <c r="E109" s="12">
        <v>532.05269265989671</v>
      </c>
      <c r="F109" s="12">
        <v>586.18943082256828</v>
      </c>
      <c r="G109" s="12">
        <v>646.52835512906086</v>
      </c>
      <c r="H109" s="12">
        <v>713.28246642893009</v>
      </c>
      <c r="I109" s="12">
        <v>787.5264402158208</v>
      </c>
      <c r="J109" s="12">
        <v>870.43290658999592</v>
      </c>
      <c r="K109" s="12">
        <v>963.36916424760943</v>
      </c>
      <c r="L109" s="12">
        <v>1067.3221746431286</v>
      </c>
      <c r="M109" s="12">
        <v>1183.7402638152544</v>
      </c>
      <c r="N109" s="12">
        <v>1313.064822117695</v>
      </c>
      <c r="O109" s="12">
        <v>1455.5317255428729</v>
      </c>
      <c r="P109" s="12">
        <v>1612.5964971199626</v>
      </c>
      <c r="R109" s="15" t="e">
        <v>#N/A</v>
      </c>
      <c r="S109" s="15">
        <v>0.10047565431426841</v>
      </c>
      <c r="T109" s="15">
        <v>0.10175070798349917</v>
      </c>
      <c r="U109" s="15">
        <v>0.10293417303997132</v>
      </c>
      <c r="V109" s="15">
        <v>0.10325009068866553</v>
      </c>
      <c r="W109" s="15">
        <v>0.10408775945186965</v>
      </c>
      <c r="X109" s="15">
        <v>0.10527451795961884</v>
      </c>
      <c r="Y109" s="15">
        <v>0.10677015649798927</v>
      </c>
      <c r="Z109" s="15">
        <v>0.10790568585066396</v>
      </c>
      <c r="AA109" s="15">
        <v>0.10907492783146888</v>
      </c>
      <c r="AB109" s="15">
        <v>0.10925078943046262</v>
      </c>
      <c r="AC109" s="15">
        <v>0.10849952037814026</v>
      </c>
      <c r="AD109" s="15">
        <v>0.10790886163509006</v>
      </c>
      <c r="AF109" s="15">
        <v>0.10781131207627803</v>
      </c>
      <c r="AG109" s="15" t="e">
        <v>#N/A</v>
      </c>
      <c r="AH109" s="15" t="e">
        <v>#N/A</v>
      </c>
      <c r="AJ109" s="15">
        <v>0.36749335305887609</v>
      </c>
      <c r="AK109" s="15">
        <v>0.36462181697934648</v>
      </c>
      <c r="AL109" s="15">
        <v>0.36198668538303858</v>
      </c>
      <c r="AM109" s="15">
        <v>0.35947334651811635</v>
      </c>
      <c r="AN109" s="15">
        <v>0.35486743901095924</v>
      </c>
      <c r="AO109" s="15">
        <v>0.35397091623999616</v>
      </c>
      <c r="AP109" s="15">
        <v>0.35090286023405975</v>
      </c>
      <c r="AQ109" s="15">
        <v>0.34777200615258363</v>
      </c>
      <c r="AR109" s="15">
        <v>0.34472546541354626</v>
      </c>
      <c r="AS109" s="15">
        <v>0.34182617008085076</v>
      </c>
      <c r="AT109" s="15">
        <v>0.33895774505123721</v>
      </c>
      <c r="AU109" s="15">
        <v>0.33600178242218787</v>
      </c>
      <c r="AV109" s="15">
        <v>0.33304238204923314</v>
      </c>
      <c r="AX109" s="15" t="e">
        <v>#N/A</v>
      </c>
    </row>
    <row r="110" spans="3:50" x14ac:dyDescent="0.35">
      <c r="C110" s="6" t="s">
        <v>134</v>
      </c>
      <c r="D110" s="12">
        <v>478.03515376383899</v>
      </c>
      <c r="E110" s="12">
        <v>535.74338926709129</v>
      </c>
      <c r="F110" s="12">
        <v>600.43362684055319</v>
      </c>
      <c r="G110" s="12">
        <v>673.35404592460725</v>
      </c>
      <c r="H110" s="12">
        <v>755.83461789057662</v>
      </c>
      <c r="I110" s="12">
        <v>849.73487293926337</v>
      </c>
      <c r="J110" s="12">
        <v>957.15040173915474</v>
      </c>
      <c r="K110" s="12">
        <v>1079.7646224433345</v>
      </c>
      <c r="L110" s="12">
        <v>1218.8112232700394</v>
      </c>
      <c r="M110" s="12">
        <v>1376.5499516799555</v>
      </c>
      <c r="N110" s="12">
        <v>1555.0305748387602</v>
      </c>
      <c r="O110" s="12">
        <v>1756.2950179374261</v>
      </c>
      <c r="P110" s="12">
        <v>1982.6709715019972</v>
      </c>
      <c r="R110" s="15" t="e">
        <v>#N/A</v>
      </c>
      <c r="S110" s="15">
        <v>0.12071964801936219</v>
      </c>
      <c r="T110" s="15">
        <v>0.12074855027508513</v>
      </c>
      <c r="U110" s="15">
        <v>0.12144626120918156</v>
      </c>
      <c r="V110" s="15">
        <v>0.12249213094533684</v>
      </c>
      <c r="W110" s="15">
        <v>0.12423386389835978</v>
      </c>
      <c r="X110" s="15">
        <v>0.12641063962496579</v>
      </c>
      <c r="Y110" s="15">
        <v>0.12810339992689568</v>
      </c>
      <c r="Z110" s="15">
        <v>0.12877491810397035</v>
      </c>
      <c r="AA110" s="15">
        <v>0.12942014759817133</v>
      </c>
      <c r="AB110" s="15">
        <v>0.12965793427327887</v>
      </c>
      <c r="AC110" s="15">
        <v>0.12942796518295774</v>
      </c>
      <c r="AD110" s="15">
        <v>0.12889403616849315</v>
      </c>
      <c r="AF110" s="15">
        <v>0.12866938163000963</v>
      </c>
      <c r="AG110" s="15" t="e">
        <v>#N/A</v>
      </c>
      <c r="AH110" s="15" t="e">
        <v>#N/A</v>
      </c>
      <c r="AJ110" s="15">
        <v>0.36335832673373342</v>
      </c>
      <c r="AK110" s="15">
        <v>0.3671510937246763</v>
      </c>
      <c r="AL110" s="15">
        <v>0.37078283391690275</v>
      </c>
      <c r="AM110" s="15">
        <v>0.37438857918569257</v>
      </c>
      <c r="AN110" s="15">
        <v>0.37603769585072344</v>
      </c>
      <c r="AO110" s="15">
        <v>0.38193185165054133</v>
      </c>
      <c r="AP110" s="15">
        <v>0.38586180635132361</v>
      </c>
      <c r="AQ110" s="15">
        <v>0.38979025160409819</v>
      </c>
      <c r="AR110" s="15">
        <v>0.3936536466446991</v>
      </c>
      <c r="AS110" s="15">
        <v>0.39750341547998269</v>
      </c>
      <c r="AT110" s="15">
        <v>0.40141937264223676</v>
      </c>
      <c r="AU110" s="15">
        <v>0.40543139399183203</v>
      </c>
      <c r="AV110" s="15">
        <v>0.40947221722742649</v>
      </c>
      <c r="AX110" s="15" t="e">
        <v>#N/A</v>
      </c>
    </row>
    <row r="111" spans="3:50" x14ac:dyDescent="0.35">
      <c r="C111" s="6" t="s">
        <v>135</v>
      </c>
      <c r="D111" s="12">
        <v>354.09222568856046</v>
      </c>
      <c r="E111" s="12">
        <v>391.39442144882668</v>
      </c>
      <c r="F111" s="12">
        <v>432.74432377050266</v>
      </c>
      <c r="G111" s="12">
        <v>478.66083279490277</v>
      </c>
      <c r="H111" s="12">
        <v>529.87965032550858</v>
      </c>
      <c r="I111" s="12">
        <v>587.57243471664538</v>
      </c>
      <c r="J111" s="12">
        <v>652.96901891434482</v>
      </c>
      <c r="K111" s="12">
        <v>726.98326472271981</v>
      </c>
      <c r="L111" s="12">
        <v>810.01783467049665</v>
      </c>
      <c r="M111" s="12">
        <v>902.69877547429041</v>
      </c>
      <c r="N111" s="12">
        <v>1005.7350178618003</v>
      </c>
      <c r="O111" s="12">
        <v>1120.0899358008553</v>
      </c>
      <c r="P111" s="12">
        <v>1246.7483949373361</v>
      </c>
      <c r="R111" s="15" t="e">
        <v>#N/A</v>
      </c>
      <c r="S111" s="15">
        <v>0.1053459891352575</v>
      </c>
      <c r="T111" s="15">
        <v>0.10564765376218399</v>
      </c>
      <c r="U111" s="15">
        <v>0.10610539873597746</v>
      </c>
      <c r="V111" s="15">
        <v>0.10700440483408458</v>
      </c>
      <c r="W111" s="15">
        <v>0.10887903386305875</v>
      </c>
      <c r="X111" s="15">
        <v>0.11129961232649843</v>
      </c>
      <c r="Y111" s="15">
        <v>0.1133503178013473</v>
      </c>
      <c r="Z111" s="15">
        <v>0.11421799369679753</v>
      </c>
      <c r="AA111" s="15">
        <v>0.11441839529557396</v>
      </c>
      <c r="AB111" s="15">
        <v>0.11414244173907662</v>
      </c>
      <c r="AC111" s="15">
        <v>0.11370283017705241</v>
      </c>
      <c r="AD111" s="15">
        <v>0.11307882973336514</v>
      </c>
      <c r="AF111" s="15">
        <v>0.11345819227663906</v>
      </c>
      <c r="AG111" s="15" t="e">
        <v>#N/A</v>
      </c>
      <c r="AH111" s="15" t="e">
        <v>#N/A</v>
      </c>
      <c r="AJ111" s="15">
        <v>0.26914832020739038</v>
      </c>
      <c r="AK111" s="15">
        <v>0.26822708929597727</v>
      </c>
      <c r="AL111" s="15">
        <v>0.26723048070005867</v>
      </c>
      <c r="AM111" s="15">
        <v>0.26613807429619113</v>
      </c>
      <c r="AN111" s="15">
        <v>0.26362211794781504</v>
      </c>
      <c r="AO111" s="15">
        <v>0.2640972321094624</v>
      </c>
      <c r="AP111" s="15">
        <v>0.26323533341461669</v>
      </c>
      <c r="AQ111" s="15">
        <v>0.26243774224331828</v>
      </c>
      <c r="AR111" s="15">
        <v>0.26162088794175475</v>
      </c>
      <c r="AS111" s="15">
        <v>0.26067041443916639</v>
      </c>
      <c r="AT111" s="15">
        <v>0.25962288230652586</v>
      </c>
      <c r="AU111" s="15">
        <v>0.25856682358598021</v>
      </c>
      <c r="AV111" s="15">
        <v>0.25748540072334031</v>
      </c>
      <c r="AX111" s="15" t="e">
        <v>#N/A</v>
      </c>
    </row>
    <row r="112" spans="3:50" x14ac:dyDescent="0.35">
      <c r="C112" s="5" t="s">
        <v>136</v>
      </c>
      <c r="D112" s="11">
        <v>1020.8041971558425</v>
      </c>
      <c r="E112" s="11">
        <v>1135.3405917317193</v>
      </c>
      <c r="F112" s="11">
        <v>1263.8059611650635</v>
      </c>
      <c r="G112" s="11">
        <v>1407.9049747137026</v>
      </c>
      <c r="H112" s="11">
        <v>1548.2348063266502</v>
      </c>
      <c r="I112" s="11">
        <v>1751.3790579704821</v>
      </c>
      <c r="J112" s="11">
        <v>1957.5922624357574</v>
      </c>
      <c r="K112" s="11">
        <v>2192.0360279218567</v>
      </c>
      <c r="L112" s="11">
        <v>2457.9613955798245</v>
      </c>
      <c r="M112" s="11">
        <v>2759.1307929802756</v>
      </c>
      <c r="N112" s="11">
        <v>3098.765963165989</v>
      </c>
      <c r="O112" s="11">
        <v>3479.3686774656353</v>
      </c>
      <c r="P112" s="11">
        <v>3904.7853945641568</v>
      </c>
      <c r="R112" s="3" t="e">
        <v>#N/A</v>
      </c>
      <c r="S112" s="3">
        <v>0.1122021195592624</v>
      </c>
      <c r="T112" s="3">
        <v>0.11315139295548104</v>
      </c>
      <c r="U112" s="3">
        <v>0.11401988752751135</v>
      </c>
      <c r="V112" s="3">
        <v>9.9672800461184208E-2</v>
      </c>
      <c r="W112" s="3">
        <v>0.13121023427048062</v>
      </c>
      <c r="X112" s="3">
        <v>0.11774333119195646</v>
      </c>
      <c r="Y112" s="3">
        <v>0.11976128532219965</v>
      </c>
      <c r="Z112" s="3">
        <v>0.12131432342837734</v>
      </c>
      <c r="AA112" s="3">
        <v>0.12252812348560349</v>
      </c>
      <c r="AB112" s="3">
        <v>0.12309498739596036</v>
      </c>
      <c r="AC112" s="3">
        <v>0.12282396244948646</v>
      </c>
      <c r="AD112" s="3">
        <v>0.12226836433108157</v>
      </c>
      <c r="AF112" s="3">
        <v>0.12136058853294426</v>
      </c>
      <c r="AG112" s="3" t="e">
        <v>#N/A</v>
      </c>
      <c r="AH112" s="3" t="e">
        <v>#N/A</v>
      </c>
      <c r="AJ112" s="3">
        <v>6.3506369024724549E-2</v>
      </c>
      <c r="AK112" s="3">
        <v>6.3472640058672286E-2</v>
      </c>
      <c r="AL112" s="3">
        <v>6.3418934079842906E-2</v>
      </c>
      <c r="AM112" s="3">
        <v>6.3346182029263343E-2</v>
      </c>
      <c r="AN112" s="3">
        <v>6.2402905500000008E-2</v>
      </c>
      <c r="AO112" s="3">
        <v>6.315685415345533E-2</v>
      </c>
      <c r="AP112" s="3">
        <v>6.3038538893544549E-2</v>
      </c>
      <c r="AQ112" s="3">
        <v>6.2911821261346729E-2</v>
      </c>
      <c r="AR112" s="3">
        <v>6.2780139591742418E-2</v>
      </c>
      <c r="AS112" s="3">
        <v>6.2641500695441082E-2</v>
      </c>
      <c r="AT112" s="3">
        <v>6.2501654641014023E-2</v>
      </c>
      <c r="AU112" s="3">
        <v>6.2347440085662197E-2</v>
      </c>
      <c r="AV112" s="3">
        <v>6.2173279898896872E-2</v>
      </c>
      <c r="AX112" s="3" t="e">
        <v>#N/A</v>
      </c>
    </row>
    <row r="113" spans="3:50" x14ac:dyDescent="0.35">
      <c r="C113" s="6" t="s">
        <v>137</v>
      </c>
      <c r="D113" s="12">
        <v>568.99811017602747</v>
      </c>
      <c r="E113" s="12">
        <v>639.66958868092081</v>
      </c>
      <c r="F113" s="12">
        <v>719.92832365045172</v>
      </c>
      <c r="G113" s="12">
        <v>811.04141547079666</v>
      </c>
      <c r="H113" s="12">
        <v>914.27969797892092</v>
      </c>
      <c r="I113" s="12">
        <v>1031.1769961829918</v>
      </c>
      <c r="J113" s="12">
        <v>1164.4410245447712</v>
      </c>
      <c r="K113" s="12">
        <v>1316.7939941802863</v>
      </c>
      <c r="L113" s="12">
        <v>1490.9885528071179</v>
      </c>
      <c r="M113" s="12">
        <v>1690.2532994181058</v>
      </c>
      <c r="N113" s="12">
        <v>1916.9019686046872</v>
      </c>
      <c r="O113" s="12">
        <v>2172.8929087728907</v>
      </c>
      <c r="P113" s="12">
        <v>2461.3548820327023</v>
      </c>
      <c r="R113" s="15" t="e">
        <v>#N/A</v>
      </c>
      <c r="S113" s="15">
        <v>0.12420336243828678</v>
      </c>
      <c r="T113" s="15">
        <v>0.12546904900549438</v>
      </c>
      <c r="U113" s="15">
        <v>0.12655855982766306</v>
      </c>
      <c r="V113" s="15">
        <v>0.12729101194936643</v>
      </c>
      <c r="W113" s="15">
        <v>0.1278572612543849</v>
      </c>
      <c r="X113" s="15">
        <v>0.12923487321291094</v>
      </c>
      <c r="Y113" s="15">
        <v>0.13083785818614246</v>
      </c>
      <c r="Z113" s="15">
        <v>0.13228687205189527</v>
      </c>
      <c r="AA113" s="15">
        <v>0.13364606068626594</v>
      </c>
      <c r="AB113" s="15">
        <v>0.13409154075581964</v>
      </c>
      <c r="AC113" s="15">
        <v>0.13354409581755466</v>
      </c>
      <c r="AD113" s="15">
        <v>0.13275480447985655</v>
      </c>
      <c r="AF113" s="15">
        <v>0.13234114568861466</v>
      </c>
      <c r="AG113" s="15" t="e">
        <v>#N/A</v>
      </c>
      <c r="AH113" s="15" t="e">
        <v>#N/A</v>
      </c>
      <c r="AJ113" s="15">
        <v>0.5574018129640983</v>
      </c>
      <c r="AK113" s="15">
        <v>0.56341647021114749</v>
      </c>
      <c r="AL113" s="15">
        <v>0.5696509953053015</v>
      </c>
      <c r="AM113" s="15">
        <v>0.57606261078502252</v>
      </c>
      <c r="AN113" s="15">
        <v>0.59053038611639641</v>
      </c>
      <c r="AO113" s="15">
        <v>0.58878001965943993</v>
      </c>
      <c r="AP113" s="15">
        <v>0.59483327906900363</v>
      </c>
      <c r="AQ113" s="15">
        <v>0.60071731367876424</v>
      </c>
      <c r="AR113" s="15">
        <v>0.60659559401070207</v>
      </c>
      <c r="AS113" s="15">
        <v>0.61260354301376863</v>
      </c>
      <c r="AT113" s="15">
        <v>0.61860172448977113</v>
      </c>
      <c r="AU113" s="15">
        <v>0.62450780880042334</v>
      </c>
      <c r="AV113" s="15">
        <v>0.6303431900403923</v>
      </c>
      <c r="AX113" s="15" t="e">
        <v>#N/A</v>
      </c>
    </row>
    <row r="114" spans="3:50" x14ac:dyDescent="0.35">
      <c r="C114" s="6" t="s">
        <v>138</v>
      </c>
      <c r="D114" s="12">
        <v>451.80608697981495</v>
      </c>
      <c r="E114" s="12">
        <v>495.67100305079867</v>
      </c>
      <c r="F114" s="12">
        <v>543.87763751461205</v>
      </c>
      <c r="G114" s="12">
        <v>596.86355924290604</v>
      </c>
      <c r="H114" s="12">
        <v>655.21081999569628</v>
      </c>
      <c r="I114" s="12">
        <v>720.20206178749049</v>
      </c>
      <c r="J114" s="12">
        <v>793.15123789098595</v>
      </c>
      <c r="K114" s="12">
        <v>875.24203374157048</v>
      </c>
      <c r="L114" s="12">
        <v>966.97284277270671</v>
      </c>
      <c r="M114" s="12">
        <v>1068.8774935621695</v>
      </c>
      <c r="N114" s="12">
        <v>1181.863994561302</v>
      </c>
      <c r="O114" s="12">
        <v>1306.4757686927442</v>
      </c>
      <c r="P114" s="12">
        <v>1443.4305125314554</v>
      </c>
      <c r="R114" s="15" t="e">
        <v>#N/A</v>
      </c>
      <c r="S114" s="15">
        <v>9.708792629202323E-2</v>
      </c>
      <c r="T114" s="15">
        <v>9.7255304762850825E-2</v>
      </c>
      <c r="U114" s="15">
        <v>9.7422504757552986E-2</v>
      </c>
      <c r="V114" s="15">
        <v>9.7756446761134264E-2</v>
      </c>
      <c r="W114" s="15">
        <v>9.9191343928388021E-2</v>
      </c>
      <c r="X114" s="15">
        <v>0.10128987401457978</v>
      </c>
      <c r="Y114" s="15">
        <v>0.10349954955484475</v>
      </c>
      <c r="Z114" s="15">
        <v>0.10480621987382888</v>
      </c>
      <c r="AA114" s="15">
        <v>0.10538522519128923</v>
      </c>
      <c r="AB114" s="15">
        <v>0.10570575363374024</v>
      </c>
      <c r="AC114" s="15">
        <v>0.10543664474497927</v>
      </c>
      <c r="AD114" s="15">
        <v>0.10482761878985913</v>
      </c>
      <c r="AF114" s="15">
        <v>0.10442061117315277</v>
      </c>
      <c r="AG114" s="15" t="e">
        <v>#N/A</v>
      </c>
      <c r="AH114" s="15" t="e">
        <v>#N/A</v>
      </c>
      <c r="AJ114" s="15">
        <v>0.44259818703590159</v>
      </c>
      <c r="AK114" s="15">
        <v>0.43658352978885268</v>
      </c>
      <c r="AL114" s="15">
        <v>0.43034900469469861</v>
      </c>
      <c r="AM114" s="15">
        <v>0.42393738921497753</v>
      </c>
      <c r="AN114" s="15">
        <v>0.42319861129478986</v>
      </c>
      <c r="AO114" s="15">
        <v>0.41121998034056018</v>
      </c>
      <c r="AP114" s="15">
        <v>0.40516672093099615</v>
      </c>
      <c r="AQ114" s="15">
        <v>0.39928268632123587</v>
      </c>
      <c r="AR114" s="15">
        <v>0.39340440598929799</v>
      </c>
      <c r="AS114" s="15">
        <v>0.38739645698623126</v>
      </c>
      <c r="AT114" s="15">
        <v>0.38139827551022898</v>
      </c>
      <c r="AU114" s="15">
        <v>0.37549219119957655</v>
      </c>
      <c r="AV114" s="15">
        <v>0.36965680995960798</v>
      </c>
      <c r="AX114" s="15" t="e">
        <v>#N/A</v>
      </c>
    </row>
    <row r="115" spans="3:50" x14ac:dyDescent="0.35">
      <c r="C115" s="5" t="s">
        <v>139</v>
      </c>
      <c r="D115" s="11">
        <v>1208.4441606388023</v>
      </c>
      <c r="E115" s="11">
        <v>1313.7941552501079</v>
      </c>
      <c r="F115" s="11">
        <v>1428.9481107025945</v>
      </c>
      <c r="G115" s="11">
        <v>1556.623161439888</v>
      </c>
      <c r="H115" s="11">
        <v>1697.7820057503304</v>
      </c>
      <c r="I115" s="11">
        <v>1854.1056437517577</v>
      </c>
      <c r="J115" s="11">
        <v>2027.0955493113904</v>
      </c>
      <c r="K115" s="11">
        <v>2217.6793227501644</v>
      </c>
      <c r="L115" s="11">
        <v>2426.7878509844613</v>
      </c>
      <c r="M115" s="11">
        <v>2658.4834415584128</v>
      </c>
      <c r="N115" s="11">
        <v>2914.908354841747</v>
      </c>
      <c r="O115" s="11">
        <v>3196.2489969535936</v>
      </c>
      <c r="P115" s="11">
        <v>3503.0591813021465</v>
      </c>
      <c r="R115" s="3" t="e">
        <v>#N/A</v>
      </c>
      <c r="S115" s="3">
        <v>8.7178206525997837E-2</v>
      </c>
      <c r="T115" s="3">
        <v>8.7649922168031358E-2</v>
      </c>
      <c r="U115" s="3">
        <v>8.9348976202164199E-2</v>
      </c>
      <c r="V115" s="3">
        <v>9.0682734143483712E-2</v>
      </c>
      <c r="W115" s="3">
        <v>9.2075211936493817E-2</v>
      </c>
      <c r="X115" s="3">
        <v>9.3300997245005846E-2</v>
      </c>
      <c r="Y115" s="3">
        <v>9.4018150009512746E-2</v>
      </c>
      <c r="Z115" s="3">
        <v>9.4291598469240956E-2</v>
      </c>
      <c r="AA115" s="3">
        <v>9.5474184313210975E-2</v>
      </c>
      <c r="AB115" s="3">
        <v>9.6455335878645521E-2</v>
      </c>
      <c r="AC115" s="3">
        <v>9.6517834478237141E-2</v>
      </c>
      <c r="AD115" s="3">
        <v>9.5990701801073497E-2</v>
      </c>
      <c r="AF115" s="3">
        <v>9.5149188051557254E-2</v>
      </c>
      <c r="AG115" s="3" t="e">
        <v>#N/A</v>
      </c>
      <c r="AH115" s="3"/>
      <c r="AJ115" s="3">
        <v>7.5179844504092555E-2</v>
      </c>
      <c r="AK115" s="3">
        <v>7.3449310396084697E-2</v>
      </c>
      <c r="AL115" s="3">
        <v>7.1705917538655975E-2</v>
      </c>
      <c r="AM115" s="3">
        <v>7.0037492520111364E-2</v>
      </c>
      <c r="AN115" s="3">
        <v>6.8430531100000025E-2</v>
      </c>
      <c r="AO115" s="3">
        <v>6.6861299496880119E-2</v>
      </c>
      <c r="AP115" s="3">
        <v>6.5276689164677715E-2</v>
      </c>
      <c r="AQ115" s="3">
        <v>6.3647788353237991E-2</v>
      </c>
      <c r="AR115" s="3">
        <v>6.1983918998210825E-2</v>
      </c>
      <c r="AS115" s="3">
        <v>6.0356469065143879E-2</v>
      </c>
      <c r="AT115" s="3">
        <v>5.8793273667684914E-2</v>
      </c>
      <c r="AU115" s="3">
        <v>5.7274167042733658E-2</v>
      </c>
      <c r="AV115" s="3">
        <v>5.5776862739932688E-2</v>
      </c>
      <c r="AX115" s="3" t="e">
        <v>#N/A</v>
      </c>
    </row>
    <row r="116" spans="3:50" x14ac:dyDescent="0.35">
      <c r="C116" s="5" t="s">
        <v>140</v>
      </c>
      <c r="D116" s="11">
        <v>1349.1735627327171</v>
      </c>
      <c r="E116" s="11">
        <v>1512.2996289971088</v>
      </c>
      <c r="F116" s="11">
        <v>1695.4588913655446</v>
      </c>
      <c r="G116" s="11">
        <v>1899.8604073957847</v>
      </c>
      <c r="H116" s="11">
        <v>2138.7311159237111</v>
      </c>
      <c r="I116" s="11">
        <v>2386.1120434549512</v>
      </c>
      <c r="J116" s="11">
        <v>2680.6808556756223</v>
      </c>
      <c r="K116" s="11">
        <v>3019.3549989524099</v>
      </c>
      <c r="L116" s="11">
        <v>3407.5380973760921</v>
      </c>
      <c r="M116" s="11">
        <v>3849.6194845136351</v>
      </c>
      <c r="N116" s="11">
        <v>4351.4520397913639</v>
      </c>
      <c r="O116" s="11">
        <v>4918.6014227110572</v>
      </c>
      <c r="P116" s="11">
        <v>5557.6463274918187</v>
      </c>
      <c r="R116" s="3" t="e">
        <v>#N/A</v>
      </c>
      <c r="S116" s="3">
        <v>0.12090814019063933</v>
      </c>
      <c r="T116" s="3">
        <v>0.12111307763124879</v>
      </c>
      <c r="U116" s="3">
        <v>0.12055822590048915</v>
      </c>
      <c r="V116" s="3">
        <v>0.12573066294662993</v>
      </c>
      <c r="W116" s="3">
        <v>0.11566714753873919</v>
      </c>
      <c r="X116" s="3">
        <v>0.12345137481228785</v>
      </c>
      <c r="Y116" s="3">
        <v>0.12633885251940224</v>
      </c>
      <c r="Z116" s="3">
        <v>0.12856490825304268</v>
      </c>
      <c r="AA116" s="3">
        <v>0.12973630066761666</v>
      </c>
      <c r="AB116" s="3">
        <v>0.13035900231088182</v>
      </c>
      <c r="AC116" s="3">
        <v>0.13033566214988923</v>
      </c>
      <c r="AD116" s="3">
        <v>0.12992410847320279</v>
      </c>
      <c r="AF116" s="3">
        <v>0.12838460775387264</v>
      </c>
      <c r="AG116" s="3" t="e">
        <v>#N/A</v>
      </c>
      <c r="AH116" s="3" t="e">
        <v>#N/A</v>
      </c>
      <c r="AJ116" s="3">
        <v>8.3934915620478834E-2</v>
      </c>
      <c r="AK116" s="3">
        <v>8.4547007929827861E-2</v>
      </c>
      <c r="AL116" s="3">
        <v>8.507967122379434E-2</v>
      </c>
      <c r="AM116" s="3">
        <v>8.5480842356961448E-2</v>
      </c>
      <c r="AN116" s="3">
        <v>8.6203355700000039E-2</v>
      </c>
      <c r="AO116" s="3">
        <v>8.6046095867401612E-2</v>
      </c>
      <c r="AP116" s="3">
        <v>8.6323494235426179E-2</v>
      </c>
      <c r="AQ116" s="3">
        <v>8.6656021889718382E-2</v>
      </c>
      <c r="AR116" s="3">
        <v>8.7033798741573437E-2</v>
      </c>
      <c r="AS116" s="3">
        <v>8.7399242627374904E-2</v>
      </c>
      <c r="AT116" s="3">
        <v>8.7768148937618654E-2</v>
      </c>
      <c r="AU116" s="3">
        <v>8.8137313384996779E-2</v>
      </c>
      <c r="AV116" s="3">
        <v>8.8490676383712802E-2</v>
      </c>
      <c r="AX116" s="3" t="e">
        <v>#N/A</v>
      </c>
    </row>
    <row r="118" spans="3:50" ht="15.5" x14ac:dyDescent="0.35">
      <c r="C118" s="9" t="s">
        <v>162</v>
      </c>
      <c r="D118" s="10">
        <v>16074.044427865485</v>
      </c>
      <c r="E118" s="10">
        <v>17887.086320692557</v>
      </c>
      <c r="F118" s="10">
        <v>19927.896605357048</v>
      </c>
      <c r="G118" s="10">
        <v>22225.569554662467</v>
      </c>
      <c r="H118" s="10">
        <v>24810.300000000003</v>
      </c>
      <c r="I118" s="10">
        <v>27730.625304975925</v>
      </c>
      <c r="J118" s="10">
        <v>31053.896501973395</v>
      </c>
      <c r="K118" s="10">
        <v>34842.991094086356</v>
      </c>
      <c r="L118" s="10">
        <v>39151.894397876182</v>
      </c>
      <c r="M118" s="10">
        <v>44046.371213151346</v>
      </c>
      <c r="N118" s="10">
        <v>49578.942845019614</v>
      </c>
      <c r="O118" s="10">
        <v>55806.11926785062</v>
      </c>
      <c r="P118" s="10">
        <v>62804.880181871165</v>
      </c>
      <c r="R118" s="14"/>
      <c r="S118" s="14">
        <v>0.11279313684638304</v>
      </c>
      <c r="T118" s="14">
        <v>0.11409405914833615</v>
      </c>
      <c r="U118" s="14">
        <v>0.11529932108779373</v>
      </c>
      <c r="V118" s="14">
        <v>0.11629535247591938</v>
      </c>
      <c r="W118" s="14">
        <v>0.11770616659113031</v>
      </c>
      <c r="X118" s="14">
        <v>0.11984119219991585</v>
      </c>
      <c r="Y118" s="14">
        <v>0.12201671992666596</v>
      </c>
      <c r="Z118" s="14">
        <v>0.12366628605892394</v>
      </c>
      <c r="AA118" s="14">
        <v>0.12501251575557659</v>
      </c>
      <c r="AB118" s="14">
        <v>0.12560788731255013</v>
      </c>
      <c r="AC118" s="14">
        <v>0.12560123442520221</v>
      </c>
      <c r="AD118" s="14">
        <v>0.12541206960528539</v>
      </c>
      <c r="AF118" s="14">
        <v>0.1238778295932071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164</v>
      </c>
      <c r="D122" s="10">
        <v>16074.044427865481</v>
      </c>
      <c r="E122" s="10">
        <v>17887.086320692553</v>
      </c>
      <c r="F122" s="10">
        <v>19927.896605357044</v>
      </c>
      <c r="G122" s="10">
        <v>22225.569554662474</v>
      </c>
      <c r="H122" s="10">
        <v>24810.3</v>
      </c>
      <c r="I122" s="10">
        <v>27730.625304975922</v>
      </c>
      <c r="J122" s="10">
        <v>31053.896501973402</v>
      </c>
      <c r="K122" s="10">
        <v>34842.991094086356</v>
      </c>
      <c r="L122" s="10">
        <v>39151.894397876182</v>
      </c>
      <c r="M122" s="10">
        <v>44046.371213151338</v>
      </c>
      <c r="N122" s="10">
        <v>49578.942845019614</v>
      </c>
      <c r="O122" s="10">
        <v>55806.11926785062</v>
      </c>
      <c r="P122" s="10">
        <v>62804.880181871165</v>
      </c>
      <c r="R122" s="14"/>
      <c r="S122" s="14">
        <v>0.11279313684638304</v>
      </c>
      <c r="T122" s="14">
        <v>0.11409405914833615</v>
      </c>
      <c r="U122" s="14">
        <v>0.11529932108779439</v>
      </c>
      <c r="V122" s="14">
        <v>0.11629535247591893</v>
      </c>
      <c r="W122" s="14">
        <v>0.11770616659113031</v>
      </c>
      <c r="X122" s="14">
        <v>0.11984119219991629</v>
      </c>
      <c r="Y122" s="14">
        <v>0.12201671992666574</v>
      </c>
      <c r="Z122" s="14">
        <v>0.12366628605892394</v>
      </c>
      <c r="AA122" s="14">
        <v>0.12501251575557637</v>
      </c>
      <c r="AB122" s="14">
        <v>0.12560788731255035</v>
      </c>
      <c r="AC122" s="14">
        <v>0.12560123442520221</v>
      </c>
      <c r="AD122" s="14">
        <v>0.12541206960528539</v>
      </c>
      <c r="AF122" s="14">
        <v>0.12387782959320705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0</v>
      </c>
      <c r="D123" s="7">
        <v>4411.4975132299051</v>
      </c>
      <c r="E123" s="7">
        <v>4909.9799877788182</v>
      </c>
      <c r="F123" s="7">
        <v>5469.7528063667714</v>
      </c>
      <c r="G123" s="7">
        <v>6097.0550326561361</v>
      </c>
      <c r="H123" s="7">
        <v>6798.0222000000003</v>
      </c>
      <c r="I123" s="7">
        <v>7583.3787150850521</v>
      </c>
      <c r="J123" s="7">
        <v>8472.0889929282639</v>
      </c>
      <c r="K123" s="7">
        <v>9481.1133863702107</v>
      </c>
      <c r="L123" s="7">
        <v>10625.745033363579</v>
      </c>
      <c r="M123" s="7">
        <v>11923.987686245237</v>
      </c>
      <c r="N123" s="7">
        <v>13387.043712230638</v>
      </c>
      <c r="O123" s="7">
        <v>15026.681256695063</v>
      </c>
      <c r="P123" s="7">
        <v>16861.366447800276</v>
      </c>
      <c r="R123" s="17" t="e">
        <v>#N/A</v>
      </c>
      <c r="S123" s="17">
        <v>0.11299620436234736</v>
      </c>
      <c r="T123" s="17">
        <v>0.11400714870147244</v>
      </c>
      <c r="U123" s="17">
        <v>0.11468566286198301</v>
      </c>
      <c r="V123" s="17">
        <v>0.11496815488616208</v>
      </c>
      <c r="W123" s="17">
        <v>0.11552720658738824</v>
      </c>
      <c r="X123" s="17">
        <v>0.11719186278740978</v>
      </c>
      <c r="Y123" s="17">
        <v>0.11909983408863978</v>
      </c>
      <c r="Z123" s="17">
        <v>0.12072755596814821</v>
      </c>
      <c r="AA123" s="17">
        <v>0.12217897651461906</v>
      </c>
      <c r="AB123" s="17">
        <v>0.12269855223627002</v>
      </c>
      <c r="AC123" s="17">
        <v>0.12247943457198285</v>
      </c>
      <c r="AD123" s="17">
        <v>0.122095169236905</v>
      </c>
      <c r="AF123" s="17">
        <v>0.12092283722240857</v>
      </c>
      <c r="AG123" s="17" t="e">
        <v>#N/A</v>
      </c>
      <c r="AH123" s="17" t="e">
        <v>#N/A</v>
      </c>
      <c r="AJ123" s="17">
        <v>0.2744485081540689</v>
      </c>
      <c r="AK123" s="17">
        <v>0.2744985907569944</v>
      </c>
      <c r="AL123" s="17">
        <v>0.27447717712949121</v>
      </c>
      <c r="AM123" s="17">
        <v>0.27432615473186367</v>
      </c>
      <c r="AN123" s="17">
        <v>0.27400000000000002</v>
      </c>
      <c r="AO123" s="17">
        <v>0.2734658390023505</v>
      </c>
      <c r="AP123" s="17">
        <v>0.27281887129332971</v>
      </c>
      <c r="AQ123" s="17">
        <v>0.27210962918678272</v>
      </c>
      <c r="AR123" s="17">
        <v>0.27139797950466427</v>
      </c>
      <c r="AS123" s="17">
        <v>0.27071441659840934</v>
      </c>
      <c r="AT123" s="17">
        <v>0.27001470672897609</v>
      </c>
      <c r="AU123" s="17">
        <v>0.26926583417442168</v>
      </c>
      <c r="AV123" s="17">
        <v>0.26847223335149939</v>
      </c>
      <c r="AX123" s="17" t="e">
        <v>#N/A</v>
      </c>
    </row>
    <row r="124" spans="3:50" x14ac:dyDescent="0.35">
      <c r="C124" s="4" t="s">
        <v>16</v>
      </c>
      <c r="D124" s="7">
        <v>3660.082650241683</v>
      </c>
      <c r="E124" s="7">
        <v>4019.7912128333983</v>
      </c>
      <c r="F124" s="7">
        <v>4419.660507376977</v>
      </c>
      <c r="G124" s="7">
        <v>4864.6455811449487</v>
      </c>
      <c r="H124" s="7">
        <v>5359.0248000000001</v>
      </c>
      <c r="I124" s="7">
        <v>5911.2969601731211</v>
      </c>
      <c r="J124" s="7">
        <v>6531.7348964697831</v>
      </c>
      <c r="K124" s="7">
        <v>7230.2450063138895</v>
      </c>
      <c r="L124" s="7">
        <v>8013.7660541682753</v>
      </c>
      <c r="M124" s="7">
        <v>8890.8825522617299</v>
      </c>
      <c r="N124" s="7">
        <v>9868.8745928631415</v>
      </c>
      <c r="O124" s="7">
        <v>10953.128606249003</v>
      </c>
      <c r="P124" s="7">
        <v>12152.018418524942</v>
      </c>
      <c r="R124" s="17" t="e">
        <v>#N/A</v>
      </c>
      <c r="S124" s="17">
        <v>9.8278808695197784E-2</v>
      </c>
      <c r="T124" s="17">
        <v>9.9475140217973212E-2</v>
      </c>
      <c r="U124" s="17">
        <v>0.10068308935159953</v>
      </c>
      <c r="V124" s="17">
        <v>0.10162697582147273</v>
      </c>
      <c r="W124" s="17">
        <v>0.10305460056335636</v>
      </c>
      <c r="X124" s="17">
        <v>0.10495800506670738</v>
      </c>
      <c r="Y124" s="17">
        <v>0.10694097677198</v>
      </c>
      <c r="Z124" s="17">
        <v>0.10836715037597866</v>
      </c>
      <c r="AA124" s="17">
        <v>0.10945122332804202</v>
      </c>
      <c r="AB124" s="17">
        <v>0.10999943311056581</v>
      </c>
      <c r="AC124" s="17">
        <v>0.10986602405201906</v>
      </c>
      <c r="AD124" s="17">
        <v>0.1094563804894928</v>
      </c>
      <c r="AF124" s="17">
        <v>0.10843282239136115</v>
      </c>
      <c r="AG124" s="17" t="e">
        <v>#N/A</v>
      </c>
      <c r="AH124" s="17"/>
      <c r="AJ124" s="17">
        <v>0.22770141433083721</v>
      </c>
      <c r="AK124" s="17">
        <v>0.22473147055723269</v>
      </c>
      <c r="AL124" s="17">
        <v>0.22178258924671848</v>
      </c>
      <c r="AM124" s="17">
        <v>0.21887608185610904</v>
      </c>
      <c r="AN124" s="17">
        <v>0.21600000000000003</v>
      </c>
      <c r="AO124" s="17">
        <v>0.21316854182557546</v>
      </c>
      <c r="AP124" s="17">
        <v>0.21033543716662759</v>
      </c>
      <c r="AQ124" s="17">
        <v>0.2075093090254535</v>
      </c>
      <c r="AR124" s="17">
        <v>0.20468399236903814</v>
      </c>
      <c r="AS124" s="17">
        <v>0.20185278167948364</v>
      </c>
      <c r="AT124" s="17">
        <v>0.19905375198726138</v>
      </c>
      <c r="AU124" s="17">
        <v>0.19627110341928036</v>
      </c>
      <c r="AV124" s="17">
        <v>0.19348844203404214</v>
      </c>
      <c r="AX124" s="17" t="e">
        <v>#N/A</v>
      </c>
    </row>
    <row r="125" spans="3:50" x14ac:dyDescent="0.35">
      <c r="C125" s="4" t="s">
        <v>17</v>
      </c>
      <c r="D125" s="7">
        <v>5074.5607557546018</v>
      </c>
      <c r="E125" s="7">
        <v>5739.9334011287883</v>
      </c>
      <c r="F125" s="7">
        <v>6499.9828731829884</v>
      </c>
      <c r="G125" s="7">
        <v>7368.6538864543918</v>
      </c>
      <c r="H125" s="7">
        <v>8361.071100000001</v>
      </c>
      <c r="I125" s="7">
        <v>9499.4852921690981</v>
      </c>
      <c r="J125" s="7">
        <v>10812.451543356256</v>
      </c>
      <c r="K125" s="7">
        <v>12328.636651443801</v>
      </c>
      <c r="L125" s="7">
        <v>14074.790397774754</v>
      </c>
      <c r="M125" s="7">
        <v>16083.323939800848</v>
      </c>
      <c r="N125" s="7">
        <v>18382.756591885176</v>
      </c>
      <c r="O125" s="7">
        <v>21006.325710033263</v>
      </c>
      <c r="P125" s="7">
        <v>23996.995813438942</v>
      </c>
      <c r="R125" s="17" t="e">
        <v>#N/A</v>
      </c>
      <c r="S125" s="17">
        <v>0.13111925886780385</v>
      </c>
      <c r="T125" s="17">
        <v>0.13241433635880373</v>
      </c>
      <c r="U125" s="17">
        <v>0.1336420464821968</v>
      </c>
      <c r="V125" s="17">
        <v>0.13468093750066679</v>
      </c>
      <c r="W125" s="17">
        <v>0.13615650178708516</v>
      </c>
      <c r="X125" s="17">
        <v>0.13821446223718059</v>
      </c>
      <c r="Y125" s="17">
        <v>0.14022584073629174</v>
      </c>
      <c r="Z125" s="17">
        <v>0.14163396940783879</v>
      </c>
      <c r="AA125" s="17">
        <v>0.14270433059831911</v>
      </c>
      <c r="AB125" s="17">
        <v>0.14296998933124772</v>
      </c>
      <c r="AC125" s="17">
        <v>0.14271902611745557</v>
      </c>
      <c r="AD125" s="17">
        <v>0.14236997677215113</v>
      </c>
      <c r="AF125" s="17">
        <v>0.14154708324578363</v>
      </c>
      <c r="AG125" s="17" t="e">
        <v>#N/A</v>
      </c>
      <c r="AH125" s="17" t="e">
        <v>#N/A</v>
      </c>
      <c r="AJ125" s="17">
        <v>0.31569906245608576</v>
      </c>
      <c r="AK125" s="17">
        <v>0.32089817750186544</v>
      </c>
      <c r="AL125" s="17">
        <v>0.3261750601132512</v>
      </c>
      <c r="AM125" s="17">
        <v>0.33153948511112946</v>
      </c>
      <c r="AN125" s="17">
        <v>0.33700000000000008</v>
      </c>
      <c r="AO125" s="17">
        <v>0.34256296739419473</v>
      </c>
      <c r="AP125" s="17">
        <v>0.34818340888941746</v>
      </c>
      <c r="AQ125" s="17">
        <v>0.35383404995721651</v>
      </c>
      <c r="AR125" s="17">
        <v>0.3594919381101071</v>
      </c>
      <c r="AS125" s="17">
        <v>0.36514526615528997</v>
      </c>
      <c r="AT125" s="17">
        <v>0.37077750224220019</v>
      </c>
      <c r="AU125" s="17">
        <v>0.37641617058534316</v>
      </c>
      <c r="AV125" s="17">
        <v>0.3820880757028457</v>
      </c>
      <c r="AX125" s="17" t="e">
        <v>#N/A</v>
      </c>
    </row>
    <row r="126" spans="3:50" x14ac:dyDescent="0.35">
      <c r="C126" s="4" t="s">
        <v>2</v>
      </c>
      <c r="D126" s="7">
        <v>1239.2005578964513</v>
      </c>
      <c r="E126" s="7">
        <v>1351.2555481947045</v>
      </c>
      <c r="F126" s="7">
        <v>1474.6413473498269</v>
      </c>
      <c r="G126" s="7">
        <v>1610.8347913996242</v>
      </c>
      <c r="H126" s="7">
        <v>1761.5312999999999</v>
      </c>
      <c r="I126" s="7">
        <v>1928.7038908805644</v>
      </c>
      <c r="J126" s="7">
        <v>2115.818834059829</v>
      </c>
      <c r="K126" s="7">
        <v>2324.9787409730752</v>
      </c>
      <c r="L126" s="7">
        <v>2557.6316173119999</v>
      </c>
      <c r="M126" s="7">
        <v>2816.1817963223825</v>
      </c>
      <c r="N126" s="7">
        <v>3101.6467677527166</v>
      </c>
      <c r="O126" s="7">
        <v>3415.3998254525122</v>
      </c>
      <c r="P126" s="7">
        <v>3759.1866402191745</v>
      </c>
      <c r="R126" s="17" t="e">
        <v>#N/A</v>
      </c>
      <c r="S126" s="17">
        <v>9.042522583145618E-2</v>
      </c>
      <c r="T126" s="17">
        <v>9.1311964875901985E-2</v>
      </c>
      <c r="U126" s="17">
        <v>9.2356995343009674E-2</v>
      </c>
      <c r="V126" s="17">
        <v>9.3551808916070289E-2</v>
      </c>
      <c r="W126" s="17">
        <v>9.4901856629265868E-2</v>
      </c>
      <c r="X126" s="17">
        <v>9.7015899674384842E-2</v>
      </c>
      <c r="Y126" s="17">
        <v>9.8855300626996767E-2</v>
      </c>
      <c r="Z126" s="17">
        <v>0.10006666824039523</v>
      </c>
      <c r="AA126" s="17">
        <v>0.10108968674781704</v>
      </c>
      <c r="AB126" s="17">
        <v>0.10136596003962506</v>
      </c>
      <c r="AC126" s="17">
        <v>0.10115692765592521</v>
      </c>
      <c r="AD126" s="17">
        <v>0.1006578533513609</v>
      </c>
      <c r="AF126" s="17">
        <v>0.10002877921915378</v>
      </c>
      <c r="AG126" s="17" t="e">
        <v>#N/A</v>
      </c>
      <c r="AH126" s="17" t="e">
        <v>#N/A</v>
      </c>
      <c r="AJ126" s="17">
        <v>7.7093264452362115E-2</v>
      </c>
      <c r="AK126" s="17">
        <v>7.554363656374341E-2</v>
      </c>
      <c r="AL126" s="17">
        <v>7.399884576646247E-2</v>
      </c>
      <c r="AM126" s="17">
        <v>7.2476648458338552E-2</v>
      </c>
      <c r="AN126" s="17">
        <v>7.0999999999999994E-2</v>
      </c>
      <c r="AO126" s="17">
        <v>6.9551402814363589E-2</v>
      </c>
      <c r="AP126" s="17">
        <v>6.8133763308104459E-2</v>
      </c>
      <c r="AQ126" s="17">
        <v>6.6727300612480334E-2</v>
      </c>
      <c r="AR126" s="17">
        <v>6.5325871369604535E-2</v>
      </c>
      <c r="AS126" s="17">
        <v>6.3936749356585554E-2</v>
      </c>
      <c r="AT126" s="17">
        <v>6.2559760046684593E-2</v>
      </c>
      <c r="AU126" s="17">
        <v>6.1201170593134076E-2</v>
      </c>
      <c r="AV126" s="17">
        <v>5.9855008549228567E-2</v>
      </c>
      <c r="AX126" s="17" t="e">
        <v>#N/A</v>
      </c>
    </row>
    <row r="127" spans="3:50" x14ac:dyDescent="0.35">
      <c r="C127" s="4" t="s">
        <v>41</v>
      </c>
      <c r="D127" s="7">
        <v>948.7396219983217</v>
      </c>
      <c r="E127" s="7">
        <v>1060.9629665113723</v>
      </c>
      <c r="F127" s="7">
        <v>1187.0778333572321</v>
      </c>
      <c r="G127" s="7">
        <v>1328.8780563390528</v>
      </c>
      <c r="H127" s="7">
        <v>1488.6179999999999</v>
      </c>
      <c r="I127" s="7">
        <v>1669.8350080687469</v>
      </c>
      <c r="J127" s="7">
        <v>1876.8123822002062</v>
      </c>
      <c r="K127" s="7">
        <v>2113.4863846520047</v>
      </c>
      <c r="L127" s="7">
        <v>2382.828034660075</v>
      </c>
      <c r="M127" s="7">
        <v>2688.1892170398969</v>
      </c>
      <c r="N127" s="7">
        <v>3033.4664039587769</v>
      </c>
      <c r="O127" s="7">
        <v>3422.6294871127538</v>
      </c>
      <c r="P127" s="7">
        <v>3860.0479419284975</v>
      </c>
      <c r="R127" s="17" t="e">
        <v>#N/A</v>
      </c>
      <c r="S127" s="17">
        <v>0.1182867690048357</v>
      </c>
      <c r="T127" s="17">
        <v>0.1188683025012145</v>
      </c>
      <c r="U127" s="17">
        <v>0.11945318074113875</v>
      </c>
      <c r="V127" s="17">
        <v>0.12020662309754537</v>
      </c>
      <c r="W127" s="17">
        <v>0.12173506438102111</v>
      </c>
      <c r="X127" s="17">
        <v>0.12395079342050663</v>
      </c>
      <c r="Y127" s="17">
        <v>0.12610424179658453</v>
      </c>
      <c r="Z127" s="17">
        <v>0.12743950089483014</v>
      </c>
      <c r="AA127" s="17">
        <v>0.12815074270493199</v>
      </c>
      <c r="AB127" s="17">
        <v>0.12844229294955745</v>
      </c>
      <c r="AC127" s="17">
        <v>0.12828989391348</v>
      </c>
      <c r="AD127" s="17">
        <v>0.12780187176635915</v>
      </c>
      <c r="AF127" s="17">
        <v>0.12716747404852616</v>
      </c>
      <c r="AG127" s="17" t="e">
        <v>#N/A</v>
      </c>
      <c r="AH127" s="17" t="e">
        <v>#N/A</v>
      </c>
      <c r="AJ127" s="17">
        <v>5.9023080734654135E-2</v>
      </c>
      <c r="AK127" s="17">
        <v>5.9314465614447476E-2</v>
      </c>
      <c r="AL127" s="17">
        <v>5.9568646750110102E-2</v>
      </c>
      <c r="AM127" s="17">
        <v>5.9790506293697261E-2</v>
      </c>
      <c r="AN127" s="17">
        <v>0.06</v>
      </c>
      <c r="AO127" s="17">
        <v>6.0216276759151026E-2</v>
      </c>
      <c r="AP127" s="17">
        <v>6.043725888250253E-2</v>
      </c>
      <c r="AQ127" s="17">
        <v>6.0657432622387902E-2</v>
      </c>
      <c r="AR127" s="17">
        <v>6.0861117228323262E-2</v>
      </c>
      <c r="AS127" s="17">
        <v>6.1030889560256422E-2</v>
      </c>
      <c r="AT127" s="17">
        <v>6.118457211645649E-2</v>
      </c>
      <c r="AU127" s="17">
        <v>6.133072021520225E-2</v>
      </c>
      <c r="AV127" s="17">
        <v>6.1460955434522319E-2</v>
      </c>
      <c r="AX127" s="17" t="e">
        <v>#N/A</v>
      </c>
    </row>
    <row r="128" spans="3:50" x14ac:dyDescent="0.35">
      <c r="C128" s="4" t="s">
        <v>39</v>
      </c>
      <c r="D128" s="7">
        <v>739.9633287445198</v>
      </c>
      <c r="E128" s="7">
        <v>805.16320424547439</v>
      </c>
      <c r="F128" s="7">
        <v>876.78123772325159</v>
      </c>
      <c r="G128" s="7">
        <v>955.50220666831819</v>
      </c>
      <c r="H128" s="7">
        <v>1042.0326000000009</v>
      </c>
      <c r="I128" s="7">
        <v>1137.9254385993436</v>
      </c>
      <c r="J128" s="7">
        <v>1244.9898529590678</v>
      </c>
      <c r="K128" s="7">
        <v>1364.5309243333759</v>
      </c>
      <c r="L128" s="7">
        <v>1497.1332605975008</v>
      </c>
      <c r="M128" s="7">
        <v>1643.8060214812481</v>
      </c>
      <c r="N128" s="7">
        <v>1805.1547763291587</v>
      </c>
      <c r="O128" s="7">
        <v>1981.9543823080269</v>
      </c>
      <c r="P128" s="7">
        <v>2175.2649199593379</v>
      </c>
      <c r="R128" s="17" t="e">
        <v>#N/A</v>
      </c>
      <c r="S128" s="17">
        <v>8.8112306337636781E-2</v>
      </c>
      <c r="T128" s="17">
        <v>8.8948467962953082E-2</v>
      </c>
      <c r="U128" s="17">
        <v>8.9784048241591252E-2</v>
      </c>
      <c r="V128" s="17">
        <v>9.0560118781305876E-2</v>
      </c>
      <c r="W128" s="17">
        <v>9.202479711224254E-2</v>
      </c>
      <c r="X128" s="17">
        <v>9.4087372272394498E-2</v>
      </c>
      <c r="Y128" s="17">
        <v>9.6017707365393612E-2</v>
      </c>
      <c r="Z128" s="17">
        <v>9.7177963430111314E-2</v>
      </c>
      <c r="AA128" s="17">
        <v>9.796907512776154E-2</v>
      </c>
      <c r="AB128" s="17">
        <v>9.8155593019739529E-2</v>
      </c>
      <c r="AC128" s="17">
        <v>9.7941521855757996E-2</v>
      </c>
      <c r="AD128" s="17">
        <v>9.7535311295205984E-2</v>
      </c>
      <c r="AF128" s="17">
        <v>9.6982663850823131E-2</v>
      </c>
      <c r="AG128" s="17" t="e">
        <v>#N/A</v>
      </c>
      <c r="AH128" s="17" t="e">
        <v>#N/A</v>
      </c>
      <c r="AJ128" s="17">
        <v>4.6034669871991993E-2</v>
      </c>
      <c r="AK128" s="17">
        <v>4.5013659005716702E-2</v>
      </c>
      <c r="AL128" s="17">
        <v>4.3997680993966726E-2</v>
      </c>
      <c r="AM128" s="17">
        <v>4.2991123548861913E-2</v>
      </c>
      <c r="AN128" s="17">
        <v>4.2000000000000037E-2</v>
      </c>
      <c r="AO128" s="17">
        <v>4.1034972204364854E-2</v>
      </c>
      <c r="AP128" s="17">
        <v>4.0091260460018333E-2</v>
      </c>
      <c r="AQ128" s="17">
        <v>3.9162278595679105E-2</v>
      </c>
      <c r="AR128" s="17">
        <v>3.8239101418262755E-2</v>
      </c>
      <c r="AS128" s="17">
        <v>3.7319896649975141E-2</v>
      </c>
      <c r="AT128" s="17">
        <v>3.6409706878421128E-2</v>
      </c>
      <c r="AU128" s="17">
        <v>3.5515001012618563E-2</v>
      </c>
      <c r="AV128" s="17">
        <v>3.4635284927861949E-2</v>
      </c>
      <c r="AX128" s="17" t="e">
        <v>#N/A</v>
      </c>
    </row>
    <row r="129" spans="3:50" x14ac:dyDescent="0.35"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F129" s="17"/>
      <c r="AG129" s="17"/>
      <c r="AH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X129" s="17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203897.35936100516</v>
      </c>
      <c r="E140" s="21">
        <v>203876.29019994932</v>
      </c>
      <c r="F140" s="21">
        <v>203945.23298425006</v>
      </c>
      <c r="G140" s="21">
        <v>204245.34134667495</v>
      </c>
      <c r="H140" s="21">
        <v>204800.07264082413</v>
      </c>
      <c r="I140" s="21">
        <v>205611.55866044768</v>
      </c>
      <c r="J140" s="21">
        <v>206653.99948075734</v>
      </c>
      <c r="K140" s="21">
        <v>207841.65718666179</v>
      </c>
      <c r="L140" s="21">
        <v>209239.74239305337</v>
      </c>
      <c r="M140" s="21">
        <v>210778.44290161907</v>
      </c>
      <c r="N140" s="21">
        <v>212563.47605295602</v>
      </c>
      <c r="O140" s="21">
        <v>214570.42277984571</v>
      </c>
      <c r="P140" s="21">
        <v>216670.16318642936</v>
      </c>
      <c r="R140" s="14"/>
      <c r="S140" s="14">
        <v>-1.033321918531005E-4</v>
      </c>
      <c r="T140" s="14">
        <v>3.3815989212437891E-4</v>
      </c>
      <c r="U140" s="14">
        <v>1.471514474908453E-3</v>
      </c>
      <c r="V140" s="14">
        <v>2.7160046368333024E-3</v>
      </c>
      <c r="W140" s="14">
        <v>3.9623326747872945E-3</v>
      </c>
      <c r="X140" s="14">
        <v>5.0699524243731364E-3</v>
      </c>
      <c r="Y140" s="14">
        <v>5.7470830900374636E-3</v>
      </c>
      <c r="Z140" s="14">
        <v>6.7266842716517949E-3</v>
      </c>
      <c r="AA140" s="14">
        <v>7.3537679360897723E-3</v>
      </c>
      <c r="AB140" s="14">
        <v>8.4687652435599947E-3</v>
      </c>
      <c r="AC140" s="14">
        <v>9.4416348667054617E-3</v>
      </c>
      <c r="AD140" s="14">
        <v>9.7857867798398779E-3</v>
      </c>
      <c r="AF140" s="14">
        <v>7.5119975020348949E-3</v>
      </c>
      <c r="AG140" s="14"/>
      <c r="AH140" s="14"/>
      <c r="AX140" s="14"/>
    </row>
    <row r="141" spans="3:50" x14ac:dyDescent="0.35">
      <c r="C141" s="5" t="s">
        <v>46</v>
      </c>
      <c r="D141" s="22">
        <v>256880.45928259674</v>
      </c>
      <c r="E141" s="22">
        <v>258515.84856926955</v>
      </c>
      <c r="F141" s="22">
        <v>260297.53089867215</v>
      </c>
      <c r="G141" s="22">
        <v>262303.00721589185</v>
      </c>
      <c r="H141" s="22">
        <v>264608.84595081286</v>
      </c>
      <c r="I141" s="22">
        <v>267247.44292274612</v>
      </c>
      <c r="J141" s="22">
        <v>270170.27823355788</v>
      </c>
      <c r="K141" s="22">
        <v>273213.2395204542</v>
      </c>
      <c r="L141" s="22">
        <v>276586.82497281168</v>
      </c>
      <c r="M141" s="22">
        <v>280096.76306245232</v>
      </c>
      <c r="N141" s="22">
        <v>283967.90943462797</v>
      </c>
      <c r="O141" s="22">
        <v>288149.27035781671</v>
      </c>
      <c r="P141" s="22">
        <v>292437.68440919294</v>
      </c>
      <c r="R141" s="3"/>
      <c r="S141" s="3">
        <v>6.3663436730065914E-3</v>
      </c>
      <c r="T141" s="3">
        <v>6.8919655768229227E-3</v>
      </c>
      <c r="U141" s="3">
        <v>7.7045537477664627E-3</v>
      </c>
      <c r="V141" s="3">
        <v>8.7907445644461735E-3</v>
      </c>
      <c r="W141" s="3">
        <v>9.9716884462122124E-3</v>
      </c>
      <c r="X141" s="3">
        <v>1.0936813010617552E-2</v>
      </c>
      <c r="Y141" s="3">
        <v>1.1263123785458351E-2</v>
      </c>
      <c r="Z141" s="3">
        <v>1.2347811029504996E-2</v>
      </c>
      <c r="AA141" s="3">
        <v>1.269018540556166E-2</v>
      </c>
      <c r="AB141" s="3">
        <v>1.3820746551478358E-2</v>
      </c>
      <c r="AC141" s="3">
        <v>1.4724765666351836E-2</v>
      </c>
      <c r="AD141" s="3">
        <v>1.4882612911186532E-2</v>
      </c>
      <c r="AF141" s="3">
        <v>1.2951238335340488E-2</v>
      </c>
      <c r="AG141" s="3"/>
      <c r="AH141" s="3"/>
      <c r="AX141" s="3"/>
    </row>
    <row r="142" spans="3:50" x14ac:dyDescent="0.35">
      <c r="C142" s="6" t="s">
        <v>47</v>
      </c>
      <c r="D142" s="19">
        <v>221167.21968694529</v>
      </c>
      <c r="E142" s="19">
        <v>222296.6561091828</v>
      </c>
      <c r="F142" s="19">
        <v>223550.69527154532</v>
      </c>
      <c r="G142" s="19">
        <v>224926.956054309</v>
      </c>
      <c r="H142" s="19">
        <v>226653.52520359043</v>
      </c>
      <c r="I142" s="19">
        <v>228557.47606653508</v>
      </c>
      <c r="J142" s="19">
        <v>230869.1683420898</v>
      </c>
      <c r="K142" s="19">
        <v>233232.16661729003</v>
      </c>
      <c r="L142" s="19">
        <v>235827.76755726067</v>
      </c>
      <c r="M142" s="19">
        <v>238655.02635927804</v>
      </c>
      <c r="N142" s="19">
        <v>241673.39508489668</v>
      </c>
      <c r="O142" s="19">
        <v>245006.89005943495</v>
      </c>
      <c r="P142" s="19">
        <v>248445.77695098767</v>
      </c>
      <c r="R142" s="12" t="e">
        <v>#N/A</v>
      </c>
      <c r="S142" s="15">
        <v>5.1067080548201638E-3</v>
      </c>
      <c r="T142" s="15">
        <v>5.641286667607659E-3</v>
      </c>
      <c r="U142" s="15">
        <v>6.1563699504130209E-3</v>
      </c>
      <c r="V142" s="15">
        <v>7.676132641320832E-3</v>
      </c>
      <c r="W142" s="15">
        <v>8.4002702417023123E-3</v>
      </c>
      <c r="X142" s="15">
        <v>1.011427110300156E-2</v>
      </c>
      <c r="Y142" s="15">
        <v>1.0235226696441613E-2</v>
      </c>
      <c r="Z142" s="15">
        <v>1.112882917316349E-2</v>
      </c>
      <c r="AA142" s="15">
        <v>1.1988659483582298E-2</v>
      </c>
      <c r="AB142" s="15">
        <v>1.2647413179032396E-2</v>
      </c>
      <c r="AC142" s="15">
        <v>1.3793388276633678E-2</v>
      </c>
      <c r="AD142" s="15">
        <v>1.403587830006936E-2</v>
      </c>
      <c r="AF142" s="15">
        <v>1.1990878909034001E-2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285067.20034719771</v>
      </c>
      <c r="E143" s="19">
        <v>286237.47267893865</v>
      </c>
      <c r="F143" s="19">
        <v>287848.05980813084</v>
      </c>
      <c r="G143" s="19">
        <v>289770.08566635306</v>
      </c>
      <c r="H143" s="19">
        <v>291797.39103818109</v>
      </c>
      <c r="I143" s="19">
        <v>294457.81349702296</v>
      </c>
      <c r="J143" s="19">
        <v>296965.93806194433</v>
      </c>
      <c r="K143" s="19">
        <v>299862.78104933293</v>
      </c>
      <c r="L143" s="19">
        <v>302919.75592123577</v>
      </c>
      <c r="M143" s="19">
        <v>306235.720836022</v>
      </c>
      <c r="N143" s="19">
        <v>309882.71402669285</v>
      </c>
      <c r="O143" s="19">
        <v>313774.55729879282</v>
      </c>
      <c r="P143" s="19">
        <v>317816.94596597168</v>
      </c>
      <c r="R143" s="15" t="e">
        <v>#N/A</v>
      </c>
      <c r="S143" s="15">
        <v>4.1052507279533135E-3</v>
      </c>
      <c r="T143" s="15">
        <v>5.6267515015364644E-3</v>
      </c>
      <c r="U143" s="15">
        <v>6.6772236001986229E-3</v>
      </c>
      <c r="V143" s="15">
        <v>6.9962548658741852E-3</v>
      </c>
      <c r="W143" s="15">
        <v>9.1173620482911666E-3</v>
      </c>
      <c r="X143" s="15">
        <v>8.5177721559992481E-3</v>
      </c>
      <c r="Y143" s="15">
        <v>9.7547988375163985E-3</v>
      </c>
      <c r="Z143" s="15">
        <v>1.0194579204545917E-2</v>
      </c>
      <c r="AA143" s="15">
        <v>1.0946677626560763E-2</v>
      </c>
      <c r="AB143" s="15">
        <v>1.1909104466045317E-2</v>
      </c>
      <c r="AC143" s="15">
        <v>1.2559084763162254E-2</v>
      </c>
      <c r="AD143" s="15">
        <v>1.2883098942051863E-2</v>
      </c>
      <c r="AF143" s="15">
        <v>1.0965373872942427E-2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254110.21423648699</v>
      </c>
      <c r="E144" s="19">
        <v>255298.3333951871</v>
      </c>
      <c r="F144" s="19">
        <v>257160.63283046652</v>
      </c>
      <c r="G144" s="19">
        <v>258689.33566971924</v>
      </c>
      <c r="H144" s="19">
        <v>260816.77811551833</v>
      </c>
      <c r="I144" s="19">
        <v>263006.07449632406</v>
      </c>
      <c r="J144" s="19">
        <v>265894.2836854395</v>
      </c>
      <c r="K144" s="19">
        <v>268130.06169131666</v>
      </c>
      <c r="L144" s="19">
        <v>271290.5853004026</v>
      </c>
      <c r="M144" s="19">
        <v>274340.17588413676</v>
      </c>
      <c r="N144" s="19">
        <v>277758.00937672233</v>
      </c>
      <c r="O144" s="19">
        <v>281539.16295326827</v>
      </c>
      <c r="P144" s="19">
        <v>285405.17007849808</v>
      </c>
      <c r="R144" s="15" t="e">
        <v>#N/A</v>
      </c>
      <c r="S144" s="15">
        <v>4.6756056708305849E-3</v>
      </c>
      <c r="T144" s="15">
        <v>7.2946008323395706E-3</v>
      </c>
      <c r="U144" s="15">
        <v>5.9445445534445085E-3</v>
      </c>
      <c r="V144" s="15">
        <v>8.223927902908601E-3</v>
      </c>
      <c r="W144" s="15">
        <v>8.3940013239334199E-3</v>
      </c>
      <c r="X144" s="15">
        <v>1.0981530349238433E-2</v>
      </c>
      <c r="Y144" s="15">
        <v>8.4085222701595352E-3</v>
      </c>
      <c r="Z144" s="15">
        <v>1.1787278118499334E-2</v>
      </c>
      <c r="AA144" s="15">
        <v>1.1241048340683513E-2</v>
      </c>
      <c r="AB144" s="15">
        <v>1.2458377565628842E-2</v>
      </c>
      <c r="AC144" s="15">
        <v>1.3613121670301043E-2</v>
      </c>
      <c r="AD144" s="15">
        <v>1.3731685086637579E-2</v>
      </c>
      <c r="AF144" s="15">
        <v>1.1744530466555495E-2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214011.65947210629</v>
      </c>
      <c r="E145" s="19">
        <v>215077.67684416447</v>
      </c>
      <c r="F145" s="19">
        <v>216184.73186159943</v>
      </c>
      <c r="G145" s="19">
        <v>217680.32922475642</v>
      </c>
      <c r="H145" s="19">
        <v>219405.44700884839</v>
      </c>
      <c r="I145" s="19">
        <v>221403.38655148196</v>
      </c>
      <c r="J145" s="19">
        <v>223457.22487956355</v>
      </c>
      <c r="K145" s="19">
        <v>225819.60322396705</v>
      </c>
      <c r="L145" s="19">
        <v>228469.37252436625</v>
      </c>
      <c r="M145" s="19">
        <v>230869.34877636217</v>
      </c>
      <c r="N145" s="19">
        <v>234032.42282453421</v>
      </c>
      <c r="O145" s="19">
        <v>237159.76821360525</v>
      </c>
      <c r="P145" s="19">
        <v>240461.77358174609</v>
      </c>
      <c r="R145" s="15" t="e">
        <v>#N/A</v>
      </c>
      <c r="S145" s="15">
        <v>4.9811182002310606E-3</v>
      </c>
      <c r="T145" s="15">
        <v>5.1472334724773638E-3</v>
      </c>
      <c r="U145" s="15">
        <v>6.91814519128231E-3</v>
      </c>
      <c r="V145" s="15">
        <v>7.9250053977582002E-3</v>
      </c>
      <c r="W145" s="15">
        <v>9.1061528775673306E-3</v>
      </c>
      <c r="X145" s="15">
        <v>9.276453987771438E-3</v>
      </c>
      <c r="Y145" s="15">
        <v>1.0571948817840848E-2</v>
      </c>
      <c r="Z145" s="15">
        <v>1.1734009193927974E-2</v>
      </c>
      <c r="AA145" s="15">
        <v>1.0504586349927347E-2</v>
      </c>
      <c r="AB145" s="15">
        <v>1.3700710228260027E-2</v>
      </c>
      <c r="AC145" s="15">
        <v>1.3362872337632226E-2</v>
      </c>
      <c r="AD145" s="15">
        <v>1.3923126139872011E-2</v>
      </c>
      <c r="AF145" s="15">
        <v>1.186625410202914E-2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403646.40631184285</v>
      </c>
      <c r="E146" s="19">
        <v>406221.87874841213</v>
      </c>
      <c r="F146" s="19">
        <v>407994.47027995199</v>
      </c>
      <c r="G146" s="19">
        <v>410909.71045376686</v>
      </c>
      <c r="H146" s="19">
        <v>413937.81969877181</v>
      </c>
      <c r="I146" s="19">
        <v>417748.50478296378</v>
      </c>
      <c r="J146" s="19">
        <v>421684.50471942179</v>
      </c>
      <c r="K146" s="19">
        <v>425793.69076544186</v>
      </c>
      <c r="L146" s="19">
        <v>430410.81569318561</v>
      </c>
      <c r="M146" s="19">
        <v>435205.40485138068</v>
      </c>
      <c r="N146" s="19">
        <v>440572.27315091941</v>
      </c>
      <c r="O146" s="19">
        <v>446764.45134282782</v>
      </c>
      <c r="P146" s="19">
        <v>452670.04979541781</v>
      </c>
      <c r="R146" s="15" t="e">
        <v>#N/A</v>
      </c>
      <c r="S146" s="15">
        <v>6.38051620501634E-3</v>
      </c>
      <c r="T146" s="15">
        <v>4.3636042869017455E-3</v>
      </c>
      <c r="U146" s="15">
        <v>7.1452933462909929E-3</v>
      </c>
      <c r="V146" s="15">
        <v>7.3692812994392565E-3</v>
      </c>
      <c r="W146" s="15">
        <v>9.2059360194849393E-3</v>
      </c>
      <c r="X146" s="15">
        <v>9.4219366230956503E-3</v>
      </c>
      <c r="Y146" s="15">
        <v>9.7446930110800523E-3</v>
      </c>
      <c r="Z146" s="15">
        <v>1.0843572903683985E-2</v>
      </c>
      <c r="AA146" s="15">
        <v>1.1139564767844501E-2</v>
      </c>
      <c r="AB146" s="15">
        <v>1.233180525727029E-2</v>
      </c>
      <c r="AC146" s="15">
        <v>1.4054852221232039E-2</v>
      </c>
      <c r="AD146" s="15">
        <v>1.3218595245972908E-2</v>
      </c>
      <c r="AF146" s="15">
        <v>1.1535151906756268E-2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203373.92428669549</v>
      </c>
      <c r="E147" s="22">
        <v>204715.14083277312</v>
      </c>
      <c r="F147" s="22">
        <v>206153.59508751569</v>
      </c>
      <c r="G147" s="22">
        <v>207828.14070417118</v>
      </c>
      <c r="H147" s="22">
        <v>209734.39534380636</v>
      </c>
      <c r="I147" s="22">
        <v>211911.07946668679</v>
      </c>
      <c r="J147" s="22">
        <v>214341.84411048851</v>
      </c>
      <c r="K147" s="22">
        <v>216907.06252328414</v>
      </c>
      <c r="L147" s="22">
        <v>219673.19994880242</v>
      </c>
      <c r="M147" s="22">
        <v>222584.67366912036</v>
      </c>
      <c r="N147" s="22">
        <v>225764.28061648077</v>
      </c>
      <c r="O147" s="22">
        <v>229152.33677067349</v>
      </c>
      <c r="P147" s="22">
        <v>232672.17468076083</v>
      </c>
      <c r="R147" s="3" t="e">
        <v>#N/A</v>
      </c>
      <c r="S147" s="3">
        <v>6.5948304374896516E-3</v>
      </c>
      <c r="T147" s="3">
        <v>7.0266139030605856E-3</v>
      </c>
      <c r="U147" s="3">
        <v>8.1228057941198362E-3</v>
      </c>
      <c r="V147" s="3">
        <v>9.1722643198188791E-3</v>
      </c>
      <c r="W147" s="3">
        <v>1.0378288784308909E-2</v>
      </c>
      <c r="X147" s="3">
        <v>1.1470682183863046E-2</v>
      </c>
      <c r="Y147" s="3">
        <v>1.1967884401859141E-2</v>
      </c>
      <c r="Z147" s="3">
        <v>1.2752638818394058E-2</v>
      </c>
      <c r="AA147" s="3">
        <v>1.3253659167328902E-2</v>
      </c>
      <c r="AB147" s="3">
        <v>1.4284932088751923E-2</v>
      </c>
      <c r="AC147" s="3">
        <v>1.5007051358794099E-2</v>
      </c>
      <c r="AD147" s="3">
        <v>1.5360253182187034E-2</v>
      </c>
      <c r="AF147" s="3">
        <v>1.3441497929729603E-2</v>
      </c>
      <c r="AG147" s="3"/>
      <c r="AH147" s="3"/>
      <c r="AX147" s="3"/>
    </row>
    <row r="148" spans="3:50" x14ac:dyDescent="0.35">
      <c r="C148" s="6" t="s">
        <v>53</v>
      </c>
      <c r="D148" s="19">
        <v>164191.44773353415</v>
      </c>
      <c r="E148" s="19">
        <v>164979.26749331795</v>
      </c>
      <c r="F148" s="19">
        <v>165881.7280010783</v>
      </c>
      <c r="G148" s="19">
        <v>166947.60954705044</v>
      </c>
      <c r="H148" s="19">
        <v>168166.08495508975</v>
      </c>
      <c r="I148" s="19">
        <v>169576.20481783888</v>
      </c>
      <c r="J148" s="19">
        <v>171106.3547086372</v>
      </c>
      <c r="K148" s="19">
        <v>172747.26599809891</v>
      </c>
      <c r="L148" s="19">
        <v>174558.13169579173</v>
      </c>
      <c r="M148" s="19">
        <v>176509.10637852561</v>
      </c>
      <c r="N148" s="19">
        <v>178647.76183785746</v>
      </c>
      <c r="O148" s="19">
        <v>180915.1926356082</v>
      </c>
      <c r="P148" s="19">
        <v>183261.02124796127</v>
      </c>
      <c r="R148" s="15" t="e">
        <v>#N/A</v>
      </c>
      <c r="S148" s="15">
        <v>4.7981778019421384E-3</v>
      </c>
      <c r="T148" s="15">
        <v>5.4701449550131898E-3</v>
      </c>
      <c r="U148" s="15">
        <v>6.4255512576116836E-3</v>
      </c>
      <c r="V148" s="15">
        <v>7.2985495949609014E-3</v>
      </c>
      <c r="W148" s="15">
        <v>8.385280915148341E-3</v>
      </c>
      <c r="X148" s="15">
        <v>9.0233762009359619E-3</v>
      </c>
      <c r="Y148" s="15">
        <v>9.59000787700659E-3</v>
      </c>
      <c r="Z148" s="15">
        <v>1.0482745919190073E-2</v>
      </c>
      <c r="AA148" s="15">
        <v>1.1176647365439996E-2</v>
      </c>
      <c r="AB148" s="15">
        <v>1.2116402961926953E-2</v>
      </c>
      <c r="AC148" s="15">
        <v>1.2692186985296061E-2</v>
      </c>
      <c r="AD148" s="15">
        <v>1.2966454492729929E-2</v>
      </c>
      <c r="AF148" s="15">
        <v>1.1148698732150084E-2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222946.17877829747</v>
      </c>
      <c r="E149" s="19">
        <v>224129.04149508898</v>
      </c>
      <c r="F149" s="19">
        <v>225291.14988782452</v>
      </c>
      <c r="G149" s="19">
        <v>226790.97159413106</v>
      </c>
      <c r="H149" s="19">
        <v>228524.27151564168</v>
      </c>
      <c r="I149" s="19">
        <v>230434.4999800527</v>
      </c>
      <c r="J149" s="19">
        <v>232665.18743844627</v>
      </c>
      <c r="K149" s="19">
        <v>234927.04492214628</v>
      </c>
      <c r="L149" s="19">
        <v>237483.14068302768</v>
      </c>
      <c r="M149" s="19">
        <v>240142.75099024267</v>
      </c>
      <c r="N149" s="19">
        <v>243132.82949752599</v>
      </c>
      <c r="O149" s="19">
        <v>246275.77806643295</v>
      </c>
      <c r="P149" s="19">
        <v>249587.38393740822</v>
      </c>
      <c r="R149" s="15" t="e">
        <v>#N/A</v>
      </c>
      <c r="S149" s="15">
        <v>5.3055976257290194E-3</v>
      </c>
      <c r="T149" s="15">
        <v>5.1849969329431644E-3</v>
      </c>
      <c r="U149" s="15">
        <v>6.6572597594416472E-3</v>
      </c>
      <c r="V149" s="15">
        <v>7.6427201194435579E-3</v>
      </c>
      <c r="W149" s="15">
        <v>8.3589740894558506E-3</v>
      </c>
      <c r="X149" s="15">
        <v>9.6803536735456941E-3</v>
      </c>
      <c r="Y149" s="15">
        <v>9.721512309607494E-3</v>
      </c>
      <c r="Z149" s="15">
        <v>1.0880381020961227E-2</v>
      </c>
      <c r="AA149" s="15">
        <v>1.1199154178126669E-2</v>
      </c>
      <c r="AB149" s="15">
        <v>1.2451254493227815E-2</v>
      </c>
      <c r="AC149" s="15">
        <v>1.2926878593081614E-2</v>
      </c>
      <c r="AD149" s="15">
        <v>1.3446738030737038E-2</v>
      </c>
      <c r="AF149" s="15">
        <v>1.1471359003724212E-2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453925.79451726243</v>
      </c>
      <c r="E150" s="19">
        <v>454161.84913390456</v>
      </c>
      <c r="F150" s="19">
        <v>457215.12248412304</v>
      </c>
      <c r="G150" s="19">
        <v>460766.6998487637</v>
      </c>
      <c r="H150" s="19">
        <v>463654.94012280845</v>
      </c>
      <c r="I150" s="19">
        <v>466545.5026135376</v>
      </c>
      <c r="J150" s="19">
        <v>471338.5129544934</v>
      </c>
      <c r="K150" s="19">
        <v>475871.10455470462</v>
      </c>
      <c r="L150" s="19">
        <v>480711.47107467044</v>
      </c>
      <c r="M150" s="19">
        <v>485607.10378536937</v>
      </c>
      <c r="N150" s="19">
        <v>491495.16374314186</v>
      </c>
      <c r="O150" s="19">
        <v>497604.78307025449</v>
      </c>
      <c r="P150" s="19">
        <v>503705.70051016117</v>
      </c>
      <c r="R150" s="15" t="e">
        <v>#N/A</v>
      </c>
      <c r="S150" s="15">
        <v>5.200290873383917E-4</v>
      </c>
      <c r="T150" s="15">
        <v>6.7228750192054321E-3</v>
      </c>
      <c r="U150" s="15">
        <v>7.7678475404407976E-3</v>
      </c>
      <c r="V150" s="15">
        <v>6.2683355264014917E-3</v>
      </c>
      <c r="W150" s="15">
        <v>6.2342967594899434E-3</v>
      </c>
      <c r="X150" s="15">
        <v>1.0273403803285897E-2</v>
      </c>
      <c r="Y150" s="15">
        <v>9.6164252986661314E-3</v>
      </c>
      <c r="Z150" s="15">
        <v>1.0171591579394512E-2</v>
      </c>
      <c r="AA150" s="15">
        <v>1.0184139562458006E-2</v>
      </c>
      <c r="AB150" s="15">
        <v>1.2125152024907271E-2</v>
      </c>
      <c r="AC150" s="15">
        <v>1.2430680457937493E-2</v>
      </c>
      <c r="AD150" s="15">
        <v>1.226056832143696E-2</v>
      </c>
      <c r="AF150" s="15">
        <v>1.100823733297278E-2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283570.55903991871</v>
      </c>
      <c r="E151" s="19">
        <v>284918.07903666719</v>
      </c>
      <c r="F151" s="19">
        <v>286249.84819683526</v>
      </c>
      <c r="G151" s="19">
        <v>287945.95118719584</v>
      </c>
      <c r="H151" s="19">
        <v>290088.74804516125</v>
      </c>
      <c r="I151" s="19">
        <v>292477.58277332451</v>
      </c>
      <c r="J151" s="19">
        <v>295039.93686742795</v>
      </c>
      <c r="K151" s="19">
        <v>297821.00442643609</v>
      </c>
      <c r="L151" s="19">
        <v>300771.85873384029</v>
      </c>
      <c r="M151" s="19">
        <v>303941.50976295612</v>
      </c>
      <c r="N151" s="19">
        <v>307339.32516854705</v>
      </c>
      <c r="O151" s="19">
        <v>311025.41080335586</v>
      </c>
      <c r="P151" s="19">
        <v>314747.68772202393</v>
      </c>
      <c r="R151" s="15" t="e">
        <v>#N/A</v>
      </c>
      <c r="S151" s="15">
        <v>4.7519742575208301E-3</v>
      </c>
      <c r="T151" s="15">
        <v>4.6742178126109035E-3</v>
      </c>
      <c r="U151" s="15">
        <v>5.9252537636083069E-3</v>
      </c>
      <c r="V151" s="15">
        <v>7.4416634411100802E-3</v>
      </c>
      <c r="W151" s="15">
        <v>8.2348410417882878E-3</v>
      </c>
      <c r="X151" s="15">
        <v>8.7608563699370645E-3</v>
      </c>
      <c r="Y151" s="15">
        <v>9.4260715635177128E-3</v>
      </c>
      <c r="Z151" s="15">
        <v>9.9081470532516036E-3</v>
      </c>
      <c r="AA151" s="15">
        <v>1.0538389603532483E-2</v>
      </c>
      <c r="AB151" s="15">
        <v>1.1179175257242324E-2</v>
      </c>
      <c r="AC151" s="15">
        <v>1.1993537217495076E-2</v>
      </c>
      <c r="AD151" s="15">
        <v>1.1967758226100189E-2</v>
      </c>
      <c r="AF151" s="15">
        <v>1.0538471597305366E-2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522381.2863341808</v>
      </c>
      <c r="E152" s="22">
        <v>528136.1762404975</v>
      </c>
      <c r="F152" s="22">
        <v>532866.79398734798</v>
      </c>
      <c r="G152" s="22">
        <v>537663.91792264301</v>
      </c>
      <c r="H152" s="22">
        <v>543341.58709820127</v>
      </c>
      <c r="I152" s="22">
        <v>549823.48272726603</v>
      </c>
      <c r="J152" s="22">
        <v>555929.24848518264</v>
      </c>
      <c r="K152" s="22">
        <v>562933.54283118818</v>
      </c>
      <c r="L152" s="22">
        <v>569947.06920452463</v>
      </c>
      <c r="M152" s="22">
        <v>578465.53626844299</v>
      </c>
      <c r="N152" s="22">
        <v>586592.96500762575</v>
      </c>
      <c r="O152" s="22">
        <v>596097.20676301443</v>
      </c>
      <c r="P152" s="22">
        <v>605195.10825916706</v>
      </c>
      <c r="R152" s="3" t="e">
        <v>#N/A</v>
      </c>
      <c r="S152" s="3">
        <v>1.1016646378551931E-2</v>
      </c>
      <c r="T152" s="3">
        <v>8.9571931628034118E-3</v>
      </c>
      <c r="U152" s="3">
        <v>9.00248240165058E-3</v>
      </c>
      <c r="V152" s="3">
        <v>1.0559885062577656E-2</v>
      </c>
      <c r="W152" s="3">
        <v>1.1929688032315644E-2</v>
      </c>
      <c r="X152" s="3">
        <v>1.1104956317308234E-2</v>
      </c>
      <c r="Y152" s="3">
        <v>1.2599254968309603E-2</v>
      </c>
      <c r="Z152" s="3">
        <v>1.2458888731452955E-2</v>
      </c>
      <c r="AA152" s="3">
        <v>1.4946066966898597E-2</v>
      </c>
      <c r="AB152" s="3">
        <v>1.4049979176998351E-2</v>
      </c>
      <c r="AC152" s="3">
        <v>1.6202447561342925E-2</v>
      </c>
      <c r="AD152" s="3">
        <v>1.5262446112701999E-2</v>
      </c>
      <c r="AF152" s="3">
        <v>1.3802039683737385E-2</v>
      </c>
      <c r="AG152" s="3"/>
      <c r="AH152" s="3"/>
      <c r="AX152" s="3"/>
    </row>
    <row r="153" spans="3:50" x14ac:dyDescent="0.35">
      <c r="C153" s="6" t="s">
        <v>141</v>
      </c>
      <c r="D153" s="19">
        <v>11071804.246164849</v>
      </c>
      <c r="E153" s="19">
        <v>11293590.65004397</v>
      </c>
      <c r="F153" s="19">
        <v>11067892.500413356</v>
      </c>
      <c r="G153" s="19">
        <v>11076795.528603179</v>
      </c>
      <c r="H153" s="19">
        <v>11003712.809692897</v>
      </c>
      <c r="I153" s="19">
        <v>11253256.040978605</v>
      </c>
      <c r="J153" s="19">
        <v>11298800.748097064</v>
      </c>
      <c r="K153" s="19">
        <v>11411438.310954958</v>
      </c>
      <c r="L153" s="19">
        <v>11365863.940285251</v>
      </c>
      <c r="M153" s="19">
        <v>11599281.013386423</v>
      </c>
      <c r="N153" s="19">
        <v>11975661.639454635</v>
      </c>
      <c r="O153" s="19">
        <v>12084693.707384139</v>
      </c>
      <c r="P153" s="19">
        <v>11879491.549842186</v>
      </c>
      <c r="R153" s="15" t="e">
        <v>#N/A</v>
      </c>
      <c r="S153" s="15">
        <v>2.0031640638511483E-2</v>
      </c>
      <c r="T153" s="15">
        <v>-1.9984622838240984E-2</v>
      </c>
      <c r="U153" s="15">
        <v>8.0440139705828528E-4</v>
      </c>
      <c r="V153" s="15">
        <v>-6.5978214296331661E-3</v>
      </c>
      <c r="W153" s="15">
        <v>2.2678093803565336E-2</v>
      </c>
      <c r="X153" s="15">
        <v>4.0472470325574328E-3</v>
      </c>
      <c r="Y153" s="15">
        <v>9.9689839098069388E-3</v>
      </c>
      <c r="Z153" s="15">
        <v>-3.9937446470666993E-3</v>
      </c>
      <c r="AA153" s="15">
        <v>2.0536676695015466E-2</v>
      </c>
      <c r="AB153" s="15">
        <v>3.244861691287948E-2</v>
      </c>
      <c r="AC153" s="15">
        <v>9.1044713195880256E-3</v>
      </c>
      <c r="AD153" s="15">
        <v>-1.6980335828997273E-2</v>
      </c>
      <c r="AF153" s="15">
        <v>7.7665762472696031E-3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385512.17214533727</v>
      </c>
      <c r="E154" s="19">
        <v>388651.61304902798</v>
      </c>
      <c r="F154" s="19">
        <v>390576.61609050026</v>
      </c>
      <c r="G154" s="19">
        <v>392993.49133541889</v>
      </c>
      <c r="H154" s="19">
        <v>395864.99148134014</v>
      </c>
      <c r="I154" s="19">
        <v>399964.56219565379</v>
      </c>
      <c r="J154" s="19">
        <v>403265.6759604718</v>
      </c>
      <c r="K154" s="19">
        <v>407662.72193938482</v>
      </c>
      <c r="L154" s="19">
        <v>411611.37627269531</v>
      </c>
      <c r="M154" s="19">
        <v>416778.17451583571</v>
      </c>
      <c r="N154" s="19">
        <v>421664.4641638021</v>
      </c>
      <c r="O154" s="19">
        <v>427183.33333526616</v>
      </c>
      <c r="P154" s="19">
        <v>432854.02243402612</v>
      </c>
      <c r="R154" s="15" t="e">
        <v>#N/A</v>
      </c>
      <c r="S154" s="15">
        <v>8.1435584412810069E-3</v>
      </c>
      <c r="T154" s="15">
        <v>4.9530298520321647E-3</v>
      </c>
      <c r="U154" s="15">
        <v>6.1879670859728009E-3</v>
      </c>
      <c r="V154" s="15">
        <v>7.3067371578183771E-3</v>
      </c>
      <c r="W154" s="15">
        <v>1.0355981969946138E-2</v>
      </c>
      <c r="X154" s="15">
        <v>8.2535156282250721E-3</v>
      </c>
      <c r="Y154" s="15">
        <v>1.0903595919589337E-2</v>
      </c>
      <c r="Z154" s="15">
        <v>9.6860814609818213E-3</v>
      </c>
      <c r="AA154" s="15">
        <v>1.2552612830888599E-2</v>
      </c>
      <c r="AB154" s="15">
        <v>1.1723957603208657E-2</v>
      </c>
      <c r="AC154" s="15">
        <v>1.3088295648551851E-2</v>
      </c>
      <c r="AD154" s="15">
        <v>1.3274602860756879E-2</v>
      </c>
      <c r="AF154" s="15">
        <v>1.1353191209116259E-2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247021.65429831477</v>
      </c>
      <c r="E155" s="19">
        <v>248631.27894110486</v>
      </c>
      <c r="F155" s="19">
        <v>250196.45485014009</v>
      </c>
      <c r="G155" s="19">
        <v>251566.49199412102</v>
      </c>
      <c r="H155" s="19">
        <v>253609.7375760678</v>
      </c>
      <c r="I155" s="19">
        <v>255703.76606153583</v>
      </c>
      <c r="J155" s="19">
        <v>258034.40557700541</v>
      </c>
      <c r="K155" s="19">
        <v>260564.8667240077</v>
      </c>
      <c r="L155" s="19">
        <v>263324.36926997022</v>
      </c>
      <c r="M155" s="19">
        <v>266476.16915562027</v>
      </c>
      <c r="N155" s="19">
        <v>269308.2500812338</v>
      </c>
      <c r="O155" s="19">
        <v>273200.04500411346</v>
      </c>
      <c r="P155" s="19">
        <v>277020.40503448382</v>
      </c>
      <c r="R155" s="15" t="e">
        <v>#N/A</v>
      </c>
      <c r="S155" s="15">
        <v>6.5161276948062508E-3</v>
      </c>
      <c r="T155" s="15">
        <v>6.2951689574262115E-3</v>
      </c>
      <c r="U155" s="15">
        <v>5.4758455502559311E-3</v>
      </c>
      <c r="V155" s="15">
        <v>8.1220895746103583E-3</v>
      </c>
      <c r="W155" s="15">
        <v>8.2568930731217183E-3</v>
      </c>
      <c r="X155" s="15">
        <v>9.1146077015882287E-3</v>
      </c>
      <c r="Y155" s="15">
        <v>9.8066811723955816E-3</v>
      </c>
      <c r="Z155" s="15">
        <v>1.0590462868831141E-2</v>
      </c>
      <c r="AA155" s="15">
        <v>1.1969267768068503E-2</v>
      </c>
      <c r="AB155" s="15">
        <v>1.0627895674827137E-2</v>
      </c>
      <c r="AC155" s="15">
        <v>1.4451079466395012E-2</v>
      </c>
      <c r="AD155" s="15">
        <v>1.3983745977468098E-2</v>
      </c>
      <c r="AF155" s="15">
        <v>1.1504467061581949E-2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94398.25143719386</v>
      </c>
      <c r="E156" s="22">
        <v>94854.223055068273</v>
      </c>
      <c r="F156" s="22">
        <v>95359.68435466956</v>
      </c>
      <c r="G156" s="22">
        <v>95977.84634941729</v>
      </c>
      <c r="H156" s="22">
        <v>96695.44869965002</v>
      </c>
      <c r="I156" s="22">
        <v>97512.369056091542</v>
      </c>
      <c r="J156" s="22">
        <v>98415.450832821924</v>
      </c>
      <c r="K156" s="22">
        <v>99370.610434909438</v>
      </c>
      <c r="L156" s="22">
        <v>100414.54159326058</v>
      </c>
      <c r="M156" s="22">
        <v>101520.80225866706</v>
      </c>
      <c r="N156" s="22">
        <v>102733.99328455758</v>
      </c>
      <c r="O156" s="22">
        <v>104050.28292874717</v>
      </c>
      <c r="P156" s="22">
        <v>105405.03576392162</v>
      </c>
      <c r="R156" s="3" t="e">
        <v>#N/A</v>
      </c>
      <c r="S156" s="3">
        <v>4.8302972876332895E-3</v>
      </c>
      <c r="T156" s="3">
        <v>5.3288223056535688E-3</v>
      </c>
      <c r="U156" s="3">
        <v>6.482424925491781E-3</v>
      </c>
      <c r="V156" s="3">
        <v>7.4767498701755475E-3</v>
      </c>
      <c r="W156" s="3">
        <v>8.4483847732998996E-3</v>
      </c>
      <c r="X156" s="3">
        <v>9.261202301534821E-3</v>
      </c>
      <c r="Y156" s="3">
        <v>9.7053825797135396E-3</v>
      </c>
      <c r="Z156" s="3">
        <v>1.0505431674236787E-2</v>
      </c>
      <c r="AA156" s="3">
        <v>1.1016936868441851E-2</v>
      </c>
      <c r="AB156" s="3">
        <v>1.1950171776611951E-2</v>
      </c>
      <c r="AC156" s="3">
        <v>1.2812600796541229E-2</v>
      </c>
      <c r="AD156" s="3">
        <v>1.3020174448753474E-2</v>
      </c>
      <c r="AF156" s="3">
        <v>1.1180783000925626E-2</v>
      </c>
      <c r="AG156" s="3"/>
      <c r="AH156" s="3"/>
      <c r="AX156" s="3"/>
    </row>
    <row r="157" spans="3:50" x14ac:dyDescent="0.35">
      <c r="C157" s="5" t="s">
        <v>152</v>
      </c>
      <c r="D157" s="22">
        <v>604569.40089143277</v>
      </c>
      <c r="E157" s="22">
        <v>607698.94088534289</v>
      </c>
      <c r="F157" s="22">
        <v>610843.41654343356</v>
      </c>
      <c r="G157" s="22">
        <v>614955.12334768812</v>
      </c>
      <c r="H157" s="22">
        <v>619973.85910797759</v>
      </c>
      <c r="I157" s="22">
        <v>625091.08406533708</v>
      </c>
      <c r="J157" s="22">
        <v>630782.77158842643</v>
      </c>
      <c r="K157" s="22">
        <v>636879.12146347528</v>
      </c>
      <c r="L157" s="22">
        <v>643567.00643245806</v>
      </c>
      <c r="M157" s="22">
        <v>650501.6396956488</v>
      </c>
      <c r="N157" s="22">
        <v>658371.70693142049</v>
      </c>
      <c r="O157" s="22">
        <v>666626.55719393305</v>
      </c>
      <c r="P157" s="22">
        <v>675292.33462124644</v>
      </c>
      <c r="R157" s="3" t="e">
        <v>#N/A</v>
      </c>
      <c r="S157" s="3">
        <v>5.1764776538403279E-3</v>
      </c>
      <c r="T157" s="3">
        <v>5.1743971340636463E-3</v>
      </c>
      <c r="U157" s="3">
        <v>6.7311960690701333E-3</v>
      </c>
      <c r="V157" s="3">
        <v>8.1611414715410113E-3</v>
      </c>
      <c r="W157" s="3">
        <v>8.2539366493969979E-3</v>
      </c>
      <c r="X157" s="3">
        <v>9.1053730699099944E-3</v>
      </c>
      <c r="Y157" s="3">
        <v>9.6647374494662763E-3</v>
      </c>
      <c r="Z157" s="3">
        <v>1.0501027186469614E-2</v>
      </c>
      <c r="AA157" s="3">
        <v>1.0775308854989563E-2</v>
      </c>
      <c r="AB157" s="3">
        <v>1.2098458720955607E-2</v>
      </c>
      <c r="AC157" s="3">
        <v>1.2538282212926966E-2</v>
      </c>
      <c r="AD157" s="3">
        <v>1.2999448242492218E-2</v>
      </c>
      <c r="AF157" s="3">
        <v>1.1096588556601773E-2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78834</v>
      </c>
      <c r="E164" s="23">
        <v>87735</v>
      </c>
      <c r="F164" s="23">
        <v>97712</v>
      </c>
      <c r="G164" s="23">
        <v>108818</v>
      </c>
      <c r="H164" s="23">
        <v>121144</v>
      </c>
      <c r="I164" s="23">
        <v>134869</v>
      </c>
      <c r="J164" s="23">
        <v>150270</v>
      </c>
      <c r="K164" s="23">
        <v>167642</v>
      </c>
      <c r="L164" s="23">
        <v>187115</v>
      </c>
      <c r="M164" s="23">
        <v>208970</v>
      </c>
      <c r="N164" s="23">
        <v>233243</v>
      </c>
      <c r="O164" s="23">
        <v>260083</v>
      </c>
      <c r="P164" s="23">
        <v>289864</v>
      </c>
      <c r="R164" s="14"/>
      <c r="S164" s="14">
        <v>0.11290813608341588</v>
      </c>
      <c r="T164" s="14">
        <v>0.11371744457742072</v>
      </c>
      <c r="U164" s="14">
        <v>0.11366055346323889</v>
      </c>
      <c r="V164" s="14">
        <v>0.11327170137293452</v>
      </c>
      <c r="W164" s="14">
        <v>0.11329492174602129</v>
      </c>
      <c r="X164" s="14">
        <v>0.11419229029651001</v>
      </c>
      <c r="Y164" s="14">
        <v>0.11560524389432358</v>
      </c>
      <c r="Z164" s="14">
        <v>0.11615824196800317</v>
      </c>
      <c r="AA164" s="14">
        <v>0.11679982898217678</v>
      </c>
      <c r="AB164" s="14">
        <v>0.1161554290089486</v>
      </c>
      <c r="AC164" s="14">
        <v>0.11507312116547985</v>
      </c>
      <c r="AD164" s="14">
        <v>0.11450575393239859</v>
      </c>
      <c r="AF164" s="14">
        <v>0.11549820982751061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16483</v>
      </c>
      <c r="E165" s="24">
        <v>18102</v>
      </c>
      <c r="F165" s="24">
        <v>19883</v>
      </c>
      <c r="G165" s="24">
        <v>21841</v>
      </c>
      <c r="H165" s="24">
        <v>23986</v>
      </c>
      <c r="I165" s="24">
        <v>26339</v>
      </c>
      <c r="J165" s="24">
        <v>28943</v>
      </c>
      <c r="K165" s="24">
        <v>31843</v>
      </c>
      <c r="L165" s="24">
        <v>35033</v>
      </c>
      <c r="M165" s="24">
        <v>38569</v>
      </c>
      <c r="N165" s="24">
        <v>42434</v>
      </c>
      <c r="O165" s="24">
        <v>46637</v>
      </c>
      <c r="P165" s="24">
        <v>51225</v>
      </c>
      <c r="R165" s="3"/>
      <c r="S165" s="3">
        <v>9.8222410968876961E-2</v>
      </c>
      <c r="T165" s="3">
        <v>9.8386918572533455E-2</v>
      </c>
      <c r="U165" s="3">
        <v>9.8476085097822352E-2</v>
      </c>
      <c r="V165" s="3">
        <v>9.8209788929078279E-2</v>
      </c>
      <c r="W165" s="3">
        <v>9.8098891019761547E-2</v>
      </c>
      <c r="X165" s="3">
        <v>9.8864801245301726E-2</v>
      </c>
      <c r="Y165" s="3">
        <v>0.10019693881076597</v>
      </c>
      <c r="Z165" s="3">
        <v>0.10017900323461992</v>
      </c>
      <c r="AA165" s="3">
        <v>0.10093340564610509</v>
      </c>
      <c r="AB165" s="3">
        <v>0.10021001322305478</v>
      </c>
      <c r="AC165" s="3">
        <v>9.9047933261064314E-2</v>
      </c>
      <c r="AD165" s="3">
        <v>9.8376825267491474E-2</v>
      </c>
      <c r="AF165" s="3">
        <v>9.9686655419329778E-2</v>
      </c>
      <c r="AG165" s="3"/>
      <c r="AH165" s="3"/>
      <c r="AJ165" s="3">
        <v>0.20908491260116194</v>
      </c>
      <c r="AK165" s="3">
        <v>0.20632586766968714</v>
      </c>
      <c r="AL165" s="3">
        <v>0.20348575405272637</v>
      </c>
      <c r="AM165" s="3">
        <v>0.20071127938392547</v>
      </c>
      <c r="AN165" s="3">
        <v>0.19799577362477713</v>
      </c>
      <c r="AO165" s="3">
        <v>0.19529321044865758</v>
      </c>
      <c r="AP165" s="3">
        <v>0.19260664137885139</v>
      </c>
      <c r="AQ165" s="3">
        <v>0.18994643347132581</v>
      </c>
      <c r="AR165" s="3">
        <v>0.18722710632498732</v>
      </c>
      <c r="AS165" s="3">
        <v>0.18456716275063406</v>
      </c>
      <c r="AT165" s="3">
        <v>0.18193043306765905</v>
      </c>
      <c r="AU165" s="3">
        <v>0.17931583379152041</v>
      </c>
      <c r="AV165" s="3">
        <v>0.17672080699914441</v>
      </c>
      <c r="AX165" s="3"/>
    </row>
    <row r="166" spans="3:50" x14ac:dyDescent="0.35">
      <c r="C166" s="6" t="s">
        <v>47</v>
      </c>
      <c r="D166" s="20">
        <v>7735</v>
      </c>
      <c r="E166" s="20">
        <v>8409</v>
      </c>
      <c r="F166" s="20">
        <v>9142</v>
      </c>
      <c r="G166" s="20">
        <v>9946</v>
      </c>
      <c r="H166" s="20">
        <v>10817</v>
      </c>
      <c r="I166" s="20">
        <v>11771</v>
      </c>
      <c r="J166" s="20">
        <v>12806</v>
      </c>
      <c r="K166" s="20">
        <v>13945</v>
      </c>
      <c r="L166" s="20">
        <v>15180</v>
      </c>
      <c r="M166" s="20">
        <v>16523</v>
      </c>
      <c r="N166" s="20">
        <v>17981</v>
      </c>
      <c r="O166" s="20">
        <v>19543</v>
      </c>
      <c r="P166" s="20">
        <v>21223</v>
      </c>
      <c r="R166" s="15"/>
      <c r="S166" s="15">
        <v>8.7136393018745872E-2</v>
      </c>
      <c r="T166" s="15">
        <v>8.7168509929837157E-2</v>
      </c>
      <c r="U166" s="15">
        <v>8.7945744913585644E-2</v>
      </c>
      <c r="V166" s="15">
        <v>8.7572893625578185E-2</v>
      </c>
      <c r="W166" s="15">
        <v>8.8194508643801406E-2</v>
      </c>
      <c r="X166" s="15">
        <v>8.792795854217994E-2</v>
      </c>
      <c r="Y166" s="15">
        <v>8.8942683117288812E-2</v>
      </c>
      <c r="Z166" s="15">
        <v>8.8562208676945087E-2</v>
      </c>
      <c r="AA166" s="15">
        <v>8.8471673254281846E-2</v>
      </c>
      <c r="AB166" s="15">
        <v>8.8240634267384932E-2</v>
      </c>
      <c r="AC166" s="15">
        <v>8.6869473332962466E-2</v>
      </c>
      <c r="AD166" s="15">
        <v>8.5964283886813764E-2</v>
      </c>
      <c r="AF166" s="15">
        <v>8.7853686395559183E-2</v>
      </c>
      <c r="AG166" s="15"/>
      <c r="AH166" s="15"/>
      <c r="AJ166" s="15">
        <v>0.46927137050294243</v>
      </c>
      <c r="AK166" s="15">
        <v>0.46453430560159098</v>
      </c>
      <c r="AL166" s="15">
        <v>0.45978977015540912</v>
      </c>
      <c r="AM166" s="15">
        <v>0.45538207957511101</v>
      </c>
      <c r="AN166" s="15">
        <v>0.45097139998332358</v>
      </c>
      <c r="AO166" s="15">
        <v>0.44690383082121571</v>
      </c>
      <c r="AP166" s="15">
        <v>0.44245586152092042</v>
      </c>
      <c r="AQ166" s="15">
        <v>0.43792984329365953</v>
      </c>
      <c r="AR166" s="15">
        <v>0.43330574030200097</v>
      </c>
      <c r="AS166" s="15">
        <v>0.42840104747335944</v>
      </c>
      <c r="AT166" s="15">
        <v>0.42374039685158127</v>
      </c>
      <c r="AU166" s="15">
        <v>0.41904496429873278</v>
      </c>
      <c r="AV166" s="15">
        <v>0.41430941922889214</v>
      </c>
      <c r="AX166" s="15"/>
    </row>
    <row r="167" spans="3:50" x14ac:dyDescent="0.35">
      <c r="C167" s="6" t="s">
        <v>48</v>
      </c>
      <c r="D167" s="20">
        <v>3302</v>
      </c>
      <c r="E167" s="20">
        <v>3696</v>
      </c>
      <c r="F167" s="20">
        <v>4135</v>
      </c>
      <c r="G167" s="20">
        <v>4625</v>
      </c>
      <c r="H167" s="20">
        <v>5173</v>
      </c>
      <c r="I167" s="20">
        <v>5775</v>
      </c>
      <c r="J167" s="20">
        <v>6458</v>
      </c>
      <c r="K167" s="20">
        <v>7223</v>
      </c>
      <c r="L167" s="20">
        <v>8086</v>
      </c>
      <c r="M167" s="20">
        <v>9058</v>
      </c>
      <c r="N167" s="20">
        <v>10141</v>
      </c>
      <c r="O167" s="20">
        <v>11340</v>
      </c>
      <c r="P167" s="20">
        <v>12669</v>
      </c>
      <c r="R167" s="15"/>
      <c r="S167" s="15">
        <v>0.11932162325863116</v>
      </c>
      <c r="T167" s="15">
        <v>0.11877705627705626</v>
      </c>
      <c r="U167" s="15">
        <v>0.11850060459492151</v>
      </c>
      <c r="V167" s="15">
        <v>0.11848648648648652</v>
      </c>
      <c r="W167" s="15">
        <v>0.11637347767253048</v>
      </c>
      <c r="X167" s="15">
        <v>0.1182683982683983</v>
      </c>
      <c r="Y167" s="15">
        <v>0.11845772685041811</v>
      </c>
      <c r="Z167" s="15">
        <v>0.11947944067561944</v>
      </c>
      <c r="AA167" s="15">
        <v>0.12020776651001741</v>
      </c>
      <c r="AB167" s="15">
        <v>0.11956281739898422</v>
      </c>
      <c r="AC167" s="15">
        <v>0.11823291588600737</v>
      </c>
      <c r="AD167" s="15">
        <v>0.1171957671957673</v>
      </c>
      <c r="AF167" s="15">
        <v>0.11877171578171937</v>
      </c>
      <c r="AG167" s="15"/>
      <c r="AH167" s="15"/>
      <c r="AJ167" s="15">
        <v>0.20032761026512164</v>
      </c>
      <c r="AK167" s="15">
        <v>0.20417633410672853</v>
      </c>
      <c r="AL167" s="15">
        <v>0.20796660463712718</v>
      </c>
      <c r="AM167" s="15">
        <v>0.2117577034018589</v>
      </c>
      <c r="AN167" s="15">
        <v>0.21566747269240391</v>
      </c>
      <c r="AO167" s="15">
        <v>0.21925661566498347</v>
      </c>
      <c r="AP167" s="15">
        <v>0.22312821753100923</v>
      </c>
      <c r="AQ167" s="15">
        <v>0.22683164274722858</v>
      </c>
      <c r="AR167" s="15">
        <v>0.23081094967601976</v>
      </c>
      <c r="AS167" s="15">
        <v>0.23485182400373356</v>
      </c>
      <c r="AT167" s="15">
        <v>0.23898289107790924</v>
      </c>
      <c r="AU167" s="15">
        <v>0.24315457683813282</v>
      </c>
      <c r="AV167" s="15">
        <v>0.24732064421669106</v>
      </c>
      <c r="AX167" s="15"/>
    </row>
    <row r="168" spans="3:50" x14ac:dyDescent="0.35">
      <c r="C168" s="6" t="s">
        <v>49</v>
      </c>
      <c r="D168" s="20">
        <v>1452</v>
      </c>
      <c r="E168" s="20">
        <v>1612</v>
      </c>
      <c r="F168" s="20">
        <v>1787</v>
      </c>
      <c r="G168" s="20">
        <v>1985</v>
      </c>
      <c r="H168" s="20">
        <v>2201</v>
      </c>
      <c r="I168" s="20">
        <v>2441</v>
      </c>
      <c r="J168" s="20">
        <v>2704</v>
      </c>
      <c r="K168" s="20">
        <v>3008</v>
      </c>
      <c r="L168" s="20">
        <v>3340</v>
      </c>
      <c r="M168" s="20">
        <v>3715</v>
      </c>
      <c r="N168" s="20">
        <v>4128</v>
      </c>
      <c r="O168" s="20">
        <v>4579</v>
      </c>
      <c r="P168" s="20">
        <v>5075</v>
      </c>
      <c r="R168" s="15"/>
      <c r="S168" s="15">
        <v>0.11019283746556474</v>
      </c>
      <c r="T168" s="15">
        <v>0.10856079404466512</v>
      </c>
      <c r="U168" s="15">
        <v>0.11080022383883614</v>
      </c>
      <c r="V168" s="15">
        <v>0.10881612090680104</v>
      </c>
      <c r="W168" s="15">
        <v>0.10904134484325301</v>
      </c>
      <c r="X168" s="15">
        <v>0.10774272839000409</v>
      </c>
      <c r="Y168" s="15">
        <v>0.11242603550295849</v>
      </c>
      <c r="Z168" s="15">
        <v>0.1103723404255319</v>
      </c>
      <c r="AA168" s="15">
        <v>0.11227544910179632</v>
      </c>
      <c r="AB168" s="15">
        <v>0.11117092866756395</v>
      </c>
      <c r="AC168" s="15">
        <v>0.10925387596899228</v>
      </c>
      <c r="AD168" s="15">
        <v>0.10832059401616068</v>
      </c>
      <c r="AF168" s="15">
        <v>0.11022180432022768</v>
      </c>
      <c r="AG168" s="15"/>
      <c r="AH168" s="15"/>
      <c r="AJ168" s="15">
        <v>8.8090760177152214E-2</v>
      </c>
      <c r="AK168" s="15">
        <v>8.9050933598497403E-2</v>
      </c>
      <c r="AL168" s="15">
        <v>8.9875773273650858E-2</v>
      </c>
      <c r="AM168" s="15">
        <v>9.0884117027608624E-2</v>
      </c>
      <c r="AN168" s="15">
        <v>9.1761861085633292E-2</v>
      </c>
      <c r="AO168" s="15">
        <v>9.2676259539086522E-2</v>
      </c>
      <c r="AP168" s="15">
        <v>9.342500777390042E-2</v>
      </c>
      <c r="AQ168" s="15">
        <v>9.4463461357284173E-2</v>
      </c>
      <c r="AR168" s="15">
        <v>9.533868067250878E-2</v>
      </c>
      <c r="AS168" s="15">
        <v>9.6320879462780992E-2</v>
      </c>
      <c r="AT168" s="15">
        <v>9.7280482631851822E-2</v>
      </c>
      <c r="AU168" s="15">
        <v>9.8183845444604068E-2</v>
      </c>
      <c r="AV168" s="15">
        <v>9.9072718399219134E-2</v>
      </c>
      <c r="AX168" s="15"/>
    </row>
    <row r="169" spans="3:50" x14ac:dyDescent="0.35">
      <c r="C169" s="6" t="s">
        <v>50</v>
      </c>
      <c r="D169" s="20">
        <v>2104</v>
      </c>
      <c r="E169" s="20">
        <v>2304</v>
      </c>
      <c r="F169" s="20">
        <v>2524</v>
      </c>
      <c r="G169" s="20">
        <v>2761</v>
      </c>
      <c r="H169" s="20">
        <v>3018</v>
      </c>
      <c r="I169" s="20">
        <v>3297</v>
      </c>
      <c r="J169" s="20">
        <v>3607</v>
      </c>
      <c r="K169" s="20">
        <v>3948</v>
      </c>
      <c r="L169" s="20">
        <v>4322</v>
      </c>
      <c r="M169" s="20">
        <v>4742</v>
      </c>
      <c r="N169" s="20">
        <v>5188</v>
      </c>
      <c r="O169" s="20">
        <v>5676</v>
      </c>
      <c r="P169" s="20">
        <v>6203</v>
      </c>
      <c r="R169" s="15"/>
      <c r="S169" s="15">
        <v>9.5057034220532355E-2</v>
      </c>
      <c r="T169" s="15">
        <v>9.548611111111116E-2</v>
      </c>
      <c r="U169" s="15">
        <v>9.3898573692551501E-2</v>
      </c>
      <c r="V169" s="15">
        <v>9.3082216588192601E-2</v>
      </c>
      <c r="W169" s="15">
        <v>9.244532803180916E-2</v>
      </c>
      <c r="X169" s="15">
        <v>9.4024871094934737E-2</v>
      </c>
      <c r="Y169" s="15">
        <v>9.4538397560299359E-2</v>
      </c>
      <c r="Z169" s="15">
        <v>9.4731509625126664E-2</v>
      </c>
      <c r="AA169" s="15">
        <v>9.7177232762609922E-2</v>
      </c>
      <c r="AB169" s="15">
        <v>9.4053142134120638E-2</v>
      </c>
      <c r="AC169" s="15">
        <v>9.4063222821896719E-2</v>
      </c>
      <c r="AD169" s="15">
        <v>9.2847075405214863E-2</v>
      </c>
      <c r="AF169" s="15">
        <v>9.4490089509345038E-2</v>
      </c>
      <c r="AG169" s="15"/>
      <c r="AH169" s="15"/>
      <c r="AJ169" s="15">
        <v>0.12764666626220955</v>
      </c>
      <c r="AK169" s="15">
        <v>0.12727875372886974</v>
      </c>
      <c r="AL169" s="15">
        <v>0.12694261429361767</v>
      </c>
      <c r="AM169" s="15">
        <v>0.12641362574973675</v>
      </c>
      <c r="AN169" s="15">
        <v>0.12582339698157258</v>
      </c>
      <c r="AO169" s="15">
        <v>0.12517559512509965</v>
      </c>
      <c r="AP169" s="15">
        <v>0.12462426147945962</v>
      </c>
      <c r="AQ169" s="15">
        <v>0.12398329303143547</v>
      </c>
      <c r="AR169" s="15">
        <v>0.12336939457083322</v>
      </c>
      <c r="AS169" s="15">
        <v>0.12294848194145558</v>
      </c>
      <c r="AT169" s="15">
        <v>0.12226045152472075</v>
      </c>
      <c r="AU169" s="15">
        <v>0.12170594163432467</v>
      </c>
      <c r="AV169" s="15">
        <v>0.12109321620302586</v>
      </c>
      <c r="AX169" s="15"/>
    </row>
    <row r="170" spans="3:50" x14ac:dyDescent="0.35">
      <c r="C170" s="6" t="s">
        <v>51</v>
      </c>
      <c r="D170" s="20">
        <v>1890</v>
      </c>
      <c r="E170" s="20">
        <v>2081</v>
      </c>
      <c r="F170" s="20">
        <v>2295</v>
      </c>
      <c r="G170" s="20">
        <v>2524</v>
      </c>
      <c r="H170" s="20">
        <v>2777</v>
      </c>
      <c r="I170" s="20">
        <v>3055</v>
      </c>
      <c r="J170" s="20">
        <v>3368</v>
      </c>
      <c r="K170" s="20">
        <v>3719</v>
      </c>
      <c r="L170" s="20">
        <v>4105</v>
      </c>
      <c r="M170" s="20">
        <v>4531</v>
      </c>
      <c r="N170" s="20">
        <v>4996</v>
      </c>
      <c r="O170" s="20">
        <v>5499</v>
      </c>
      <c r="P170" s="20">
        <v>6055</v>
      </c>
      <c r="R170" s="15"/>
      <c r="S170" s="15">
        <v>0.10105820105820107</v>
      </c>
      <c r="T170" s="15">
        <v>0.10283517539644405</v>
      </c>
      <c r="U170" s="15">
        <v>9.9782135076252665E-2</v>
      </c>
      <c r="V170" s="15">
        <v>0.10023771790808245</v>
      </c>
      <c r="W170" s="15">
        <v>0.10010803024846959</v>
      </c>
      <c r="X170" s="15">
        <v>0.10245499181669393</v>
      </c>
      <c r="Y170" s="15">
        <v>0.10421615201900236</v>
      </c>
      <c r="Z170" s="15">
        <v>0.10379134175853721</v>
      </c>
      <c r="AA170" s="15">
        <v>0.10377588306942753</v>
      </c>
      <c r="AB170" s="15">
        <v>0.10262635179872004</v>
      </c>
      <c r="AC170" s="15">
        <v>0.10068054443554852</v>
      </c>
      <c r="AD170" s="15">
        <v>0.10110929259865431</v>
      </c>
      <c r="AF170" s="15">
        <v>0.10266420377333742</v>
      </c>
      <c r="AG170" s="15"/>
      <c r="AH170" s="15"/>
      <c r="AJ170" s="15">
        <v>0.11466359279257417</v>
      </c>
      <c r="AK170" s="15">
        <v>0.11495967296431334</v>
      </c>
      <c r="AL170" s="15">
        <v>0.11542523764019515</v>
      </c>
      <c r="AM170" s="15">
        <v>0.11556247424568472</v>
      </c>
      <c r="AN170" s="15">
        <v>0.11577586925706662</v>
      </c>
      <c r="AO170" s="15">
        <v>0.11598769884961464</v>
      </c>
      <c r="AP170" s="15">
        <v>0.11636665169471029</v>
      </c>
      <c r="AQ170" s="15">
        <v>0.11679175957039224</v>
      </c>
      <c r="AR170" s="15">
        <v>0.11717523477863728</v>
      </c>
      <c r="AS170" s="15">
        <v>0.11747776711867043</v>
      </c>
      <c r="AT170" s="15">
        <v>0.11773577791393694</v>
      </c>
      <c r="AU170" s="15">
        <v>0.11791067178420567</v>
      </c>
      <c r="AV170" s="15">
        <v>0.11820400195217179</v>
      </c>
      <c r="AX170" s="15"/>
    </row>
    <row r="171" spans="3:50" x14ac:dyDescent="0.35">
      <c r="C171" s="5" t="s">
        <v>52</v>
      </c>
      <c r="D171" s="24">
        <v>26195</v>
      </c>
      <c r="E171" s="24">
        <v>29417</v>
      </c>
      <c r="F171" s="24">
        <v>33043</v>
      </c>
      <c r="G171" s="24">
        <v>37102</v>
      </c>
      <c r="H171" s="24">
        <v>41657</v>
      </c>
      <c r="I171" s="24">
        <v>46781</v>
      </c>
      <c r="J171" s="24">
        <v>52591</v>
      </c>
      <c r="K171" s="24">
        <v>59206</v>
      </c>
      <c r="L171" s="24">
        <v>66681</v>
      </c>
      <c r="M171" s="24">
        <v>75122</v>
      </c>
      <c r="N171" s="24">
        <v>84573</v>
      </c>
      <c r="O171" s="24">
        <v>95150</v>
      </c>
      <c r="P171" s="24">
        <v>106984</v>
      </c>
      <c r="R171" s="3"/>
      <c r="S171" s="3">
        <v>0.12300057262836428</v>
      </c>
      <c r="T171" s="3">
        <v>0.12326205935343504</v>
      </c>
      <c r="U171" s="3">
        <v>0.1228399358411767</v>
      </c>
      <c r="V171" s="3">
        <v>0.12276966201282957</v>
      </c>
      <c r="W171" s="3">
        <v>0.12300453705259629</v>
      </c>
      <c r="X171" s="3">
        <v>0.12419572048481231</v>
      </c>
      <c r="Y171" s="3">
        <v>0.1257819779049647</v>
      </c>
      <c r="Z171" s="3">
        <v>0.12625409586866199</v>
      </c>
      <c r="AA171" s="3">
        <v>0.12658778362652034</v>
      </c>
      <c r="AB171" s="3">
        <v>0.1258086845398152</v>
      </c>
      <c r="AC171" s="3">
        <v>0.12506355456233087</v>
      </c>
      <c r="AD171" s="3">
        <v>0.12437204414083025</v>
      </c>
      <c r="AF171" s="3">
        <v>0.12543737304312266</v>
      </c>
      <c r="AG171" s="3"/>
      <c r="AH171" s="3"/>
      <c r="AJ171" s="3">
        <v>0.33228048811426542</v>
      </c>
      <c r="AK171" s="3">
        <v>0.3352937824129481</v>
      </c>
      <c r="AL171" s="3">
        <v>0.33816726707057476</v>
      </c>
      <c r="AM171" s="3">
        <v>0.34095462147806427</v>
      </c>
      <c r="AN171" s="3">
        <v>0.34386350128772369</v>
      </c>
      <c r="AO171" s="3">
        <v>0.34686251102922094</v>
      </c>
      <c r="AP171" s="3">
        <v>0.3499767085912025</v>
      </c>
      <c r="AQ171" s="3">
        <v>0.3531692535283521</v>
      </c>
      <c r="AR171" s="3">
        <v>0.35636373353285411</v>
      </c>
      <c r="AS171" s="3">
        <v>0.35948700770445519</v>
      </c>
      <c r="AT171" s="3">
        <v>0.36259609077228472</v>
      </c>
      <c r="AU171" s="3">
        <v>0.36584474956071716</v>
      </c>
      <c r="AV171" s="3">
        <v>0.36908343223028733</v>
      </c>
      <c r="AX171" s="3"/>
    </row>
    <row r="172" spans="3:50" x14ac:dyDescent="0.35">
      <c r="C172" s="6" t="s">
        <v>53</v>
      </c>
      <c r="D172" s="20">
        <v>16114</v>
      </c>
      <c r="E172" s="20">
        <v>17945</v>
      </c>
      <c r="F172" s="20">
        <v>19999</v>
      </c>
      <c r="G172" s="20">
        <v>22285</v>
      </c>
      <c r="H172" s="20">
        <v>24821</v>
      </c>
      <c r="I172" s="20">
        <v>27621</v>
      </c>
      <c r="J172" s="20">
        <v>30754</v>
      </c>
      <c r="K172" s="20">
        <v>34276</v>
      </c>
      <c r="L172" s="20">
        <v>38227</v>
      </c>
      <c r="M172" s="20">
        <v>42651</v>
      </c>
      <c r="N172" s="20">
        <v>47547</v>
      </c>
      <c r="O172" s="20">
        <v>52943</v>
      </c>
      <c r="P172" s="20">
        <v>58891</v>
      </c>
      <c r="R172" s="15"/>
      <c r="S172" s="15">
        <v>0.11362790120392208</v>
      </c>
      <c r="T172" s="15">
        <v>0.11446085260518246</v>
      </c>
      <c r="U172" s="15">
        <v>0.11430571528576428</v>
      </c>
      <c r="V172" s="15">
        <v>0.11379851918330708</v>
      </c>
      <c r="W172" s="15">
        <v>0.11280770315458688</v>
      </c>
      <c r="X172" s="15">
        <v>0.11342818869700588</v>
      </c>
      <c r="Y172" s="15">
        <v>0.11452168823567677</v>
      </c>
      <c r="Z172" s="15">
        <v>0.11527015987863232</v>
      </c>
      <c r="AA172" s="15">
        <v>0.1157297198315328</v>
      </c>
      <c r="AB172" s="15">
        <v>0.1147921502426672</v>
      </c>
      <c r="AC172" s="15">
        <v>0.11348770690054044</v>
      </c>
      <c r="AD172" s="15">
        <v>0.11234724137279706</v>
      </c>
      <c r="AF172" s="15">
        <v>0.11422472189207145</v>
      </c>
      <c r="AG172" s="15"/>
      <c r="AH172" s="15"/>
      <c r="AJ172" s="15">
        <v>0.61515556403893867</v>
      </c>
      <c r="AK172" s="15">
        <v>0.6100214161879185</v>
      </c>
      <c r="AL172" s="15">
        <v>0.60524165481342496</v>
      </c>
      <c r="AM172" s="15">
        <v>0.6006414748531077</v>
      </c>
      <c r="AN172" s="15">
        <v>0.59584223539861247</v>
      </c>
      <c r="AO172" s="15">
        <v>0.59043201299672943</v>
      </c>
      <c r="AP172" s="15">
        <v>0.58477686296134324</v>
      </c>
      <c r="AQ172" s="15">
        <v>0.57892781137046923</v>
      </c>
      <c r="AR172" s="15">
        <v>0.57328174442494861</v>
      </c>
      <c r="AS172" s="15">
        <v>0.567756449508799</v>
      </c>
      <c r="AT172" s="15">
        <v>0.56220070235181441</v>
      </c>
      <c r="AU172" s="15">
        <v>0.55641618497109824</v>
      </c>
      <c r="AV172" s="15">
        <v>0.55046549016675395</v>
      </c>
      <c r="AX172" s="15"/>
    </row>
    <row r="173" spans="3:50" x14ac:dyDescent="0.35">
      <c r="C173" s="6" t="s">
        <v>54</v>
      </c>
      <c r="D173" s="20">
        <v>5596</v>
      </c>
      <c r="E173" s="20">
        <v>6329</v>
      </c>
      <c r="F173" s="20">
        <v>7155</v>
      </c>
      <c r="G173" s="20">
        <v>8078</v>
      </c>
      <c r="H173" s="20">
        <v>9120</v>
      </c>
      <c r="I173" s="20">
        <v>10309</v>
      </c>
      <c r="J173" s="20">
        <v>11666</v>
      </c>
      <c r="K173" s="20">
        <v>13224</v>
      </c>
      <c r="L173" s="20">
        <v>14980</v>
      </c>
      <c r="M173" s="20">
        <v>16966</v>
      </c>
      <c r="N173" s="20">
        <v>19192</v>
      </c>
      <c r="O173" s="20">
        <v>21699</v>
      </c>
      <c r="P173" s="20">
        <v>24510</v>
      </c>
      <c r="R173" s="15"/>
      <c r="S173" s="15">
        <v>0.13098641887062179</v>
      </c>
      <c r="T173" s="15">
        <v>0.13051034918628535</v>
      </c>
      <c r="U173" s="15">
        <v>0.12900069881201959</v>
      </c>
      <c r="V173" s="15">
        <v>0.12899232483287948</v>
      </c>
      <c r="W173" s="15">
        <v>0.13037280701754383</v>
      </c>
      <c r="X173" s="15">
        <v>0.13163255407896024</v>
      </c>
      <c r="Y173" s="15">
        <v>0.13355048859934859</v>
      </c>
      <c r="Z173" s="15">
        <v>0.13278886872353302</v>
      </c>
      <c r="AA173" s="15">
        <v>0.13257676902536719</v>
      </c>
      <c r="AB173" s="15">
        <v>0.131203583637864</v>
      </c>
      <c r="AC173" s="15">
        <v>0.13062734472696946</v>
      </c>
      <c r="AD173" s="15">
        <v>0.12954514032904751</v>
      </c>
      <c r="AF173" s="15">
        <v>0.13170281446014542</v>
      </c>
      <c r="AG173" s="15"/>
      <c r="AH173" s="15"/>
      <c r="AJ173" s="15">
        <v>0.21362855506776102</v>
      </c>
      <c r="AK173" s="15">
        <v>0.21514770370873984</v>
      </c>
      <c r="AL173" s="15">
        <v>0.2165360288109433</v>
      </c>
      <c r="AM173" s="15">
        <v>0.21772411190771387</v>
      </c>
      <c r="AN173" s="15">
        <v>0.21893079194373094</v>
      </c>
      <c r="AO173" s="15">
        <v>0.22036724311151965</v>
      </c>
      <c r="AP173" s="15">
        <v>0.22182502709589094</v>
      </c>
      <c r="AQ173" s="15">
        <v>0.22335574097219876</v>
      </c>
      <c r="AR173" s="15">
        <v>0.22465169988452482</v>
      </c>
      <c r="AS173" s="15">
        <v>0.22584595724288492</v>
      </c>
      <c r="AT173" s="15">
        <v>0.22692821586085393</v>
      </c>
      <c r="AU173" s="15">
        <v>0.22805044666316343</v>
      </c>
      <c r="AV173" s="15">
        <v>0.22909967845659163</v>
      </c>
      <c r="AX173" s="15"/>
    </row>
    <row r="174" spans="3:50" x14ac:dyDescent="0.35">
      <c r="C174" s="6" t="s">
        <v>55</v>
      </c>
      <c r="D174" s="20">
        <v>952</v>
      </c>
      <c r="E174" s="20">
        <v>1050</v>
      </c>
      <c r="F174" s="20">
        <v>1151</v>
      </c>
      <c r="G174" s="20">
        <v>1261</v>
      </c>
      <c r="H174" s="20">
        <v>1385</v>
      </c>
      <c r="I174" s="20">
        <v>1524</v>
      </c>
      <c r="J174" s="20">
        <v>1674</v>
      </c>
      <c r="K174" s="20">
        <v>1843</v>
      </c>
      <c r="L174" s="20">
        <v>2029</v>
      </c>
      <c r="M174" s="20">
        <v>2234</v>
      </c>
      <c r="N174" s="20">
        <v>2455</v>
      </c>
      <c r="O174" s="20">
        <v>2697</v>
      </c>
      <c r="P174" s="20">
        <v>2962</v>
      </c>
      <c r="R174" s="15"/>
      <c r="S174" s="15">
        <v>0.10294117647058831</v>
      </c>
      <c r="T174" s="15">
        <v>9.619047619047616E-2</v>
      </c>
      <c r="U174" s="15">
        <v>9.5569070373588083E-2</v>
      </c>
      <c r="V174" s="15">
        <v>9.8334655035686058E-2</v>
      </c>
      <c r="W174" s="15">
        <v>0.100361010830325</v>
      </c>
      <c r="X174" s="15">
        <v>9.8425196850393748E-2</v>
      </c>
      <c r="Y174" s="15">
        <v>0.10095579450418168</v>
      </c>
      <c r="Z174" s="15">
        <v>0.10092240911557249</v>
      </c>
      <c r="AA174" s="15">
        <v>0.10103499260719562</v>
      </c>
      <c r="AB174" s="15">
        <v>9.8925693822739413E-2</v>
      </c>
      <c r="AC174" s="15">
        <v>9.8574338085539726E-2</v>
      </c>
      <c r="AD174" s="15">
        <v>9.8257322951427417E-2</v>
      </c>
      <c r="AF174" s="15">
        <v>9.958443565208952E-2</v>
      </c>
      <c r="AG174" s="15"/>
      <c r="AH174" s="15"/>
      <c r="AJ174" s="15">
        <v>3.6342813514029397E-2</v>
      </c>
      <c r="AK174" s="15">
        <v>3.56936465309175E-2</v>
      </c>
      <c r="AL174" s="15">
        <v>3.483339890445783E-2</v>
      </c>
      <c r="AM174" s="15">
        <v>3.3987386124737208E-2</v>
      </c>
      <c r="AN174" s="15">
        <v>3.3247713469524931E-2</v>
      </c>
      <c r="AO174" s="15">
        <v>3.2577328402556595E-2</v>
      </c>
      <c r="AP174" s="15">
        <v>3.1830541347378831E-2</v>
      </c>
      <c r="AQ174" s="15">
        <v>3.1128601830895518E-2</v>
      </c>
      <c r="AR174" s="15">
        <v>3.0428457881555467E-2</v>
      </c>
      <c r="AS174" s="15">
        <v>2.9738292377732223E-2</v>
      </c>
      <c r="AT174" s="15">
        <v>2.9028176841308692E-2</v>
      </c>
      <c r="AU174" s="15">
        <v>2.8344718864950078E-2</v>
      </c>
      <c r="AV174" s="15">
        <v>2.7686383010543634E-2</v>
      </c>
      <c r="AX174" s="15"/>
    </row>
    <row r="175" spans="3:50" x14ac:dyDescent="0.35">
      <c r="C175" s="6" t="s">
        <v>56</v>
      </c>
      <c r="D175" s="20">
        <v>3533</v>
      </c>
      <c r="E175" s="20">
        <v>4093</v>
      </c>
      <c r="F175" s="20">
        <v>4738</v>
      </c>
      <c r="G175" s="20">
        <v>5478</v>
      </c>
      <c r="H175" s="20">
        <v>6331</v>
      </c>
      <c r="I175" s="20">
        <v>7327</v>
      </c>
      <c r="J175" s="20">
        <v>8497</v>
      </c>
      <c r="K175" s="20">
        <v>9863</v>
      </c>
      <c r="L175" s="20">
        <v>11445</v>
      </c>
      <c r="M175" s="20">
        <v>13271</v>
      </c>
      <c r="N175" s="20">
        <v>15379</v>
      </c>
      <c r="O175" s="20">
        <v>17811</v>
      </c>
      <c r="P175" s="20">
        <v>20621</v>
      </c>
      <c r="R175" s="15"/>
      <c r="S175" s="15">
        <v>0.15850551938862156</v>
      </c>
      <c r="T175" s="15">
        <v>0.15758612264842409</v>
      </c>
      <c r="U175" s="15">
        <v>0.15618404390037988</v>
      </c>
      <c r="V175" s="15">
        <v>0.15571376414749905</v>
      </c>
      <c r="W175" s="15">
        <v>0.15732111830674467</v>
      </c>
      <c r="X175" s="15">
        <v>0.15968336290432639</v>
      </c>
      <c r="Y175" s="15">
        <v>0.16076262210191827</v>
      </c>
      <c r="Z175" s="15">
        <v>0.16039744499645137</v>
      </c>
      <c r="AA175" s="15">
        <v>0.15954565312363478</v>
      </c>
      <c r="AB175" s="15">
        <v>0.15884258910406146</v>
      </c>
      <c r="AC175" s="15">
        <v>0.15813772026789774</v>
      </c>
      <c r="AD175" s="15">
        <v>0.15776767166357875</v>
      </c>
      <c r="AF175" s="15">
        <v>0.15930483528158484</v>
      </c>
      <c r="AG175" s="15"/>
      <c r="AH175" s="15"/>
      <c r="AJ175" s="15">
        <v>0.13487306737927085</v>
      </c>
      <c r="AK175" s="15">
        <v>0.13913723357242411</v>
      </c>
      <c r="AL175" s="15">
        <v>0.14338891747117394</v>
      </c>
      <c r="AM175" s="15">
        <v>0.14764702711444128</v>
      </c>
      <c r="AN175" s="15">
        <v>0.15197925918813165</v>
      </c>
      <c r="AO175" s="15">
        <v>0.15662341548919434</v>
      </c>
      <c r="AP175" s="15">
        <v>0.16156756859538704</v>
      </c>
      <c r="AQ175" s="15">
        <v>0.16658784582643651</v>
      </c>
      <c r="AR175" s="15">
        <v>0.17163809780897107</v>
      </c>
      <c r="AS175" s="15">
        <v>0.17665930087058385</v>
      </c>
      <c r="AT175" s="15">
        <v>0.18184290494602295</v>
      </c>
      <c r="AU175" s="15">
        <v>0.18718864950078823</v>
      </c>
      <c r="AV175" s="15">
        <v>0.19274844836611082</v>
      </c>
      <c r="AX175" s="15"/>
    </row>
    <row r="176" spans="3:50" x14ac:dyDescent="0.35">
      <c r="C176" s="5" t="s">
        <v>57</v>
      </c>
      <c r="D176" s="24">
        <v>2897</v>
      </c>
      <c r="E176" s="24">
        <v>3065</v>
      </c>
      <c r="F176" s="24">
        <v>3253</v>
      </c>
      <c r="G176" s="24">
        <v>3456</v>
      </c>
      <c r="H176" s="24">
        <v>3669</v>
      </c>
      <c r="I176" s="24">
        <v>3894</v>
      </c>
      <c r="J176" s="24">
        <v>4143</v>
      </c>
      <c r="K176" s="24">
        <v>4409</v>
      </c>
      <c r="L176" s="24">
        <v>4699</v>
      </c>
      <c r="M176" s="24">
        <v>5001</v>
      </c>
      <c r="N176" s="24">
        <v>5329</v>
      </c>
      <c r="O176" s="24">
        <v>5665</v>
      </c>
      <c r="P176" s="24">
        <v>6025</v>
      </c>
      <c r="R176" s="3"/>
      <c r="S176" s="3">
        <v>5.7991025198481205E-2</v>
      </c>
      <c r="T176" s="3">
        <v>6.1337683523654096E-2</v>
      </c>
      <c r="U176" s="3">
        <v>6.240393482938833E-2</v>
      </c>
      <c r="V176" s="3">
        <v>6.163194444444442E-2</v>
      </c>
      <c r="W176" s="3">
        <v>6.1324611610793056E-2</v>
      </c>
      <c r="X176" s="3">
        <v>6.3944530046224912E-2</v>
      </c>
      <c r="Y176" s="3">
        <v>6.4204682597151841E-2</v>
      </c>
      <c r="Z176" s="3">
        <v>6.5774552052619617E-2</v>
      </c>
      <c r="AA176" s="3">
        <v>6.4268993402851748E-2</v>
      </c>
      <c r="AB176" s="3">
        <v>6.558688262347534E-2</v>
      </c>
      <c r="AC176" s="3">
        <v>6.30512291236629E-2</v>
      </c>
      <c r="AD176" s="3">
        <v>6.3548102383053751E-2</v>
      </c>
      <c r="AF176" s="3">
        <v>6.4339445205244095E-2</v>
      </c>
      <c r="AG176" s="3"/>
      <c r="AH176" s="3"/>
      <c r="AJ176" s="3">
        <v>3.6748103610117461E-2</v>
      </c>
      <c r="AK176" s="3">
        <v>3.4934746680344221E-2</v>
      </c>
      <c r="AL176" s="3">
        <v>3.3291714426068444E-2</v>
      </c>
      <c r="AM176" s="3">
        <v>3.1759451561322573E-2</v>
      </c>
      <c r="AN176" s="3">
        <v>3.0286270884236941E-2</v>
      </c>
      <c r="AO176" s="3">
        <v>2.8872461425531442E-2</v>
      </c>
      <c r="AP176" s="3">
        <v>2.7570373328009583E-2</v>
      </c>
      <c r="AQ176" s="3">
        <v>2.6300091862421111E-2</v>
      </c>
      <c r="AR176" s="3">
        <v>2.5112898484888971E-2</v>
      </c>
      <c r="AS176" s="3">
        <v>2.3931664832272576E-2</v>
      </c>
      <c r="AT176" s="3">
        <v>2.2847416642728827E-2</v>
      </c>
      <c r="AU176" s="3">
        <v>2.1781508210840385E-2</v>
      </c>
      <c r="AV176" s="3">
        <v>2.0785609803218062E-2</v>
      </c>
      <c r="AX176" s="3"/>
    </row>
    <row r="177" spans="3:50" x14ac:dyDescent="0.35">
      <c r="C177" s="6" t="s">
        <v>141</v>
      </c>
      <c r="D177" s="20">
        <v>62</v>
      </c>
      <c r="E177" s="20">
        <v>65</v>
      </c>
      <c r="F177" s="20">
        <v>71</v>
      </c>
      <c r="G177" s="20">
        <v>76</v>
      </c>
      <c r="H177" s="20">
        <v>82</v>
      </c>
      <c r="I177" s="20">
        <v>86</v>
      </c>
      <c r="J177" s="20">
        <v>92</v>
      </c>
      <c r="K177" s="20">
        <v>98</v>
      </c>
      <c r="L177" s="20">
        <v>106</v>
      </c>
      <c r="M177" s="20">
        <v>112</v>
      </c>
      <c r="N177" s="20">
        <v>117</v>
      </c>
      <c r="O177" s="20">
        <v>125</v>
      </c>
      <c r="P177" s="20">
        <v>137</v>
      </c>
      <c r="R177" s="15"/>
      <c r="S177" s="15">
        <v>4.8387096774193505E-2</v>
      </c>
      <c r="T177" s="15">
        <v>9.2307692307692202E-2</v>
      </c>
      <c r="U177" s="15">
        <v>7.0422535211267512E-2</v>
      </c>
      <c r="V177" s="15">
        <v>7.8947368421052655E-2</v>
      </c>
      <c r="W177" s="15">
        <v>4.8780487804878092E-2</v>
      </c>
      <c r="X177" s="15">
        <v>6.9767441860465018E-2</v>
      </c>
      <c r="Y177" s="15">
        <v>6.5217391304347894E-2</v>
      </c>
      <c r="Z177" s="15">
        <v>8.163265306122458E-2</v>
      </c>
      <c r="AA177" s="15">
        <v>5.6603773584905648E-2</v>
      </c>
      <c r="AB177" s="15">
        <v>4.4642857142857206E-2</v>
      </c>
      <c r="AC177" s="15">
        <v>6.8376068376068355E-2</v>
      </c>
      <c r="AD177" s="15">
        <v>9.6000000000000085E-2</v>
      </c>
      <c r="AF177" s="15">
        <v>6.8781366851778228E-2</v>
      </c>
      <c r="AG177" s="15"/>
      <c r="AH177" s="15"/>
      <c r="AJ177" s="15">
        <v>2.1401449775629963E-2</v>
      </c>
      <c r="AK177" s="15">
        <v>2.1207177814029365E-2</v>
      </c>
      <c r="AL177" s="15">
        <v>2.1826006762988012E-2</v>
      </c>
      <c r="AM177" s="15">
        <v>2.1990740740740741E-2</v>
      </c>
      <c r="AN177" s="15">
        <v>2.2349414009266832E-2</v>
      </c>
      <c r="AO177" s="15">
        <v>2.2085259373394967E-2</v>
      </c>
      <c r="AP177" s="15">
        <v>2.2206130823075067E-2</v>
      </c>
      <c r="AQ177" s="15">
        <v>2.222726241778181E-2</v>
      </c>
      <c r="AR177" s="15">
        <v>2.255799106192807E-2</v>
      </c>
      <c r="AS177" s="15">
        <v>2.2395520895820836E-2</v>
      </c>
      <c r="AT177" s="15">
        <v>2.1955338712704071E-2</v>
      </c>
      <c r="AU177" s="15">
        <v>2.2065313327449251E-2</v>
      </c>
      <c r="AV177" s="15">
        <v>2.2738589211618258E-2</v>
      </c>
      <c r="AX177" s="15"/>
    </row>
    <row r="178" spans="3:50" x14ac:dyDescent="0.35">
      <c r="C178" s="6" t="s">
        <v>58</v>
      </c>
      <c r="D178" s="20">
        <v>914</v>
      </c>
      <c r="E178" s="20">
        <v>991</v>
      </c>
      <c r="F178" s="20">
        <v>1079</v>
      </c>
      <c r="G178" s="20">
        <v>1174</v>
      </c>
      <c r="H178" s="20">
        <v>1276</v>
      </c>
      <c r="I178" s="20">
        <v>1383</v>
      </c>
      <c r="J178" s="20">
        <v>1504</v>
      </c>
      <c r="K178" s="20">
        <v>1634</v>
      </c>
      <c r="L178" s="20">
        <v>1780</v>
      </c>
      <c r="M178" s="20">
        <v>1936</v>
      </c>
      <c r="N178" s="20">
        <v>2108</v>
      </c>
      <c r="O178" s="20">
        <v>2291</v>
      </c>
      <c r="P178" s="20">
        <v>2488</v>
      </c>
      <c r="R178" s="15"/>
      <c r="S178" s="15">
        <v>8.4245076586433321E-2</v>
      </c>
      <c r="T178" s="15">
        <v>8.8799192734611454E-2</v>
      </c>
      <c r="U178" s="15">
        <v>8.8044485634847014E-2</v>
      </c>
      <c r="V178" s="15">
        <v>8.6882453151618355E-2</v>
      </c>
      <c r="W178" s="15">
        <v>8.3855799373040663E-2</v>
      </c>
      <c r="X178" s="15">
        <v>8.749096167751258E-2</v>
      </c>
      <c r="Y178" s="15">
        <v>8.6436170212766061E-2</v>
      </c>
      <c r="Z178" s="15">
        <v>8.9351285189718466E-2</v>
      </c>
      <c r="AA178" s="15">
        <v>8.764044943820215E-2</v>
      </c>
      <c r="AB178" s="15">
        <v>8.8842975206611552E-2</v>
      </c>
      <c r="AC178" s="15">
        <v>8.6812144212523812E-2</v>
      </c>
      <c r="AD178" s="15">
        <v>8.5988651243998238E-2</v>
      </c>
      <c r="AF178" s="15">
        <v>8.7508348044860462E-2</v>
      </c>
      <c r="AG178" s="15"/>
      <c r="AH178" s="15"/>
      <c r="AJ178" s="15">
        <v>0.31549879185364171</v>
      </c>
      <c r="AK178" s="15">
        <v>0.32332789559543229</v>
      </c>
      <c r="AL178" s="15">
        <v>0.33169382108822626</v>
      </c>
      <c r="AM178" s="15">
        <v>0.33969907407407407</v>
      </c>
      <c r="AN178" s="15">
        <v>0.34777868629054237</v>
      </c>
      <c r="AO178" s="15">
        <v>0.35516178736517717</v>
      </c>
      <c r="AP178" s="15">
        <v>0.36302196475983589</v>
      </c>
      <c r="AQ178" s="15">
        <v>0.37060557949648448</v>
      </c>
      <c r="AR178" s="15">
        <v>0.37880400085124494</v>
      </c>
      <c r="AS178" s="15">
        <v>0.38712257548490303</v>
      </c>
      <c r="AT178" s="15">
        <v>0.39557140176393318</v>
      </c>
      <c r="AU178" s="15">
        <v>0.40441306266548988</v>
      </c>
      <c r="AV178" s="15">
        <v>0.41294605809128632</v>
      </c>
      <c r="AX178" s="15"/>
    </row>
    <row r="179" spans="3:50" x14ac:dyDescent="0.35">
      <c r="C179" s="6" t="s">
        <v>142</v>
      </c>
      <c r="D179" s="20">
        <v>1921</v>
      </c>
      <c r="E179" s="20">
        <v>2009</v>
      </c>
      <c r="F179" s="20">
        <v>2103</v>
      </c>
      <c r="G179" s="20">
        <v>2206</v>
      </c>
      <c r="H179" s="20">
        <v>2311</v>
      </c>
      <c r="I179" s="20">
        <v>2425</v>
      </c>
      <c r="J179" s="20">
        <v>2547</v>
      </c>
      <c r="K179" s="20">
        <v>2677</v>
      </c>
      <c r="L179" s="20">
        <v>2813</v>
      </c>
      <c r="M179" s="20">
        <v>2953</v>
      </c>
      <c r="N179" s="20">
        <v>3104</v>
      </c>
      <c r="O179" s="20">
        <v>3249</v>
      </c>
      <c r="P179" s="20">
        <v>3400</v>
      </c>
      <c r="R179" s="15"/>
      <c r="S179" s="15">
        <v>4.5809474232170855E-2</v>
      </c>
      <c r="T179" s="15">
        <v>4.6789447486311531E-2</v>
      </c>
      <c r="U179" s="15">
        <v>4.8977650974797893E-2</v>
      </c>
      <c r="V179" s="15">
        <v>4.7597461468721569E-2</v>
      </c>
      <c r="W179" s="15">
        <v>4.9329294677628699E-2</v>
      </c>
      <c r="X179" s="15">
        <v>5.0309278350515463E-2</v>
      </c>
      <c r="Y179" s="15">
        <v>5.1040439733019305E-2</v>
      </c>
      <c r="Z179" s="15">
        <v>5.0803137840866652E-2</v>
      </c>
      <c r="AA179" s="15">
        <v>4.9768929968005748E-2</v>
      </c>
      <c r="AB179" s="15">
        <v>5.1134439552996902E-2</v>
      </c>
      <c r="AC179" s="15">
        <v>4.6713917525773141E-2</v>
      </c>
      <c r="AD179" s="15">
        <v>4.6475838719606033E-2</v>
      </c>
      <c r="AF179" s="15">
        <v>4.9462051560207429E-2</v>
      </c>
      <c r="AG179" s="15"/>
      <c r="AH179" s="15"/>
      <c r="AJ179" s="15">
        <v>0.66309975837072832</v>
      </c>
      <c r="AK179" s="15">
        <v>0.65546492659053834</v>
      </c>
      <c r="AL179" s="15">
        <v>0.64648017214878573</v>
      </c>
      <c r="AM179" s="15">
        <v>0.63831018518518523</v>
      </c>
      <c r="AN179" s="15">
        <v>0.62987189970019075</v>
      </c>
      <c r="AO179" s="15">
        <v>0.62275295326142788</v>
      </c>
      <c r="AP179" s="15">
        <v>0.61477190441708907</v>
      </c>
      <c r="AQ179" s="15">
        <v>0.60716715808573374</v>
      </c>
      <c r="AR179" s="15">
        <v>0.59863800808682699</v>
      </c>
      <c r="AS179" s="15">
        <v>0.59048190361927611</v>
      </c>
      <c r="AT179" s="15">
        <v>0.58247325952336271</v>
      </c>
      <c r="AU179" s="15">
        <v>0.57352162400706086</v>
      </c>
      <c r="AV179" s="15">
        <v>0.56431535269709543</v>
      </c>
      <c r="AX179" s="15"/>
    </row>
    <row r="180" spans="3:50" x14ac:dyDescent="0.35">
      <c r="C180" s="5" t="s">
        <v>59</v>
      </c>
      <c r="D180" s="24">
        <v>29614</v>
      </c>
      <c r="E180" s="24">
        <v>33168</v>
      </c>
      <c r="F180" s="24">
        <v>37175</v>
      </c>
      <c r="G180" s="24">
        <v>41655</v>
      </c>
      <c r="H180" s="24">
        <v>46632</v>
      </c>
      <c r="I180" s="24">
        <v>52177</v>
      </c>
      <c r="J180" s="24">
        <v>58391</v>
      </c>
      <c r="K180" s="24">
        <v>65401</v>
      </c>
      <c r="L180" s="24">
        <v>73278</v>
      </c>
      <c r="M180" s="24">
        <v>82146</v>
      </c>
      <c r="N180" s="24">
        <v>92011</v>
      </c>
      <c r="O180" s="24">
        <v>102912</v>
      </c>
      <c r="P180" s="24">
        <v>115024</v>
      </c>
      <c r="R180" s="3"/>
      <c r="S180" s="3">
        <v>0.12001080570000666</v>
      </c>
      <c r="T180" s="3">
        <v>0.12080921369995168</v>
      </c>
      <c r="U180" s="3">
        <v>0.1205110961667788</v>
      </c>
      <c r="V180" s="3">
        <v>0.11948145480734595</v>
      </c>
      <c r="W180" s="3">
        <v>0.11890976153714194</v>
      </c>
      <c r="X180" s="3">
        <v>0.11909462023496942</v>
      </c>
      <c r="Y180" s="3">
        <v>0.12005274785497755</v>
      </c>
      <c r="Z180" s="3">
        <v>0.12044158346202649</v>
      </c>
      <c r="AA180" s="3">
        <v>0.12101858675182187</v>
      </c>
      <c r="AB180" s="3">
        <v>0.12009105738563042</v>
      </c>
      <c r="AC180" s="3">
        <v>0.11847496494984289</v>
      </c>
      <c r="AD180" s="3">
        <v>0.11769278606965172</v>
      </c>
      <c r="AF180" s="3">
        <v>0.11955180495463294</v>
      </c>
      <c r="AG180" s="3"/>
      <c r="AH180" s="3"/>
      <c r="AJ180" s="3">
        <v>0.37565010021056905</v>
      </c>
      <c r="AK180" s="3">
        <v>0.37804752949222087</v>
      </c>
      <c r="AL180" s="3">
        <v>0.38045480596037334</v>
      </c>
      <c r="AM180" s="3">
        <v>0.3827951258063923</v>
      </c>
      <c r="AN180" s="3">
        <v>0.38493033084593542</v>
      </c>
      <c r="AO180" s="3">
        <v>0.38687170513609503</v>
      </c>
      <c r="AP180" s="3">
        <v>0.38857390031277034</v>
      </c>
      <c r="AQ180" s="3">
        <v>0.39012300020281315</v>
      </c>
      <c r="AR180" s="3">
        <v>0.39162012666007534</v>
      </c>
      <c r="AS180" s="3">
        <v>0.39309948796477961</v>
      </c>
      <c r="AT180" s="3">
        <v>0.39448557941717438</v>
      </c>
      <c r="AU180" s="3">
        <v>0.39568906848967444</v>
      </c>
      <c r="AV180" s="3">
        <v>0.39682057792619985</v>
      </c>
      <c r="AX180" s="3"/>
    </row>
    <row r="181" spans="3:50" x14ac:dyDescent="0.35">
      <c r="C181" s="5" t="s">
        <v>152</v>
      </c>
      <c r="D181" s="24">
        <v>3645</v>
      </c>
      <c r="E181" s="24">
        <v>3983</v>
      </c>
      <c r="F181" s="24">
        <v>4358</v>
      </c>
      <c r="G181" s="24">
        <v>4764</v>
      </c>
      <c r="H181" s="24">
        <v>5200</v>
      </c>
      <c r="I181" s="24">
        <v>5678</v>
      </c>
      <c r="J181" s="24">
        <v>6202</v>
      </c>
      <c r="K181" s="24">
        <v>6783</v>
      </c>
      <c r="L181" s="24">
        <v>7424</v>
      </c>
      <c r="M181" s="24">
        <v>8132</v>
      </c>
      <c r="N181" s="24">
        <v>8896</v>
      </c>
      <c r="O181" s="24">
        <v>9719</v>
      </c>
      <c r="P181" s="24">
        <v>10606</v>
      </c>
      <c r="R181" s="3"/>
      <c r="S181" s="3">
        <v>9.272976680384093E-2</v>
      </c>
      <c r="T181" s="3">
        <v>9.4150138086869228E-2</v>
      </c>
      <c r="U181" s="3">
        <v>9.3162000917852206E-2</v>
      </c>
      <c r="V181" s="3">
        <v>9.1519731318219888E-2</v>
      </c>
      <c r="W181" s="3">
        <v>9.1923076923076996E-2</v>
      </c>
      <c r="X181" s="3">
        <v>9.2286016202888232E-2</v>
      </c>
      <c r="Y181" s="3">
        <v>9.3679458239277702E-2</v>
      </c>
      <c r="Z181" s="3">
        <v>9.4500958278048053E-2</v>
      </c>
      <c r="AA181" s="3">
        <v>9.5366379310344751E-2</v>
      </c>
      <c r="AB181" s="3">
        <v>9.3949827840629663E-2</v>
      </c>
      <c r="AC181" s="3">
        <v>9.2513489208633004E-2</v>
      </c>
      <c r="AD181" s="3">
        <v>9.1264533388208724E-2</v>
      </c>
      <c r="AF181" s="3">
        <v>9.3365022429945058E-2</v>
      </c>
      <c r="AG181" s="3"/>
      <c r="AH181" s="3"/>
      <c r="AJ181" s="3">
        <v>4.6236395463886137E-2</v>
      </c>
      <c r="AK181" s="3">
        <v>4.5398073744799677E-2</v>
      </c>
      <c r="AL181" s="3">
        <v>4.4600458490257081E-2</v>
      </c>
      <c r="AM181" s="3">
        <v>4.3779521770295357E-2</v>
      </c>
      <c r="AN181" s="3">
        <v>4.2924123357326815E-2</v>
      </c>
      <c r="AO181" s="3">
        <v>4.2100111960494999E-2</v>
      </c>
      <c r="AP181" s="3">
        <v>4.1272376389166171E-2</v>
      </c>
      <c r="AQ181" s="3">
        <v>4.0461220935087867E-2</v>
      </c>
      <c r="AR181" s="3">
        <v>3.9676134997194239E-2</v>
      </c>
      <c r="AS181" s="3">
        <v>3.8914676747858541E-2</v>
      </c>
      <c r="AT181" s="3">
        <v>3.8140480100153057E-2</v>
      </c>
      <c r="AU181" s="3">
        <v>3.7368839947247608E-2</v>
      </c>
      <c r="AV181" s="3">
        <v>3.6589573041150333E-2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65" priority="1" operator="lessThan">
      <formula>0</formula>
    </cfRule>
  </conditionalFormatting>
  <conditionalFormatting sqref="S142:AD142">
    <cfRule type="cellIs" dxfId="64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DDB1-3D9E-4700-B874-F53D55DD6294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0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4411.4975132299051</v>
      </c>
      <c r="E5" s="10">
        <v>4909.9799877788182</v>
      </c>
      <c r="F5" s="10">
        <v>5469.7528063667714</v>
      </c>
      <c r="G5" s="10">
        <v>6097.0550326561361</v>
      </c>
      <c r="H5" s="10">
        <v>6798.0222000000003</v>
      </c>
      <c r="I5" s="10">
        <v>7583.3787150850521</v>
      </c>
      <c r="J5" s="10">
        <v>8472.0889929282639</v>
      </c>
      <c r="K5" s="10">
        <v>9481.1133863702107</v>
      </c>
      <c r="L5" s="10">
        <v>10625.745033363579</v>
      </c>
      <c r="M5" s="10">
        <v>11923.987686245237</v>
      </c>
      <c r="N5" s="10">
        <v>13387.043712230638</v>
      </c>
      <c r="O5" s="10">
        <v>15026.681256695063</v>
      </c>
      <c r="P5" s="10">
        <v>16861.366447800276</v>
      </c>
      <c r="R5" s="14"/>
      <c r="S5" s="14">
        <v>0.11299620436234736</v>
      </c>
      <c r="T5" s="14">
        <v>0.11400714870147244</v>
      </c>
      <c r="U5" s="14">
        <v>0.11468566286198301</v>
      </c>
      <c r="V5" s="14">
        <v>0.11496815488616208</v>
      </c>
      <c r="W5" s="14">
        <v>0.11552720658738824</v>
      </c>
      <c r="X5" s="14">
        <v>0.11719186278740978</v>
      </c>
      <c r="Y5" s="14">
        <v>0.11909983408863978</v>
      </c>
      <c r="Z5" s="14">
        <v>0.12072755596814821</v>
      </c>
      <c r="AA5" s="14">
        <v>0.12217897651461906</v>
      </c>
      <c r="AB5" s="14">
        <v>0.12269855223627002</v>
      </c>
      <c r="AC5" s="14">
        <v>0.12247943457198285</v>
      </c>
      <c r="AD5" s="14">
        <v>0.122095169236905</v>
      </c>
      <c r="AF5" s="14">
        <v>0.12092283722240857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1189.2579786704321</v>
      </c>
      <c r="E6" s="11">
        <v>1314.5374965807143</v>
      </c>
      <c r="F6" s="11">
        <v>1453.3172527693077</v>
      </c>
      <c r="G6" s="11">
        <v>1607.8075788803442</v>
      </c>
      <c r="H6" s="11">
        <v>1779.7575616754393</v>
      </c>
      <c r="I6" s="11">
        <v>1970.6389926925588</v>
      </c>
      <c r="J6" s="11">
        <v>2184.4979859551377</v>
      </c>
      <c r="K6" s="11">
        <v>2424.0174134077997</v>
      </c>
      <c r="L6" s="11">
        <v>2692.2390452737586</v>
      </c>
      <c r="M6" s="11">
        <v>2994.2212665984471</v>
      </c>
      <c r="N6" s="11">
        <v>3332.3554377504756</v>
      </c>
      <c r="O6" s="11">
        <v>3707.8604879364225</v>
      </c>
      <c r="P6" s="11">
        <v>4122.8014057096052</v>
      </c>
      <c r="R6" s="18" t="e">
        <v>#N/A</v>
      </c>
      <c r="S6" s="3">
        <v>0.10534259189948214</v>
      </c>
      <c r="T6" s="3">
        <v>0.10557306775164488</v>
      </c>
      <c r="U6" s="3">
        <v>0.10630185929235614</v>
      </c>
      <c r="V6" s="3">
        <v>0.10694686668589948</v>
      </c>
      <c r="W6" s="3">
        <v>0.10725136677459957</v>
      </c>
      <c r="X6" s="3">
        <v>0.10852266399660304</v>
      </c>
      <c r="Y6" s="3">
        <v>0.10964506673506302</v>
      </c>
      <c r="Z6" s="3">
        <v>0.11065169349954473</v>
      </c>
      <c r="AA6" s="3">
        <v>0.11216768505561192</v>
      </c>
      <c r="AB6" s="3">
        <v>0.11292891908959102</v>
      </c>
      <c r="AC6" s="3">
        <v>0.1126845731796946</v>
      </c>
      <c r="AD6" s="3">
        <v>0.11190844939371347</v>
      </c>
      <c r="AF6" s="3">
        <v>0.11121451649546085</v>
      </c>
      <c r="AG6" s="3" t="e">
        <v>#N/A</v>
      </c>
      <c r="AH6" s="3"/>
      <c r="AJ6" s="3">
        <v>0.26958146867450222</v>
      </c>
      <c r="AK6" s="3">
        <v>0.26772766892180067</v>
      </c>
      <c r="AL6" s="3">
        <v>0.26570071888397806</v>
      </c>
      <c r="AM6" s="3">
        <v>0.26370232354289819</v>
      </c>
      <c r="AN6" s="3">
        <v>0.2618051999999999</v>
      </c>
      <c r="AO6" s="3">
        <v>0.2598629274273897</v>
      </c>
      <c r="AP6" s="3">
        <v>0.25784643997230905</v>
      </c>
      <c r="AQ6" s="3">
        <v>0.25566801224975338</v>
      </c>
      <c r="AR6" s="3">
        <v>0.25336943779663895</v>
      </c>
      <c r="AS6" s="3">
        <v>0.25110905389917443</v>
      </c>
      <c r="AT6" s="3">
        <v>0.24892392296485724</v>
      </c>
      <c r="AU6" s="3">
        <v>0.24675178934033778</v>
      </c>
      <c r="AV6" s="3">
        <v>0.24451170185245952</v>
      </c>
      <c r="AX6" s="3" t="e">
        <v>#N/A</v>
      </c>
    </row>
    <row r="7" spans="1:50" x14ac:dyDescent="0.35">
      <c r="C7" s="6" t="s">
        <v>47</v>
      </c>
      <c r="D7" s="12">
        <v>472.37441047288269</v>
      </c>
      <c r="E7" s="12">
        <v>515.78561177169365</v>
      </c>
      <c r="F7" s="12">
        <v>563.05635011108632</v>
      </c>
      <c r="G7" s="12">
        <v>615.92994141274528</v>
      </c>
      <c r="H7" s="12">
        <v>674.96235041985199</v>
      </c>
      <c r="I7" s="12">
        <v>740.68188459667078</v>
      </c>
      <c r="J7" s="12">
        <v>813.29937630342988</v>
      </c>
      <c r="K7" s="12">
        <v>892.63206885243426</v>
      </c>
      <c r="L7" s="12">
        <v>978.86848575067484</v>
      </c>
      <c r="M7" s="12">
        <v>1074.5021628750828</v>
      </c>
      <c r="N7" s="12">
        <v>1180.8478505388011</v>
      </c>
      <c r="O7" s="12">
        <v>1297.9485948999545</v>
      </c>
      <c r="P7" s="12">
        <v>1425.6808388872951</v>
      </c>
      <c r="R7" s="15" t="e">
        <v>#N/A</v>
      </c>
      <c r="S7" s="15">
        <v>9.1899985131186579E-2</v>
      </c>
      <c r="T7" s="15">
        <v>9.1648036045480996E-2</v>
      </c>
      <c r="U7" s="15">
        <v>9.3904617701634052E-2</v>
      </c>
      <c r="V7" s="15">
        <v>9.5842733138943315E-2</v>
      </c>
      <c r="W7" s="15">
        <v>9.7367703748125756E-2</v>
      </c>
      <c r="X7" s="15">
        <v>9.8041403761754076E-2</v>
      </c>
      <c r="Y7" s="15">
        <v>9.7544268273736634E-2</v>
      </c>
      <c r="Z7" s="15">
        <v>9.6609140436894503E-2</v>
      </c>
      <c r="AA7" s="15">
        <v>9.7698187771433354E-2</v>
      </c>
      <c r="AB7" s="15">
        <v>9.897205546721799E-2</v>
      </c>
      <c r="AC7" s="15">
        <v>9.9166665974555812E-2</v>
      </c>
      <c r="AD7" s="15">
        <v>9.8410865029046946E-2</v>
      </c>
      <c r="AF7" s="15">
        <v>9.806292207871696E-2</v>
      </c>
      <c r="AG7" s="15" t="e">
        <v>#N/A</v>
      </c>
      <c r="AH7" s="15" t="e">
        <v>#N/A</v>
      </c>
      <c r="AJ7" s="15">
        <v>0.39720095971186031</v>
      </c>
      <c r="AK7" s="15">
        <v>0.39237040640782034</v>
      </c>
      <c r="AL7" s="15">
        <v>0.38742838085640136</v>
      </c>
      <c r="AM7" s="15">
        <v>0.38308685038148077</v>
      </c>
      <c r="AN7" s="15">
        <v>0.37924398522260061</v>
      </c>
      <c r="AO7" s="15">
        <v>0.37585873787296226</v>
      </c>
      <c r="AP7" s="15">
        <v>0.37230493300172463</v>
      </c>
      <c r="AQ7" s="15">
        <v>0.36824490777792285</v>
      </c>
      <c r="AR7" s="15">
        <v>0.36358899387819377</v>
      </c>
      <c r="AS7" s="15">
        <v>0.358858637089222</v>
      </c>
      <c r="AT7" s="15">
        <v>0.35435831279028829</v>
      </c>
      <c r="AU7" s="15">
        <v>0.35005324475471744</v>
      </c>
      <c r="AV7" s="15">
        <v>0.34580390821466472</v>
      </c>
      <c r="AX7" s="15" t="e">
        <v>#N/A</v>
      </c>
    </row>
    <row r="8" spans="1:50" x14ac:dyDescent="0.35">
      <c r="C8" s="6" t="s">
        <v>48</v>
      </c>
      <c r="D8" s="12">
        <v>268.12191983616731</v>
      </c>
      <c r="E8" s="12">
        <v>301.53796751218704</v>
      </c>
      <c r="F8" s="12">
        <v>339.66719873187373</v>
      </c>
      <c r="G8" s="12">
        <v>382.63186293595305</v>
      </c>
      <c r="H8" s="12">
        <v>430.66956820613348</v>
      </c>
      <c r="I8" s="12">
        <v>483.78022727595066</v>
      </c>
      <c r="J8" s="12">
        <v>543.59777990269959</v>
      </c>
      <c r="K8" s="12">
        <v>611.73560950566525</v>
      </c>
      <c r="L8" s="12">
        <v>690.17773926648283</v>
      </c>
      <c r="M8" s="12">
        <v>780.43456466965267</v>
      </c>
      <c r="N8" s="12">
        <v>882.86126097027113</v>
      </c>
      <c r="O8" s="12">
        <v>997.7036525553907</v>
      </c>
      <c r="P8" s="12">
        <v>1126.2486509844582</v>
      </c>
      <c r="R8" s="15" t="e">
        <v>#N/A</v>
      </c>
      <c r="S8" s="15">
        <v>0.12463004776498021</v>
      </c>
      <c r="T8" s="15">
        <v>0.12644918825403195</v>
      </c>
      <c r="U8" s="15">
        <v>0.12649047174553574</v>
      </c>
      <c r="V8" s="15">
        <v>0.12554549143290039</v>
      </c>
      <c r="W8" s="15">
        <v>0.12332113293037827</v>
      </c>
      <c r="X8" s="15">
        <v>0.12364612949058928</v>
      </c>
      <c r="Y8" s="15">
        <v>0.1253460409922238</v>
      </c>
      <c r="Z8" s="15">
        <v>0.12822881084886584</v>
      </c>
      <c r="AA8" s="15">
        <v>0.13077330703116319</v>
      </c>
      <c r="AB8" s="15">
        <v>0.13124315725812874</v>
      </c>
      <c r="AC8" s="15">
        <v>0.13007977205717114</v>
      </c>
      <c r="AD8" s="15">
        <v>0.1288408618128527</v>
      </c>
      <c r="AF8" s="15">
        <v>0.12830521554255422</v>
      </c>
      <c r="AG8" s="15" t="e">
        <v>#N/A</v>
      </c>
      <c r="AH8" s="15" t="e">
        <v>#N/A</v>
      </c>
      <c r="AJ8" s="15">
        <v>0.2254531183687517</v>
      </c>
      <c r="AK8" s="15">
        <v>0.22938711774789775</v>
      </c>
      <c r="AL8" s="15">
        <v>0.23371854843437326</v>
      </c>
      <c r="AM8" s="15">
        <v>0.23798361692162989</v>
      </c>
      <c r="AN8" s="15">
        <v>0.24198215390679789</v>
      </c>
      <c r="AO8" s="15">
        <v>0.24549409053098223</v>
      </c>
      <c r="AP8" s="15">
        <v>0.24884334222218105</v>
      </c>
      <c r="AQ8" s="15">
        <v>0.2523643626163799</v>
      </c>
      <c r="AR8" s="15">
        <v>0.25635826821473889</v>
      </c>
      <c r="AS8" s="15">
        <v>0.2606469245862571</v>
      </c>
      <c r="AT8" s="15">
        <v>0.26493610224431863</v>
      </c>
      <c r="AU8" s="15">
        <v>0.26907799141888805</v>
      </c>
      <c r="AV8" s="15">
        <v>0.27317557654480606</v>
      </c>
      <c r="AX8" s="15" t="e">
        <v>#N/A</v>
      </c>
    </row>
    <row r="9" spans="1:50" x14ac:dyDescent="0.35">
      <c r="C9" s="6" t="s">
        <v>49</v>
      </c>
      <c r="D9" s="12">
        <v>103.87998710593608</v>
      </c>
      <c r="E9" s="12">
        <v>115.99777119947589</v>
      </c>
      <c r="F9" s="12">
        <v>129.76330316877645</v>
      </c>
      <c r="G9" s="12">
        <v>145.12156992803992</v>
      </c>
      <c r="H9" s="12">
        <v>162.10677156322376</v>
      </c>
      <c r="I9" s="12">
        <v>180.65063403941591</v>
      </c>
      <c r="J9" s="12">
        <v>201.37929424871203</v>
      </c>
      <c r="K9" s="12">
        <v>224.89284933753893</v>
      </c>
      <c r="L9" s="12">
        <v>251.90556586785922</v>
      </c>
      <c r="M9" s="12">
        <v>282.83907168378499</v>
      </c>
      <c r="N9" s="12">
        <v>317.67036067148956</v>
      </c>
      <c r="O9" s="12">
        <v>356.37300350860085</v>
      </c>
      <c r="P9" s="12">
        <v>399.33180162476327</v>
      </c>
      <c r="R9" s="15" t="e">
        <v>#N/A</v>
      </c>
      <c r="S9" s="15">
        <v>0.11665176740137806</v>
      </c>
      <c r="T9" s="15">
        <v>0.11867065915972308</v>
      </c>
      <c r="U9" s="15">
        <v>0.11835600962845216</v>
      </c>
      <c r="V9" s="15">
        <v>0.11704119272969637</v>
      </c>
      <c r="W9" s="15">
        <v>0.11439289239660044</v>
      </c>
      <c r="X9" s="15">
        <v>0.11474446419475814</v>
      </c>
      <c r="Y9" s="15">
        <v>0.11676252604096748</v>
      </c>
      <c r="Z9" s="15">
        <v>0.12011371908840562</v>
      </c>
      <c r="AA9" s="15">
        <v>0.12279802436819676</v>
      </c>
      <c r="AB9" s="15">
        <v>0.12314878839174681</v>
      </c>
      <c r="AC9" s="15">
        <v>0.12183271601197498</v>
      </c>
      <c r="AD9" s="15">
        <v>0.12054447922042355</v>
      </c>
      <c r="AF9" s="15">
        <v>0.11998830243423494</v>
      </c>
      <c r="AG9" s="15" t="e">
        <v>#N/A</v>
      </c>
      <c r="AH9" s="15" t="e">
        <v>#N/A</v>
      </c>
      <c r="AJ9" s="15">
        <v>8.7348572781552364E-2</v>
      </c>
      <c r="AK9" s="15">
        <v>8.8242268859733117E-2</v>
      </c>
      <c r="AL9" s="15">
        <v>8.9287664425307986E-2</v>
      </c>
      <c r="AM9" s="15">
        <v>9.0260533557815825E-2</v>
      </c>
      <c r="AN9" s="15">
        <v>9.1083625688107017E-2</v>
      </c>
      <c r="AO9" s="15">
        <v>9.1671094862781591E-2</v>
      </c>
      <c r="AP9" s="15">
        <v>9.2185616806903153E-2</v>
      </c>
      <c r="AQ9" s="15">
        <v>9.277691162349111E-2</v>
      </c>
      <c r="AR9" s="15">
        <v>9.3567310194865833E-2</v>
      </c>
      <c r="AS9" s="15">
        <v>9.4461646785743827E-2</v>
      </c>
      <c r="AT9" s="15">
        <v>9.5329074765786281E-2</v>
      </c>
      <c r="AU9" s="15">
        <v>9.6112840455584977E-2</v>
      </c>
      <c r="AV9" s="15">
        <v>9.6859334789139911E-2</v>
      </c>
      <c r="AX9" s="15" t="e">
        <v>#N/A</v>
      </c>
    </row>
    <row r="10" spans="1:50" x14ac:dyDescent="0.35">
      <c r="C10" s="6" t="s">
        <v>50</v>
      </c>
      <c r="D10" s="12">
        <v>119.88103312683333</v>
      </c>
      <c r="E10" s="12">
        <v>131.93920251926053</v>
      </c>
      <c r="F10" s="12">
        <v>145.474372064324</v>
      </c>
      <c r="G10" s="12">
        <v>160.38959524264718</v>
      </c>
      <c r="H10" s="12">
        <v>176.68698086468751</v>
      </c>
      <c r="I10" s="12">
        <v>194.27997429629983</v>
      </c>
      <c r="J10" s="12">
        <v>213.73505555821208</v>
      </c>
      <c r="K10" s="12">
        <v>235.56719856135976</v>
      </c>
      <c r="L10" s="12">
        <v>260.33782647379843</v>
      </c>
      <c r="M10" s="12">
        <v>288.31515471175317</v>
      </c>
      <c r="N10" s="12">
        <v>319.32774068132647</v>
      </c>
      <c r="O10" s="12">
        <v>353.22439249606333</v>
      </c>
      <c r="P10" s="12">
        <v>390.25828276183393</v>
      </c>
      <c r="R10" s="15" t="e">
        <v>#N/A</v>
      </c>
      <c r="S10" s="15">
        <v>0.10058446342942129</v>
      </c>
      <c r="T10" s="15">
        <v>0.10258641318593398</v>
      </c>
      <c r="U10" s="15">
        <v>0.10252818394519791</v>
      </c>
      <c r="V10" s="15">
        <v>0.10161123979011633</v>
      </c>
      <c r="W10" s="15">
        <v>9.9571532353510461E-2</v>
      </c>
      <c r="X10" s="15">
        <v>0.10013940619654904</v>
      </c>
      <c r="Y10" s="15">
        <v>0.10214582229446934</v>
      </c>
      <c r="Z10" s="15">
        <v>0.10515312854979886</v>
      </c>
      <c r="AA10" s="15">
        <v>0.10746547521310923</v>
      </c>
      <c r="AB10" s="15">
        <v>0.10756488329785707</v>
      </c>
      <c r="AC10" s="15">
        <v>0.10615003802179546</v>
      </c>
      <c r="AD10" s="15">
        <v>0.10484522318538159</v>
      </c>
      <c r="AF10" s="15">
        <v>0.10477762588799602</v>
      </c>
      <c r="AG10" s="15" t="e">
        <v>#N/A</v>
      </c>
      <c r="AH10" s="15" t="e">
        <v>#N/A</v>
      </c>
      <c r="AJ10" s="15">
        <v>0.10080321955111712</v>
      </c>
      <c r="AK10" s="15">
        <v>0.10036929556018891</v>
      </c>
      <c r="AL10" s="15">
        <v>0.10009815254523499</v>
      </c>
      <c r="AM10" s="15">
        <v>9.9756710535187518E-2</v>
      </c>
      <c r="AN10" s="15">
        <v>9.9275870303569227E-2</v>
      </c>
      <c r="AO10" s="15">
        <v>9.8587298341665172E-2</v>
      </c>
      <c r="AP10" s="15">
        <v>9.7841726992831154E-2</v>
      </c>
      <c r="AQ10" s="15">
        <v>9.7180489405060883E-2</v>
      </c>
      <c r="AR10" s="15">
        <v>9.6699372565308792E-2</v>
      </c>
      <c r="AS10" s="15">
        <v>9.6290530672534597E-2</v>
      </c>
      <c r="AT10" s="15">
        <v>9.5826434678555894E-2</v>
      </c>
      <c r="AU10" s="15">
        <v>9.5263668534801671E-2</v>
      </c>
      <c r="AV10" s="15">
        <v>9.4658520835219265E-2</v>
      </c>
      <c r="AX10" s="15" t="e">
        <v>#N/A</v>
      </c>
    </row>
    <row r="11" spans="1:50" x14ac:dyDescent="0.35">
      <c r="C11" s="6" t="s">
        <v>51</v>
      </c>
      <c r="D11" s="12">
        <v>225.00062812861262</v>
      </c>
      <c r="E11" s="12">
        <v>249.27694357809742</v>
      </c>
      <c r="F11" s="12">
        <v>275.35602869324714</v>
      </c>
      <c r="G11" s="12">
        <v>303.73460936095876</v>
      </c>
      <c r="H11" s="12">
        <v>335.33189062154258</v>
      </c>
      <c r="I11" s="12">
        <v>371.24627248422149</v>
      </c>
      <c r="J11" s="12">
        <v>412.48647994208386</v>
      </c>
      <c r="K11" s="12">
        <v>459.18968715080177</v>
      </c>
      <c r="L11" s="12">
        <v>510.94942791494321</v>
      </c>
      <c r="M11" s="12">
        <v>568.13031265817301</v>
      </c>
      <c r="N11" s="12">
        <v>631.64822488858772</v>
      </c>
      <c r="O11" s="12">
        <v>702.61084447641281</v>
      </c>
      <c r="P11" s="12">
        <v>781.28183145125479</v>
      </c>
      <c r="R11" s="15" t="e">
        <v>#N/A</v>
      </c>
      <c r="S11" s="15">
        <v>0.107894434124016</v>
      </c>
      <c r="T11" s="15">
        <v>0.10461892199420064</v>
      </c>
      <c r="U11" s="15">
        <v>0.10306141035802785</v>
      </c>
      <c r="V11" s="15">
        <v>0.10402924226206167</v>
      </c>
      <c r="W11" s="15">
        <v>0.10710100311697479</v>
      </c>
      <c r="X11" s="15">
        <v>0.11108584924476284</v>
      </c>
      <c r="Y11" s="15">
        <v>0.11322360726895919</v>
      </c>
      <c r="Z11" s="15">
        <v>0.11271973698996218</v>
      </c>
      <c r="AA11" s="15">
        <v>0.11191104563238419</v>
      </c>
      <c r="AB11" s="15">
        <v>0.11180166031491368</v>
      </c>
      <c r="AC11" s="15">
        <v>0.1123451579403103</v>
      </c>
      <c r="AD11" s="15">
        <v>0.11196950288102614</v>
      </c>
      <c r="AF11" s="15">
        <v>0.11215075358359899</v>
      </c>
      <c r="AG11" s="15" t="e">
        <v>#N/A</v>
      </c>
      <c r="AH11" s="15" t="e">
        <v>#N/A</v>
      </c>
      <c r="AJ11" s="15">
        <v>0.1891941295867185</v>
      </c>
      <c r="AK11" s="15">
        <v>0.18963091142436003</v>
      </c>
      <c r="AL11" s="15">
        <v>0.18946725373868231</v>
      </c>
      <c r="AM11" s="15">
        <v>0.18891228860388598</v>
      </c>
      <c r="AN11" s="15">
        <v>0.18841436487892527</v>
      </c>
      <c r="AO11" s="15">
        <v>0.18838877839160872</v>
      </c>
      <c r="AP11" s="15">
        <v>0.18882438097635992</v>
      </c>
      <c r="AQ11" s="15">
        <v>0.18943332857714537</v>
      </c>
      <c r="AR11" s="15">
        <v>0.18978605514689267</v>
      </c>
      <c r="AS11" s="15">
        <v>0.18974226086624232</v>
      </c>
      <c r="AT11" s="15">
        <v>0.18955007552105102</v>
      </c>
      <c r="AU11" s="15">
        <v>0.18949225483600779</v>
      </c>
      <c r="AV11" s="15">
        <v>0.18950265961617008</v>
      </c>
      <c r="AX11" s="15" t="e">
        <v>#N/A</v>
      </c>
    </row>
    <row r="12" spans="1:50" x14ac:dyDescent="0.35">
      <c r="C12" s="5" t="s">
        <v>52</v>
      </c>
      <c r="D12" s="11">
        <v>1499.2006257710757</v>
      </c>
      <c r="E12" s="11">
        <v>1695.4846473128439</v>
      </c>
      <c r="F12" s="11">
        <v>1917.4480568558658</v>
      </c>
      <c r="G12" s="11">
        <v>2167.7080019071173</v>
      </c>
      <c r="H12" s="11">
        <v>2451.1601454451202</v>
      </c>
      <c r="I12" s="11">
        <v>2773.1491024018883</v>
      </c>
      <c r="J12" s="11">
        <v>3144.1682651759006</v>
      </c>
      <c r="K12" s="11">
        <v>3572.1648963370417</v>
      </c>
      <c r="L12" s="11">
        <v>4064.2774132903937</v>
      </c>
      <c r="M12" s="11">
        <v>4628.4566344132472</v>
      </c>
      <c r="N12" s="11">
        <v>5272.5999580096823</v>
      </c>
      <c r="O12" s="11">
        <v>6006.3491740820837</v>
      </c>
      <c r="P12" s="11">
        <v>6839.2553999304337</v>
      </c>
      <c r="R12" s="3" t="e">
        <v>#N/A</v>
      </c>
      <c r="S12" s="3">
        <v>0.13092578682777334</v>
      </c>
      <c r="T12" s="3">
        <v>0.13091443198545583</v>
      </c>
      <c r="U12" s="3">
        <v>0.1305171966231069</v>
      </c>
      <c r="V12" s="3">
        <v>0.1307612202790347</v>
      </c>
      <c r="W12" s="3">
        <v>0.13136186044600384</v>
      </c>
      <c r="X12" s="3">
        <v>0.1337898356971372</v>
      </c>
      <c r="Y12" s="3">
        <v>0.13612395872750693</v>
      </c>
      <c r="Z12" s="3">
        <v>0.13776310199396802</v>
      </c>
      <c r="AA12" s="3">
        <v>0.13881415163196253</v>
      </c>
      <c r="AB12" s="3">
        <v>0.13917021903308679</v>
      </c>
      <c r="AC12" s="3">
        <v>0.13916269429046157</v>
      </c>
      <c r="AD12" s="3">
        <v>0.13867096329371131</v>
      </c>
      <c r="AF12" s="3">
        <v>0.1376406083391864</v>
      </c>
      <c r="AG12" s="3" t="e">
        <v>#N/A</v>
      </c>
      <c r="AH12" s="3"/>
      <c r="AJ12" s="3">
        <v>0.3398393904280877</v>
      </c>
      <c r="AK12" s="3">
        <v>0.34531396289455124</v>
      </c>
      <c r="AL12" s="3">
        <v>0.35055479191380706</v>
      </c>
      <c r="AM12" s="3">
        <v>0.35553361258784172</v>
      </c>
      <c r="AN12" s="3">
        <v>0.36056959999999999</v>
      </c>
      <c r="AO12" s="3">
        <v>0.36568780310094084</v>
      </c>
      <c r="AP12" s="3">
        <v>0.37112077880678174</v>
      </c>
      <c r="AQ12" s="3">
        <v>0.37676639343563684</v>
      </c>
      <c r="AR12" s="3">
        <v>0.38249340639447349</v>
      </c>
      <c r="AS12" s="3">
        <v>0.38816348659537314</v>
      </c>
      <c r="AT12" s="3">
        <v>0.39385842545599092</v>
      </c>
      <c r="AU12" s="3">
        <v>0.39971228985814711</v>
      </c>
      <c r="AV12" s="3">
        <v>0.40561691254997184</v>
      </c>
      <c r="AX12" s="3" t="e">
        <v>#N/A</v>
      </c>
    </row>
    <row r="13" spans="1:50" x14ac:dyDescent="0.35">
      <c r="C13" s="6" t="s">
        <v>53</v>
      </c>
      <c r="D13" s="12">
        <v>739.83301674372512</v>
      </c>
      <c r="E13" s="12">
        <v>828.18837487356086</v>
      </c>
      <c r="F13" s="12">
        <v>928.67587848783614</v>
      </c>
      <c r="G13" s="12">
        <v>1041.2836101722305</v>
      </c>
      <c r="H13" s="12">
        <v>1166.5564086674344</v>
      </c>
      <c r="I13" s="12">
        <v>1304.4265784301024</v>
      </c>
      <c r="J13" s="12">
        <v>1459.2280151669604</v>
      </c>
      <c r="K13" s="12">
        <v>1635.0963496443542</v>
      </c>
      <c r="L13" s="12">
        <v>1836.9613903407212</v>
      </c>
      <c r="M13" s="12">
        <v>2067.986885523514</v>
      </c>
      <c r="N13" s="12">
        <v>2328.5219329971155</v>
      </c>
      <c r="O13" s="12">
        <v>2619.0567797062586</v>
      </c>
      <c r="P13" s="12">
        <v>2942.5895700078718</v>
      </c>
      <c r="R13" s="15" t="e">
        <v>#N/A</v>
      </c>
      <c r="S13" s="15">
        <v>0.11942608146730183</v>
      </c>
      <c r="T13" s="15">
        <v>0.12133411511555758</v>
      </c>
      <c r="U13" s="15">
        <v>0.12125622544192027</v>
      </c>
      <c r="V13" s="15">
        <v>0.12030612723702006</v>
      </c>
      <c r="W13" s="15">
        <v>0.11818560057473615</v>
      </c>
      <c r="X13" s="15">
        <v>0.11867393634616374</v>
      </c>
      <c r="Y13" s="15">
        <v>0.12052148989016742</v>
      </c>
      <c r="Z13" s="15">
        <v>0.12345758140813801</v>
      </c>
      <c r="AA13" s="15">
        <v>0.12576502500139219</v>
      </c>
      <c r="AB13" s="15">
        <v>0.12598486445799995</v>
      </c>
      <c r="AC13" s="15">
        <v>0.1247722182007478</v>
      </c>
      <c r="AD13" s="15">
        <v>0.12353026967895642</v>
      </c>
      <c r="AF13" s="15">
        <v>0.12324078558637892</v>
      </c>
      <c r="AG13" s="15" t="e">
        <v>#N/A</v>
      </c>
      <c r="AH13" s="15" t="e">
        <v>#N/A</v>
      </c>
      <c r="AJ13" s="15">
        <v>0.49348499728861228</v>
      </c>
      <c r="AK13" s="15">
        <v>0.48846704462122265</v>
      </c>
      <c r="AL13" s="15">
        <v>0.48432909312319616</v>
      </c>
      <c r="AM13" s="15">
        <v>0.48036156588254725</v>
      </c>
      <c r="AN13" s="15">
        <v>0.47592011106870896</v>
      </c>
      <c r="AO13" s="15">
        <v>0.47037736892701099</v>
      </c>
      <c r="AP13" s="15">
        <v>0.46410620936832203</v>
      </c>
      <c r="AQ13" s="15">
        <v>0.4577326067228894</v>
      </c>
      <c r="AR13" s="15">
        <v>0.45197736363511115</v>
      </c>
      <c r="AS13" s="15">
        <v>0.44679837122113908</v>
      </c>
      <c r="AT13" s="15">
        <v>0.44162689214830808</v>
      </c>
      <c r="AU13" s="15">
        <v>0.43604803913294204</v>
      </c>
      <c r="AV13" s="15">
        <v>0.43024999037728617</v>
      </c>
      <c r="AX13" s="15" t="e">
        <v>#N/A</v>
      </c>
    </row>
    <row r="14" spans="1:50" x14ac:dyDescent="0.35">
      <c r="C14" s="6" t="s">
        <v>54</v>
      </c>
      <c r="D14" s="12">
        <v>350.40833458012992</v>
      </c>
      <c r="E14" s="12">
        <v>398.32394325965544</v>
      </c>
      <c r="F14" s="12">
        <v>451.61579161762762</v>
      </c>
      <c r="G14" s="12">
        <v>511.33790732273792</v>
      </c>
      <c r="H14" s="12">
        <v>579.40243869152107</v>
      </c>
      <c r="I14" s="12">
        <v>658.02322227529521</v>
      </c>
      <c r="J14" s="12">
        <v>749.82465145497667</v>
      </c>
      <c r="K14" s="12">
        <v>856.07846091497345</v>
      </c>
      <c r="L14" s="12">
        <v>977.26912744236597</v>
      </c>
      <c r="M14" s="12">
        <v>1115.124887760855</v>
      </c>
      <c r="N14" s="12">
        <v>1272.396824631822</v>
      </c>
      <c r="O14" s="12">
        <v>1452.444432518603</v>
      </c>
      <c r="P14" s="12">
        <v>1657.3009830023484</v>
      </c>
      <c r="R14" s="15" t="e">
        <v>#N/A</v>
      </c>
      <c r="S14" s="15">
        <v>0.13674220602355103</v>
      </c>
      <c r="T14" s="15">
        <v>0.13379022089875425</v>
      </c>
      <c r="U14" s="15">
        <v>0.13224098185582411</v>
      </c>
      <c r="V14" s="15">
        <v>0.13311066986047515</v>
      </c>
      <c r="W14" s="15">
        <v>0.1356928765459211</v>
      </c>
      <c r="X14" s="15">
        <v>0.13951092616800498</v>
      </c>
      <c r="Y14" s="15">
        <v>0.14170487627183159</v>
      </c>
      <c r="Z14" s="15">
        <v>0.14156490562543111</v>
      </c>
      <c r="AA14" s="15">
        <v>0.14106222784226752</v>
      </c>
      <c r="AB14" s="15">
        <v>0.14103526752664042</v>
      </c>
      <c r="AC14" s="15">
        <v>0.14150271707796747</v>
      </c>
      <c r="AD14" s="15">
        <v>0.14104260782528888</v>
      </c>
      <c r="AF14" s="15">
        <v>0.14106029939908157</v>
      </c>
      <c r="AG14" s="15" t="e">
        <v>#N/A</v>
      </c>
      <c r="AH14" s="15" t="e">
        <v>#N/A</v>
      </c>
      <c r="AJ14" s="15">
        <v>0.23373011494035784</v>
      </c>
      <c r="AK14" s="15">
        <v>0.23493220294914197</v>
      </c>
      <c r="AL14" s="15">
        <v>0.23552960926522531</v>
      </c>
      <c r="AM14" s="15">
        <v>0.23588873910732924</v>
      </c>
      <c r="AN14" s="15">
        <v>0.23637885911624271</v>
      </c>
      <c r="AO14" s="15">
        <v>0.23728375142373923</v>
      </c>
      <c r="AP14" s="15">
        <v>0.23848108250435118</v>
      </c>
      <c r="AQ14" s="15">
        <v>0.23965255965445795</v>
      </c>
      <c r="AR14" s="15">
        <v>0.24045335198986326</v>
      </c>
      <c r="AS14" s="15">
        <v>0.24092801895771035</v>
      </c>
      <c r="AT14" s="15">
        <v>0.24132246610117003</v>
      </c>
      <c r="AU14" s="15">
        <v>0.24181818113173079</v>
      </c>
      <c r="AV14" s="15">
        <v>0.24232184442464391</v>
      </c>
      <c r="AX14" s="15" t="e">
        <v>#N/A</v>
      </c>
    </row>
    <row r="15" spans="1:50" x14ac:dyDescent="0.35">
      <c r="C15" s="6" t="s">
        <v>55</v>
      </c>
      <c r="D15" s="12">
        <v>111.6478173986694</v>
      </c>
      <c r="E15" s="12">
        <v>122.8971676945613</v>
      </c>
      <c r="F15" s="12">
        <v>135.42262510161967</v>
      </c>
      <c r="G15" s="12">
        <v>149.39834558485046</v>
      </c>
      <c r="H15" s="12">
        <v>164.97659769500794</v>
      </c>
      <c r="I15" s="12">
        <v>182.39626036590212</v>
      </c>
      <c r="J15" s="12">
        <v>201.90163136809736</v>
      </c>
      <c r="K15" s="12">
        <v>223.66006437539912</v>
      </c>
      <c r="L15" s="12">
        <v>247.81184386664756</v>
      </c>
      <c r="M15" s="12">
        <v>274.51734714971434</v>
      </c>
      <c r="N15" s="12">
        <v>303.89351620767906</v>
      </c>
      <c r="O15" s="12">
        <v>336.21337139007869</v>
      </c>
      <c r="P15" s="12">
        <v>371.65772252776878</v>
      </c>
      <c r="R15" s="15" t="e">
        <v>#N/A</v>
      </c>
      <c r="S15" s="15">
        <v>0.10075745821096516</v>
      </c>
      <c r="T15" s="15">
        <v>0.10191819422712922</v>
      </c>
      <c r="U15" s="15">
        <v>0.10320077957980467</v>
      </c>
      <c r="V15" s="15">
        <v>0.10427325717144464</v>
      </c>
      <c r="W15" s="15">
        <v>0.10558868902786989</v>
      </c>
      <c r="X15" s="15">
        <v>0.10693953353575258</v>
      </c>
      <c r="Y15" s="15">
        <v>0.10776749479370396</v>
      </c>
      <c r="Z15" s="15">
        <v>0.10798431789195595</v>
      </c>
      <c r="AA15" s="15">
        <v>0.10776524183177272</v>
      </c>
      <c r="AB15" s="15">
        <v>0.10701024675844528</v>
      </c>
      <c r="AC15" s="15">
        <v>0.10635256581227104</v>
      </c>
      <c r="AD15" s="15">
        <v>0.10542219362408156</v>
      </c>
      <c r="AF15" s="15">
        <v>0.10703418766941439</v>
      </c>
      <c r="AG15" s="15" t="e">
        <v>#N/A</v>
      </c>
      <c r="AH15" s="15" t="e">
        <v>#N/A</v>
      </c>
      <c r="AJ15" s="15">
        <v>7.4471565365873696E-2</v>
      </c>
      <c r="AK15" s="15">
        <v>7.2484978197437391E-2</v>
      </c>
      <c r="AL15" s="15">
        <v>7.0626489524664798E-2</v>
      </c>
      <c r="AM15" s="15">
        <v>6.891995852458542E-2</v>
      </c>
      <c r="AN15" s="15">
        <v>6.7305515717353867E-2</v>
      </c>
      <c r="AO15" s="15">
        <v>6.577225155615489E-2</v>
      </c>
      <c r="AP15" s="15">
        <v>6.42146394021956E-2</v>
      </c>
      <c r="AQ15" s="15">
        <v>6.2611909266770946E-2</v>
      </c>
      <c r="AR15" s="15">
        <v>6.097316168829673E-2</v>
      </c>
      <c r="AS15" s="15">
        <v>5.9310774375336696E-2</v>
      </c>
      <c r="AT15" s="15">
        <v>5.7636368893496284E-2</v>
      </c>
      <c r="AU15" s="15">
        <v>5.5976327989865869E-2</v>
      </c>
      <c r="AV15" s="15">
        <v>5.4341839980350658E-2</v>
      </c>
      <c r="AX15" s="15" t="e">
        <v>#N/A</v>
      </c>
    </row>
    <row r="16" spans="1:50" x14ac:dyDescent="0.35">
      <c r="C16" s="6" t="s">
        <v>56</v>
      </c>
      <c r="D16" s="12">
        <v>297.3114570485514</v>
      </c>
      <c r="E16" s="12">
        <v>346.07516148506636</v>
      </c>
      <c r="F16" s="12">
        <v>401.73376164878238</v>
      </c>
      <c r="G16" s="12">
        <v>465.68813882729813</v>
      </c>
      <c r="H16" s="12">
        <v>540.22470039115638</v>
      </c>
      <c r="I16" s="12">
        <v>628.30304133058871</v>
      </c>
      <c r="J16" s="12">
        <v>733.21396718586561</v>
      </c>
      <c r="K16" s="12">
        <v>857.33002140231463</v>
      </c>
      <c r="L16" s="12">
        <v>1002.2350516406591</v>
      </c>
      <c r="M16" s="12">
        <v>1170.8275139791629</v>
      </c>
      <c r="N16" s="12">
        <v>1367.7876841730661</v>
      </c>
      <c r="O16" s="12">
        <v>1598.634590467143</v>
      </c>
      <c r="P16" s="12">
        <v>1867.7071243924449</v>
      </c>
      <c r="R16" s="15" t="e">
        <v>#N/A</v>
      </c>
      <c r="S16" s="15">
        <v>0.16401555769359999</v>
      </c>
      <c r="T16" s="15">
        <v>0.16082806961607887</v>
      </c>
      <c r="U16" s="15">
        <v>0.15919592347936184</v>
      </c>
      <c r="V16" s="15">
        <v>0.16005681774836944</v>
      </c>
      <c r="W16" s="15">
        <v>0.16304019582158702</v>
      </c>
      <c r="X16" s="15">
        <v>0.16697504063182911</v>
      </c>
      <c r="Y16" s="15">
        <v>0.16927671835387481</v>
      </c>
      <c r="Z16" s="15">
        <v>0.16901896191775334</v>
      </c>
      <c r="AA16" s="15">
        <v>0.1682164897969971</v>
      </c>
      <c r="AB16" s="15">
        <v>0.16822304553171663</v>
      </c>
      <c r="AC16" s="15">
        <v>0.16877393250813033</v>
      </c>
      <c r="AD16" s="15">
        <v>0.1683139696399758</v>
      </c>
      <c r="AF16" s="15">
        <v>0.16839952932708391</v>
      </c>
      <c r="AG16" s="15" t="e">
        <v>#N/A</v>
      </c>
      <c r="AH16" s="15" t="e">
        <v>#N/A</v>
      </c>
      <c r="AJ16" s="15">
        <v>0.19831332240515628</v>
      </c>
      <c r="AK16" s="15">
        <v>0.20411577423219804</v>
      </c>
      <c r="AL16" s="15">
        <v>0.20951480808691372</v>
      </c>
      <c r="AM16" s="15">
        <v>0.21482973648553802</v>
      </c>
      <c r="AN16" s="15">
        <v>0.22039551409769428</v>
      </c>
      <c r="AO16" s="15">
        <v>0.22656662809309494</v>
      </c>
      <c r="AP16" s="15">
        <v>0.23319806872513102</v>
      </c>
      <c r="AQ16" s="15">
        <v>0.24000292435588158</v>
      </c>
      <c r="AR16" s="15">
        <v>0.2465961226867289</v>
      </c>
      <c r="AS16" s="15">
        <v>0.25296283544581366</v>
      </c>
      <c r="AT16" s="15">
        <v>0.25941427285702573</v>
      </c>
      <c r="AU16" s="15">
        <v>0.26615745174546118</v>
      </c>
      <c r="AV16" s="15">
        <v>0.27308632521771925</v>
      </c>
      <c r="AX16" s="15" t="e">
        <v>#N/A</v>
      </c>
    </row>
    <row r="17" spans="3:50" x14ac:dyDescent="0.35">
      <c r="C17" s="5" t="s">
        <v>57</v>
      </c>
      <c r="D17" s="11">
        <v>420.93301209424686</v>
      </c>
      <c r="E17" s="11">
        <v>449.41849102090436</v>
      </c>
      <c r="F17" s="11">
        <v>480.48367805517825</v>
      </c>
      <c r="G17" s="11">
        <v>514.30019237916156</v>
      </c>
      <c r="H17" s="11">
        <v>550.99057614552009</v>
      </c>
      <c r="I17" s="11">
        <v>590.66510873462585</v>
      </c>
      <c r="J17" s="11">
        <v>633.95479529497754</v>
      </c>
      <c r="K17" s="11">
        <v>681.16635672836946</v>
      </c>
      <c r="L17" s="11">
        <v>732.62655231592578</v>
      </c>
      <c r="M17" s="11">
        <v>788.49918162572453</v>
      </c>
      <c r="N17" s="11">
        <v>848.55773813490123</v>
      </c>
      <c r="O17" s="11">
        <v>912.77847057066606</v>
      </c>
      <c r="P17" s="11">
        <v>981.09722932053717</v>
      </c>
      <c r="R17" s="3" t="e">
        <v>#N/A</v>
      </c>
      <c r="S17" s="3">
        <v>6.7672237881593267E-2</v>
      </c>
      <c r="T17" s="3">
        <v>6.912307271493412E-2</v>
      </c>
      <c r="U17" s="3">
        <v>7.0380152060232737E-2</v>
      </c>
      <c r="V17" s="3">
        <v>7.1340404514779854E-2</v>
      </c>
      <c r="W17" s="3">
        <v>7.2005827879400019E-2</v>
      </c>
      <c r="X17" s="3">
        <v>7.3289730373765627E-2</v>
      </c>
      <c r="Y17" s="3">
        <v>7.4471495103092478E-2</v>
      </c>
      <c r="Z17" s="3">
        <v>7.5547177395429266E-2</v>
      </c>
      <c r="AA17" s="3">
        <v>7.6263451185570874E-2</v>
      </c>
      <c r="AB17" s="3">
        <v>7.6168191304077482E-2</v>
      </c>
      <c r="AC17" s="3">
        <v>7.568221883983961E-2</v>
      </c>
      <c r="AD17" s="3">
        <v>7.4847031292443189E-2</v>
      </c>
      <c r="AF17" s="3">
        <v>7.5180881070040201E-2</v>
      </c>
      <c r="AG17" s="3" t="e">
        <v>#N/A</v>
      </c>
      <c r="AH17" s="3"/>
      <c r="AJ17" s="3">
        <v>9.5417261560702585E-2</v>
      </c>
      <c r="AK17" s="3">
        <v>9.1531633965826559E-2</v>
      </c>
      <c r="AL17" s="3">
        <v>8.7843764620568796E-2</v>
      </c>
      <c r="AM17" s="3">
        <v>8.4352230646524209E-2</v>
      </c>
      <c r="AN17" s="3">
        <v>8.1051600000000015E-2</v>
      </c>
      <c r="AO17" s="3">
        <v>7.7889438326436161E-2</v>
      </c>
      <c r="AP17" s="3">
        <v>7.4828627959898183E-2</v>
      </c>
      <c r="AQ17" s="3">
        <v>7.1844553373614922E-2</v>
      </c>
      <c r="AR17" s="3">
        <v>6.8948252571049404E-2</v>
      </c>
      <c r="AS17" s="3">
        <v>6.6127138200191837E-2</v>
      </c>
      <c r="AT17" s="3">
        <v>6.338649192275693E-2</v>
      </c>
      <c r="AU17" s="3">
        <v>6.0743849887943964E-2</v>
      </c>
      <c r="AV17" s="3">
        <v>5.8186104451133057E-2</v>
      </c>
      <c r="AX17" s="3" t="e">
        <v>#N/A</v>
      </c>
    </row>
    <row r="18" spans="3:50" x14ac:dyDescent="0.35">
      <c r="C18" s="6" t="s">
        <v>141</v>
      </c>
      <c r="D18" s="12">
        <v>190.31952601759858</v>
      </c>
      <c r="E18" s="12">
        <v>203.02897069155131</v>
      </c>
      <c r="F18" s="12">
        <v>216.77815319166086</v>
      </c>
      <c r="G18" s="12">
        <v>231.81234749995943</v>
      </c>
      <c r="H18" s="12">
        <v>248.25993230874505</v>
      </c>
      <c r="I18" s="12">
        <v>266.262669176678</v>
      </c>
      <c r="J18" s="12">
        <v>285.93160064076653</v>
      </c>
      <c r="K18" s="12">
        <v>307.19793895435703</v>
      </c>
      <c r="L18" s="12">
        <v>330.00840931370732</v>
      </c>
      <c r="M18" s="12">
        <v>354.45096120968611</v>
      </c>
      <c r="N18" s="12">
        <v>380.52569948763443</v>
      </c>
      <c r="O18" s="12">
        <v>408.35415153770668</v>
      </c>
      <c r="P18" s="12">
        <v>437.835860685657</v>
      </c>
      <c r="R18" s="15" t="e">
        <v>#N/A</v>
      </c>
      <c r="S18" s="15">
        <v>6.677950991101933E-2</v>
      </c>
      <c r="T18" s="15">
        <v>6.77202985035954E-2</v>
      </c>
      <c r="U18" s="15">
        <v>6.9352903357407625E-2</v>
      </c>
      <c r="V18" s="15">
        <v>7.0952151540540687E-2</v>
      </c>
      <c r="W18" s="15">
        <v>7.2515676212882019E-2</v>
      </c>
      <c r="X18" s="15">
        <v>7.3870405960053231E-2</v>
      </c>
      <c r="Y18" s="15">
        <v>7.4375613838880028E-2</v>
      </c>
      <c r="Z18" s="15">
        <v>7.4253331376482379E-2</v>
      </c>
      <c r="AA18" s="15">
        <v>7.4066451660459443E-2</v>
      </c>
      <c r="AB18" s="15">
        <v>7.3563739787753102E-2</v>
      </c>
      <c r="AC18" s="15">
        <v>7.3131596860717574E-2</v>
      </c>
      <c r="AD18" s="15">
        <v>7.2196423219730743E-2</v>
      </c>
      <c r="AF18" s="15">
        <v>7.36365616943883E-2</v>
      </c>
      <c r="AG18" s="15" t="e">
        <v>#N/A</v>
      </c>
      <c r="AH18" s="15" t="e">
        <v>#N/A</v>
      </c>
      <c r="AJ18" s="15">
        <v>0.45213732482209318</v>
      </c>
      <c r="AK18" s="15">
        <v>0.45175927281129064</v>
      </c>
      <c r="AL18" s="15">
        <v>0.45116652883839747</v>
      </c>
      <c r="AM18" s="15">
        <v>0.45073354226758405</v>
      </c>
      <c r="AN18" s="15">
        <v>0.45057019676354326</v>
      </c>
      <c r="AO18" s="15">
        <v>0.45078448894177792</v>
      </c>
      <c r="AP18" s="15">
        <v>0.45102837420406811</v>
      </c>
      <c r="AQ18" s="15">
        <v>0.45098812635113622</v>
      </c>
      <c r="AR18" s="15">
        <v>0.45044560324835176</v>
      </c>
      <c r="AS18" s="15">
        <v>0.44952609903650187</v>
      </c>
      <c r="AT18" s="15">
        <v>0.448438193874722</v>
      </c>
      <c r="AU18" s="15">
        <v>0.44737487211152671</v>
      </c>
      <c r="AV18" s="15">
        <v>0.44627163098695322</v>
      </c>
      <c r="AX18" s="15" t="e">
        <v>#N/A</v>
      </c>
    </row>
    <row r="19" spans="3:50" x14ac:dyDescent="0.35">
      <c r="C19" s="6" t="s">
        <v>58</v>
      </c>
      <c r="D19" s="12">
        <v>93.923393559900276</v>
      </c>
      <c r="E19" s="12">
        <v>102.67343915388025</v>
      </c>
      <c r="F19" s="12">
        <v>112.44636964873192</v>
      </c>
      <c r="G19" s="12">
        <v>123.11461946743924</v>
      </c>
      <c r="H19" s="12">
        <v>134.63364627129545</v>
      </c>
      <c r="I19" s="12">
        <v>146.87443676695835</v>
      </c>
      <c r="J19" s="12">
        <v>160.28039012818115</v>
      </c>
      <c r="K19" s="12">
        <v>175.23407956191107</v>
      </c>
      <c r="L19" s="12">
        <v>192.17085524263248</v>
      </c>
      <c r="M19" s="12">
        <v>211.26122279752997</v>
      </c>
      <c r="N19" s="12">
        <v>232.3229785759155</v>
      </c>
      <c r="O19" s="12">
        <v>255.17965281343857</v>
      </c>
      <c r="P19" s="12">
        <v>279.95730574228241</v>
      </c>
      <c r="R19" s="15" t="e">
        <v>#N/A</v>
      </c>
      <c r="S19" s="15">
        <v>9.3161514531516332E-2</v>
      </c>
      <c r="T19" s="15">
        <v>9.5184602516378503E-2</v>
      </c>
      <c r="U19" s="15">
        <v>9.4874115118465552E-2</v>
      </c>
      <c r="V19" s="15">
        <v>9.3563435875320344E-2</v>
      </c>
      <c r="W19" s="15">
        <v>9.0919252613844481E-2</v>
      </c>
      <c r="X19" s="15">
        <v>9.127492609550325E-2</v>
      </c>
      <c r="Y19" s="15">
        <v>9.3297061616651966E-2</v>
      </c>
      <c r="Z19" s="15">
        <v>9.6652293452641702E-2</v>
      </c>
      <c r="AA19" s="15">
        <v>9.9340597359543592E-2</v>
      </c>
      <c r="AB19" s="15">
        <v>9.9695322688588384E-2</v>
      </c>
      <c r="AC19" s="15">
        <v>9.8383183521617346E-2</v>
      </c>
      <c r="AD19" s="15">
        <v>9.7098858218757522E-2</v>
      </c>
      <c r="AF19" s="15">
        <v>9.6530708665593309E-2</v>
      </c>
      <c r="AG19" s="15" t="e">
        <v>#N/A</v>
      </c>
      <c r="AH19" s="15" t="e">
        <v>#N/A</v>
      </c>
      <c r="AJ19" s="15">
        <v>0.22313145051895059</v>
      </c>
      <c r="AK19" s="15">
        <v>0.22845842172769984</v>
      </c>
      <c r="AL19" s="15">
        <v>0.23402744938990142</v>
      </c>
      <c r="AM19" s="15">
        <v>0.23938279878510035</v>
      </c>
      <c r="AN19" s="15">
        <v>0.24434836474542143</v>
      </c>
      <c r="AO19" s="15">
        <v>0.24865940885116025</v>
      </c>
      <c r="AP19" s="15">
        <v>0.25282621303243413</v>
      </c>
      <c r="AQ19" s="15">
        <v>0.25725592262594621</v>
      </c>
      <c r="AR19" s="15">
        <v>0.26230397278825884</v>
      </c>
      <c r="AS19" s="15">
        <v>0.26792827148146481</v>
      </c>
      <c r="AT19" s="15">
        <v>0.27378570500877508</v>
      </c>
      <c r="AU19" s="15">
        <v>0.27956361925791379</v>
      </c>
      <c r="AV19" s="15">
        <v>0.28535123469482016</v>
      </c>
      <c r="AX19" s="15" t="e">
        <v>#N/A</v>
      </c>
    </row>
    <row r="20" spans="3:50" x14ac:dyDescent="0.35">
      <c r="C20" s="6" t="s">
        <v>142</v>
      </c>
      <c r="D20" s="12">
        <v>136.69009251674802</v>
      </c>
      <c r="E20" s="12">
        <v>143.71608117547277</v>
      </c>
      <c r="F20" s="12">
        <v>151.25915521478549</v>
      </c>
      <c r="G20" s="12">
        <v>159.37322541176297</v>
      </c>
      <c r="H20" s="12">
        <v>168.09699756547957</v>
      </c>
      <c r="I20" s="12">
        <v>177.52800279098949</v>
      </c>
      <c r="J20" s="12">
        <v>187.74280452602989</v>
      </c>
      <c r="K20" s="12">
        <v>198.73433821210142</v>
      </c>
      <c r="L20" s="12">
        <v>210.447287759586</v>
      </c>
      <c r="M20" s="12">
        <v>222.78699761850845</v>
      </c>
      <c r="N20" s="12">
        <v>235.7090600713513</v>
      </c>
      <c r="O20" s="12">
        <v>249.24466621952092</v>
      </c>
      <c r="P20" s="12">
        <v>263.3040628925977</v>
      </c>
      <c r="R20" s="15" t="e">
        <v>#N/A</v>
      </c>
      <c r="S20" s="15">
        <v>5.1400862559690452E-2</v>
      </c>
      <c r="T20" s="15">
        <v>5.2485942962102294E-2</v>
      </c>
      <c r="U20" s="15">
        <v>5.3643498044502635E-2</v>
      </c>
      <c r="V20" s="15">
        <v>5.4738003395347734E-2</v>
      </c>
      <c r="W20" s="15">
        <v>5.6104542984690919E-2</v>
      </c>
      <c r="X20" s="15">
        <v>5.7539101293595296E-2</v>
      </c>
      <c r="Y20" s="15">
        <v>5.8545698802254797E-2</v>
      </c>
      <c r="Z20" s="15">
        <v>5.893772386221352E-2</v>
      </c>
      <c r="AA20" s="15">
        <v>5.8635632657899839E-2</v>
      </c>
      <c r="AB20" s="15">
        <v>5.8001869907013504E-2</v>
      </c>
      <c r="AC20" s="15">
        <v>5.7425056737625102E-2</v>
      </c>
      <c r="AD20" s="15">
        <v>5.6408014206787538E-2</v>
      </c>
      <c r="AF20" s="15">
        <v>5.7927273209215348E-2</v>
      </c>
      <c r="AG20" s="15" t="e">
        <v>#N/A</v>
      </c>
      <c r="AH20" s="15" t="e">
        <v>#N/A</v>
      </c>
      <c r="AJ20" s="15">
        <v>0.32473122465895626</v>
      </c>
      <c r="AK20" s="15">
        <v>0.31978230546100944</v>
      </c>
      <c r="AL20" s="15">
        <v>0.31480602177170114</v>
      </c>
      <c r="AM20" s="15">
        <v>0.30988365894731573</v>
      </c>
      <c r="AN20" s="15">
        <v>0.30508143849103525</v>
      </c>
      <c r="AO20" s="15">
        <v>0.3005561022070618</v>
      </c>
      <c r="AP20" s="15">
        <v>0.29614541276349782</v>
      </c>
      <c r="AQ20" s="15">
        <v>0.29175595102291768</v>
      </c>
      <c r="AR20" s="15">
        <v>0.28725042396338946</v>
      </c>
      <c r="AS20" s="15">
        <v>0.28254562948203332</v>
      </c>
      <c r="AT20" s="15">
        <v>0.27777610111650292</v>
      </c>
      <c r="AU20" s="15">
        <v>0.27306150863055961</v>
      </c>
      <c r="AV20" s="15">
        <v>0.26837713431822652</v>
      </c>
      <c r="AX20" s="15" t="e">
        <v>#N/A</v>
      </c>
    </row>
    <row r="21" spans="3:50" x14ac:dyDescent="0.35">
      <c r="C21" s="5" t="s">
        <v>59</v>
      </c>
      <c r="D21" s="11">
        <v>740.42768471482748</v>
      </c>
      <c r="E21" s="11">
        <v>833.10223100440635</v>
      </c>
      <c r="F21" s="11">
        <v>938.7950015994378</v>
      </c>
      <c r="G21" s="11">
        <v>1058.4533617209956</v>
      </c>
      <c r="H21" s="11">
        <v>1192.0902961564798</v>
      </c>
      <c r="I21" s="11">
        <v>1342.3326062129584</v>
      </c>
      <c r="J21" s="11">
        <v>1511.9184371152317</v>
      </c>
      <c r="K21" s="11">
        <v>1704.978475464236</v>
      </c>
      <c r="L21" s="11">
        <v>1924.9663150254992</v>
      </c>
      <c r="M21" s="11">
        <v>2175.246427332972</v>
      </c>
      <c r="N21" s="11">
        <v>2457.138902591339</v>
      </c>
      <c r="O21" s="11">
        <v>2772.0590283308538</v>
      </c>
      <c r="P21" s="11">
        <v>3125.1228022868427</v>
      </c>
      <c r="R21" s="3" t="e">
        <v>#N/A</v>
      </c>
      <c r="S21" s="3">
        <v>0.12516353480930698</v>
      </c>
      <c r="T21" s="3">
        <v>0.12686650768850538</v>
      </c>
      <c r="U21" s="3">
        <v>0.12745951982881709</v>
      </c>
      <c r="V21" s="3">
        <v>0.12625680003339657</v>
      </c>
      <c r="W21" s="3">
        <v>0.12603265922127505</v>
      </c>
      <c r="X21" s="3">
        <v>0.12633666955369249</v>
      </c>
      <c r="Y21" s="3">
        <v>0.12769209873342535</v>
      </c>
      <c r="Z21" s="3">
        <v>0.12902675472273306</v>
      </c>
      <c r="AA21" s="3">
        <v>0.1300179179001153</v>
      </c>
      <c r="AB21" s="3">
        <v>0.12959105309460961</v>
      </c>
      <c r="AC21" s="3">
        <v>0.12816537372282655</v>
      </c>
      <c r="AD21" s="3">
        <v>0.12736517164592276</v>
      </c>
      <c r="AF21" s="3">
        <v>0.12831292740932429</v>
      </c>
      <c r="AG21" s="3" t="e">
        <v>#N/A</v>
      </c>
      <c r="AH21" s="3" t="e">
        <v>#N/A</v>
      </c>
      <c r="AJ21" s="3">
        <v>0.16784044023470815</v>
      </c>
      <c r="AK21" s="3">
        <v>0.16967528036326804</v>
      </c>
      <c r="AL21" s="3">
        <v>0.17163389916024796</v>
      </c>
      <c r="AM21" s="3">
        <v>0.17360075578322087</v>
      </c>
      <c r="AN21" s="3">
        <v>0.17535839999999997</v>
      </c>
      <c r="AO21" s="3">
        <v>0.17700983382812674</v>
      </c>
      <c r="AP21" s="3">
        <v>0.17845875301560746</v>
      </c>
      <c r="AQ21" s="3">
        <v>0.17982892999837619</v>
      </c>
      <c r="AR21" s="3">
        <v>0.18116059711402197</v>
      </c>
      <c r="AS21" s="3">
        <v>0.18242608803112062</v>
      </c>
      <c r="AT21" s="3">
        <v>0.18354604313022851</v>
      </c>
      <c r="AU21" s="3">
        <v>0.18447579881258058</v>
      </c>
      <c r="AV21" s="3">
        <v>0.18534220295618711</v>
      </c>
      <c r="AX21" s="3" t="e">
        <v>#N/A</v>
      </c>
    </row>
    <row r="22" spans="3:50" x14ac:dyDescent="0.35">
      <c r="C22" s="5" t="s">
        <v>152</v>
      </c>
      <c r="D22" s="11">
        <v>561.67821197932324</v>
      </c>
      <c r="E22" s="11">
        <v>617.43712185994923</v>
      </c>
      <c r="F22" s="11">
        <v>679.70881708698062</v>
      </c>
      <c r="G22" s="11">
        <v>748.78589776851697</v>
      </c>
      <c r="H22" s="11">
        <v>824.02362057744085</v>
      </c>
      <c r="I22" s="11">
        <v>906.59290504301998</v>
      </c>
      <c r="J22" s="11">
        <v>997.54950938701586</v>
      </c>
      <c r="K22" s="11">
        <v>1098.7862444327634</v>
      </c>
      <c r="L22" s="11">
        <v>1211.6357074580026</v>
      </c>
      <c r="M22" s="11">
        <v>1337.5641762748451</v>
      </c>
      <c r="N22" s="11">
        <v>1476.3916757442391</v>
      </c>
      <c r="O22" s="11">
        <v>1627.6340957750356</v>
      </c>
      <c r="P22" s="11">
        <v>1793.0896105528543</v>
      </c>
      <c r="R22" s="3" t="e">
        <v>#N/A</v>
      </c>
      <c r="S22" s="3">
        <v>9.9271982945777104E-2</v>
      </c>
      <c r="T22" s="3">
        <v>0.10085512033913013</v>
      </c>
      <c r="U22" s="3">
        <v>0.10162746009030621</v>
      </c>
      <c r="V22" s="3">
        <v>0.10047962045378056</v>
      </c>
      <c r="W22" s="3">
        <v>0.10020256993084509</v>
      </c>
      <c r="X22" s="3">
        <v>0.10032794635612086</v>
      </c>
      <c r="Y22" s="3">
        <v>0.10148542412492034</v>
      </c>
      <c r="Z22" s="3">
        <v>0.10270374569850627</v>
      </c>
      <c r="AA22" s="3">
        <v>0.10393261608395399</v>
      </c>
      <c r="AB22" s="3">
        <v>0.10379128114512803</v>
      </c>
      <c r="AC22" s="3">
        <v>0.1024405803118309</v>
      </c>
      <c r="AD22" s="3">
        <v>0.1016539990206049</v>
      </c>
      <c r="AF22" s="3">
        <v>0.1023330058544502</v>
      </c>
      <c r="AG22" s="3" t="e">
        <v>#N/A</v>
      </c>
      <c r="AH22" s="3" t="e">
        <v>#N/A</v>
      </c>
      <c r="AJ22" s="3">
        <v>0.12732143910199942</v>
      </c>
      <c r="AK22" s="3">
        <v>0.1257514538545535</v>
      </c>
      <c r="AL22" s="3">
        <v>0.12426682542139786</v>
      </c>
      <c r="AM22" s="3">
        <v>0.12281107743951493</v>
      </c>
      <c r="AN22" s="3">
        <v>0.12121520000000012</v>
      </c>
      <c r="AO22" s="3">
        <v>0.11954999731710643</v>
      </c>
      <c r="AP22" s="3">
        <v>0.11774540024540349</v>
      </c>
      <c r="AQ22" s="3">
        <v>0.11589211094261867</v>
      </c>
      <c r="AR22" s="3">
        <v>0.11402830612381627</v>
      </c>
      <c r="AS22" s="3">
        <v>0.11217423327413992</v>
      </c>
      <c r="AT22" s="3">
        <v>0.1102851165261664</v>
      </c>
      <c r="AU22" s="3">
        <v>0.10831627210099046</v>
      </c>
      <c r="AV22" s="3">
        <v>0.10634307819024832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4411.4975132299051</v>
      </c>
      <c r="E24" s="10">
        <v>4909.9799877788182</v>
      </c>
      <c r="F24" s="10">
        <v>5469.7528063667714</v>
      </c>
      <c r="G24" s="10">
        <v>6097.0550326561361</v>
      </c>
      <c r="H24" s="10">
        <v>6798.0222000000003</v>
      </c>
      <c r="I24" s="10">
        <v>7583.3787150850521</v>
      </c>
      <c r="J24" s="10">
        <v>8472.0889929282639</v>
      </c>
      <c r="K24" s="10">
        <v>9481.1133863702107</v>
      </c>
      <c r="L24" s="10">
        <v>10625.745033363579</v>
      </c>
      <c r="M24" s="10">
        <v>11923.987686245237</v>
      </c>
      <c r="N24" s="10">
        <v>13387.043712230638</v>
      </c>
      <c r="O24" s="10">
        <v>15026.681256695063</v>
      </c>
      <c r="P24" s="10">
        <v>16861.366447800276</v>
      </c>
      <c r="R24" s="14"/>
      <c r="S24" s="14">
        <v>0.11299620436234736</v>
      </c>
      <c r="T24" s="14">
        <v>0.11400714870147244</v>
      </c>
      <c r="U24" s="14">
        <v>0.11468566286198301</v>
      </c>
      <c r="V24" s="14">
        <v>0.11496815488616208</v>
      </c>
      <c r="W24" s="14">
        <v>0.11552720658738824</v>
      </c>
      <c r="X24" s="14">
        <v>0.11719186278740978</v>
      </c>
      <c r="Y24" s="14">
        <v>0.11909983408863978</v>
      </c>
      <c r="Z24" s="14">
        <v>0.12072755596814821</v>
      </c>
      <c r="AA24" s="14">
        <v>0.12217897651461906</v>
      </c>
      <c r="AB24" s="14">
        <v>0.12269855223627002</v>
      </c>
      <c r="AC24" s="14">
        <v>0.12247943457198285</v>
      </c>
      <c r="AD24" s="14">
        <v>0.122095169236905</v>
      </c>
      <c r="AF24" s="14">
        <v>0.12092283722240857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625.01863552829934</v>
      </c>
      <c r="E25" s="7">
        <v>680.41305176364995</v>
      </c>
      <c r="F25" s="7">
        <v>741.86230555545899</v>
      </c>
      <c r="G25" s="7">
        <v>809.98383480307302</v>
      </c>
      <c r="H25" s="7">
        <v>885.61370170944008</v>
      </c>
      <c r="I25" s="7">
        <v>970.32670224839285</v>
      </c>
      <c r="J25" s="7">
        <v>1065.160681645174</v>
      </c>
      <c r="K25" s="7">
        <v>1171.3495034993898</v>
      </c>
      <c r="L25" s="7">
        <v>1288.7133669696614</v>
      </c>
      <c r="M25" s="7">
        <v>1417.2888801034419</v>
      </c>
      <c r="N25" s="7">
        <v>1556.1486080210116</v>
      </c>
      <c r="O25" s="7">
        <v>1705.1390474325572</v>
      </c>
      <c r="P25" s="7">
        <v>1865.891278464172</v>
      </c>
      <c r="R25" s="17" t="e">
        <v>#N/A</v>
      </c>
      <c r="S25" s="17">
        <v>8.8628423356574393E-2</v>
      </c>
      <c r="T25" s="17">
        <v>9.0311691747433143E-2</v>
      </c>
      <c r="U25" s="17">
        <v>9.1825031056954609E-2</v>
      </c>
      <c r="V25" s="17">
        <v>9.337206948673793E-2</v>
      </c>
      <c r="W25" s="17">
        <v>9.565457306660563E-2</v>
      </c>
      <c r="X25" s="17">
        <v>9.7734071603962525E-2</v>
      </c>
      <c r="Y25" s="17">
        <v>9.9692772822034481E-2</v>
      </c>
      <c r="Z25" s="17">
        <v>0.10019542683003557</v>
      </c>
      <c r="AA25" s="17">
        <v>9.9770450457977944E-2</v>
      </c>
      <c r="AB25" s="17">
        <v>9.7975599658578272E-2</v>
      </c>
      <c r="AC25" s="17">
        <v>9.574306633928753E-2</v>
      </c>
      <c r="AD25" s="17">
        <v>9.4275145052634235E-2</v>
      </c>
      <c r="AF25" s="17">
        <v>9.7910421344308496E-2</v>
      </c>
      <c r="AG25" s="17" t="e">
        <v>#N/A</v>
      </c>
      <c r="AH25" s="17" t="e">
        <v>#N/A</v>
      </c>
      <c r="AJ25" s="17">
        <v>0.14167947134819717</v>
      </c>
      <c r="AK25" s="17">
        <v>0.13857756110151803</v>
      </c>
      <c r="AL25" s="17">
        <v>0.13562995108150666</v>
      </c>
      <c r="AM25" s="17">
        <v>0.13284837195412516</v>
      </c>
      <c r="AN25" s="17">
        <v>0.13027520000000001</v>
      </c>
      <c r="AO25" s="17">
        <v>0.12795440379605386</v>
      </c>
      <c r="AP25" s="17">
        <v>0.12572586082774556</v>
      </c>
      <c r="AQ25" s="17">
        <v>0.12354556429873413</v>
      </c>
      <c r="AR25" s="17">
        <v>0.12128216543153014</v>
      </c>
      <c r="AS25" s="17">
        <v>0.11886031061054662</v>
      </c>
      <c r="AT25" s="17">
        <v>0.11624288688915589</v>
      </c>
      <c r="AU25" s="17">
        <v>0.11347409439944306</v>
      </c>
      <c r="AV25" s="17">
        <v>0.11066073940333555</v>
      </c>
      <c r="AX25" s="17" t="e">
        <v>#N/A</v>
      </c>
    </row>
    <row r="26" spans="3:50" x14ac:dyDescent="0.35">
      <c r="C26" s="4" t="s">
        <v>62</v>
      </c>
      <c r="D26" s="7">
        <v>741.25300270954676</v>
      </c>
      <c r="E26" s="7">
        <v>825.64321639567697</v>
      </c>
      <c r="F26" s="7">
        <v>916.91821882655802</v>
      </c>
      <c r="G26" s="7">
        <v>1017.1587829948393</v>
      </c>
      <c r="H26" s="7">
        <v>1129.69260998712</v>
      </c>
      <c r="I26" s="7">
        <v>1258.2612947402149</v>
      </c>
      <c r="J26" s="7">
        <v>1406.3527678993989</v>
      </c>
      <c r="K26" s="7">
        <v>1574.4970849999468</v>
      </c>
      <c r="L26" s="7">
        <v>1761.6166364454152</v>
      </c>
      <c r="M26" s="7">
        <v>1969.687065071452</v>
      </c>
      <c r="N26" s="7">
        <v>2202.4984631708403</v>
      </c>
      <c r="O26" s="7">
        <v>2464.3060037907148</v>
      </c>
      <c r="P26" s="7">
        <v>2756.2790267425635</v>
      </c>
      <c r="R26" s="17" t="e">
        <v>#N/A</v>
      </c>
      <c r="S26" s="17">
        <v>0.11384805643640372</v>
      </c>
      <c r="T26" s="17">
        <v>0.11055017544907542</v>
      </c>
      <c r="U26" s="17">
        <v>0.10932334215865613</v>
      </c>
      <c r="V26" s="17">
        <v>0.11063545719080881</v>
      </c>
      <c r="W26" s="17">
        <v>0.11380855607664886</v>
      </c>
      <c r="X26" s="17">
        <v>0.11769532590586396</v>
      </c>
      <c r="Y26" s="17">
        <v>0.11956055474736749</v>
      </c>
      <c r="Z26" s="17">
        <v>0.11884401262354505</v>
      </c>
      <c r="AA26" s="17">
        <v>0.1181133422115499</v>
      </c>
      <c r="AB26" s="17">
        <v>0.11819715031277966</v>
      </c>
      <c r="AC26" s="17">
        <v>0.11886843282649173</v>
      </c>
      <c r="AD26" s="17">
        <v>0.11848083091252537</v>
      </c>
      <c r="AF26" s="17">
        <v>0.11853694859355098</v>
      </c>
      <c r="AG26" s="17" t="e">
        <v>#N/A</v>
      </c>
      <c r="AH26" s="17" t="e">
        <v>#N/A</v>
      </c>
      <c r="AJ26" s="17">
        <v>0.16802752364396864</v>
      </c>
      <c r="AK26" s="17">
        <v>0.16815612659333512</v>
      </c>
      <c r="AL26" s="17">
        <v>0.16763430657401349</v>
      </c>
      <c r="AM26" s="17">
        <v>0.16682788289541184</v>
      </c>
      <c r="AN26" s="17">
        <v>0.16617959999999998</v>
      </c>
      <c r="AO26" s="17">
        <v>0.16592357338520483</v>
      </c>
      <c r="AP26" s="17">
        <v>0.16599834693347715</v>
      </c>
      <c r="AQ26" s="17">
        <v>0.16606668656271958</v>
      </c>
      <c r="AR26" s="17">
        <v>0.16578758768577148</v>
      </c>
      <c r="AS26" s="17">
        <v>0.16518694222936503</v>
      </c>
      <c r="AT26" s="17">
        <v>0.16452463370673834</v>
      </c>
      <c r="AU26" s="17">
        <v>0.16399536009940688</v>
      </c>
      <c r="AV26" s="17">
        <v>0.1634671208454844</v>
      </c>
      <c r="AX26" s="17" t="e">
        <v>#N/A</v>
      </c>
    </row>
    <row r="27" spans="3:50" x14ac:dyDescent="0.35">
      <c r="C27" s="4" t="s">
        <v>63</v>
      </c>
      <c r="D27" s="7">
        <v>397.93313448441245</v>
      </c>
      <c r="E27" s="7">
        <v>429.40453137713985</v>
      </c>
      <c r="F27" s="7">
        <v>463.86733488248501</v>
      </c>
      <c r="G27" s="7">
        <v>501.78408693127022</v>
      </c>
      <c r="H27" s="7">
        <v>543.60792403632001</v>
      </c>
      <c r="I27" s="7">
        <v>589.87991673345584</v>
      </c>
      <c r="J27" s="7">
        <v>641.06824695995965</v>
      </c>
      <c r="K27" s="7">
        <v>697.27106498993044</v>
      </c>
      <c r="L27" s="7">
        <v>758.43402114441813</v>
      </c>
      <c r="M27" s="7">
        <v>824.60534428941037</v>
      </c>
      <c r="N27" s="7">
        <v>895.7552844626656</v>
      </c>
      <c r="O27" s="7">
        <v>972.37577816166629</v>
      </c>
      <c r="P27" s="7">
        <v>1054.5577940339531</v>
      </c>
      <c r="R27" s="17" t="e">
        <v>#N/A</v>
      </c>
      <c r="S27" s="17">
        <v>7.9087148481625569E-2</v>
      </c>
      <c r="T27" s="17">
        <v>8.0257195691018302E-2</v>
      </c>
      <c r="U27" s="17">
        <v>8.1740508972012238E-2</v>
      </c>
      <c r="V27" s="17">
        <v>8.3350265969631021E-2</v>
      </c>
      <c r="W27" s="17">
        <v>8.5120158575989091E-2</v>
      </c>
      <c r="X27" s="17">
        <v>8.6777543656624934E-2</v>
      </c>
      <c r="Y27" s="17">
        <v>8.7670569079802085E-2</v>
      </c>
      <c r="Z27" s="17">
        <v>8.7717616900352846E-2</v>
      </c>
      <c r="AA27" s="17">
        <v>8.7247303391196462E-2</v>
      </c>
      <c r="AB27" s="17">
        <v>8.6283627272107255E-2</v>
      </c>
      <c r="AC27" s="17">
        <v>8.5537305811109743E-2</v>
      </c>
      <c r="AD27" s="17">
        <v>8.4516724622302641E-2</v>
      </c>
      <c r="AF27" s="17">
        <v>8.653526141674206E-2</v>
      </c>
      <c r="AG27" s="17" t="e">
        <v>#N/A</v>
      </c>
      <c r="AH27" s="17" t="e">
        <v>#N/A</v>
      </c>
      <c r="AJ27" s="17">
        <v>9.0203640213108324E-2</v>
      </c>
      <c r="AK27" s="17">
        <v>8.7455454491861234E-2</v>
      </c>
      <c r="AL27" s="17">
        <v>8.4805904636594404E-2</v>
      </c>
      <c r="AM27" s="17">
        <v>8.2299419021755457E-2</v>
      </c>
      <c r="AN27" s="17">
        <v>7.9965599999999998E-2</v>
      </c>
      <c r="AO27" s="17">
        <v>7.7785897143716629E-2</v>
      </c>
      <c r="AP27" s="17">
        <v>7.5668261687886609E-2</v>
      </c>
      <c r="AQ27" s="17">
        <v>7.3543162767392728E-2</v>
      </c>
      <c r="AR27" s="17">
        <v>7.1377020506611558E-2</v>
      </c>
      <c r="AS27" s="17">
        <v>6.9155165703552623E-2</v>
      </c>
      <c r="AT27" s="17">
        <v>6.6912105743278327E-2</v>
      </c>
      <c r="AU27" s="17">
        <v>6.4709949026730648E-2</v>
      </c>
      <c r="AV27" s="17">
        <v>6.2542842971752749E-2</v>
      </c>
      <c r="AX27" s="17" t="e">
        <v>#N/A</v>
      </c>
    </row>
    <row r="28" spans="3:50" x14ac:dyDescent="0.35">
      <c r="C28" s="4" t="s">
        <v>64</v>
      </c>
      <c r="D28" s="7">
        <v>682.78063694010689</v>
      </c>
      <c r="E28" s="7">
        <v>767.48163587832664</v>
      </c>
      <c r="F28" s="7">
        <v>864.05877304477758</v>
      </c>
      <c r="G28" s="7">
        <v>972.88801313438353</v>
      </c>
      <c r="H28" s="7">
        <v>1094.5794657196798</v>
      </c>
      <c r="I28" s="7">
        <v>1229.1532268962872</v>
      </c>
      <c r="J28" s="7">
        <v>1380.6698305920872</v>
      </c>
      <c r="K28" s="7">
        <v>1553.1291566384045</v>
      </c>
      <c r="L28" s="7">
        <v>1751.4696197379408</v>
      </c>
      <c r="M28" s="7">
        <v>1979.5531265587931</v>
      </c>
      <c r="N28" s="7">
        <v>2238.3219437886628</v>
      </c>
      <c r="O28" s="7">
        <v>2528.3884193981371</v>
      </c>
      <c r="P28" s="7">
        <v>2852.9457768214588</v>
      </c>
      <c r="R28" s="17" t="e">
        <v>#N/A</v>
      </c>
      <c r="S28" s="17">
        <v>0.12405301843035366</v>
      </c>
      <c r="T28" s="17">
        <v>0.12583641438654802</v>
      </c>
      <c r="U28" s="17">
        <v>0.12595120087272837</v>
      </c>
      <c r="V28" s="17">
        <v>0.12508269291266028</v>
      </c>
      <c r="W28" s="17">
        <v>0.12294562924960939</v>
      </c>
      <c r="X28" s="17">
        <v>0.12326909321012147</v>
      </c>
      <c r="Y28" s="17">
        <v>0.1249098967943405</v>
      </c>
      <c r="Z28" s="17">
        <v>0.12770377933592125</v>
      </c>
      <c r="AA28" s="17">
        <v>0.13022407254484869</v>
      </c>
      <c r="AB28" s="17">
        <v>0.13072082469426172</v>
      </c>
      <c r="AC28" s="17">
        <v>0.12959104315373748</v>
      </c>
      <c r="AD28" s="17">
        <v>0.12836530769294541</v>
      </c>
      <c r="AF28" s="17">
        <v>0.1278233200445881</v>
      </c>
      <c r="AG28" s="17" t="e">
        <v>#N/A</v>
      </c>
      <c r="AH28" s="17" t="e">
        <v>#N/A</v>
      </c>
      <c r="AJ28" s="17">
        <v>0.15477298465939854</v>
      </c>
      <c r="AK28" s="17">
        <v>0.15631054256608504</v>
      </c>
      <c r="AL28" s="17">
        <v>0.15797035142776772</v>
      </c>
      <c r="AM28" s="17">
        <v>0.15956687415867923</v>
      </c>
      <c r="AN28" s="17">
        <v>0.16101439999999995</v>
      </c>
      <c r="AO28" s="17">
        <v>0.16208516982690366</v>
      </c>
      <c r="AP28" s="17">
        <v>0.16296687059644274</v>
      </c>
      <c r="AQ28" s="17">
        <v>0.16381295037259447</v>
      </c>
      <c r="AR28" s="17">
        <v>0.16483264131018899</v>
      </c>
      <c r="AS28" s="17">
        <v>0.16601435515085958</v>
      </c>
      <c r="AT28" s="17">
        <v>0.16720061515476287</v>
      </c>
      <c r="AU28" s="17">
        <v>0.16825993552446095</v>
      </c>
      <c r="AV28" s="17">
        <v>0.16920015264798735</v>
      </c>
      <c r="AX28" s="17" t="e">
        <v>#N/A</v>
      </c>
    </row>
    <row r="29" spans="3:50" x14ac:dyDescent="0.35">
      <c r="C29" s="4" t="s">
        <v>65</v>
      </c>
      <c r="D29" s="7">
        <v>902.01828619651883</v>
      </c>
      <c r="E29" s="7">
        <v>992.78178954457701</v>
      </c>
      <c r="F29" s="7">
        <v>1093.815713671253</v>
      </c>
      <c r="G29" s="7">
        <v>1206.5551523369304</v>
      </c>
      <c r="H29" s="7">
        <v>1332.2818291737599</v>
      </c>
      <c r="I29" s="7">
        <v>1472.9143011904819</v>
      </c>
      <c r="J29" s="7">
        <v>1630.4177261461416</v>
      </c>
      <c r="K29" s="7">
        <v>1806.0858798653794</v>
      </c>
      <c r="L29" s="7">
        <v>2001.0163670265431</v>
      </c>
      <c r="M29" s="7">
        <v>2216.4822953559396</v>
      </c>
      <c r="N29" s="7">
        <v>2453.4546628685803</v>
      </c>
      <c r="O29" s="7">
        <v>2714.1922578929962</v>
      </c>
      <c r="P29" s="7">
        <v>3000.1011398043588</v>
      </c>
      <c r="R29" s="17" t="e">
        <v>#N/A</v>
      </c>
      <c r="S29" s="17">
        <v>0.10062268663174745</v>
      </c>
      <c r="T29" s="17">
        <v>0.1017685106543138</v>
      </c>
      <c r="U29" s="17">
        <v>0.10306986566071719</v>
      </c>
      <c r="V29" s="17">
        <v>0.10420300853493036</v>
      </c>
      <c r="W29" s="17">
        <v>0.10555759970391398</v>
      </c>
      <c r="X29" s="17">
        <v>0.10693319009012114</v>
      </c>
      <c r="Y29" s="17">
        <v>0.10774426142585503</v>
      </c>
      <c r="Z29" s="17">
        <v>0.107929799648117</v>
      </c>
      <c r="AA29" s="17">
        <v>0.10767824385643232</v>
      </c>
      <c r="AB29" s="17">
        <v>0.1069137200009016</v>
      </c>
      <c r="AC29" s="17">
        <v>0.10627365525457133</v>
      </c>
      <c r="AD29" s="17">
        <v>0.1053384781715172</v>
      </c>
      <c r="AF29" s="17">
        <v>0.10697271583368358</v>
      </c>
      <c r="AG29" s="17" t="e">
        <v>#N/A</v>
      </c>
      <c r="AH29" s="17" t="e">
        <v>#N/A</v>
      </c>
      <c r="AJ29" s="17">
        <v>0.20446986164933834</v>
      </c>
      <c r="AK29" s="17">
        <v>0.20219670793275324</v>
      </c>
      <c r="AL29" s="17">
        <v>0.19997534667344669</v>
      </c>
      <c r="AM29" s="17">
        <v>0.19789146495718996</v>
      </c>
      <c r="AN29" s="17">
        <v>0.19598079999999998</v>
      </c>
      <c r="AO29" s="17">
        <v>0.19422929495272639</v>
      </c>
      <c r="AP29" s="17">
        <v>0.19244577429569817</v>
      </c>
      <c r="AQ29" s="17">
        <v>0.19049301556310455</v>
      </c>
      <c r="AR29" s="17">
        <v>0.1883177472020634</v>
      </c>
      <c r="AS29" s="17">
        <v>0.18588431602564756</v>
      </c>
      <c r="AT29" s="17">
        <v>0.18327083377094386</v>
      </c>
      <c r="AU29" s="17">
        <v>0.1806248639687956</v>
      </c>
      <c r="AV29" s="17">
        <v>0.17792752141957927</v>
      </c>
      <c r="AX29" s="17" t="e">
        <v>#N/A</v>
      </c>
    </row>
    <row r="30" spans="3:50" x14ac:dyDescent="0.35">
      <c r="C30" s="4" t="s">
        <v>66</v>
      </c>
      <c r="D30" s="7">
        <v>1062.4938173710209</v>
      </c>
      <c r="E30" s="7">
        <v>1214.2557628194475</v>
      </c>
      <c r="F30" s="7">
        <v>1389.2304603862383</v>
      </c>
      <c r="G30" s="7">
        <v>1588.6851624556398</v>
      </c>
      <c r="H30" s="7">
        <v>1812.2466693736806</v>
      </c>
      <c r="I30" s="7">
        <v>2062.8432732762203</v>
      </c>
      <c r="J30" s="7">
        <v>2348.4197396855016</v>
      </c>
      <c r="K30" s="7">
        <v>2678.7806963771609</v>
      </c>
      <c r="L30" s="7">
        <v>3064.4950220396008</v>
      </c>
      <c r="M30" s="7">
        <v>3516.3709748661986</v>
      </c>
      <c r="N30" s="7">
        <v>4040.864749918876</v>
      </c>
      <c r="O30" s="7">
        <v>4642.2797500189909</v>
      </c>
      <c r="P30" s="7">
        <v>5331.5914319337671</v>
      </c>
      <c r="R30" s="17" t="e">
        <v>#N/A</v>
      </c>
      <c r="S30" s="17">
        <v>0.14283560333926304</v>
      </c>
      <c r="T30" s="17">
        <v>0.14410036412798854</v>
      </c>
      <c r="U30" s="17">
        <v>0.14357207659695881</v>
      </c>
      <c r="V30" s="17">
        <v>0.14072108949043138</v>
      </c>
      <c r="W30" s="17">
        <v>0.13827952239478902</v>
      </c>
      <c r="X30" s="17">
        <v>0.13843827599938163</v>
      </c>
      <c r="Y30" s="17">
        <v>0.14067372672310308</v>
      </c>
      <c r="Z30" s="17">
        <v>0.14398876555445095</v>
      </c>
      <c r="AA30" s="17">
        <v>0.14745527389561497</v>
      </c>
      <c r="AB30" s="17">
        <v>0.14915769092669029</v>
      </c>
      <c r="AC30" s="17">
        <v>0.1488332417243583</v>
      </c>
      <c r="AD30" s="17">
        <v>0.14848559738605949</v>
      </c>
      <c r="AF30" s="17">
        <v>0.14528334956151762</v>
      </c>
      <c r="AG30" s="17" t="e">
        <v>#N/A</v>
      </c>
      <c r="AH30" s="17"/>
      <c r="AJ30" s="17">
        <v>0.24084651848598901</v>
      </c>
      <c r="AK30" s="17">
        <v>0.24730360731444725</v>
      </c>
      <c r="AL30" s="17">
        <v>0.25398413960667093</v>
      </c>
      <c r="AM30" s="17">
        <v>0.2605659870128384</v>
      </c>
      <c r="AN30" s="17">
        <v>0.26658440000000005</v>
      </c>
      <c r="AO30" s="17">
        <v>0.27202166089539476</v>
      </c>
      <c r="AP30" s="17">
        <v>0.27719488565874967</v>
      </c>
      <c r="AQ30" s="17">
        <v>0.28253862043545463</v>
      </c>
      <c r="AR30" s="17">
        <v>0.28840283786383447</v>
      </c>
      <c r="AS30" s="17">
        <v>0.29489891028002851</v>
      </c>
      <c r="AT30" s="17">
        <v>0.30184892473512065</v>
      </c>
      <c r="AU30" s="17">
        <v>0.30893579698116286</v>
      </c>
      <c r="AV30" s="17">
        <v>0.31620162271186053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4411.4975132299051</v>
      </c>
      <c r="E32" s="10">
        <v>4909.9799877788182</v>
      </c>
      <c r="F32" s="10">
        <v>5469.7528063667714</v>
      </c>
      <c r="G32" s="10">
        <v>6097.0550326561361</v>
      </c>
      <c r="H32" s="10">
        <v>6798.0222000000003</v>
      </c>
      <c r="I32" s="10">
        <v>7583.3787150850521</v>
      </c>
      <c r="J32" s="10">
        <v>8472.0889929282639</v>
      </c>
      <c r="K32" s="10">
        <v>9481.1133863702107</v>
      </c>
      <c r="L32" s="10">
        <v>10625.745033363579</v>
      </c>
      <c r="M32" s="10">
        <v>11923.987686245237</v>
      </c>
      <c r="N32" s="10">
        <v>13387.043712230638</v>
      </c>
      <c r="O32" s="10">
        <v>15026.681256695063</v>
      </c>
      <c r="P32" s="10">
        <v>16861.366447800276</v>
      </c>
      <c r="R32" s="14"/>
      <c r="S32" s="14">
        <v>0.11299620436234736</v>
      </c>
      <c r="T32" s="14">
        <v>0.11400714870147244</v>
      </c>
      <c r="U32" s="14">
        <v>0.11468566286198301</v>
      </c>
      <c r="V32" s="14">
        <v>0.11496815488616208</v>
      </c>
      <c r="W32" s="14">
        <v>0.11552720658738824</v>
      </c>
      <c r="X32" s="14">
        <v>0.11719186278740978</v>
      </c>
      <c r="Y32" s="14">
        <v>0.11909983408863978</v>
      </c>
      <c r="Z32" s="14">
        <v>0.12072755596814821</v>
      </c>
      <c r="AA32" s="14">
        <v>0.12217897651461906</v>
      </c>
      <c r="AB32" s="14">
        <v>0.12269855223627002</v>
      </c>
      <c r="AC32" s="14">
        <v>0.12247943457198285</v>
      </c>
      <c r="AD32" s="14">
        <v>0.122095169236905</v>
      </c>
      <c r="AF32" s="14">
        <v>0.12092283722240857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620.72537504838601</v>
      </c>
      <c r="E33" s="7">
        <v>676.34915588814886</v>
      </c>
      <c r="F33" s="7">
        <v>737.32548283297012</v>
      </c>
      <c r="G33" s="7">
        <v>803.16963003864407</v>
      </c>
      <c r="H33" s="7">
        <v>873.68453235288007</v>
      </c>
      <c r="I33" s="7">
        <v>950.45257171146591</v>
      </c>
      <c r="J33" s="7">
        <v>1034.9580846157683</v>
      </c>
      <c r="K33" s="7">
        <v>1129.9752948889954</v>
      </c>
      <c r="L33" s="7">
        <v>1236.7941329237981</v>
      </c>
      <c r="M33" s="7">
        <v>1354.3716134012498</v>
      </c>
      <c r="N33" s="7">
        <v>1484.0241117879775</v>
      </c>
      <c r="O33" s="7">
        <v>1624.9769858980933</v>
      </c>
      <c r="P33" s="7">
        <v>1777.1545112439703</v>
      </c>
      <c r="R33" s="17" t="e">
        <v>#N/A</v>
      </c>
      <c r="S33" s="17">
        <v>8.9610934361152861E-2</v>
      </c>
      <c r="T33" s="17">
        <v>9.01551017162876E-2</v>
      </c>
      <c r="U33" s="17">
        <v>8.930133128274087E-2</v>
      </c>
      <c r="V33" s="17">
        <v>8.7795777724866353E-2</v>
      </c>
      <c r="W33" s="17">
        <v>8.7867000634479941E-2</v>
      </c>
      <c r="X33" s="17">
        <v>8.8910815141606259E-2</v>
      </c>
      <c r="Y33" s="17">
        <v>9.1807785924492347E-2</v>
      </c>
      <c r="Z33" s="17">
        <v>9.4532011910310132E-2</v>
      </c>
      <c r="AA33" s="17">
        <v>9.5066331046943953E-2</v>
      </c>
      <c r="AB33" s="17">
        <v>9.5728895307492401E-2</v>
      </c>
      <c r="AC33" s="17">
        <v>9.4980177876148764E-2</v>
      </c>
      <c r="AD33" s="17">
        <v>9.3649034211873206E-2</v>
      </c>
      <c r="AF33" s="17">
        <v>9.3522742633300557E-2</v>
      </c>
      <c r="AG33" s="17" t="e">
        <v>#N/A</v>
      </c>
      <c r="AH33" s="17" t="e">
        <v>#N/A</v>
      </c>
      <c r="AJ33" s="17">
        <v>0.14070627336564406</v>
      </c>
      <c r="AK33" s="17">
        <v>0.13774988036033042</v>
      </c>
      <c r="AL33" s="17">
        <v>0.13480051273518723</v>
      </c>
      <c r="AM33" s="17">
        <v>0.13173074963844458</v>
      </c>
      <c r="AN33" s="17">
        <v>0.12852040000000001</v>
      </c>
      <c r="AO33" s="17">
        <v>0.12533365501327282</v>
      </c>
      <c r="AP33" s="17">
        <v>0.12216090806879601</v>
      </c>
      <c r="AQ33" s="17">
        <v>0.11918170881844078</v>
      </c>
      <c r="AR33" s="17">
        <v>0.11639599190837077</v>
      </c>
      <c r="AS33" s="17">
        <v>0.11358378162060397</v>
      </c>
      <c r="AT33" s="17">
        <v>0.11085525256275566</v>
      </c>
      <c r="AU33" s="17">
        <v>0.10813944597208335</v>
      </c>
      <c r="AV33" s="17">
        <v>0.10539801247696724</v>
      </c>
      <c r="AX33" s="17" t="e">
        <v>#N/A</v>
      </c>
    </row>
    <row r="34" spans="3:50" x14ac:dyDescent="0.35">
      <c r="C34" s="4" t="s">
        <v>69</v>
      </c>
      <c r="D34" s="7">
        <v>1919.5575140704482</v>
      </c>
      <c r="E34" s="7">
        <v>2115.8970272128936</v>
      </c>
      <c r="F34" s="7">
        <v>2336.237004221352</v>
      </c>
      <c r="G34" s="7">
        <v>2584.6817956404766</v>
      </c>
      <c r="H34" s="7">
        <v>2863.3215122222396</v>
      </c>
      <c r="I34" s="7">
        <v>3171.666780142682</v>
      </c>
      <c r="J34" s="7">
        <v>3516.9176370862406</v>
      </c>
      <c r="K34" s="7">
        <v>3900.860356796893</v>
      </c>
      <c r="L34" s="7">
        <v>4329.15929751978</v>
      </c>
      <c r="M34" s="7">
        <v>4815.7659928643534</v>
      </c>
      <c r="N34" s="7">
        <v>5357.7724453173942</v>
      </c>
      <c r="O34" s="7">
        <v>5958.6450256798253</v>
      </c>
      <c r="P34" s="7">
        <v>6627.31292583092</v>
      </c>
      <c r="R34" s="17" t="e">
        <v>#N/A</v>
      </c>
      <c r="S34" s="17">
        <v>0.10228373555012937</v>
      </c>
      <c r="T34" s="17">
        <v>0.1041354915549435</v>
      </c>
      <c r="U34" s="17">
        <v>0.10634400147339895</v>
      </c>
      <c r="V34" s="17">
        <v>0.10780426319856407</v>
      </c>
      <c r="W34" s="17">
        <v>0.10768796539412517</v>
      </c>
      <c r="X34" s="17">
        <v>0.10885470664986663</v>
      </c>
      <c r="Y34" s="17">
        <v>0.10917023351981259</v>
      </c>
      <c r="Z34" s="17">
        <v>0.10979601973616293</v>
      </c>
      <c r="AA34" s="17">
        <v>0.11240212288407947</v>
      </c>
      <c r="AB34" s="17">
        <v>0.11254833670409781</v>
      </c>
      <c r="AC34" s="17">
        <v>0.11214970148416503</v>
      </c>
      <c r="AD34" s="17">
        <v>0.11221811288797245</v>
      </c>
      <c r="AF34" s="17">
        <v>0.11101882516027459</v>
      </c>
      <c r="AG34" s="17" t="e">
        <v>#N/A</v>
      </c>
      <c r="AH34" s="17"/>
      <c r="AJ34" s="17">
        <v>0.43512605601924781</v>
      </c>
      <c r="AK34" s="17">
        <v>0.43093801450911517</v>
      </c>
      <c r="AL34" s="17">
        <v>0.42711930263136955</v>
      </c>
      <c r="AM34" s="17">
        <v>0.42392298934432932</v>
      </c>
      <c r="AN34" s="17">
        <v>0.42119919999999994</v>
      </c>
      <c r="AO34" s="17">
        <v>0.41823927029168684</v>
      </c>
      <c r="AP34" s="17">
        <v>0.41511811785993352</v>
      </c>
      <c r="AQ34" s="17">
        <v>0.41143483869781194</v>
      </c>
      <c r="AR34" s="17">
        <v>0.40742171809381211</v>
      </c>
      <c r="AS34" s="17">
        <v>0.40387210382811101</v>
      </c>
      <c r="AT34" s="17">
        <v>0.40022073285847565</v>
      </c>
      <c r="AU34" s="17">
        <v>0.39653766017196784</v>
      </c>
      <c r="AV34" s="17">
        <v>0.39304720328259729</v>
      </c>
      <c r="AX34" s="17" t="e">
        <v>#N/A</v>
      </c>
    </row>
    <row r="35" spans="3:50" x14ac:dyDescent="0.35">
      <c r="C35" s="4" t="s">
        <v>70</v>
      </c>
      <c r="D35" s="7">
        <v>1210.7164163627988</v>
      </c>
      <c r="E35" s="7">
        <v>1363.5041412504988</v>
      </c>
      <c r="F35" s="7">
        <v>1537.3906149811453</v>
      </c>
      <c r="G35" s="7">
        <v>1732.5568245452439</v>
      </c>
      <c r="H35" s="7">
        <v>1949.12620597512</v>
      </c>
      <c r="I35" s="7">
        <v>2191.8016260583463</v>
      </c>
      <c r="J35" s="7">
        <v>2465.6927660909496</v>
      </c>
      <c r="K35" s="7">
        <v>2780.7357725731144</v>
      </c>
      <c r="L35" s="7">
        <v>3144.4918418248958</v>
      </c>
      <c r="M35" s="7">
        <v>3558.4172200831067</v>
      </c>
      <c r="N35" s="7">
        <v>4029.0454572537947</v>
      </c>
      <c r="O35" s="7">
        <v>4557.6740203489098</v>
      </c>
      <c r="P35" s="7">
        <v>5149.3068899586542</v>
      </c>
      <c r="R35" s="17" t="e">
        <v>#N/A</v>
      </c>
      <c r="S35" s="17">
        <v>0.12619612885625253</v>
      </c>
      <c r="T35" s="17">
        <v>0.12752911301844039</v>
      </c>
      <c r="U35" s="17">
        <v>0.12694640364153131</v>
      </c>
      <c r="V35" s="17">
        <v>0.12499987207445296</v>
      </c>
      <c r="W35" s="17">
        <v>0.12450472388052436</v>
      </c>
      <c r="X35" s="17">
        <v>0.1249616465177823</v>
      </c>
      <c r="Y35" s="17">
        <v>0.12777058472764491</v>
      </c>
      <c r="Z35" s="17">
        <v>0.13081288515060341</v>
      </c>
      <c r="AA35" s="17">
        <v>0.13163506190494378</v>
      </c>
      <c r="AB35" s="17">
        <v>0.13225774496440201</v>
      </c>
      <c r="AC35" s="17">
        <v>0.13120441769734459</v>
      </c>
      <c r="AD35" s="17">
        <v>0.1298102643954453</v>
      </c>
      <c r="AF35" s="17">
        <v>0.12977641548581276</v>
      </c>
      <c r="AG35" s="17" t="e">
        <v>#N/A</v>
      </c>
      <c r="AH35" s="17" t="e">
        <v>#N/A</v>
      </c>
      <c r="AJ35" s="17">
        <v>0.27444567581233098</v>
      </c>
      <c r="AK35" s="17">
        <v>0.27770054962430146</v>
      </c>
      <c r="AL35" s="17">
        <v>0.28107131517746625</v>
      </c>
      <c r="AM35" s="17">
        <v>0.28416289754079332</v>
      </c>
      <c r="AN35" s="17">
        <v>0.28671959999999996</v>
      </c>
      <c r="AO35" s="17">
        <v>0.28902705619836155</v>
      </c>
      <c r="AP35" s="17">
        <v>0.29103716546758274</v>
      </c>
      <c r="AQ35" s="17">
        <v>0.2932921123557729</v>
      </c>
      <c r="AR35" s="17">
        <v>0.29593142240394105</v>
      </c>
      <c r="AS35" s="17">
        <v>0.29842510020266738</v>
      </c>
      <c r="AT35" s="17">
        <v>0.30096603431366914</v>
      </c>
      <c r="AU35" s="17">
        <v>0.30330543002090105</v>
      </c>
      <c r="AV35" s="17">
        <v>0.30539084159637786</v>
      </c>
      <c r="AX35" s="17" t="e">
        <v>#N/A</v>
      </c>
    </row>
    <row r="36" spans="3:50" x14ac:dyDescent="0.35">
      <c r="C36" s="4" t="s">
        <v>71</v>
      </c>
      <c r="D36" s="7">
        <v>660.49820774827208</v>
      </c>
      <c r="E36" s="7">
        <v>754.22966342727648</v>
      </c>
      <c r="F36" s="7">
        <v>858.79970433130347</v>
      </c>
      <c r="G36" s="7">
        <v>976.64678243177218</v>
      </c>
      <c r="H36" s="7">
        <v>1111.8899494497603</v>
      </c>
      <c r="I36" s="7">
        <v>1269.4577371725582</v>
      </c>
      <c r="J36" s="7">
        <v>1454.5205051353046</v>
      </c>
      <c r="K36" s="7">
        <v>1669.5419621112078</v>
      </c>
      <c r="L36" s="7">
        <v>1915.2997610951054</v>
      </c>
      <c r="M36" s="7">
        <v>2195.4328598965253</v>
      </c>
      <c r="N36" s="7">
        <v>2516.201697871471</v>
      </c>
      <c r="O36" s="7">
        <v>2885.3852247682348</v>
      </c>
      <c r="P36" s="7">
        <v>3307.5921207667297</v>
      </c>
      <c r="R36" s="17" t="e">
        <v>#N/A</v>
      </c>
      <c r="S36" s="17">
        <v>0.14191023469775588</v>
      </c>
      <c r="T36" s="17">
        <v>0.13864482660208943</v>
      </c>
      <c r="U36" s="17">
        <v>0.1372230073043974</v>
      </c>
      <c r="V36" s="17">
        <v>0.13847705173537084</v>
      </c>
      <c r="W36" s="17">
        <v>0.14171167551318664</v>
      </c>
      <c r="X36" s="17">
        <v>0.14578096028224907</v>
      </c>
      <c r="Y36" s="17">
        <v>0.14782978735380636</v>
      </c>
      <c r="Z36" s="17">
        <v>0.14720073203378869</v>
      </c>
      <c r="AA36" s="17">
        <v>0.14626070784932854</v>
      </c>
      <c r="AB36" s="17">
        <v>0.14610733210491533</v>
      </c>
      <c r="AC36" s="17">
        <v>0.14672254899480719</v>
      </c>
      <c r="AD36" s="17">
        <v>0.14632600609937896</v>
      </c>
      <c r="AF36" s="17">
        <v>0.14660382433761548</v>
      </c>
      <c r="AG36" s="17" t="e">
        <v>#N/A</v>
      </c>
      <c r="AH36" s="17" t="e">
        <v>#N/A</v>
      </c>
      <c r="AJ36" s="17">
        <v>0.14972199480277712</v>
      </c>
      <c r="AK36" s="17">
        <v>0.15361155550625283</v>
      </c>
      <c r="AL36" s="17">
        <v>0.15700886945597686</v>
      </c>
      <c r="AM36" s="17">
        <v>0.16018336347643289</v>
      </c>
      <c r="AN36" s="17">
        <v>0.16356080000000003</v>
      </c>
      <c r="AO36" s="17">
        <v>0.16740001849667882</v>
      </c>
      <c r="AP36" s="17">
        <v>0.17168380860368762</v>
      </c>
      <c r="AQ36" s="17">
        <v>0.17609134012797439</v>
      </c>
      <c r="AR36" s="17">
        <v>0.18025086759387612</v>
      </c>
      <c r="AS36" s="17">
        <v>0.18411901434861752</v>
      </c>
      <c r="AT36" s="17">
        <v>0.18795798026509952</v>
      </c>
      <c r="AU36" s="17">
        <v>0.19201746383504781</v>
      </c>
      <c r="AV36" s="17">
        <v>0.19616394264405757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4411.4975132299051</v>
      </c>
      <c r="E38" s="10">
        <v>4909.9799877788182</v>
      </c>
      <c r="F38" s="10">
        <v>5469.7528063667714</v>
      </c>
      <c r="G38" s="10">
        <v>6097.0550326561361</v>
      </c>
      <c r="H38" s="10">
        <v>6798.0222000000003</v>
      </c>
      <c r="I38" s="10">
        <v>7583.3787150850521</v>
      </c>
      <c r="J38" s="10">
        <v>8472.0889929282639</v>
      </c>
      <c r="K38" s="10">
        <v>9481.1133863702107</v>
      </c>
      <c r="L38" s="10">
        <v>10625.745033363579</v>
      </c>
      <c r="M38" s="10">
        <v>11923.987686245237</v>
      </c>
      <c r="N38" s="10">
        <v>13387.043712230638</v>
      </c>
      <c r="O38" s="10">
        <v>15026.681256695063</v>
      </c>
      <c r="P38" s="10">
        <v>16861.366447800276</v>
      </c>
      <c r="R38" s="14"/>
      <c r="S38" s="14">
        <v>0.11299620436234736</v>
      </c>
      <c r="T38" s="14">
        <v>0.11400714870147244</v>
      </c>
      <c r="U38" s="14">
        <v>0.11468566286198301</v>
      </c>
      <c r="V38" s="14">
        <v>0.11496815488616208</v>
      </c>
      <c r="W38" s="14">
        <v>0.11552720658738824</v>
      </c>
      <c r="X38" s="14">
        <v>0.11719186278740978</v>
      </c>
      <c r="Y38" s="14">
        <v>0.11909983408863978</v>
      </c>
      <c r="Z38" s="14">
        <v>0.12072755596814821</v>
      </c>
      <c r="AA38" s="14">
        <v>0.12217897651461906</v>
      </c>
      <c r="AB38" s="14">
        <v>0.12269855223627002</v>
      </c>
      <c r="AC38" s="14">
        <v>0.12247943457198285</v>
      </c>
      <c r="AD38" s="14">
        <v>0.122095169236905</v>
      </c>
      <c r="AF38" s="14">
        <v>0.12092283722240857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2717.7573100363979</v>
      </c>
      <c r="E39" s="7">
        <v>3005.2328164933365</v>
      </c>
      <c r="F39" s="7">
        <v>3330.7518601602278</v>
      </c>
      <c r="G39" s="7">
        <v>3696.6144337015267</v>
      </c>
      <c r="H39" s="7">
        <v>4103.2617270400797</v>
      </c>
      <c r="I39" s="7">
        <v>4552.5008892528695</v>
      </c>
      <c r="J39" s="7">
        <v>5054.4997369276298</v>
      </c>
      <c r="K39" s="7">
        <v>5620.6899929879728</v>
      </c>
      <c r="L39" s="7">
        <v>6264.385485799924</v>
      </c>
      <c r="M39" s="7">
        <v>6997.2997858697436</v>
      </c>
      <c r="N39" s="7">
        <v>7822.7253281297626</v>
      </c>
      <c r="O39" s="7">
        <v>8743.0567254016933</v>
      </c>
      <c r="P39" s="7">
        <v>9768.5455443149076</v>
      </c>
      <c r="R39" s="17" t="e">
        <v>#N/A</v>
      </c>
      <c r="S39" s="17">
        <v>0.10577673929725839</v>
      </c>
      <c r="T39" s="17">
        <v>0.10831741284082086</v>
      </c>
      <c r="U39" s="17">
        <v>0.10984383974004563</v>
      </c>
      <c r="V39" s="17">
        <v>0.11000533072402829</v>
      </c>
      <c r="W39" s="17">
        <v>0.10948342857399251</v>
      </c>
      <c r="X39" s="17">
        <v>0.11026880826313157</v>
      </c>
      <c r="Y39" s="17">
        <v>0.11201707103154401</v>
      </c>
      <c r="Z39" s="17">
        <v>0.114522504108034</v>
      </c>
      <c r="AA39" s="17">
        <v>0.11699699862519419</v>
      </c>
      <c r="AB39" s="17">
        <v>0.11796343840046308</v>
      </c>
      <c r="AC39" s="17">
        <v>0.11764843563693939</v>
      </c>
      <c r="AD39" s="17">
        <v>0.11729179520633837</v>
      </c>
      <c r="AF39" s="17">
        <v>0.11524055104740875</v>
      </c>
      <c r="AG39" s="17" t="e">
        <v>#N/A</v>
      </c>
      <c r="AH39" s="17"/>
      <c r="AJ39" s="17">
        <v>0.61606230126752926</v>
      </c>
      <c r="AK39" s="17">
        <v>0.61206620474492945</v>
      </c>
      <c r="AL39" s="17">
        <v>0.60894010718057412</v>
      </c>
      <c r="AM39" s="17">
        <v>0.60629507424523355</v>
      </c>
      <c r="AN39" s="17">
        <v>0.60359639999999992</v>
      </c>
      <c r="AO39" s="17">
        <v>0.60032619499760942</v>
      </c>
      <c r="AP39" s="17">
        <v>0.59660607214426931</v>
      </c>
      <c r="AQ39" s="17">
        <v>0.59283016286548407</v>
      </c>
      <c r="AR39" s="17">
        <v>0.58954788263133517</v>
      </c>
      <c r="AS39" s="17">
        <v>0.58682547902505711</v>
      </c>
      <c r="AT39" s="17">
        <v>0.58435047321036115</v>
      </c>
      <c r="AU39" s="17">
        <v>0.58183550819022445</v>
      </c>
      <c r="AV39" s="17">
        <v>0.57934483391702263</v>
      </c>
      <c r="AX39" s="17" t="e">
        <v>#N/A</v>
      </c>
    </row>
    <row r="40" spans="3:50" x14ac:dyDescent="0.35">
      <c r="C40" s="4" t="s">
        <v>74</v>
      </c>
      <c r="D40" s="7">
        <v>1203.553738495199</v>
      </c>
      <c r="E40" s="7">
        <v>1347.4739188952328</v>
      </c>
      <c r="F40" s="7">
        <v>1504.4520915296641</v>
      </c>
      <c r="G40" s="7">
        <v>1677.4881308774807</v>
      </c>
      <c r="H40" s="7">
        <v>1871.8870777387201</v>
      </c>
      <c r="I40" s="7">
        <v>2094.3196258378857</v>
      </c>
      <c r="J40" s="7">
        <v>2351.2410435803122</v>
      </c>
      <c r="K40" s="7">
        <v>2644.665514803703</v>
      </c>
      <c r="L40" s="7">
        <v>2973.587048261862</v>
      </c>
      <c r="M40" s="7">
        <v>3341.2386358381859</v>
      </c>
      <c r="N40" s="7">
        <v>3753.9628890982499</v>
      </c>
      <c r="O40" s="7">
        <v>4219.4525783899835</v>
      </c>
      <c r="P40" s="7">
        <v>4741.0437284984891</v>
      </c>
      <c r="R40" s="17" t="e">
        <v>#N/A</v>
      </c>
      <c r="S40" s="17">
        <v>0.11957935553420063</v>
      </c>
      <c r="T40" s="17">
        <v>0.11649811579517211</v>
      </c>
      <c r="U40" s="17">
        <v>0.11501598510317512</v>
      </c>
      <c r="V40" s="17">
        <v>0.11588692836804215</v>
      </c>
      <c r="W40" s="17">
        <v>0.11882797351636665</v>
      </c>
      <c r="X40" s="17">
        <v>0.12267536176080984</v>
      </c>
      <c r="Y40" s="17">
        <v>0.12479557211904724</v>
      </c>
      <c r="Z40" s="17">
        <v>0.12437169525484326</v>
      </c>
      <c r="AA40" s="17">
        <v>0.12363908693751724</v>
      </c>
      <c r="AB40" s="17">
        <v>0.12352432682693659</v>
      </c>
      <c r="AC40" s="17">
        <v>0.12399954475936492</v>
      </c>
      <c r="AD40" s="17">
        <v>0.12361583414394706</v>
      </c>
      <c r="AF40" s="17">
        <v>0.12380288492516106</v>
      </c>
      <c r="AG40" s="17" t="e">
        <v>#N/A</v>
      </c>
      <c r="AH40" s="17" t="e">
        <v>#N/A</v>
      </c>
      <c r="AJ40" s="17">
        <v>0.27282203716216302</v>
      </c>
      <c r="AK40" s="17">
        <v>0.27443572524718263</v>
      </c>
      <c r="AL40" s="17">
        <v>0.27504937513419025</v>
      </c>
      <c r="AM40" s="17">
        <v>0.27513088235103161</v>
      </c>
      <c r="AN40" s="17">
        <v>0.27535759999999998</v>
      </c>
      <c r="AO40" s="17">
        <v>0.27617236386622906</v>
      </c>
      <c r="AP40" s="17">
        <v>0.27752789725685323</v>
      </c>
      <c r="AQ40" s="17">
        <v>0.27894039518666675</v>
      </c>
      <c r="AR40" s="17">
        <v>0.27984739318750368</v>
      </c>
      <c r="AS40" s="17">
        <v>0.2802115134429759</v>
      </c>
      <c r="AT40" s="17">
        <v>0.28041761645019231</v>
      </c>
      <c r="AU40" s="17">
        <v>0.28079737011191525</v>
      </c>
      <c r="AV40" s="17">
        <v>0.28117790709168788</v>
      </c>
      <c r="AX40" s="17" t="e">
        <v>#N/A</v>
      </c>
    </row>
    <row r="41" spans="3:50" x14ac:dyDescent="0.35">
      <c r="C41" s="4" t="s">
        <v>75</v>
      </c>
      <c r="D41" s="7">
        <v>490.18646469830816</v>
      </c>
      <c r="E41" s="7">
        <v>557.27325239024867</v>
      </c>
      <c r="F41" s="7">
        <v>634.54885467687916</v>
      </c>
      <c r="G41" s="7">
        <v>722.9524680771292</v>
      </c>
      <c r="H41" s="7">
        <v>822.8733952212001</v>
      </c>
      <c r="I41" s="7">
        <v>936.55819999429764</v>
      </c>
      <c r="J41" s="7">
        <v>1066.348212420321</v>
      </c>
      <c r="K41" s="7">
        <v>1215.7578785785363</v>
      </c>
      <c r="L41" s="7">
        <v>1387.7724993017937</v>
      </c>
      <c r="M41" s="7">
        <v>1585.4492645373055</v>
      </c>
      <c r="N41" s="7">
        <v>1810.3554950026248</v>
      </c>
      <c r="O41" s="7">
        <v>2064.1719529033862</v>
      </c>
      <c r="P41" s="7">
        <v>2351.7771749868789</v>
      </c>
      <c r="R41" s="17" t="e">
        <v>#N/A</v>
      </c>
      <c r="S41" s="17">
        <v>0.13685973098671744</v>
      </c>
      <c r="T41" s="17">
        <v>0.13866734488903076</v>
      </c>
      <c r="U41" s="17">
        <v>0.13931726887327911</v>
      </c>
      <c r="V41" s="17">
        <v>0.1382123051738593</v>
      </c>
      <c r="W41" s="17">
        <v>0.13815588817589308</v>
      </c>
      <c r="X41" s="17">
        <v>0.13858189744835259</v>
      </c>
      <c r="Y41" s="17">
        <v>0.14011339299673597</v>
      </c>
      <c r="Z41" s="17">
        <v>0.1414875640570612</v>
      </c>
      <c r="AA41" s="17">
        <v>0.14244176573247103</v>
      </c>
      <c r="AB41" s="17">
        <v>0.1418564664892985</v>
      </c>
      <c r="AC41" s="17">
        <v>0.14020255060478792</v>
      </c>
      <c r="AD41" s="17">
        <v>0.13933200752919728</v>
      </c>
      <c r="AF41" s="17">
        <v>0.1405729227356364</v>
      </c>
      <c r="AG41" s="17" t="e">
        <v>#N/A</v>
      </c>
      <c r="AH41" s="17" t="e">
        <v>#N/A</v>
      </c>
      <c r="AJ41" s="17">
        <v>0.11111566157030771</v>
      </c>
      <c r="AK41" s="17">
        <v>0.11349807000788786</v>
      </c>
      <c r="AL41" s="17">
        <v>0.11601051768523556</v>
      </c>
      <c r="AM41" s="17">
        <v>0.11857404340373494</v>
      </c>
      <c r="AN41" s="17">
        <v>0.12104600000000001</v>
      </c>
      <c r="AO41" s="17">
        <v>0.12350144113616164</v>
      </c>
      <c r="AP41" s="17">
        <v>0.12586603059887738</v>
      </c>
      <c r="AQ41" s="17">
        <v>0.12822944194784935</v>
      </c>
      <c r="AR41" s="17">
        <v>0.1306047241811612</v>
      </c>
      <c r="AS41" s="17">
        <v>0.13296300753196685</v>
      </c>
      <c r="AT41" s="17">
        <v>0.13523191033944651</v>
      </c>
      <c r="AU41" s="17">
        <v>0.13736712169786025</v>
      </c>
      <c r="AV41" s="17">
        <v>0.13947725899128954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4411.4975132299051</v>
      </c>
      <c r="E43" s="10">
        <v>4909.9799877788182</v>
      </c>
      <c r="F43" s="10">
        <v>5469.7528063667714</v>
      </c>
      <c r="G43" s="10">
        <v>6097.0550326561361</v>
      </c>
      <c r="H43" s="10">
        <v>6798.0222000000003</v>
      </c>
      <c r="I43" s="10">
        <v>7583.3787150850521</v>
      </c>
      <c r="J43" s="10">
        <v>8472.0889929282639</v>
      </c>
      <c r="K43" s="10">
        <v>9481.1133863702107</v>
      </c>
      <c r="L43" s="10">
        <v>10625.745033363579</v>
      </c>
      <c r="M43" s="10">
        <v>11923.987686245237</v>
      </c>
      <c r="N43" s="10">
        <v>13387.043712230638</v>
      </c>
      <c r="O43" s="10">
        <v>15026.681256695063</v>
      </c>
      <c r="P43" s="10">
        <v>16861.366447800276</v>
      </c>
      <c r="R43" s="14"/>
      <c r="S43" s="14">
        <v>0.11299620436234736</v>
      </c>
      <c r="T43" s="14">
        <v>0.11400714870147244</v>
      </c>
      <c r="U43" s="14">
        <v>0.11468566286198301</v>
      </c>
      <c r="V43" s="14">
        <v>0.11496815488616208</v>
      </c>
      <c r="W43" s="14">
        <v>0.11552720658738824</v>
      </c>
      <c r="X43" s="14">
        <v>0.11719186278740978</v>
      </c>
      <c r="Y43" s="14">
        <v>0.11909983408863978</v>
      </c>
      <c r="Z43" s="14">
        <v>0.12072755596814821</v>
      </c>
      <c r="AA43" s="14">
        <v>0.12217897651461906</v>
      </c>
      <c r="AB43" s="14">
        <v>0.12269855223627002</v>
      </c>
      <c r="AC43" s="14">
        <v>0.12247943457198285</v>
      </c>
      <c r="AD43" s="14">
        <v>0.122095169236905</v>
      </c>
      <c r="AF43" s="14">
        <v>0.12092283722240857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3099.5834543427486</v>
      </c>
      <c r="E44" s="7">
        <v>3433.7253973272627</v>
      </c>
      <c r="F44" s="7">
        <v>3806.5764393186173</v>
      </c>
      <c r="G44" s="7">
        <v>4223.9333078626778</v>
      </c>
      <c r="H44" s="7">
        <v>4691.1601253138397</v>
      </c>
      <c r="I44" s="7">
        <v>5213.7592369577269</v>
      </c>
      <c r="J44" s="7">
        <v>5805.1737165291579</v>
      </c>
      <c r="K44" s="7">
        <v>6471.9205958141474</v>
      </c>
      <c r="L44" s="7">
        <v>7221.6449139371598</v>
      </c>
      <c r="M44" s="7">
        <v>8071.1500369758969</v>
      </c>
      <c r="N44" s="7">
        <v>9024.6590274845785</v>
      </c>
      <c r="O44" s="7">
        <v>10092.311918456227</v>
      </c>
      <c r="P44" s="7">
        <v>11287.300242493124</v>
      </c>
      <c r="R44" s="17" t="e">
        <v>#N/A</v>
      </c>
      <c r="S44" s="17">
        <v>0.10780220887950476</v>
      </c>
      <c r="T44" s="17">
        <v>0.10858499118233911</v>
      </c>
      <c r="U44" s="17">
        <v>0.10964100555899203</v>
      </c>
      <c r="V44" s="17">
        <v>0.11061415590569057</v>
      </c>
      <c r="W44" s="17">
        <v>0.11140082574114341</v>
      </c>
      <c r="X44" s="17">
        <v>0.1134334081595465</v>
      </c>
      <c r="Y44" s="17">
        <v>0.11485390650525251</v>
      </c>
      <c r="Z44" s="17">
        <v>0.11584263234130421</v>
      </c>
      <c r="AA44" s="17">
        <v>0.11763318927510058</v>
      </c>
      <c r="AB44" s="17">
        <v>0.11813793401689043</v>
      </c>
      <c r="AC44" s="17">
        <v>0.11830395893297618</v>
      </c>
      <c r="AD44" s="17">
        <v>0.11840580569567738</v>
      </c>
      <c r="AF44" s="17">
        <v>0.11665720423160489</v>
      </c>
      <c r="AG44" s="17" t="e">
        <v>#N/A</v>
      </c>
      <c r="AH44" s="17"/>
      <c r="AJ44" s="17">
        <v>0.70261480258057984</v>
      </c>
      <c r="AK44" s="17">
        <v>0.69933592517158405</v>
      </c>
      <c r="AL44" s="17">
        <v>0.69593207848218974</v>
      </c>
      <c r="AM44" s="17">
        <v>0.69278254587486532</v>
      </c>
      <c r="AN44" s="17">
        <v>0.69007719999999995</v>
      </c>
      <c r="AO44" s="17">
        <v>0.68752457616106954</v>
      </c>
      <c r="AP44" s="17">
        <v>0.68521160735856212</v>
      </c>
      <c r="AQ44" s="17">
        <v>0.68261187606067486</v>
      </c>
      <c r="AR44" s="17">
        <v>0.67963657054277615</v>
      </c>
      <c r="AS44" s="17">
        <v>0.67688345957336649</v>
      </c>
      <c r="AT44" s="17">
        <v>0.67413382831039026</v>
      </c>
      <c r="AU44" s="17">
        <v>0.67162613926875225</v>
      </c>
      <c r="AV44" s="17">
        <v>0.66941788362387789</v>
      </c>
      <c r="AX44" s="17" t="e">
        <v>#N/A</v>
      </c>
    </row>
    <row r="45" spans="3:50" x14ac:dyDescent="0.35">
      <c r="C45" s="4" t="s">
        <v>78</v>
      </c>
      <c r="D45" s="7">
        <v>1311.9140588871564</v>
      </c>
      <c r="E45" s="7">
        <v>1476.2545904515553</v>
      </c>
      <c r="F45" s="7">
        <v>1663.1763670481537</v>
      </c>
      <c r="G45" s="7">
        <v>1873.1217247934587</v>
      </c>
      <c r="H45" s="7">
        <v>2106.8620746861602</v>
      </c>
      <c r="I45" s="7">
        <v>2369.6194781273257</v>
      </c>
      <c r="J45" s="7">
        <v>2666.915276399106</v>
      </c>
      <c r="K45" s="7">
        <v>3009.1927905560638</v>
      </c>
      <c r="L45" s="7">
        <v>3404.10011942642</v>
      </c>
      <c r="M45" s="7">
        <v>3852.8376492693383</v>
      </c>
      <c r="N45" s="7">
        <v>4362.38468474606</v>
      </c>
      <c r="O45" s="7">
        <v>4934.3693382388346</v>
      </c>
      <c r="P45" s="7">
        <v>5574.0662053071501</v>
      </c>
      <c r="R45" s="17" t="e">
        <v>#N/A</v>
      </c>
      <c r="S45" s="17">
        <v>0.12526775702350679</v>
      </c>
      <c r="T45" s="17">
        <v>0.12661892996344415</v>
      </c>
      <c r="U45" s="17">
        <v>0.12623156623967735</v>
      </c>
      <c r="V45" s="17">
        <v>0.12478652444142413</v>
      </c>
      <c r="W45" s="17">
        <v>0.12471504736744854</v>
      </c>
      <c r="X45" s="17">
        <v>0.12546140889537627</v>
      </c>
      <c r="Y45" s="17">
        <v>0.12834210264793411</v>
      </c>
      <c r="Z45" s="17">
        <v>0.13123364182903741</v>
      </c>
      <c r="AA45" s="17">
        <v>0.13182265917564417</v>
      </c>
      <c r="AB45" s="17">
        <v>0.13225240247882053</v>
      </c>
      <c r="AC45" s="17">
        <v>0.13111742655177383</v>
      </c>
      <c r="AD45" s="17">
        <v>0.12964105911387547</v>
      </c>
      <c r="AF45" s="17">
        <v>0.12997933619167026</v>
      </c>
      <c r="AG45" s="17" t="e">
        <v>#N/A</v>
      </c>
      <c r="AH45" s="17" t="e">
        <v>#N/A</v>
      </c>
      <c r="AJ45" s="17">
        <v>0.29738519741942016</v>
      </c>
      <c r="AK45" s="17">
        <v>0.30066407482841589</v>
      </c>
      <c r="AL45" s="17">
        <v>0.3040679215178102</v>
      </c>
      <c r="AM45" s="17">
        <v>0.30721745412513479</v>
      </c>
      <c r="AN45" s="17">
        <v>0.3099228</v>
      </c>
      <c r="AO45" s="17">
        <v>0.31247542383893046</v>
      </c>
      <c r="AP45" s="17">
        <v>0.31478839264143782</v>
      </c>
      <c r="AQ45" s="17">
        <v>0.3173881239393252</v>
      </c>
      <c r="AR45" s="17">
        <v>0.3203634294572239</v>
      </c>
      <c r="AS45" s="17">
        <v>0.32311654042663346</v>
      </c>
      <c r="AT45" s="17">
        <v>0.3258661716896098</v>
      </c>
      <c r="AU45" s="17">
        <v>0.32837386073124769</v>
      </c>
      <c r="AV45" s="17">
        <v>0.33058211637612206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4411.4975132299051</v>
      </c>
      <c r="E47" s="10">
        <v>4909.9799877788182</v>
      </c>
      <c r="F47" s="10">
        <v>5469.7528063667714</v>
      </c>
      <c r="G47" s="10">
        <v>6097.0550326561361</v>
      </c>
      <c r="H47" s="10">
        <v>6798.0222000000003</v>
      </c>
      <c r="I47" s="10">
        <v>7583.3787150850521</v>
      </c>
      <c r="J47" s="10">
        <v>8472.0889929282639</v>
      </c>
      <c r="K47" s="10">
        <v>9481.1133863702107</v>
      </c>
      <c r="L47" s="10">
        <v>10625.745033363579</v>
      </c>
      <c r="M47" s="10">
        <v>11923.987686245237</v>
      </c>
      <c r="N47" s="10">
        <v>13387.043712230638</v>
      </c>
      <c r="O47" s="10">
        <v>15026.681256695063</v>
      </c>
      <c r="P47" s="10">
        <v>16861.366447800276</v>
      </c>
      <c r="R47" s="14"/>
      <c r="S47" s="14">
        <v>0.11299620436234736</v>
      </c>
      <c r="T47" s="14">
        <v>0.11400714870147244</v>
      </c>
      <c r="U47" s="14">
        <v>0.11468566286198301</v>
      </c>
      <c r="V47" s="14">
        <v>0.11496815488616208</v>
      </c>
      <c r="W47" s="14">
        <v>0.11552720658738824</v>
      </c>
      <c r="X47" s="14">
        <v>0.11719186278740978</v>
      </c>
      <c r="Y47" s="14">
        <v>0.11909983408863978</v>
      </c>
      <c r="Z47" s="14">
        <v>0.12072755596814821</v>
      </c>
      <c r="AA47" s="14">
        <v>0.12217897651461906</v>
      </c>
      <c r="AB47" s="14">
        <v>0.12269855223627002</v>
      </c>
      <c r="AC47" s="14">
        <v>0.12247943457198285</v>
      </c>
      <c r="AD47" s="14">
        <v>0.122095169236905</v>
      </c>
      <c r="AF47" s="14">
        <v>0.12092283722240857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732.75181846542591</v>
      </c>
      <c r="E48" s="11">
        <v>807.60754032401678</v>
      </c>
      <c r="F48" s="11">
        <v>891.01845716133676</v>
      </c>
      <c r="G48" s="11">
        <v>984.27413247335448</v>
      </c>
      <c r="H48" s="11">
        <v>1088.589048557039</v>
      </c>
      <c r="I48" s="11">
        <v>1205.8211580692055</v>
      </c>
      <c r="J48" s="11">
        <v>1337.6487832350726</v>
      </c>
      <c r="K48" s="11">
        <v>1485.7044007013615</v>
      </c>
      <c r="L48" s="11">
        <v>1650.9473368712484</v>
      </c>
      <c r="M48" s="11">
        <v>1834.5203949439567</v>
      </c>
      <c r="N48" s="11">
        <v>2037.4605916641217</v>
      </c>
      <c r="O48" s="11">
        <v>2260.9717795590441</v>
      </c>
      <c r="P48" s="11">
        <v>2506.5367042356402</v>
      </c>
      <c r="R48" s="3" t="e">
        <v>#N/A</v>
      </c>
      <c r="S48" s="3">
        <v>0.10215699227517216</v>
      </c>
      <c r="T48" s="3">
        <v>0.10328149834244371</v>
      </c>
      <c r="U48" s="3">
        <v>0.10466188950688804</v>
      </c>
      <c r="V48" s="3">
        <v>0.10598156818523163</v>
      </c>
      <c r="W48" s="3">
        <v>0.10769179578607879</v>
      </c>
      <c r="X48" s="3">
        <v>0.10932601761355154</v>
      </c>
      <c r="Y48" s="3">
        <v>0.11068347635185649</v>
      </c>
      <c r="Z48" s="3">
        <v>0.11122194703864374</v>
      </c>
      <c r="AA48" s="3">
        <v>0.11119255834083863</v>
      </c>
      <c r="AB48" s="3">
        <v>0.11062302565808468</v>
      </c>
      <c r="AC48" s="3">
        <v>0.10970086430597736</v>
      </c>
      <c r="AD48" s="3">
        <v>0.10861034485113663</v>
      </c>
      <c r="AF48" s="3">
        <v>0.11019364848236479</v>
      </c>
      <c r="AG48" s="3" t="e">
        <v>#N/A</v>
      </c>
      <c r="AH48" s="3"/>
      <c r="AJ48" s="3">
        <v>0.16610047183930909</v>
      </c>
      <c r="AK48" s="3">
        <v>0.16448285783937852</v>
      </c>
      <c r="AL48" s="3">
        <v>0.16289921842979715</v>
      </c>
      <c r="AM48" s="3">
        <v>0.16143435268363698</v>
      </c>
      <c r="AN48" s="3">
        <v>0.16013319999999984</v>
      </c>
      <c r="AO48" s="3">
        <v>0.15900843191050909</v>
      </c>
      <c r="AP48" s="3">
        <v>0.15788889662887409</v>
      </c>
      <c r="AQ48" s="3">
        <v>0.15670146955917325</v>
      </c>
      <c r="AR48" s="3">
        <v>0.15537238393048861</v>
      </c>
      <c r="AS48" s="3">
        <v>0.15385124869427233</v>
      </c>
      <c r="AT48" s="3">
        <v>0.1521964546812275</v>
      </c>
      <c r="AU48" s="3">
        <v>0.15046381439359269</v>
      </c>
      <c r="AV48" s="3">
        <v>0.14865560937753308</v>
      </c>
      <c r="AX48" s="3" t="e">
        <v>#N/A</v>
      </c>
    </row>
    <row r="49" spans="3:50" x14ac:dyDescent="0.35">
      <c r="C49" s="6" t="s">
        <v>81</v>
      </c>
      <c r="D49" s="12">
        <v>289.44556665451364</v>
      </c>
      <c r="E49" s="12">
        <v>317.42897009367084</v>
      </c>
      <c r="F49" s="12">
        <v>348.45710044959105</v>
      </c>
      <c r="G49" s="12">
        <v>383.01917979344887</v>
      </c>
      <c r="H49" s="12">
        <v>421.59642798742107</v>
      </c>
      <c r="I49" s="12">
        <v>464.74040066749058</v>
      </c>
      <c r="J49" s="12">
        <v>513.01719443228546</v>
      </c>
      <c r="K49" s="12">
        <v>566.67722544834737</v>
      </c>
      <c r="L49" s="12">
        <v>625.95186565362133</v>
      </c>
      <c r="M49" s="12">
        <v>691.15147268457838</v>
      </c>
      <c r="N49" s="12">
        <v>762.58328999763967</v>
      </c>
      <c r="O49" s="12">
        <v>841.004121152425</v>
      </c>
      <c r="P49" s="12">
        <v>926.68997670081933</v>
      </c>
      <c r="R49" s="15" t="e">
        <v>#N/A</v>
      </c>
      <c r="S49" s="15">
        <v>9.6679329943092807E-2</v>
      </c>
      <c r="T49" s="15">
        <v>9.7748262695632526E-2</v>
      </c>
      <c r="U49" s="15">
        <v>9.9186038394007969E-2</v>
      </c>
      <c r="V49" s="15">
        <v>0.10071884184696911</v>
      </c>
      <c r="W49" s="15">
        <v>0.10233476807672748</v>
      </c>
      <c r="X49" s="15">
        <v>0.10387905526495356</v>
      </c>
      <c r="Y49" s="15">
        <v>0.10459694450483892</v>
      </c>
      <c r="Z49" s="15">
        <v>0.10460035721106786</v>
      </c>
      <c r="AA49" s="15">
        <v>0.10416073600623488</v>
      </c>
      <c r="AB49" s="15">
        <v>0.10335189916561283</v>
      </c>
      <c r="AC49" s="15">
        <v>0.10283575864221728</v>
      </c>
      <c r="AD49" s="15">
        <v>0.10188517914868167</v>
      </c>
      <c r="AF49" s="15">
        <v>0.10361531765315035</v>
      </c>
      <c r="AG49" s="15" t="e">
        <v>#N/A</v>
      </c>
      <c r="AH49" s="15" t="e">
        <v>#N/A</v>
      </c>
      <c r="AJ49" s="15">
        <v>0.39501173434231579</v>
      </c>
      <c r="AK49" s="15">
        <v>0.39304854678092344</v>
      </c>
      <c r="AL49" s="15">
        <v>0.39107730894792891</v>
      </c>
      <c r="AM49" s="15">
        <v>0.38913872381362991</v>
      </c>
      <c r="AN49" s="15">
        <v>0.38728703779103896</v>
      </c>
      <c r="AO49" s="15">
        <v>0.3854140371957363</v>
      </c>
      <c r="AP49" s="15">
        <v>0.38352159465324315</v>
      </c>
      <c r="AQ49" s="15">
        <v>0.38141990101182588</v>
      </c>
      <c r="AR49" s="15">
        <v>0.37914708220789062</v>
      </c>
      <c r="AS49" s="15">
        <v>0.37674777265460302</v>
      </c>
      <c r="AT49" s="15">
        <v>0.37428124652697703</v>
      </c>
      <c r="AU49" s="15">
        <v>0.37196577540496567</v>
      </c>
      <c r="AV49" s="15">
        <v>0.36970931849306804</v>
      </c>
      <c r="AX49" s="15" t="e">
        <v>#N/A</v>
      </c>
    </row>
    <row r="50" spans="3:50" x14ac:dyDescent="0.35">
      <c r="C50" s="6" t="s">
        <v>82</v>
      </c>
      <c r="D50" s="12">
        <v>102.93772329586821</v>
      </c>
      <c r="E50" s="12">
        <v>112.12342903778789</v>
      </c>
      <c r="F50" s="12">
        <v>122.16574374179092</v>
      </c>
      <c r="G50" s="12">
        <v>133.42123313648693</v>
      </c>
      <c r="H50" s="12">
        <v>145.97280929885773</v>
      </c>
      <c r="I50" s="12">
        <v>159.89840594206004</v>
      </c>
      <c r="J50" s="12">
        <v>175.21728975203786</v>
      </c>
      <c r="K50" s="12">
        <v>191.89734230991985</v>
      </c>
      <c r="L50" s="12">
        <v>210.00569515812973</v>
      </c>
      <c r="M50" s="12">
        <v>230.05254929446423</v>
      </c>
      <c r="N50" s="12">
        <v>252.27384559819484</v>
      </c>
      <c r="O50" s="12">
        <v>276.65475076895297</v>
      </c>
      <c r="P50" s="12">
        <v>303.16656711168594</v>
      </c>
      <c r="R50" s="15" t="e">
        <v>#N/A</v>
      </c>
      <c r="S50" s="15">
        <v>8.9235563482570113E-2</v>
      </c>
      <c r="T50" s="15">
        <v>8.9564819682945718E-2</v>
      </c>
      <c r="U50" s="15">
        <v>9.213294209942835E-2</v>
      </c>
      <c r="V50" s="15">
        <v>9.4074802543091529E-2</v>
      </c>
      <c r="W50" s="15">
        <v>9.5398565733510798E-2</v>
      </c>
      <c r="X50" s="15">
        <v>9.5803855702780938E-2</v>
      </c>
      <c r="Y50" s="15">
        <v>9.519638490863036E-2</v>
      </c>
      <c r="Z50" s="15">
        <v>9.4364792290684063E-2</v>
      </c>
      <c r="AA50" s="15">
        <v>9.545862135424299E-2</v>
      </c>
      <c r="AB50" s="15">
        <v>9.6592262819429342E-2</v>
      </c>
      <c r="AC50" s="15">
        <v>9.664460108001216E-2</v>
      </c>
      <c r="AD50" s="15">
        <v>9.5829969552462924E-2</v>
      </c>
      <c r="AF50" s="15">
        <v>9.5698392641284311E-2</v>
      </c>
      <c r="AG50" s="15" t="e">
        <v>#N/A</v>
      </c>
      <c r="AH50" s="15" t="e">
        <v>#N/A</v>
      </c>
      <c r="AJ50" s="15">
        <v>0.14048102058818052</v>
      </c>
      <c r="AK50" s="15">
        <v>0.13883405421500067</v>
      </c>
      <c r="AL50" s="15">
        <v>0.13710798329699511</v>
      </c>
      <c r="AM50" s="15">
        <v>0.13555292040563588</v>
      </c>
      <c r="AN50" s="15">
        <v>0.13409358608958041</v>
      </c>
      <c r="AO50" s="15">
        <v>0.13260540742052812</v>
      </c>
      <c r="AP50" s="15">
        <v>0.13098900993150003</v>
      </c>
      <c r="AQ50" s="15">
        <v>0.12916253207524339</v>
      </c>
      <c r="AR50" s="15">
        <v>0.1272031460168298</v>
      </c>
      <c r="AS50" s="15">
        <v>0.12540201238890678</v>
      </c>
      <c r="AT50" s="15">
        <v>0.12381777916604855</v>
      </c>
      <c r="AU50" s="15">
        <v>0.12236099241491141</v>
      </c>
      <c r="AV50" s="15">
        <v>0.12095038009991381</v>
      </c>
      <c r="AX50" s="15" t="e">
        <v>#N/A</v>
      </c>
    </row>
    <row r="51" spans="3:50" x14ac:dyDescent="0.35">
      <c r="C51" s="6" t="s">
        <v>83</v>
      </c>
      <c r="D51" s="12">
        <v>225.26813802675034</v>
      </c>
      <c r="E51" s="12">
        <v>251.11724206295548</v>
      </c>
      <c r="F51" s="12">
        <v>280.32997336709468</v>
      </c>
      <c r="G51" s="12">
        <v>313.4013023912625</v>
      </c>
      <c r="H51" s="12">
        <v>350.98205559271287</v>
      </c>
      <c r="I51" s="12">
        <v>393.95369584856593</v>
      </c>
      <c r="J51" s="12">
        <v>443.06507144344357</v>
      </c>
      <c r="K51" s="12">
        <v>499.10842394397622</v>
      </c>
      <c r="L51" s="12">
        <v>562.39353178063709</v>
      </c>
      <c r="M51" s="12">
        <v>633.35899725704235</v>
      </c>
      <c r="N51" s="12">
        <v>712.13405161156641</v>
      </c>
      <c r="O51" s="12">
        <v>799.24112981579606</v>
      </c>
      <c r="P51" s="12">
        <v>895.8290352988364</v>
      </c>
      <c r="R51" s="15" t="e">
        <v>#N/A</v>
      </c>
      <c r="S51" s="15">
        <v>0.11474815862834364</v>
      </c>
      <c r="T51" s="15">
        <v>0.11633104546766049</v>
      </c>
      <c r="U51" s="15">
        <v>0.11797286114981587</v>
      </c>
      <c r="V51" s="15">
        <v>0.1199125623113495</v>
      </c>
      <c r="W51" s="15">
        <v>0.12243258471800122</v>
      </c>
      <c r="X51" s="15">
        <v>0.12466281218429254</v>
      </c>
      <c r="Y51" s="15">
        <v>0.12649011649225983</v>
      </c>
      <c r="Z51" s="15">
        <v>0.12679631278626635</v>
      </c>
      <c r="AA51" s="15">
        <v>0.12618471135632747</v>
      </c>
      <c r="AB51" s="15">
        <v>0.1243766247826017</v>
      </c>
      <c r="AC51" s="15">
        <v>0.12231837251301991</v>
      </c>
      <c r="AD51" s="15">
        <v>0.12084951822399503</v>
      </c>
      <c r="AF51" s="15">
        <v>0.12452357617119861</v>
      </c>
      <c r="AG51" s="15" t="e">
        <v>#N/A</v>
      </c>
      <c r="AH51" s="15" t="e">
        <v>#N/A</v>
      </c>
      <c r="AJ51" s="15">
        <v>0.30742760693316434</v>
      </c>
      <c r="AK51" s="15">
        <v>0.31093969474604682</v>
      </c>
      <c r="AL51" s="15">
        <v>0.31461747073140073</v>
      </c>
      <c r="AM51" s="15">
        <v>0.31840855311693023</v>
      </c>
      <c r="AN51" s="15">
        <v>0.32241924173125869</v>
      </c>
      <c r="AO51" s="15">
        <v>0.32670988828838898</v>
      </c>
      <c r="AP51" s="15">
        <v>0.33122675921844069</v>
      </c>
      <c r="AQ51" s="15">
        <v>0.33594059740844845</v>
      </c>
      <c r="AR51" s="15">
        <v>0.3406489832961257</v>
      </c>
      <c r="AS51" s="15">
        <v>0.34524500191037177</v>
      </c>
      <c r="AT51" s="15">
        <v>0.34952040521673206</v>
      </c>
      <c r="AU51" s="15">
        <v>0.35349451817203642</v>
      </c>
      <c r="AV51" s="15">
        <v>0.35739713437470544</v>
      </c>
      <c r="AX51" s="15" t="e">
        <v>#N/A</v>
      </c>
    </row>
    <row r="52" spans="3:50" x14ac:dyDescent="0.35">
      <c r="C52" s="6" t="s">
        <v>84</v>
      </c>
      <c r="D52" s="12">
        <v>115.10039048829373</v>
      </c>
      <c r="E52" s="12">
        <v>126.93789912960267</v>
      </c>
      <c r="F52" s="12">
        <v>140.06563960286002</v>
      </c>
      <c r="G52" s="12">
        <v>154.43241715215612</v>
      </c>
      <c r="H52" s="12">
        <v>170.03775567804723</v>
      </c>
      <c r="I52" s="12">
        <v>187.22865561108887</v>
      </c>
      <c r="J52" s="12">
        <v>206.34922760730592</v>
      </c>
      <c r="K52" s="12">
        <v>228.02140899911817</v>
      </c>
      <c r="L52" s="12">
        <v>252.59624427886035</v>
      </c>
      <c r="M52" s="12">
        <v>279.95737570787179</v>
      </c>
      <c r="N52" s="12">
        <v>310.46940445672078</v>
      </c>
      <c r="O52" s="12">
        <v>344.07177782187</v>
      </c>
      <c r="P52" s="12">
        <v>380.85112512429839</v>
      </c>
      <c r="R52" s="15" t="e">
        <v>#N/A</v>
      </c>
      <c r="S52" s="15">
        <v>0.10284507803223208</v>
      </c>
      <c r="T52" s="15">
        <v>0.10341860518625734</v>
      </c>
      <c r="U52" s="15">
        <v>0.10257174843188843</v>
      </c>
      <c r="V52" s="15">
        <v>0.10104962943444562</v>
      </c>
      <c r="W52" s="15">
        <v>0.10110048715057851</v>
      </c>
      <c r="X52" s="15">
        <v>0.102124175029779</v>
      </c>
      <c r="Y52" s="15">
        <v>0.10502671438662037</v>
      </c>
      <c r="Z52" s="15">
        <v>0.10777424535534386</v>
      </c>
      <c r="AA52" s="15">
        <v>0.10831962884929269</v>
      </c>
      <c r="AB52" s="15">
        <v>0.10898812246578382</v>
      </c>
      <c r="AC52" s="15">
        <v>0.10823086875162069</v>
      </c>
      <c r="AD52" s="15">
        <v>0.10689440306687836</v>
      </c>
      <c r="AF52" s="15">
        <v>0.1067631823365866</v>
      </c>
      <c r="AG52" s="15" t="e">
        <v>#N/A</v>
      </c>
      <c r="AH52" s="15" t="e">
        <v>#N/A</v>
      </c>
      <c r="AJ52" s="15">
        <v>0.15707963813633935</v>
      </c>
      <c r="AK52" s="15">
        <v>0.15717770425802916</v>
      </c>
      <c r="AL52" s="15">
        <v>0.15719723702367516</v>
      </c>
      <c r="AM52" s="15">
        <v>0.15689980266380393</v>
      </c>
      <c r="AN52" s="15">
        <v>0.15620013438812189</v>
      </c>
      <c r="AO52" s="15">
        <v>0.15527066709534657</v>
      </c>
      <c r="AP52" s="15">
        <v>0.15426263619681624</v>
      </c>
      <c r="AQ52" s="15">
        <v>0.15347696950448242</v>
      </c>
      <c r="AR52" s="15">
        <v>0.15300078847915394</v>
      </c>
      <c r="AS52" s="15">
        <v>0.1526052130461184</v>
      </c>
      <c r="AT52" s="15">
        <v>0.15238056909024236</v>
      </c>
      <c r="AU52" s="15">
        <v>0.15217871400808644</v>
      </c>
      <c r="AV52" s="15">
        <v>0.15194316703231267</v>
      </c>
      <c r="AX52" s="15" t="e">
        <v>#N/A</v>
      </c>
    </row>
    <row r="53" spans="3:50" x14ac:dyDescent="0.35">
      <c r="C53" s="5" t="s">
        <v>85</v>
      </c>
      <c r="D53" s="11">
        <v>782.26481142090779</v>
      </c>
      <c r="E53" s="11">
        <v>861.51234004647881</v>
      </c>
      <c r="F53" s="11">
        <v>949.28498033767937</v>
      </c>
      <c r="G53" s="11">
        <v>1047.1038026213128</v>
      </c>
      <c r="H53" s="11">
        <v>1155.8323649505601</v>
      </c>
      <c r="I53" s="11">
        <v>1277.1111361274134</v>
      </c>
      <c r="J53" s="11">
        <v>1412.4171042162814</v>
      </c>
      <c r="K53" s="11">
        <v>1563.3114354253194</v>
      </c>
      <c r="L53" s="11">
        <v>1731.0753659368881</v>
      </c>
      <c r="M53" s="11">
        <v>1917.6173962797302</v>
      </c>
      <c r="N53" s="11">
        <v>2124.9984250268908</v>
      </c>
      <c r="O53" s="11">
        <v>2354.0828307019683</v>
      </c>
      <c r="P53" s="11">
        <v>2605.5306150954593</v>
      </c>
      <c r="R53" s="3" t="e">
        <v>#N/A</v>
      </c>
      <c r="S53" s="3">
        <v>0.10130524531919782</v>
      </c>
      <c r="T53" s="3">
        <v>0.10188204650262489</v>
      </c>
      <c r="U53" s="3">
        <v>0.10304473820794824</v>
      </c>
      <c r="V53" s="3">
        <v>0.10383742476825786</v>
      </c>
      <c r="W53" s="3">
        <v>0.10492764768880725</v>
      </c>
      <c r="X53" s="3">
        <v>0.10594690177015953</v>
      </c>
      <c r="Y53" s="3">
        <v>0.10683411490741324</v>
      </c>
      <c r="Z53" s="3">
        <v>0.10731318578625149</v>
      </c>
      <c r="AA53" s="3">
        <v>0.10776077923209448</v>
      </c>
      <c r="AB53" s="3">
        <v>0.10814515405914116</v>
      </c>
      <c r="AC53" s="3">
        <v>0.1078045061008357</v>
      </c>
      <c r="AD53" s="3">
        <v>0.10681348214009589</v>
      </c>
      <c r="AF53" s="3">
        <v>0.10723093907566589</v>
      </c>
      <c r="AG53" s="3" t="e">
        <v>#N/A</v>
      </c>
      <c r="AH53" s="3"/>
      <c r="AJ53" s="3">
        <v>0.17732409665310403</v>
      </c>
      <c r="AK53" s="3">
        <v>0.17546147686769098</v>
      </c>
      <c r="AL53" s="3">
        <v>0.17355171503046998</v>
      </c>
      <c r="AM53" s="3">
        <v>0.17173927363505359</v>
      </c>
      <c r="AN53" s="3">
        <v>0.1700248</v>
      </c>
      <c r="AO53" s="3">
        <v>0.16840925187963396</v>
      </c>
      <c r="AP53" s="3">
        <v>0.16671414870585516</v>
      </c>
      <c r="AQ53" s="3">
        <v>0.16488690428201114</v>
      </c>
      <c r="AR53" s="3">
        <v>0.16291331671346498</v>
      </c>
      <c r="AS53" s="3">
        <v>0.16082014228275104</v>
      </c>
      <c r="AT53" s="3">
        <v>0.15873545128454725</v>
      </c>
      <c r="AU53" s="3">
        <v>0.15666019598659672</v>
      </c>
      <c r="AV53" s="3">
        <v>0.15452665851025232</v>
      </c>
      <c r="AX53" s="3" t="e">
        <v>#N/A</v>
      </c>
    </row>
    <row r="54" spans="3:50" x14ac:dyDescent="0.35">
      <c r="C54" s="6" t="s">
        <v>86</v>
      </c>
      <c r="D54" s="12">
        <v>194.81013276637222</v>
      </c>
      <c r="E54" s="12">
        <v>213.46098746075384</v>
      </c>
      <c r="F54" s="12">
        <v>234.14059385958586</v>
      </c>
      <c r="G54" s="12">
        <v>256.75907666765102</v>
      </c>
      <c r="H54" s="12">
        <v>281.18290066062451</v>
      </c>
      <c r="I54" s="12">
        <v>307.85369188343043</v>
      </c>
      <c r="J54" s="12">
        <v>337.19870736284258</v>
      </c>
      <c r="K54" s="12">
        <v>370.19516735890437</v>
      </c>
      <c r="L54" s="12">
        <v>407.43766160968744</v>
      </c>
      <c r="M54" s="12">
        <v>448.77086493066025</v>
      </c>
      <c r="N54" s="12">
        <v>494.67983030047492</v>
      </c>
      <c r="O54" s="12">
        <v>544.86615336087084</v>
      </c>
      <c r="P54" s="12">
        <v>599.37983335856393</v>
      </c>
      <c r="R54" s="15" t="e">
        <v>#N/A</v>
      </c>
      <c r="S54" s="15">
        <v>9.5738627295885115E-2</v>
      </c>
      <c r="T54" s="15">
        <v>9.6877685448888418E-2</v>
      </c>
      <c r="U54" s="15">
        <v>9.6602141624486881E-2</v>
      </c>
      <c r="V54" s="15">
        <v>9.5123507647551175E-2</v>
      </c>
      <c r="W54" s="15">
        <v>9.4852109285963992E-2</v>
      </c>
      <c r="X54" s="15">
        <v>9.5321304415357577E-2</v>
      </c>
      <c r="Y54" s="15">
        <v>9.7854645571211929E-2</v>
      </c>
      <c r="Z54" s="15">
        <v>0.10060232421855586</v>
      </c>
      <c r="AA54" s="15">
        <v>0.10144669286996044</v>
      </c>
      <c r="AB54" s="15">
        <v>0.10229934462636758</v>
      </c>
      <c r="AC54" s="15">
        <v>0.10145213122983421</v>
      </c>
      <c r="AD54" s="15">
        <v>0.10004967212853844</v>
      </c>
      <c r="AF54" s="15">
        <v>9.9858518804160662E-2</v>
      </c>
      <c r="AG54" s="15" t="e">
        <v>#N/A</v>
      </c>
      <c r="AH54" s="15" t="e">
        <v>#N/A</v>
      </c>
      <c r="AJ54" s="15">
        <v>0.24903348574828338</v>
      </c>
      <c r="AK54" s="15">
        <v>0.24777473001633102</v>
      </c>
      <c r="AL54" s="15">
        <v>0.24664942426066558</v>
      </c>
      <c r="AM54" s="15">
        <v>0.24520880931277494</v>
      </c>
      <c r="AN54" s="15">
        <v>0.24327308110346255</v>
      </c>
      <c r="AO54" s="15">
        <v>0.24105473922726553</v>
      </c>
      <c r="AP54" s="15">
        <v>0.23873875950401111</v>
      </c>
      <c r="AQ54" s="15">
        <v>0.2368019314450853</v>
      </c>
      <c r="AR54" s="15">
        <v>0.23536679547696934</v>
      </c>
      <c r="AS54" s="15">
        <v>0.23402523663025651</v>
      </c>
      <c r="AT54" s="15">
        <v>0.23279068091272351</v>
      </c>
      <c r="AU54" s="15">
        <v>0.23145581211277777</v>
      </c>
      <c r="AV54" s="15">
        <v>0.23004137041644562</v>
      </c>
      <c r="AX54" s="15" t="e">
        <v>#N/A</v>
      </c>
    </row>
    <row r="55" spans="3:50" x14ac:dyDescent="0.35">
      <c r="C55" s="6" t="s">
        <v>87</v>
      </c>
      <c r="D55" s="12">
        <v>271.72464664296115</v>
      </c>
      <c r="E55" s="12">
        <v>299.41289696235043</v>
      </c>
      <c r="F55" s="12">
        <v>330.02062894865838</v>
      </c>
      <c r="G55" s="12">
        <v>364.52135395035344</v>
      </c>
      <c r="H55" s="12">
        <v>403.1815802623089</v>
      </c>
      <c r="I55" s="12">
        <v>446.37349976119924</v>
      </c>
      <c r="J55" s="12">
        <v>494.31371066246055</v>
      </c>
      <c r="K55" s="12">
        <v>547.22807346578986</v>
      </c>
      <c r="L55" s="12">
        <v>605.5510503290144</v>
      </c>
      <c r="M55" s="12">
        <v>670.85478333119977</v>
      </c>
      <c r="N55" s="12">
        <v>744.1052350599266</v>
      </c>
      <c r="O55" s="12">
        <v>825.35520716341307</v>
      </c>
      <c r="P55" s="12">
        <v>914.75046839247307</v>
      </c>
      <c r="R55" s="15" t="e">
        <v>#N/A</v>
      </c>
      <c r="S55" s="15">
        <v>0.10189819238506881</v>
      </c>
      <c r="T55" s="15">
        <v>0.10222583027262422</v>
      </c>
      <c r="U55" s="15">
        <v>0.10454111644960951</v>
      </c>
      <c r="V55" s="15">
        <v>0.10605750772345934</v>
      </c>
      <c r="W55" s="15">
        <v>0.1071277102262207</v>
      </c>
      <c r="X55" s="15">
        <v>0.10739932125654494</v>
      </c>
      <c r="Y55" s="15">
        <v>0.10704611598253155</v>
      </c>
      <c r="Z55" s="15">
        <v>0.10657891963371768</v>
      </c>
      <c r="AA55" s="15">
        <v>0.10784182930027764</v>
      </c>
      <c r="AB55" s="15">
        <v>0.10918972861010845</v>
      </c>
      <c r="AC55" s="15">
        <v>0.10919150716221337</v>
      </c>
      <c r="AD55" s="15">
        <v>0.10831125853836232</v>
      </c>
      <c r="AF55" s="15">
        <v>0.1079365534149824</v>
      </c>
      <c r="AG55" s="15" t="e">
        <v>#N/A</v>
      </c>
      <c r="AH55" s="15" t="e">
        <v>#N/A</v>
      </c>
      <c r="AJ55" s="15">
        <v>0.34735634618333378</v>
      </c>
      <c r="AK55" s="15">
        <v>0.34754336420323012</v>
      </c>
      <c r="AL55" s="15">
        <v>0.34765179665147927</v>
      </c>
      <c r="AM55" s="15">
        <v>0.34812341721786616</v>
      </c>
      <c r="AN55" s="15">
        <v>0.34882357726637525</v>
      </c>
      <c r="AO55" s="15">
        <v>0.34951813286566313</v>
      </c>
      <c r="AP55" s="15">
        <v>0.34997714852564332</v>
      </c>
      <c r="AQ55" s="15">
        <v>0.350044182538017</v>
      </c>
      <c r="AR55" s="15">
        <v>0.34981206609758414</v>
      </c>
      <c r="AS55" s="15">
        <v>0.34983766033448083</v>
      </c>
      <c r="AT55" s="15">
        <v>0.35016742897139341</v>
      </c>
      <c r="AU55" s="15">
        <v>0.35060584801822747</v>
      </c>
      <c r="AV55" s="15">
        <v>0.35108029938038521</v>
      </c>
      <c r="AX55" s="15" t="e">
        <v>#N/A</v>
      </c>
    </row>
    <row r="56" spans="3:50" x14ac:dyDescent="0.35">
      <c r="C56" s="6" t="s">
        <v>88</v>
      </c>
      <c r="D56" s="12">
        <v>315.73003201157434</v>
      </c>
      <c r="E56" s="12">
        <v>348.63845562337457</v>
      </c>
      <c r="F56" s="12">
        <v>385.12375752943512</v>
      </c>
      <c r="G56" s="12">
        <v>425.82337200330824</v>
      </c>
      <c r="H56" s="12">
        <v>471.46788402762667</v>
      </c>
      <c r="I56" s="12">
        <v>522.8839444827837</v>
      </c>
      <c r="J56" s="12">
        <v>580.90468619097817</v>
      </c>
      <c r="K56" s="12">
        <v>645.88819460062507</v>
      </c>
      <c r="L56" s="12">
        <v>718.08665399818608</v>
      </c>
      <c r="M56" s="12">
        <v>797.99174801787024</v>
      </c>
      <c r="N56" s="12">
        <v>886.21335966648928</v>
      </c>
      <c r="O56" s="12">
        <v>983.86147017768474</v>
      </c>
      <c r="P56" s="12">
        <v>1091.4003133444221</v>
      </c>
      <c r="R56" s="15" t="e">
        <v>#N/A</v>
      </c>
      <c r="S56" s="15">
        <v>0.10422962745144826</v>
      </c>
      <c r="T56" s="15">
        <v>0.10465082470843301</v>
      </c>
      <c r="U56" s="15">
        <v>0.1056793139300487</v>
      </c>
      <c r="V56" s="15">
        <v>0.10719118541939454</v>
      </c>
      <c r="W56" s="15">
        <v>0.10905527650350888</v>
      </c>
      <c r="X56" s="15">
        <v>0.11096294372852911</v>
      </c>
      <c r="Y56" s="15">
        <v>0.11186604266484257</v>
      </c>
      <c r="Z56" s="15">
        <v>0.1117816674791583</v>
      </c>
      <c r="AA56" s="15">
        <v>0.11127500222262321</v>
      </c>
      <c r="AB56" s="15">
        <v>0.11055454128160158</v>
      </c>
      <c r="AC56" s="15">
        <v>0.11018578025944414</v>
      </c>
      <c r="AD56" s="15">
        <v>0.10930283015078923</v>
      </c>
      <c r="AF56" s="15">
        <v>0.11084664993605414</v>
      </c>
      <c r="AG56" s="15" t="e">
        <v>#N/A</v>
      </c>
      <c r="AH56" s="15" t="e">
        <v>#N/A</v>
      </c>
      <c r="AJ56" s="15">
        <v>0.40361016806838274</v>
      </c>
      <c r="AK56" s="15">
        <v>0.40468190578043889</v>
      </c>
      <c r="AL56" s="15">
        <v>0.40569877908785518</v>
      </c>
      <c r="AM56" s="15">
        <v>0.40666777346935884</v>
      </c>
      <c r="AN56" s="15">
        <v>0.40790334163016223</v>
      </c>
      <c r="AO56" s="15">
        <v>0.40942712790707136</v>
      </c>
      <c r="AP56" s="15">
        <v>0.41128409197034554</v>
      </c>
      <c r="AQ56" s="15">
        <v>0.41315388601689768</v>
      </c>
      <c r="AR56" s="15">
        <v>0.41482113842544638</v>
      </c>
      <c r="AS56" s="15">
        <v>0.41613710303526269</v>
      </c>
      <c r="AT56" s="15">
        <v>0.41704189011588311</v>
      </c>
      <c r="AU56" s="15">
        <v>0.41793833986899487</v>
      </c>
      <c r="AV56" s="15">
        <v>0.41887833020316911</v>
      </c>
      <c r="AX56" s="15" t="e">
        <v>#N/A</v>
      </c>
    </row>
    <row r="57" spans="3:50" x14ac:dyDescent="0.35">
      <c r="C57" s="5" t="s">
        <v>89</v>
      </c>
      <c r="D57" s="11">
        <v>1094.4971834121741</v>
      </c>
      <c r="E57" s="11">
        <v>1228.654160035795</v>
      </c>
      <c r="F57" s="11">
        <v>1379.8620596275368</v>
      </c>
      <c r="G57" s="11">
        <v>1548.2644524193506</v>
      </c>
      <c r="H57" s="11">
        <v>1734.8851767376805</v>
      </c>
      <c r="I57" s="11">
        <v>1941.8236373017162</v>
      </c>
      <c r="J57" s="11">
        <v>2178.6924553483082</v>
      </c>
      <c r="K57" s="11">
        <v>2453.4210188609654</v>
      </c>
      <c r="L57" s="11">
        <v>2773.6256307818267</v>
      </c>
      <c r="M57" s="11">
        <v>3148.991445582647</v>
      </c>
      <c r="N57" s="11">
        <v>3583.5189827958807</v>
      </c>
      <c r="O57" s="11">
        <v>4080.481157322778</v>
      </c>
      <c r="P57" s="11">
        <v>4649.4564165654083</v>
      </c>
      <c r="R57" s="3" t="e">
        <v>#N/A</v>
      </c>
      <c r="S57" s="3">
        <v>0.12257407205505721</v>
      </c>
      <c r="T57" s="3">
        <v>0.123067910002711</v>
      </c>
      <c r="U57" s="3">
        <v>0.12204291843292681</v>
      </c>
      <c r="V57" s="3">
        <v>0.12053543180347015</v>
      </c>
      <c r="W57" s="3">
        <v>0.11928078200147385</v>
      </c>
      <c r="X57" s="3">
        <v>0.12198266284148018</v>
      </c>
      <c r="Y57" s="3">
        <v>0.12609790924746944</v>
      </c>
      <c r="Z57" s="3">
        <v>0.13051351947311529</v>
      </c>
      <c r="AA57" s="3">
        <v>0.13533398690688214</v>
      </c>
      <c r="AB57" s="3">
        <v>0.1379894308137235</v>
      </c>
      <c r="AC57" s="3">
        <v>0.13867993358281727</v>
      </c>
      <c r="AD57" s="3">
        <v>0.13943827634678696</v>
      </c>
      <c r="AF57" s="3">
        <v>0.13284460967490361</v>
      </c>
      <c r="AG57" s="3" t="e">
        <v>#N/A</v>
      </c>
      <c r="AH57" s="3"/>
      <c r="AJ57" s="3">
        <v>0.24810105414993905</v>
      </c>
      <c r="AK57" s="3">
        <v>0.25023608305817452</v>
      </c>
      <c r="AL57" s="3">
        <v>0.25227137468102445</v>
      </c>
      <c r="AM57" s="3">
        <v>0.25393644048262115</v>
      </c>
      <c r="AN57" s="3">
        <v>0.25520440000000005</v>
      </c>
      <c r="AO57" s="3">
        <v>0.25606312308245804</v>
      </c>
      <c r="AP57" s="3">
        <v>0.25716118623953127</v>
      </c>
      <c r="AQ57" s="3">
        <v>0.25876929416200595</v>
      </c>
      <c r="AR57" s="3">
        <v>0.26102881464527627</v>
      </c>
      <c r="AS57" s="3">
        <v>0.2640887871106346</v>
      </c>
      <c r="AT57" s="3">
        <v>0.26768561153811093</v>
      </c>
      <c r="AU57" s="3">
        <v>0.27154905914469568</v>
      </c>
      <c r="AV57" s="3">
        <v>0.27574612241298946</v>
      </c>
      <c r="AX57" s="3" t="e">
        <v>#N/A</v>
      </c>
    </row>
    <row r="58" spans="3:50" x14ac:dyDescent="0.35">
      <c r="C58" s="6" t="s">
        <v>90</v>
      </c>
      <c r="D58" s="12">
        <v>688.41813376782579</v>
      </c>
      <c r="E58" s="12">
        <v>776.88274261321396</v>
      </c>
      <c r="F58" s="12">
        <v>876.72815496337262</v>
      </c>
      <c r="G58" s="12">
        <v>987.31612466162676</v>
      </c>
      <c r="H58" s="12">
        <v>1108.8120606032351</v>
      </c>
      <c r="I58" s="12">
        <v>1242.3649837964899</v>
      </c>
      <c r="J58" s="12">
        <v>1396.2552809531633</v>
      </c>
      <c r="K58" s="12">
        <v>1577.475072240386</v>
      </c>
      <c r="L58" s="12">
        <v>1792.6598182357798</v>
      </c>
      <c r="M58" s="12">
        <v>2050.510795735182</v>
      </c>
      <c r="N58" s="12">
        <v>2354.2049427365882</v>
      </c>
      <c r="O58" s="12">
        <v>2705.5044925497914</v>
      </c>
      <c r="P58" s="12">
        <v>3112.9264259253027</v>
      </c>
      <c r="R58" s="15" t="e">
        <v>#N/A</v>
      </c>
      <c r="S58" s="15">
        <v>0.12850418155199783</v>
      </c>
      <c r="T58" s="15">
        <v>0.1285205692873379</v>
      </c>
      <c r="U58" s="15">
        <v>0.12613712594056503</v>
      </c>
      <c r="V58" s="15">
        <v>0.12305677270615578</v>
      </c>
      <c r="W58" s="15">
        <v>0.12044685293249535</v>
      </c>
      <c r="X58" s="15">
        <v>0.1238688301455555</v>
      </c>
      <c r="Y58" s="15">
        <v>0.12978986991799357</v>
      </c>
      <c r="Z58" s="15">
        <v>0.13641086935832258</v>
      </c>
      <c r="AA58" s="15">
        <v>0.14383709328251837</v>
      </c>
      <c r="AB58" s="15">
        <v>0.14810658282465705</v>
      </c>
      <c r="AC58" s="15">
        <v>0.14922216134880917</v>
      </c>
      <c r="AD58" s="15">
        <v>0.15059000437716441</v>
      </c>
      <c r="AF58" s="15">
        <v>0.14021965221347399</v>
      </c>
      <c r="AG58" s="15" t="e">
        <v>#N/A</v>
      </c>
      <c r="AH58" s="15" t="e">
        <v>#N/A</v>
      </c>
      <c r="AJ58" s="15">
        <v>0.62898118350714483</v>
      </c>
      <c r="AK58" s="15">
        <v>0.63230383934123546</v>
      </c>
      <c r="AL58" s="15">
        <v>0.63537376714309102</v>
      </c>
      <c r="AM58" s="15">
        <v>0.63769217404612355</v>
      </c>
      <c r="AN58" s="15">
        <v>0.63912705893785537</v>
      </c>
      <c r="AO58" s="15">
        <v>0.63979290391316523</v>
      </c>
      <c r="AP58" s="15">
        <v>0.64086846104671691</v>
      </c>
      <c r="AQ58" s="15">
        <v>0.6429695759974986</v>
      </c>
      <c r="AR58" s="15">
        <v>0.64632364164101941</v>
      </c>
      <c r="AS58" s="15">
        <v>0.6511642953529152</v>
      </c>
      <c r="AT58" s="15">
        <v>0.65695338968173256</v>
      </c>
      <c r="AU58" s="15">
        <v>0.66303565394353758</v>
      </c>
      <c r="AV58" s="15">
        <v>0.66952481043468881</v>
      </c>
      <c r="AX58" s="15" t="e">
        <v>#N/A</v>
      </c>
    </row>
    <row r="59" spans="3:50" x14ac:dyDescent="0.35">
      <c r="C59" s="6" t="s">
        <v>91</v>
      </c>
      <c r="D59" s="12">
        <v>406.0790496443484</v>
      </c>
      <c r="E59" s="12">
        <v>451.7714174225809</v>
      </c>
      <c r="F59" s="12">
        <v>503.13390466416433</v>
      </c>
      <c r="G59" s="12">
        <v>560.94832775772386</v>
      </c>
      <c r="H59" s="12">
        <v>626.0731161344454</v>
      </c>
      <c r="I59" s="12">
        <v>699.45865350522638</v>
      </c>
      <c r="J59" s="12">
        <v>782.43717439514489</v>
      </c>
      <c r="K59" s="12">
        <v>875.94594662057966</v>
      </c>
      <c r="L59" s="12">
        <v>980.96581254604689</v>
      </c>
      <c r="M59" s="12">
        <v>1098.480649847465</v>
      </c>
      <c r="N59" s="12">
        <v>1229.314040059292</v>
      </c>
      <c r="O59" s="12">
        <v>1374.9766647729873</v>
      </c>
      <c r="P59" s="12">
        <v>1536.529990640106</v>
      </c>
      <c r="R59" s="15" t="e">
        <v>#N/A</v>
      </c>
      <c r="S59" s="15">
        <v>0.1125208695652995</v>
      </c>
      <c r="T59" s="15">
        <v>0.11369131658353604</v>
      </c>
      <c r="U59" s="15">
        <v>0.11490862086137876</v>
      </c>
      <c r="V59" s="15">
        <v>0.11609766025516932</v>
      </c>
      <c r="W59" s="15">
        <v>0.11721560226684757</v>
      </c>
      <c r="X59" s="15">
        <v>0.1186324888170085</v>
      </c>
      <c r="Y59" s="15">
        <v>0.11950962362916973</v>
      </c>
      <c r="Z59" s="15">
        <v>0.11989308967138479</v>
      </c>
      <c r="AA59" s="15">
        <v>0.11979503852067408</v>
      </c>
      <c r="AB59" s="15">
        <v>0.11910395529497442</v>
      </c>
      <c r="AC59" s="15">
        <v>0.1184909794950928</v>
      </c>
      <c r="AD59" s="15">
        <v>0.11749532192518464</v>
      </c>
      <c r="AF59" s="15">
        <v>0.11898836424403679</v>
      </c>
      <c r="AG59" s="15" t="e">
        <v>#N/A</v>
      </c>
      <c r="AH59" s="15" t="e">
        <v>#N/A</v>
      </c>
      <c r="AJ59" s="15">
        <v>0.37101881649285529</v>
      </c>
      <c r="AK59" s="15">
        <v>0.36769616065876437</v>
      </c>
      <c r="AL59" s="15">
        <v>0.36462623285690904</v>
      </c>
      <c r="AM59" s="15">
        <v>0.36230782595387639</v>
      </c>
      <c r="AN59" s="15">
        <v>0.36087294106214468</v>
      </c>
      <c r="AO59" s="15">
        <v>0.36020709608683482</v>
      </c>
      <c r="AP59" s="15">
        <v>0.35913153895328309</v>
      </c>
      <c r="AQ59" s="15">
        <v>0.35703042400250146</v>
      </c>
      <c r="AR59" s="15">
        <v>0.35367635835898059</v>
      </c>
      <c r="AS59" s="15">
        <v>0.34883570464708485</v>
      </c>
      <c r="AT59" s="15">
        <v>0.34304661031826728</v>
      </c>
      <c r="AU59" s="15">
        <v>0.33696434605646253</v>
      </c>
      <c r="AV59" s="15">
        <v>0.33047518956531124</v>
      </c>
      <c r="AX59" s="15" t="e">
        <v>#N/A</v>
      </c>
    </row>
    <row r="60" spans="3:50" x14ac:dyDescent="0.35">
      <c r="C60" s="5" t="s">
        <v>92</v>
      </c>
      <c r="D60" s="7">
        <v>919.76765397883389</v>
      </c>
      <c r="E60" s="7">
        <v>1032.445435102549</v>
      </c>
      <c r="F60" s="7">
        <v>1160.1368352623426</v>
      </c>
      <c r="G60" s="7">
        <v>1305.0303075274924</v>
      </c>
      <c r="H60" s="7">
        <v>1469.5665278983201</v>
      </c>
      <c r="I60" s="7">
        <v>1656.4813114620029</v>
      </c>
      <c r="J60" s="7">
        <v>1869.5142110104207</v>
      </c>
      <c r="K60" s="7">
        <v>2111.5876976661411</v>
      </c>
      <c r="L60" s="7">
        <v>2385.8257550491808</v>
      </c>
      <c r="M60" s="7">
        <v>2695.456507844483</v>
      </c>
      <c r="N60" s="7">
        <v>3043.412575743972</v>
      </c>
      <c r="O60" s="7">
        <v>3434.4173753870464</v>
      </c>
      <c r="P60" s="7">
        <v>3872.2357966369073</v>
      </c>
      <c r="R60" s="17" t="e">
        <v>#N/A</v>
      </c>
      <c r="S60" s="17">
        <v>0.12250678813967952</v>
      </c>
      <c r="T60" s="17">
        <v>0.12367859435313444</v>
      </c>
      <c r="U60" s="17">
        <v>0.1248934331374667</v>
      </c>
      <c r="V60" s="17">
        <v>0.12607846685381419</v>
      </c>
      <c r="W60" s="17">
        <v>0.12719041977024093</v>
      </c>
      <c r="X60" s="17">
        <v>0.12860567642649468</v>
      </c>
      <c r="Y60" s="17">
        <v>0.12948469994506562</v>
      </c>
      <c r="Z60" s="17">
        <v>0.12987291869816464</v>
      </c>
      <c r="AA60" s="17">
        <v>0.12977928171829944</v>
      </c>
      <c r="AB60" s="17">
        <v>0.12908984689118363</v>
      </c>
      <c r="AC60" s="17">
        <v>0.12847577839409174</v>
      </c>
      <c r="AD60" s="17">
        <v>0.12747967803433347</v>
      </c>
      <c r="AF60" s="17">
        <v>0.12896942201806064</v>
      </c>
      <c r="AG60" s="17" t="e">
        <v>#N/A</v>
      </c>
      <c r="AH60" s="17" t="e">
        <v>#N/A</v>
      </c>
      <c r="AJ60" s="17">
        <v>0.20849329535389907</v>
      </c>
      <c r="AK60" s="17">
        <v>0.21027487640934514</v>
      </c>
      <c r="AL60" s="17">
        <v>0.21210041410133704</v>
      </c>
      <c r="AM60" s="17">
        <v>0.21404273055396153</v>
      </c>
      <c r="AN60" s="17">
        <v>0.21617560000000002</v>
      </c>
      <c r="AO60" s="17">
        <v>0.21843578880834311</v>
      </c>
      <c r="AP60" s="17">
        <v>0.22066744253641843</v>
      </c>
      <c r="AQ60" s="17">
        <v>0.22271516135454111</v>
      </c>
      <c r="AR60" s="17">
        <v>0.22453256195758237</v>
      </c>
      <c r="AS60" s="17">
        <v>0.22605327838050288</v>
      </c>
      <c r="AT60" s="17">
        <v>0.22734015374607741</v>
      </c>
      <c r="AU60" s="17">
        <v>0.22855461673261079</v>
      </c>
      <c r="AV60" s="17">
        <v>0.22965136358459709</v>
      </c>
      <c r="AX60" s="17" t="e">
        <v>#N/A</v>
      </c>
    </row>
    <row r="61" spans="3:50" x14ac:dyDescent="0.35">
      <c r="C61" s="5" t="s">
        <v>93</v>
      </c>
      <c r="D61" s="7">
        <v>433.16948346051981</v>
      </c>
      <c r="E61" s="7">
        <v>480.67223422898667</v>
      </c>
      <c r="F61" s="7">
        <v>534.20347694980569</v>
      </c>
      <c r="G61" s="7">
        <v>594.01053862567744</v>
      </c>
      <c r="H61" s="7">
        <v>659.79156185208001</v>
      </c>
      <c r="I61" s="7">
        <v>732.70382625769957</v>
      </c>
      <c r="J61" s="7">
        <v>813.89206968205542</v>
      </c>
      <c r="K61" s="7">
        <v>905.18113982278737</v>
      </c>
      <c r="L61" s="7">
        <v>1007.9216121641002</v>
      </c>
      <c r="M61" s="7">
        <v>1123.3270473800187</v>
      </c>
      <c r="N61" s="7">
        <v>1251.4672259382692</v>
      </c>
      <c r="O61" s="7">
        <v>1392.4349527883783</v>
      </c>
      <c r="P61" s="7">
        <v>1548.166832764228</v>
      </c>
      <c r="R61" s="17" t="e">
        <v>#N/A</v>
      </c>
      <c r="S61" s="17">
        <v>0.10966319785266299</v>
      </c>
      <c r="T61" s="17">
        <v>0.1113674535553002</v>
      </c>
      <c r="U61" s="17">
        <v>0.1119555829500738</v>
      </c>
      <c r="V61" s="17">
        <v>0.1107404986089906</v>
      </c>
      <c r="W61" s="17">
        <v>0.1105080280216828</v>
      </c>
      <c r="X61" s="17">
        <v>0.11080635928848159</v>
      </c>
      <c r="Y61" s="17">
        <v>0.11216360687283</v>
      </c>
      <c r="Z61" s="17">
        <v>0.11350266573321099</v>
      </c>
      <c r="AA61" s="17">
        <v>0.11449842311460356</v>
      </c>
      <c r="AB61" s="17">
        <v>0.11407201389579025</v>
      </c>
      <c r="AC61" s="17">
        <v>0.11264196451043351</v>
      </c>
      <c r="AD61" s="17">
        <v>0.11184140391189801</v>
      </c>
      <c r="AF61" s="17">
        <v>0.11278882862153132</v>
      </c>
      <c r="AG61" s="17" t="e">
        <v>#N/A</v>
      </c>
      <c r="AH61" s="17" t="e">
        <v>#N/A</v>
      </c>
      <c r="AJ61" s="17">
        <v>9.8191029726631782E-2</v>
      </c>
      <c r="AK61" s="17">
        <v>9.7896984392075628E-2</v>
      </c>
      <c r="AL61" s="17">
        <v>9.7665012636036289E-2</v>
      </c>
      <c r="AM61" s="17">
        <v>9.7425812206733714E-2</v>
      </c>
      <c r="AN61" s="17">
        <v>9.7056400000000001E-2</v>
      </c>
      <c r="AO61" s="17">
        <v>9.6619706569604155E-2</v>
      </c>
      <c r="AP61" s="17">
        <v>9.6067459909996128E-2</v>
      </c>
      <c r="AQ61" s="17">
        <v>9.5472029806546885E-2</v>
      </c>
      <c r="AR61" s="17">
        <v>9.4856559140026969E-2</v>
      </c>
      <c r="AS61" s="17">
        <v>9.4207330377891807E-2</v>
      </c>
      <c r="AT61" s="17">
        <v>9.3483464522858536E-2</v>
      </c>
      <c r="AU61" s="17">
        <v>9.2664170418067918E-2</v>
      </c>
      <c r="AV61" s="17">
        <v>9.1817400301278732E-2</v>
      </c>
      <c r="AX61" s="17" t="e">
        <v>#N/A</v>
      </c>
    </row>
    <row r="62" spans="3:50" x14ac:dyDescent="0.35">
      <c r="C62" s="5" t="s">
        <v>94</v>
      </c>
      <c r="D62" s="7">
        <v>449.04656249204317</v>
      </c>
      <c r="E62" s="7">
        <v>499.08827804099167</v>
      </c>
      <c r="F62" s="7">
        <v>555.2469970280697</v>
      </c>
      <c r="G62" s="7">
        <v>618.37179898894885</v>
      </c>
      <c r="H62" s="7">
        <v>689.35752000432058</v>
      </c>
      <c r="I62" s="7">
        <v>769.43764586701491</v>
      </c>
      <c r="J62" s="7">
        <v>859.92436943612518</v>
      </c>
      <c r="K62" s="7">
        <v>961.90769389363686</v>
      </c>
      <c r="L62" s="7">
        <v>1076.3493325603345</v>
      </c>
      <c r="M62" s="7">
        <v>1204.0748942143996</v>
      </c>
      <c r="N62" s="7">
        <v>1346.185911061503</v>
      </c>
      <c r="O62" s="7">
        <v>1504.2931609358463</v>
      </c>
      <c r="P62" s="7">
        <v>1679.4400825026303</v>
      </c>
      <c r="R62" s="17" t="e">
        <v>#N/A</v>
      </c>
      <c r="S62" s="17">
        <v>0.1114399256754921</v>
      </c>
      <c r="T62" s="17">
        <v>0.11252261665513519</v>
      </c>
      <c r="U62" s="17">
        <v>0.11368778633428245</v>
      </c>
      <c r="V62" s="17">
        <v>0.1147945639361867</v>
      </c>
      <c r="W62" s="17">
        <v>0.11616631941897504</v>
      </c>
      <c r="X62" s="17">
        <v>0.11760111304035337</v>
      </c>
      <c r="Y62" s="17">
        <v>0.11859569060054054</v>
      </c>
      <c r="Z62" s="17">
        <v>0.11897361814776386</v>
      </c>
      <c r="AA62" s="17">
        <v>0.11866552780800421</v>
      </c>
      <c r="AB62" s="17">
        <v>0.11802506432942783</v>
      </c>
      <c r="AC62" s="17">
        <v>0.11744830232970682</v>
      </c>
      <c r="AD62" s="17">
        <v>0.11643137528978853</v>
      </c>
      <c r="AF62" s="17">
        <v>0.11796265806715273</v>
      </c>
      <c r="AG62" s="17" t="e">
        <v>#N/A</v>
      </c>
      <c r="AH62" s="17" t="e">
        <v>#N/A</v>
      </c>
      <c r="AJ62" s="17">
        <v>0.10179005227711688</v>
      </c>
      <c r="AK62" s="17">
        <v>0.10164772143333516</v>
      </c>
      <c r="AL62" s="17">
        <v>0.10151226512133497</v>
      </c>
      <c r="AM62" s="17">
        <v>0.10142139043799311</v>
      </c>
      <c r="AN62" s="17">
        <v>0.10140560000000008</v>
      </c>
      <c r="AO62" s="17">
        <v>0.10146369774945167</v>
      </c>
      <c r="AP62" s="17">
        <v>0.10150086597932488</v>
      </c>
      <c r="AQ62" s="17">
        <v>0.10145514083572178</v>
      </c>
      <c r="AR62" s="17">
        <v>0.1012963636131608</v>
      </c>
      <c r="AS62" s="17">
        <v>0.10097921315394721</v>
      </c>
      <c r="AT62" s="17">
        <v>0.1005588642271784</v>
      </c>
      <c r="AU62" s="17">
        <v>0.10010814332443606</v>
      </c>
      <c r="AV62" s="17">
        <v>9.9602845813349189E-2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4411.4975132299051</v>
      </c>
      <c r="E64" s="10">
        <v>4909.9799877788182</v>
      </c>
      <c r="F64" s="10">
        <v>5469.7528063667714</v>
      </c>
      <c r="G64" s="10">
        <v>6097.0550326561361</v>
      </c>
      <c r="H64" s="10">
        <v>6798.0222000000003</v>
      </c>
      <c r="I64" s="10">
        <v>7583.3787150850521</v>
      </c>
      <c r="J64" s="10">
        <v>8472.0889929282639</v>
      </c>
      <c r="K64" s="10">
        <v>9481.1133863702107</v>
      </c>
      <c r="L64" s="10">
        <v>10625.745033363579</v>
      </c>
      <c r="M64" s="10">
        <v>11923.987686245237</v>
      </c>
      <c r="N64" s="10">
        <v>13387.043712230638</v>
      </c>
      <c r="O64" s="10">
        <v>15026.681256695063</v>
      </c>
      <c r="P64" s="10">
        <v>16861.366447800276</v>
      </c>
      <c r="R64" s="14"/>
      <c r="S64" s="14">
        <v>0.11299620436234736</v>
      </c>
      <c r="T64" s="14">
        <v>0.11400714870147244</v>
      </c>
      <c r="U64" s="14">
        <v>0.11468566286198301</v>
      </c>
      <c r="V64" s="14">
        <v>0.11496815488616208</v>
      </c>
      <c r="W64" s="14">
        <v>0.11552720658738824</v>
      </c>
      <c r="X64" s="14">
        <v>0.11719186278740978</v>
      </c>
      <c r="Y64" s="14">
        <v>0.11909983408863978</v>
      </c>
      <c r="Z64" s="14">
        <v>0.12072755596814821</v>
      </c>
      <c r="AA64" s="14">
        <v>0.12217897651461906</v>
      </c>
      <c r="AB64" s="14">
        <v>0.12269855223627002</v>
      </c>
      <c r="AC64" s="14">
        <v>0.12247943457198285</v>
      </c>
      <c r="AD64" s="14">
        <v>0.122095169236905</v>
      </c>
      <c r="AF64" s="14">
        <v>0.12092283722240857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1011.595912134344</v>
      </c>
      <c r="E65" s="11">
        <v>1157.2827539000405</v>
      </c>
      <c r="F65" s="11">
        <v>1325.4566288106657</v>
      </c>
      <c r="G65" s="11">
        <v>1520.1067768658265</v>
      </c>
      <c r="H65" s="11">
        <v>1744.9081806693594</v>
      </c>
      <c r="I65" s="11">
        <v>2004.7371457109757</v>
      </c>
      <c r="J65" s="11">
        <v>2305.9831774568661</v>
      </c>
      <c r="K65" s="11">
        <v>2655.1373923715187</v>
      </c>
      <c r="L65" s="11">
        <v>3059.435078669198</v>
      </c>
      <c r="M65" s="11">
        <v>3528.2851230499446</v>
      </c>
      <c r="N65" s="11">
        <v>4069.9798396381061</v>
      </c>
      <c r="O65" s="11">
        <v>4693.8987645060897</v>
      </c>
      <c r="P65" s="11">
        <v>5410.8482605668851</v>
      </c>
      <c r="R65" s="3" t="e">
        <v>#N/A</v>
      </c>
      <c r="S65" s="3">
        <v>0.14401683519886421</v>
      </c>
      <c r="T65" s="3">
        <v>0.14531787874992497</v>
      </c>
      <c r="U65" s="3">
        <v>0.14685516208087512</v>
      </c>
      <c r="V65" s="3">
        <v>0.14788527176165278</v>
      </c>
      <c r="W65" s="3">
        <v>0.14890695563244138</v>
      </c>
      <c r="X65" s="3">
        <v>0.15026709730519516</v>
      </c>
      <c r="Y65" s="3">
        <v>0.15141229924309951</v>
      </c>
      <c r="Z65" s="3">
        <v>0.15226996819798022</v>
      </c>
      <c r="AA65" s="3">
        <v>0.15324726046636306</v>
      </c>
      <c r="AB65" s="3">
        <v>0.15352917853756276</v>
      </c>
      <c r="AC65" s="3">
        <v>0.1532977924832819</v>
      </c>
      <c r="AD65" s="3">
        <v>0.15274072408253891</v>
      </c>
      <c r="AF65" s="3">
        <v>0.15239437846339077</v>
      </c>
      <c r="AG65" s="3" t="e">
        <v>#N/A</v>
      </c>
      <c r="AH65" s="3"/>
      <c r="AJ65" s="3">
        <v>0.22930896120888841</v>
      </c>
      <c r="AK65" s="3">
        <v>0.23570009588238122</v>
      </c>
      <c r="AL65" s="3">
        <v>0.24232477695661844</v>
      </c>
      <c r="AM65" s="3">
        <v>0.24931819849485654</v>
      </c>
      <c r="AN65" s="3">
        <v>0.25667879999999987</v>
      </c>
      <c r="AO65" s="3">
        <v>0.26435936025759876</v>
      </c>
      <c r="AP65" s="3">
        <v>0.27218590118466568</v>
      </c>
      <c r="AQ65" s="3">
        <v>0.28004489390333331</v>
      </c>
      <c r="AR65" s="3">
        <v>0.28792664129083984</v>
      </c>
      <c r="AS65" s="3">
        <v>0.29589808509446491</v>
      </c>
      <c r="AT65" s="3">
        <v>0.30402379547918418</v>
      </c>
      <c r="AU65" s="3">
        <v>0.31237095432597578</v>
      </c>
      <c r="AV65" s="3">
        <v>0.3209021212674481</v>
      </c>
      <c r="AX65" s="3" t="e">
        <v>#N/A</v>
      </c>
    </row>
    <row r="66" spans="3:50" x14ac:dyDescent="0.35">
      <c r="C66" s="6" t="s">
        <v>96</v>
      </c>
      <c r="D66" s="12">
        <v>282.45417915403846</v>
      </c>
      <c r="E66" s="12">
        <v>330.98783105464935</v>
      </c>
      <c r="F66" s="12">
        <v>388.024280819284</v>
      </c>
      <c r="G66" s="12">
        <v>455.30482490564759</v>
      </c>
      <c r="H66" s="12">
        <v>534.93765500724624</v>
      </c>
      <c r="I66" s="12">
        <v>629.47642441554149</v>
      </c>
      <c r="J66" s="12">
        <v>741.89364130478214</v>
      </c>
      <c r="K66" s="12">
        <v>875.03773206506548</v>
      </c>
      <c r="L66" s="12">
        <v>1032.0070492552252</v>
      </c>
      <c r="M66" s="12">
        <v>1216.6140480615129</v>
      </c>
      <c r="N66" s="12">
        <v>1433.3492447226874</v>
      </c>
      <c r="O66" s="12">
        <v>1688.1364232568556</v>
      </c>
      <c r="P66" s="12">
        <v>1986.7032202892451</v>
      </c>
      <c r="R66" s="15" t="e">
        <v>#N/A</v>
      </c>
      <c r="S66" s="15">
        <v>0.17182840787122045</v>
      </c>
      <c r="T66" s="15">
        <v>0.17232189347534455</v>
      </c>
      <c r="U66" s="15">
        <v>0.17339261332900557</v>
      </c>
      <c r="V66" s="15">
        <v>0.17490003563678669</v>
      </c>
      <c r="W66" s="15">
        <v>0.17672857485983973</v>
      </c>
      <c r="X66" s="15">
        <v>0.1785884467295471</v>
      </c>
      <c r="Y66" s="15">
        <v>0.17946520006037581</v>
      </c>
      <c r="Z66" s="15">
        <v>0.17938576982242393</v>
      </c>
      <c r="AA66" s="15">
        <v>0.17888152889993747</v>
      </c>
      <c r="AB66" s="15">
        <v>0.17814622230156618</v>
      </c>
      <c r="AC66" s="15">
        <v>0.17775652338203329</v>
      </c>
      <c r="AD66" s="15">
        <v>0.17686177071896614</v>
      </c>
      <c r="AF66" s="15">
        <v>0.17844046459986568</v>
      </c>
      <c r="AG66" s="15" t="e">
        <v>#N/A</v>
      </c>
      <c r="AH66" s="15" t="e">
        <v>#N/A</v>
      </c>
      <c r="AJ66" s="15">
        <v>0.27921641019495086</v>
      </c>
      <c r="AK66" s="15">
        <v>0.28600428887341584</v>
      </c>
      <c r="AL66" s="15">
        <v>0.29274762552393646</v>
      </c>
      <c r="AM66" s="15">
        <v>0.29952160718893728</v>
      </c>
      <c r="AN66" s="15">
        <v>0.30657066138691624</v>
      </c>
      <c r="AO66" s="15">
        <v>0.31399449337399243</v>
      </c>
      <c r="AP66" s="15">
        <v>0.32172552191945009</v>
      </c>
      <c r="AQ66" s="15">
        <v>0.3295640122349745</v>
      </c>
      <c r="AR66" s="15">
        <v>0.33731947981198235</v>
      </c>
      <c r="AS66" s="15">
        <v>0.34481738454567951</v>
      </c>
      <c r="AT66" s="15">
        <v>0.35217600607332195</v>
      </c>
      <c r="AU66" s="15">
        <v>0.35964483001253816</v>
      </c>
      <c r="AV66" s="15">
        <v>0.36717038154034315</v>
      </c>
      <c r="AX66" s="15" t="e">
        <v>#N/A</v>
      </c>
    </row>
    <row r="67" spans="3:50" x14ac:dyDescent="0.35">
      <c r="C67" s="6" t="s">
        <v>97</v>
      </c>
      <c r="D67" s="12">
        <v>181.22120710454618</v>
      </c>
      <c r="E67" s="12">
        <v>207.94286957223326</v>
      </c>
      <c r="F67" s="12">
        <v>238.84789087371911</v>
      </c>
      <c r="G67" s="12">
        <v>274.63605251817796</v>
      </c>
      <c r="H67" s="12">
        <v>316.11175625656102</v>
      </c>
      <c r="I67" s="12">
        <v>364.20211974462495</v>
      </c>
      <c r="J67" s="12">
        <v>420.12268091137719</v>
      </c>
      <c r="K67" s="12">
        <v>484.99712762245332</v>
      </c>
      <c r="L67" s="12">
        <v>560.07617245309575</v>
      </c>
      <c r="M67" s="12">
        <v>646.72417772373137</v>
      </c>
      <c r="N67" s="12">
        <v>746.330395042693</v>
      </c>
      <c r="O67" s="12">
        <v>860.81778197750634</v>
      </c>
      <c r="P67" s="12">
        <v>992.00837470482111</v>
      </c>
      <c r="R67" s="15" t="e">
        <v>#N/A</v>
      </c>
      <c r="S67" s="15">
        <v>0.14745328592956231</v>
      </c>
      <c r="T67" s="15">
        <v>0.14862265469867597</v>
      </c>
      <c r="U67" s="15">
        <v>0.14983662411061593</v>
      </c>
      <c r="V67" s="15">
        <v>0.15102060839458731</v>
      </c>
      <c r="W67" s="15">
        <v>0.15213089211725817</v>
      </c>
      <c r="X67" s="15">
        <v>0.15354265704428949</v>
      </c>
      <c r="Y67" s="15">
        <v>0.15441786330207941</v>
      </c>
      <c r="Z67" s="15">
        <v>0.15480307110001656</v>
      </c>
      <c r="AA67" s="15">
        <v>0.15470753717502972</v>
      </c>
      <c r="AB67" s="15">
        <v>0.15401653556473582</v>
      </c>
      <c r="AC67" s="15">
        <v>0.15340040777551911</v>
      </c>
      <c r="AD67" s="15">
        <v>0.1524022801038547</v>
      </c>
      <c r="AF67" s="15">
        <v>0.15389835114562159</v>
      </c>
      <c r="AG67" s="15" t="e">
        <v>#N/A</v>
      </c>
      <c r="AH67" s="15" t="e">
        <v>#N/A</v>
      </c>
      <c r="AJ67" s="15">
        <v>0.17914387052256028</v>
      </c>
      <c r="AK67" s="15">
        <v>0.17968199117412423</v>
      </c>
      <c r="AL67" s="15">
        <v>0.1802004574740689</v>
      </c>
      <c r="AM67" s="15">
        <v>0.18066892187957065</v>
      </c>
      <c r="AN67" s="15">
        <v>0.18116240141375134</v>
      </c>
      <c r="AO67" s="15">
        <v>0.18167075944286026</v>
      </c>
      <c r="AP67" s="15">
        <v>0.18218809443991951</v>
      </c>
      <c r="AQ67" s="15">
        <v>0.18266366517073643</v>
      </c>
      <c r="AR67" s="15">
        <v>0.18306522545878612</v>
      </c>
      <c r="AS67" s="15">
        <v>0.18329702820748386</v>
      </c>
      <c r="AT67" s="15">
        <v>0.18337446976372618</v>
      </c>
      <c r="AU67" s="15">
        <v>0.18339078560593647</v>
      </c>
      <c r="AV67" s="15">
        <v>0.18333694218231322</v>
      </c>
      <c r="AX67" s="15" t="e">
        <v>#N/A</v>
      </c>
    </row>
    <row r="68" spans="3:50" x14ac:dyDescent="0.35">
      <c r="C68" s="6" t="s">
        <v>98</v>
      </c>
      <c r="D68" s="12">
        <v>174.20579722147974</v>
      </c>
      <c r="E68" s="12">
        <v>196.59193170969536</v>
      </c>
      <c r="F68" s="12">
        <v>222.20502497499328</v>
      </c>
      <c r="G68" s="12">
        <v>251.25087589990821</v>
      </c>
      <c r="H68" s="12">
        <v>283.6776894248656</v>
      </c>
      <c r="I68" s="12">
        <v>320.14231686150055</v>
      </c>
      <c r="J68" s="12">
        <v>361.32984234115662</v>
      </c>
      <c r="K68" s="12">
        <v>408.34160418751702</v>
      </c>
      <c r="L68" s="12">
        <v>462.09642511053198</v>
      </c>
      <c r="M68" s="12">
        <v>523.48147244915071</v>
      </c>
      <c r="N68" s="12">
        <v>592.82134551515344</v>
      </c>
      <c r="O68" s="12">
        <v>670.41589552659048</v>
      </c>
      <c r="P68" s="12">
        <v>757.63930748746668</v>
      </c>
      <c r="R68" s="15" t="e">
        <v>#N/A</v>
      </c>
      <c r="S68" s="15">
        <v>0.12850395822220895</v>
      </c>
      <c r="T68" s="15">
        <v>0.13028557704555466</v>
      </c>
      <c r="U68" s="15">
        <v>0.13071644499571389</v>
      </c>
      <c r="V68" s="15">
        <v>0.12906149444778614</v>
      </c>
      <c r="W68" s="15">
        <v>0.12854245785265705</v>
      </c>
      <c r="X68" s="15">
        <v>0.12865379960836143</v>
      </c>
      <c r="Y68" s="15">
        <v>0.13010760899724771</v>
      </c>
      <c r="Z68" s="15">
        <v>0.13164179297863043</v>
      </c>
      <c r="AA68" s="15">
        <v>0.13284034241107934</v>
      </c>
      <c r="AB68" s="15">
        <v>0.13245907776179822</v>
      </c>
      <c r="AC68" s="15">
        <v>0.13089027680676457</v>
      </c>
      <c r="AD68" s="15">
        <v>0.13010343660238699</v>
      </c>
      <c r="AF68" s="15">
        <v>0.13095579616393235</v>
      </c>
      <c r="AG68" s="15" t="e">
        <v>#N/A</v>
      </c>
      <c r="AH68" s="15" t="e">
        <v>#N/A</v>
      </c>
      <c r="AJ68" s="15">
        <v>0.17220887820110578</v>
      </c>
      <c r="AK68" s="15">
        <v>0.16987372450438837</v>
      </c>
      <c r="AL68" s="15">
        <v>0.16764413119603785</v>
      </c>
      <c r="AM68" s="15">
        <v>0.16528501794981806</v>
      </c>
      <c r="AN68" s="15">
        <v>0.16257456556599145</v>
      </c>
      <c r="AO68" s="15">
        <v>0.15969291412913025</v>
      </c>
      <c r="AP68" s="15">
        <v>0.15669231496287245</v>
      </c>
      <c r="AQ68" s="15">
        <v>0.15379302229734862</v>
      </c>
      <c r="AR68" s="15">
        <v>0.15103978781322466</v>
      </c>
      <c r="AS68" s="15">
        <v>0.1483671115549299</v>
      </c>
      <c r="AT68" s="15">
        <v>0.14565707174801776</v>
      </c>
      <c r="AU68" s="15">
        <v>0.14282708877236175</v>
      </c>
      <c r="AV68" s="15">
        <v>0.1400222795026394</v>
      </c>
      <c r="AX68" s="15" t="e">
        <v>#N/A</v>
      </c>
    </row>
    <row r="69" spans="3:50" x14ac:dyDescent="0.35">
      <c r="C69" s="6" t="s">
        <v>99</v>
      </c>
      <c r="D69" s="12">
        <v>227.09703702899938</v>
      </c>
      <c r="E69" s="12">
        <v>258.26401005022603</v>
      </c>
      <c r="F69" s="12">
        <v>293.759065842366</v>
      </c>
      <c r="G69" s="12">
        <v>334.93962481918373</v>
      </c>
      <c r="H69" s="12">
        <v>382.56200205610554</v>
      </c>
      <c r="I69" s="12">
        <v>437.43905065222316</v>
      </c>
      <c r="J69" s="12">
        <v>500.28157963129115</v>
      </c>
      <c r="K69" s="12">
        <v>571.74133326532501</v>
      </c>
      <c r="L69" s="12">
        <v>652.85810399235879</v>
      </c>
      <c r="M69" s="12">
        <v>746.35123331138425</v>
      </c>
      <c r="N69" s="12">
        <v>854.29523871981928</v>
      </c>
      <c r="O69" s="12">
        <v>977.95833089720395</v>
      </c>
      <c r="P69" s="12">
        <v>1118.73163145281</v>
      </c>
      <c r="R69" s="15" t="e">
        <v>#N/A</v>
      </c>
      <c r="S69" s="15">
        <v>0.13724077349915742</v>
      </c>
      <c r="T69" s="15">
        <v>0.13743709696615114</v>
      </c>
      <c r="U69" s="15">
        <v>0.14018481049676135</v>
      </c>
      <c r="V69" s="15">
        <v>0.1421819746249211</v>
      </c>
      <c r="W69" s="15">
        <v>0.14344615592028798</v>
      </c>
      <c r="X69" s="15">
        <v>0.1436600799251222</v>
      </c>
      <c r="Y69" s="15">
        <v>0.14283906612492081</v>
      </c>
      <c r="Z69" s="15">
        <v>0.14187669494482802</v>
      </c>
      <c r="AA69" s="15">
        <v>0.1432058953504538</v>
      </c>
      <c r="AB69" s="15">
        <v>0.14462896367104938</v>
      </c>
      <c r="AC69" s="15">
        <v>0.14475451409830709</v>
      </c>
      <c r="AD69" s="15">
        <v>0.14394611315029859</v>
      </c>
      <c r="AF69" s="15">
        <v>0.14355837324027076</v>
      </c>
      <c r="AG69" s="15" t="e">
        <v>#N/A</v>
      </c>
      <c r="AH69" s="15" t="e">
        <v>#N/A</v>
      </c>
      <c r="AJ69" s="15">
        <v>0.22449382634401155</v>
      </c>
      <c r="AK69" s="15">
        <v>0.22316413960190529</v>
      </c>
      <c r="AL69" s="15">
        <v>0.22162857648986709</v>
      </c>
      <c r="AM69" s="15">
        <v>0.22033953793020125</v>
      </c>
      <c r="AN69" s="15">
        <v>0.21924477533789313</v>
      </c>
      <c r="AO69" s="15">
        <v>0.21820269634256034</v>
      </c>
      <c r="AP69" s="15">
        <v>0.21694936221651992</v>
      </c>
      <c r="AQ69" s="15">
        <v>0.21533399172035178</v>
      </c>
      <c r="AR69" s="15">
        <v>0.2133917168382409</v>
      </c>
      <c r="AS69" s="15">
        <v>0.21153370753274559</v>
      </c>
      <c r="AT69" s="15">
        <v>0.20990158978177675</v>
      </c>
      <c r="AU69" s="15">
        <v>0.20834670280753456</v>
      </c>
      <c r="AV69" s="15">
        <v>0.20675716220059043</v>
      </c>
      <c r="AX69" s="15" t="e">
        <v>#N/A</v>
      </c>
    </row>
    <row r="70" spans="3:50" x14ac:dyDescent="0.35">
      <c r="C70" s="6" t="s">
        <v>154</v>
      </c>
      <c r="D70" s="12">
        <v>146.61769162528026</v>
      </c>
      <c r="E70" s="12">
        <v>163.49611151323663</v>
      </c>
      <c r="F70" s="12">
        <v>182.62036630030343</v>
      </c>
      <c r="G70" s="12">
        <v>203.97539872290898</v>
      </c>
      <c r="H70" s="12">
        <v>227.61907792458098</v>
      </c>
      <c r="I70" s="12">
        <v>253.47723403708537</v>
      </c>
      <c r="J70" s="12">
        <v>282.35543326825893</v>
      </c>
      <c r="K70" s="12">
        <v>315.01959523115812</v>
      </c>
      <c r="L70" s="12">
        <v>352.39732785798628</v>
      </c>
      <c r="M70" s="12">
        <v>395.11419150416509</v>
      </c>
      <c r="N70" s="12">
        <v>443.18361563775272</v>
      </c>
      <c r="O70" s="12">
        <v>496.57033284793272</v>
      </c>
      <c r="P70" s="12">
        <v>555.76572663254149</v>
      </c>
      <c r="R70" s="15" t="e">
        <v>#N/A</v>
      </c>
      <c r="S70" s="15">
        <v>0.11511857607943776</v>
      </c>
      <c r="T70" s="15">
        <v>0.11697070107700092</v>
      </c>
      <c r="U70" s="15">
        <v>0.11693675166267625</v>
      </c>
      <c r="V70" s="15">
        <v>0.1159143668780902</v>
      </c>
      <c r="W70" s="15">
        <v>0.11360276277488568</v>
      </c>
      <c r="X70" s="15">
        <v>0.11392817718276227</v>
      </c>
      <c r="Y70" s="15">
        <v>0.11568455256841381</v>
      </c>
      <c r="Z70" s="15">
        <v>0.11865208765632751</v>
      </c>
      <c r="AA70" s="15">
        <v>0.12121789885817025</v>
      </c>
      <c r="AB70" s="15">
        <v>0.12165957378192749</v>
      </c>
      <c r="AC70" s="15">
        <v>0.12046184770020241</v>
      </c>
      <c r="AD70" s="15">
        <v>0.11920847837427395</v>
      </c>
      <c r="AF70" s="15">
        <v>0.11868429994585337</v>
      </c>
      <c r="AG70" s="15" t="e">
        <v>#N/A</v>
      </c>
      <c r="AH70" s="15" t="e">
        <v>#N/A</v>
      </c>
      <c r="AJ70" s="15">
        <v>0.14493701473737158</v>
      </c>
      <c r="AK70" s="15">
        <v>0.14127585584616645</v>
      </c>
      <c r="AL70" s="15">
        <v>0.13777920931608978</v>
      </c>
      <c r="AM70" s="15">
        <v>0.13418491505147276</v>
      </c>
      <c r="AN70" s="15">
        <v>0.13044759629544786</v>
      </c>
      <c r="AO70" s="15">
        <v>0.1264391367114566</v>
      </c>
      <c r="AP70" s="15">
        <v>0.12244470646123803</v>
      </c>
      <c r="AQ70" s="15">
        <v>0.11864530857658878</v>
      </c>
      <c r="AR70" s="15">
        <v>0.11518379007776595</v>
      </c>
      <c r="AS70" s="15">
        <v>0.11198476815916106</v>
      </c>
      <c r="AT70" s="15">
        <v>0.10889086263315734</v>
      </c>
      <c r="AU70" s="15">
        <v>0.1057905928016289</v>
      </c>
      <c r="AV70" s="15">
        <v>0.10271323457411369</v>
      </c>
      <c r="AX70" s="15" t="e">
        <v>#N/A</v>
      </c>
    </row>
    <row r="71" spans="3:50" x14ac:dyDescent="0.35">
      <c r="C71" s="5" t="s">
        <v>100</v>
      </c>
      <c r="D71" s="11">
        <v>1554.3890136791333</v>
      </c>
      <c r="E71" s="11">
        <v>1708.6176438654618</v>
      </c>
      <c r="F71" s="11">
        <v>1877.8071719795198</v>
      </c>
      <c r="G71" s="11">
        <v>2061.9236873234327</v>
      </c>
      <c r="H71" s="11">
        <v>2262.1941627472806</v>
      </c>
      <c r="I71" s="11">
        <v>2481.8487185564554</v>
      </c>
      <c r="J71" s="11">
        <v>2727.3348691317024</v>
      </c>
      <c r="K71" s="11">
        <v>3002.4099183515227</v>
      </c>
      <c r="L71" s="11">
        <v>3308.4566971887539</v>
      </c>
      <c r="M71" s="11">
        <v>3647.4217143278861</v>
      </c>
      <c r="N71" s="11">
        <v>4018.8621239268573</v>
      </c>
      <c r="O71" s="11">
        <v>4424.2768057473932</v>
      </c>
      <c r="P71" s="11">
        <v>4866.5363051536951</v>
      </c>
      <c r="R71" s="3" t="e">
        <v>#N/A</v>
      </c>
      <c r="S71" s="3">
        <v>9.9221384627056652E-2</v>
      </c>
      <c r="T71" s="3">
        <v>9.9021292868833433E-2</v>
      </c>
      <c r="U71" s="3">
        <v>9.8048680445619762E-2</v>
      </c>
      <c r="V71" s="3">
        <v>9.7127976488701862E-2</v>
      </c>
      <c r="W71" s="3">
        <v>9.7098011932989614E-2</v>
      </c>
      <c r="X71" s="3">
        <v>9.8912616526454444E-2</v>
      </c>
      <c r="Y71" s="3">
        <v>0.10085855328333615</v>
      </c>
      <c r="Z71" s="3">
        <v>0.10193370897377885</v>
      </c>
      <c r="AA71" s="3">
        <v>0.10245411929591097</v>
      </c>
      <c r="AB71" s="3">
        <v>0.10183643096159423</v>
      </c>
      <c r="AC71" s="3">
        <v>0.10087797722814207</v>
      </c>
      <c r="AD71" s="3">
        <v>9.9961986743636988E-2</v>
      </c>
      <c r="AF71" s="3">
        <v>0.10097589078485764</v>
      </c>
      <c r="AG71" s="3" t="e">
        <v>#N/A</v>
      </c>
      <c r="AH71" s="3"/>
      <c r="AJ71" s="3">
        <v>0.35234951601300524</v>
      </c>
      <c r="AK71" s="3">
        <v>0.34798871851174451</v>
      </c>
      <c r="AL71" s="3">
        <v>0.34330750190278425</v>
      </c>
      <c r="AM71" s="3">
        <v>0.33818354538046069</v>
      </c>
      <c r="AN71" s="3">
        <v>0.33277240000000008</v>
      </c>
      <c r="AO71" s="3">
        <v>0.32727479554983824</v>
      </c>
      <c r="AP71" s="3">
        <v>0.32191999770165725</v>
      </c>
      <c r="AQ71" s="3">
        <v>0.31667271511252099</v>
      </c>
      <c r="AR71" s="3">
        <v>0.31136232676396736</v>
      </c>
      <c r="AS71" s="3">
        <v>0.30588942309419881</v>
      </c>
      <c r="AT71" s="3">
        <v>0.30020534856811998</v>
      </c>
      <c r="AU71" s="3">
        <v>0.29442807298359236</v>
      </c>
      <c r="AV71" s="3">
        <v>0.28862051721724968</v>
      </c>
      <c r="AX71" s="3" t="e">
        <v>#N/A</v>
      </c>
    </row>
    <row r="72" spans="3:50" x14ac:dyDescent="0.35">
      <c r="C72" s="6" t="s">
        <v>101</v>
      </c>
      <c r="D72" s="12">
        <v>447.20526574673892</v>
      </c>
      <c r="E72" s="12">
        <v>488.10296479287092</v>
      </c>
      <c r="F72" s="12">
        <v>530.59603495370141</v>
      </c>
      <c r="G72" s="12">
        <v>573.54717926261003</v>
      </c>
      <c r="H72" s="12">
        <v>617.33362882756865</v>
      </c>
      <c r="I72" s="12">
        <v>663.97356822083998</v>
      </c>
      <c r="J72" s="12">
        <v>716.41339555529169</v>
      </c>
      <c r="K72" s="12">
        <v>775.00495231670584</v>
      </c>
      <c r="L72" s="12">
        <v>837.58678826049481</v>
      </c>
      <c r="M72" s="12">
        <v>903.03068699791629</v>
      </c>
      <c r="N72" s="12">
        <v>969.41267530286552</v>
      </c>
      <c r="O72" s="12">
        <v>1037.4557812978169</v>
      </c>
      <c r="P72" s="12">
        <v>1107.99562689093</v>
      </c>
      <c r="R72" s="15" t="e">
        <v>#N/A</v>
      </c>
      <c r="S72" s="15">
        <v>9.1451738560907714E-2</v>
      </c>
      <c r="T72" s="15">
        <v>8.7057594863949816E-2</v>
      </c>
      <c r="U72" s="15">
        <v>8.094886029944881E-2</v>
      </c>
      <c r="V72" s="15">
        <v>7.6343239315121991E-2</v>
      </c>
      <c r="W72" s="15">
        <v>7.5550621601238932E-2</v>
      </c>
      <c r="X72" s="15">
        <v>7.8978787476386536E-2</v>
      </c>
      <c r="Y72" s="15">
        <v>8.178456338885165E-2</v>
      </c>
      <c r="Z72" s="15">
        <v>8.0750240055517564E-2</v>
      </c>
      <c r="AA72" s="15">
        <v>7.8133871802509969E-2</v>
      </c>
      <c r="AB72" s="15">
        <v>7.3510224249004219E-2</v>
      </c>
      <c r="AC72" s="15">
        <v>7.0190031271969211E-2</v>
      </c>
      <c r="AD72" s="15">
        <v>6.7993110515872202E-2</v>
      </c>
      <c r="AF72" s="15">
        <v>7.5894303022867801E-2</v>
      </c>
      <c r="AG72" s="15" t="e">
        <v>#N/A</v>
      </c>
      <c r="AH72" s="15" t="e">
        <v>#N/A</v>
      </c>
      <c r="AJ72" s="15">
        <v>0.28770485496949982</v>
      </c>
      <c r="AK72" s="15">
        <v>0.28567126562536227</v>
      </c>
      <c r="AL72" s="15">
        <v>0.28256151263623375</v>
      </c>
      <c r="AM72" s="15">
        <v>0.27816120586263171</v>
      </c>
      <c r="AN72" s="15">
        <v>0.27289153114861681</v>
      </c>
      <c r="AO72" s="15">
        <v>0.26753184561830751</v>
      </c>
      <c r="AP72" s="15">
        <v>0.26267892647277857</v>
      </c>
      <c r="AQ72" s="15">
        <v>0.25812762860250055</v>
      </c>
      <c r="AR72" s="15">
        <v>0.25316540759690315</v>
      </c>
      <c r="AS72" s="15">
        <v>0.24758055353199504</v>
      </c>
      <c r="AT72" s="15">
        <v>0.2412157086781683</v>
      </c>
      <c r="AU72" s="15">
        <v>0.23449160774707889</v>
      </c>
      <c r="AV72" s="15">
        <v>0.22767643297298637</v>
      </c>
      <c r="AX72" s="15" t="e">
        <v>#N/A</v>
      </c>
    </row>
    <row r="73" spans="3:50" x14ac:dyDescent="0.35">
      <c r="C73" s="6" t="s">
        <v>102</v>
      </c>
      <c r="D73" s="12">
        <v>236.04643841124465</v>
      </c>
      <c r="E73" s="12">
        <v>260.35416640632587</v>
      </c>
      <c r="F73" s="12">
        <v>287.65859323430635</v>
      </c>
      <c r="G73" s="12">
        <v>317.80930612146079</v>
      </c>
      <c r="H73" s="12">
        <v>350.82786475661914</v>
      </c>
      <c r="I73" s="12">
        <v>386.5490543484006</v>
      </c>
      <c r="J73" s="12">
        <v>426.10073410254086</v>
      </c>
      <c r="K73" s="12">
        <v>470.47975699932226</v>
      </c>
      <c r="L73" s="12">
        <v>520.84377592522083</v>
      </c>
      <c r="M73" s="12">
        <v>577.7817270300377</v>
      </c>
      <c r="N73" s="12">
        <v>641.06262349650353</v>
      </c>
      <c r="O73" s="12">
        <v>710.50177903883741</v>
      </c>
      <c r="P73" s="12">
        <v>786.58178082182064</v>
      </c>
      <c r="R73" s="15" t="e">
        <v>#N/A</v>
      </c>
      <c r="S73" s="15">
        <v>0.10297858403917881</v>
      </c>
      <c r="T73" s="15">
        <v>0.1048741689248307</v>
      </c>
      <c r="U73" s="15">
        <v>0.10481422629566928</v>
      </c>
      <c r="V73" s="15">
        <v>0.10389424727084373</v>
      </c>
      <c r="W73" s="15">
        <v>0.10181970470493407</v>
      </c>
      <c r="X73" s="15">
        <v>0.10231994958780044</v>
      </c>
      <c r="Y73" s="15">
        <v>0.10415148190310708</v>
      </c>
      <c r="Z73" s="15">
        <v>0.1070482165845259</v>
      </c>
      <c r="AA73" s="15">
        <v>0.10931867430626951</v>
      </c>
      <c r="AB73" s="15">
        <v>0.10952387987717715</v>
      </c>
      <c r="AC73" s="15">
        <v>0.10831883344500204</v>
      </c>
      <c r="AD73" s="15">
        <v>0.10707925585479017</v>
      </c>
      <c r="AF73" s="15">
        <v>0.10682010218540403</v>
      </c>
      <c r="AG73" s="15" t="e">
        <v>#N/A</v>
      </c>
      <c r="AH73" s="15" t="e">
        <v>#N/A</v>
      </c>
      <c r="AJ73" s="15">
        <v>0.15185802031149123</v>
      </c>
      <c r="AK73" s="15">
        <v>0.15237707941334264</v>
      </c>
      <c r="AL73" s="15">
        <v>0.1531885688406795</v>
      </c>
      <c r="AM73" s="15">
        <v>0.15413242889411036</v>
      </c>
      <c r="AN73" s="15">
        <v>0.15508300327791608</v>
      </c>
      <c r="AO73" s="15">
        <v>0.15575044983935737</v>
      </c>
      <c r="AP73" s="15">
        <v>0.15623337600571136</v>
      </c>
      <c r="AQ73" s="15">
        <v>0.15670070702991809</v>
      </c>
      <c r="AR73" s="15">
        <v>0.15742801662412259</v>
      </c>
      <c r="AS73" s="15">
        <v>0.15840825993889937</v>
      </c>
      <c r="AT73" s="15">
        <v>0.1595134651870358</v>
      </c>
      <c r="AU73" s="15">
        <v>0.16059161988143558</v>
      </c>
      <c r="AV73" s="15">
        <v>0.1616307228590538</v>
      </c>
      <c r="AX73" s="15" t="e">
        <v>#N/A</v>
      </c>
    </row>
    <row r="74" spans="3:50" x14ac:dyDescent="0.35">
      <c r="C74" s="6" t="s">
        <v>103</v>
      </c>
      <c r="D74" s="12">
        <v>135.24184917267084</v>
      </c>
      <c r="E74" s="12">
        <v>147.80826262436943</v>
      </c>
      <c r="F74" s="12">
        <v>161.62141508858033</v>
      </c>
      <c r="G74" s="12">
        <v>176.90292528739087</v>
      </c>
      <c r="H74" s="12">
        <v>193.89644190606228</v>
      </c>
      <c r="I74" s="12">
        <v>212.87388638749943</v>
      </c>
      <c r="J74" s="12">
        <v>234.09946807528519</v>
      </c>
      <c r="K74" s="12">
        <v>257.6436828269546</v>
      </c>
      <c r="L74" s="12">
        <v>283.53688776871388</v>
      </c>
      <c r="M74" s="12">
        <v>311.89070637562486</v>
      </c>
      <c r="N74" s="12">
        <v>342.84858964063324</v>
      </c>
      <c r="O74" s="12">
        <v>376.74196963749688</v>
      </c>
      <c r="P74" s="12">
        <v>413.64687205299111</v>
      </c>
      <c r="R74" s="15" t="e">
        <v>#N/A</v>
      </c>
      <c r="S74" s="15">
        <v>9.2918083629974335E-2</v>
      </c>
      <c r="T74" s="15">
        <v>9.3453181973424337E-2</v>
      </c>
      <c r="U74" s="15">
        <v>9.4551270884710048E-2</v>
      </c>
      <c r="V74" s="15">
        <v>9.6061252752402293E-2</v>
      </c>
      <c r="W74" s="15">
        <v>9.7874124428911413E-2</v>
      </c>
      <c r="X74" s="15">
        <v>9.9709654612817777E-2</v>
      </c>
      <c r="Y74" s="15">
        <v>0.10057355082967434</v>
      </c>
      <c r="Z74" s="15">
        <v>0.10050005751218194</v>
      </c>
      <c r="AA74" s="15">
        <v>0.10000045789470513</v>
      </c>
      <c r="AB74" s="15">
        <v>9.9258755173436741E-2</v>
      </c>
      <c r="AC74" s="15">
        <v>9.8858157860266971E-2</v>
      </c>
      <c r="AD74" s="15">
        <v>9.7958033321863036E-2</v>
      </c>
      <c r="AF74" s="15">
        <v>9.9550895309410692E-2</v>
      </c>
      <c r="AG74" s="15" t="e">
        <v>#N/A</v>
      </c>
      <c r="AH74" s="15" t="e">
        <v>#N/A</v>
      </c>
      <c r="AJ74" s="15">
        <v>8.7006436601454462E-2</v>
      </c>
      <c r="AK74" s="15">
        <v>8.6507512757493216E-2</v>
      </c>
      <c r="AL74" s="15">
        <v>8.6069228779334456E-2</v>
      </c>
      <c r="AM74" s="15">
        <v>8.5795088525816007E-2</v>
      </c>
      <c r="AN74" s="15">
        <v>8.5711671040026138E-2</v>
      </c>
      <c r="AO74" s="15">
        <v>8.5772305457568573E-2</v>
      </c>
      <c r="AP74" s="15">
        <v>8.5834515858265362E-2</v>
      </c>
      <c r="AQ74" s="15">
        <v>8.5812294068231099E-2</v>
      </c>
      <c r="AR74" s="15">
        <v>8.5700649493052006E-2</v>
      </c>
      <c r="AS74" s="15">
        <v>8.5509911055924412E-2</v>
      </c>
      <c r="AT74" s="15">
        <v>8.5309866093548278E-2</v>
      </c>
      <c r="AU74" s="15">
        <v>8.515334509542602E-2</v>
      </c>
      <c r="AV74" s="15">
        <v>8.499820942770657E-2</v>
      </c>
      <c r="AX74" s="15" t="e">
        <v>#N/A</v>
      </c>
    </row>
    <row r="75" spans="3:50" x14ac:dyDescent="0.35">
      <c r="C75" s="6" t="s">
        <v>104</v>
      </c>
      <c r="D75" s="12">
        <v>137.42981036390958</v>
      </c>
      <c r="E75" s="12">
        <v>152.22329021921243</v>
      </c>
      <c r="F75" s="12">
        <v>168.65896789851359</v>
      </c>
      <c r="G75" s="12">
        <v>187.30162830582736</v>
      </c>
      <c r="H75" s="12">
        <v>208.36796497243421</v>
      </c>
      <c r="I75" s="12">
        <v>232.07894708312517</v>
      </c>
      <c r="J75" s="12">
        <v>258.58187922075467</v>
      </c>
      <c r="K75" s="12">
        <v>287.95421801138247</v>
      </c>
      <c r="L75" s="12">
        <v>320.42328038867225</v>
      </c>
      <c r="M75" s="12">
        <v>356.90227849410201</v>
      </c>
      <c r="N75" s="12">
        <v>397.93649089723846</v>
      </c>
      <c r="O75" s="12">
        <v>443.70769713731636</v>
      </c>
      <c r="P75" s="12">
        <v>494.38064372716713</v>
      </c>
      <c r="R75" s="15" t="e">
        <v>#N/A</v>
      </c>
      <c r="S75" s="15">
        <v>0.10764389338914326</v>
      </c>
      <c r="T75" s="15">
        <v>0.10797084766485221</v>
      </c>
      <c r="U75" s="15">
        <v>0.11053465249788275</v>
      </c>
      <c r="V75" s="15">
        <v>0.11247278978381114</v>
      </c>
      <c r="W75" s="15">
        <v>0.11379379797574818</v>
      </c>
      <c r="X75" s="15">
        <v>0.11419791614332331</v>
      </c>
      <c r="Y75" s="15">
        <v>0.11359008944920013</v>
      </c>
      <c r="Z75" s="15">
        <v>0.11275772447968224</v>
      </c>
      <c r="AA75" s="15">
        <v>0.11384627877593934</v>
      </c>
      <c r="AB75" s="15">
        <v>0.11497324302964507</v>
      </c>
      <c r="AC75" s="15">
        <v>0.11502138478649271</v>
      </c>
      <c r="AD75" s="15">
        <v>0.11420344275472138</v>
      </c>
      <c r="AF75" s="15">
        <v>0.11408405620376547</v>
      </c>
      <c r="AG75" s="15" t="e">
        <v>#N/A</v>
      </c>
      <c r="AH75" s="15" t="e">
        <v>#N/A</v>
      </c>
      <c r="AJ75" s="15">
        <v>8.8414038670166964E-2</v>
      </c>
      <c r="AK75" s="15">
        <v>8.9091489114459035E-2</v>
      </c>
      <c r="AL75" s="15">
        <v>8.9816979301830607E-2</v>
      </c>
      <c r="AM75" s="15">
        <v>9.0838293122749936E-2</v>
      </c>
      <c r="AN75" s="15">
        <v>9.2108789070247402E-2</v>
      </c>
      <c r="AO75" s="15">
        <v>9.3510513089658326E-2</v>
      </c>
      <c r="AP75" s="15">
        <v>9.4811195408167459E-2</v>
      </c>
      <c r="AQ75" s="15">
        <v>9.5907696098167738E-2</v>
      </c>
      <c r="AR75" s="15">
        <v>9.6849773086327778E-2</v>
      </c>
      <c r="AS75" s="15">
        <v>9.7850565809845969E-2</v>
      </c>
      <c r="AT75" s="15">
        <v>9.90172040309788E-2</v>
      </c>
      <c r="AU75" s="15">
        <v>0.10028931656376343</v>
      </c>
      <c r="AV75" s="15">
        <v>0.10158778497216073</v>
      </c>
      <c r="AX75" s="15" t="e">
        <v>#N/A</v>
      </c>
    </row>
    <row r="76" spans="3:50" x14ac:dyDescent="0.35">
      <c r="C76" s="6" t="s">
        <v>105</v>
      </c>
      <c r="D76" s="12">
        <v>157.05756716898202</v>
      </c>
      <c r="E76" s="12">
        <v>176.47254624501528</v>
      </c>
      <c r="F76" s="12">
        <v>198.455581588287</v>
      </c>
      <c r="G76" s="12">
        <v>223.49432911541868</v>
      </c>
      <c r="H76" s="12">
        <v>252.04615521828549</v>
      </c>
      <c r="I76" s="12">
        <v>284.63990471429958</v>
      </c>
      <c r="J76" s="12">
        <v>321.83977385693976</v>
      </c>
      <c r="K76" s="12">
        <v>364.07108063786728</v>
      </c>
      <c r="L76" s="12">
        <v>411.80302738249367</v>
      </c>
      <c r="M76" s="12">
        <v>465.69933027936207</v>
      </c>
      <c r="N76" s="12">
        <v>526.39376790466804</v>
      </c>
      <c r="O76" s="12">
        <v>594.76231162514716</v>
      </c>
      <c r="P76" s="12">
        <v>671.45004797289698</v>
      </c>
      <c r="R76" s="15" t="e">
        <v>#N/A</v>
      </c>
      <c r="S76" s="15">
        <v>0.12361696049413662</v>
      </c>
      <c r="T76" s="15">
        <v>0.12456915146875236</v>
      </c>
      <c r="U76" s="15">
        <v>0.12616801869083583</v>
      </c>
      <c r="V76" s="15">
        <v>0.12775190411261783</v>
      </c>
      <c r="W76" s="15">
        <v>0.12931659071643509</v>
      </c>
      <c r="X76" s="15">
        <v>0.13069098368332677</v>
      </c>
      <c r="Y76" s="15">
        <v>0.13121842050417198</v>
      </c>
      <c r="Z76" s="15">
        <v>0.13110611988460619</v>
      </c>
      <c r="AA76" s="15">
        <v>0.13087884088527613</v>
      </c>
      <c r="AB76" s="15">
        <v>0.13032966482665276</v>
      </c>
      <c r="AC76" s="15">
        <v>0.129880990028858</v>
      </c>
      <c r="AD76" s="15">
        <v>0.12893845969864137</v>
      </c>
      <c r="AF76" s="15">
        <v>0.13043453725087514</v>
      </c>
      <c r="AG76" s="15" t="e">
        <v>#N/A</v>
      </c>
      <c r="AH76" s="15" t="e">
        <v>#N/A</v>
      </c>
      <c r="AJ76" s="15">
        <v>0.10104135180242776</v>
      </c>
      <c r="AK76" s="15">
        <v>0.10328381360137172</v>
      </c>
      <c r="AL76" s="15">
        <v>0.10568475003697102</v>
      </c>
      <c r="AM76" s="15">
        <v>0.10839117397479194</v>
      </c>
      <c r="AN76" s="15">
        <v>0.11141667650321961</v>
      </c>
      <c r="AO76" s="15">
        <v>0.11468866034665391</v>
      </c>
      <c r="AP76" s="15">
        <v>0.11800522829065116</v>
      </c>
      <c r="AQ76" s="15">
        <v>0.12125961828615361</v>
      </c>
      <c r="AR76" s="15">
        <v>0.12446982538184918</v>
      </c>
      <c r="AS76" s="15">
        <v>0.12767904748989983</v>
      </c>
      <c r="AT76" s="15">
        <v>0.13098079796535173</v>
      </c>
      <c r="AU76" s="15">
        <v>0.13443153259590726</v>
      </c>
      <c r="AV76" s="15">
        <v>0.13797288376577543</v>
      </c>
      <c r="AX76" s="15" t="e">
        <v>#N/A</v>
      </c>
    </row>
    <row r="77" spans="3:50" x14ac:dyDescent="0.35">
      <c r="C77" s="6" t="s">
        <v>106</v>
      </c>
      <c r="D77" s="12">
        <v>156.63371433861235</v>
      </c>
      <c r="E77" s="12">
        <v>168.19980484065778</v>
      </c>
      <c r="F77" s="12">
        <v>180.844743172813</v>
      </c>
      <c r="G77" s="12">
        <v>194.33615297400863</v>
      </c>
      <c r="H77" s="12">
        <v>208.45618807302046</v>
      </c>
      <c r="I77" s="12">
        <v>223.49897703424926</v>
      </c>
      <c r="J77" s="12">
        <v>239.72903573687881</v>
      </c>
      <c r="K77" s="12">
        <v>257.8092667794603</v>
      </c>
      <c r="L77" s="12">
        <v>278.03535259772661</v>
      </c>
      <c r="M77" s="12">
        <v>300.07768631301633</v>
      </c>
      <c r="N77" s="12">
        <v>324.05293903303732</v>
      </c>
      <c r="O77" s="12">
        <v>349.60182666693163</v>
      </c>
      <c r="P77" s="12">
        <v>376.6791540232025</v>
      </c>
      <c r="R77" s="15" t="e">
        <v>#N/A</v>
      </c>
      <c r="S77" s="15">
        <v>7.3841640995895297E-2</v>
      </c>
      <c r="T77" s="15">
        <v>7.517807969001078E-2</v>
      </c>
      <c r="U77" s="15">
        <v>7.4602167386770057E-2</v>
      </c>
      <c r="V77" s="15">
        <v>7.2657788491368835E-2</v>
      </c>
      <c r="W77" s="15">
        <v>7.2162832393152243E-2</v>
      </c>
      <c r="X77" s="15">
        <v>7.2618044690837324E-2</v>
      </c>
      <c r="Y77" s="15">
        <v>7.5419445904858717E-2</v>
      </c>
      <c r="Z77" s="15">
        <v>7.8453680392987835E-2</v>
      </c>
      <c r="AA77" s="15">
        <v>7.9278888491498778E-2</v>
      </c>
      <c r="AB77" s="15">
        <v>7.989681943565774E-2</v>
      </c>
      <c r="AC77" s="15">
        <v>7.8841709351969769E-2</v>
      </c>
      <c r="AD77" s="15">
        <v>7.745190468374652E-2</v>
      </c>
      <c r="AF77" s="15">
        <v>7.7420289002483336E-2</v>
      </c>
      <c r="AG77" s="15" t="e">
        <v>#N/A</v>
      </c>
      <c r="AH77" s="15" t="e">
        <v>#N/A</v>
      </c>
      <c r="AJ77" s="15">
        <v>0.10076867049379806</v>
      </c>
      <c r="AK77" s="15">
        <v>9.844203906272081E-2</v>
      </c>
      <c r="AL77" s="15">
        <v>9.6306343841563183E-2</v>
      </c>
      <c r="AM77" s="15">
        <v>9.4249925042703644E-2</v>
      </c>
      <c r="AN77" s="15">
        <v>9.2147787977608711E-2</v>
      </c>
      <c r="AO77" s="15">
        <v>9.0053424837370985E-2</v>
      </c>
      <c r="AP77" s="15">
        <v>8.7898643635646034E-2</v>
      </c>
      <c r="AQ77" s="15">
        <v>8.5867444416454247E-2</v>
      </c>
      <c r="AR77" s="15">
        <v>8.403777895415028E-2</v>
      </c>
      <c r="AS77" s="15">
        <v>8.2271179429086641E-2</v>
      </c>
      <c r="AT77" s="15">
        <v>8.0633007314120791E-2</v>
      </c>
      <c r="AU77" s="15">
        <v>7.9018976889687037E-2</v>
      </c>
      <c r="AV77" s="15">
        <v>7.7401899503820967E-2</v>
      </c>
      <c r="AX77" s="15" t="e">
        <v>#N/A</v>
      </c>
    </row>
    <row r="78" spans="3:50" x14ac:dyDescent="0.35">
      <c r="C78" s="6" t="s">
        <v>107</v>
      </c>
      <c r="D78" s="12">
        <v>194.67209240520012</v>
      </c>
      <c r="E78" s="12">
        <v>217.70725116711662</v>
      </c>
      <c r="F78" s="12">
        <v>243.88456536403552</v>
      </c>
      <c r="G78" s="12">
        <v>273.11900961643272</v>
      </c>
      <c r="H78" s="12">
        <v>305.47442702318625</v>
      </c>
      <c r="I78" s="12">
        <v>340.94562095296959</v>
      </c>
      <c r="J78" s="12">
        <v>380.66278136971687</v>
      </c>
      <c r="K78" s="12">
        <v>425.8250692750625</v>
      </c>
      <c r="L78" s="12">
        <v>477.76604019485455</v>
      </c>
      <c r="M78" s="12">
        <v>537.20310875448843</v>
      </c>
      <c r="N78" s="12">
        <v>604.2526193467836</v>
      </c>
      <c r="O78" s="12">
        <v>678.90138164793041</v>
      </c>
      <c r="P78" s="12">
        <v>761.8802068581607</v>
      </c>
      <c r="R78" s="15" t="e">
        <v>#N/A</v>
      </c>
      <c r="S78" s="15">
        <v>0.11832799697847807</v>
      </c>
      <c r="T78" s="15">
        <v>0.12024089255908454</v>
      </c>
      <c r="U78" s="15">
        <v>0.11987000574948348</v>
      </c>
      <c r="V78" s="15">
        <v>0.11846636911943031</v>
      </c>
      <c r="W78" s="15">
        <v>0.11611837454102503</v>
      </c>
      <c r="X78" s="15">
        <v>0.11649118796638214</v>
      </c>
      <c r="Y78" s="15">
        <v>0.11864119665926043</v>
      </c>
      <c r="Z78" s="15">
        <v>0.12197724997313553</v>
      </c>
      <c r="AA78" s="15">
        <v>0.12440622304463655</v>
      </c>
      <c r="AB78" s="15">
        <v>0.12481221627281758</v>
      </c>
      <c r="AC78" s="15">
        <v>0.12353899662337331</v>
      </c>
      <c r="AD78" s="15">
        <v>0.12222515295050917</v>
      </c>
      <c r="AF78" s="15">
        <v>0.12172381195294854</v>
      </c>
      <c r="AG78" s="15" t="e">
        <v>#N/A</v>
      </c>
      <c r="AH78" s="15" t="e">
        <v>#N/A</v>
      </c>
      <c r="AJ78" s="15">
        <v>0.12524026526951865</v>
      </c>
      <c r="AK78" s="15">
        <v>0.12741718543570132</v>
      </c>
      <c r="AL78" s="15">
        <v>0.12987732127305746</v>
      </c>
      <c r="AM78" s="15">
        <v>0.13245835008130996</v>
      </c>
      <c r="AN78" s="15">
        <v>0.13503457486257872</v>
      </c>
      <c r="AO78" s="15">
        <v>0.13737566613297747</v>
      </c>
      <c r="AP78" s="15">
        <v>0.13957317294553856</v>
      </c>
      <c r="AQ78" s="15">
        <v>0.1418277586522437</v>
      </c>
      <c r="AR78" s="15">
        <v>0.14440752408844271</v>
      </c>
      <c r="AS78" s="15">
        <v>0.14728297159723394</v>
      </c>
      <c r="AT78" s="15">
        <v>0.15035415515981032</v>
      </c>
      <c r="AU78" s="15">
        <v>0.15344911981230425</v>
      </c>
      <c r="AV78" s="15">
        <v>0.15655492101257404</v>
      </c>
      <c r="AX78" s="15" t="e">
        <v>#N/A</v>
      </c>
    </row>
    <row r="79" spans="3:50" x14ac:dyDescent="0.35">
      <c r="C79" s="6" t="s">
        <v>108</v>
      </c>
      <c r="D79" s="12">
        <v>90.102276071774696</v>
      </c>
      <c r="E79" s="12">
        <v>97.749357569893348</v>
      </c>
      <c r="F79" s="12">
        <v>106.08727067928258</v>
      </c>
      <c r="G79" s="12">
        <v>115.41315664028369</v>
      </c>
      <c r="H79" s="12">
        <v>125.79149197010392</v>
      </c>
      <c r="I79" s="12">
        <v>137.28875981507164</v>
      </c>
      <c r="J79" s="12">
        <v>149.90780121429469</v>
      </c>
      <c r="K79" s="12">
        <v>163.62189150476735</v>
      </c>
      <c r="L79" s="12">
        <v>178.46154467057704</v>
      </c>
      <c r="M79" s="12">
        <v>194.83619008333898</v>
      </c>
      <c r="N79" s="12">
        <v>212.90241830512747</v>
      </c>
      <c r="O79" s="12">
        <v>232.60405869591722</v>
      </c>
      <c r="P79" s="12">
        <v>253.92197280652567</v>
      </c>
      <c r="R79" s="15" t="e">
        <v>#N/A</v>
      </c>
      <c r="S79" s="15">
        <v>8.4871124587652558E-2</v>
      </c>
      <c r="T79" s="15">
        <v>8.5298904429396361E-2</v>
      </c>
      <c r="U79" s="15">
        <v>8.7907681112794567E-2</v>
      </c>
      <c r="V79" s="15">
        <v>8.9923329644012062E-2</v>
      </c>
      <c r="W79" s="15">
        <v>9.1399407582352321E-2</v>
      </c>
      <c r="X79" s="15">
        <v>9.1916056465372264E-2</v>
      </c>
      <c r="Y79" s="15">
        <v>9.1483499720393047E-2</v>
      </c>
      <c r="Z79" s="15">
        <v>9.0694790466820496E-2</v>
      </c>
      <c r="AA79" s="15">
        <v>9.1754475413669434E-2</v>
      </c>
      <c r="AB79" s="15">
        <v>9.2725218113025365E-2</v>
      </c>
      <c r="AC79" s="15">
        <v>9.2538358876477211E-2</v>
      </c>
      <c r="AD79" s="15">
        <v>9.164893437425925E-2</v>
      </c>
      <c r="AF79" s="15">
        <v>9.1822867217753096E-2</v>
      </c>
      <c r="AG79" s="15" t="e">
        <v>#N/A</v>
      </c>
      <c r="AH79" s="15" t="e">
        <v>#N/A</v>
      </c>
      <c r="AJ79" s="15">
        <v>5.7966361881642954E-2</v>
      </c>
      <c r="AK79" s="15">
        <v>5.7209614989548963E-2</v>
      </c>
      <c r="AL79" s="15">
        <v>5.6495295290330066E-2</v>
      </c>
      <c r="AM79" s="15">
        <v>5.5973534495886518E-2</v>
      </c>
      <c r="AN79" s="15">
        <v>5.5605966119786431E-2</v>
      </c>
      <c r="AO79" s="15">
        <v>5.5317134678105763E-2</v>
      </c>
      <c r="AP79" s="15">
        <v>5.4964941383241518E-2</v>
      </c>
      <c r="AQ79" s="15">
        <v>5.4496852846330913E-2</v>
      </c>
      <c r="AR79" s="15">
        <v>5.3941024775152273E-2</v>
      </c>
      <c r="AS79" s="15">
        <v>5.3417511147114953E-2</v>
      </c>
      <c r="AT79" s="15">
        <v>5.2975795570985917E-2</v>
      </c>
      <c r="AU79" s="15">
        <v>5.2574481414397717E-2</v>
      </c>
      <c r="AV79" s="15">
        <v>5.2177145485922005E-2</v>
      </c>
      <c r="AX79" s="15" t="e">
        <v>#N/A</v>
      </c>
    </row>
    <row r="80" spans="3:50" x14ac:dyDescent="0.35">
      <c r="C80" s="5" t="s">
        <v>109</v>
      </c>
      <c r="D80" s="11">
        <v>518.45506005417189</v>
      </c>
      <c r="E80" s="11">
        <v>577.00621888084015</v>
      </c>
      <c r="F80" s="11">
        <v>642.78458780920744</v>
      </c>
      <c r="G80" s="11">
        <v>716.7261602016755</v>
      </c>
      <c r="H80" s="11">
        <v>799.18636666752002</v>
      </c>
      <c r="I80" s="11">
        <v>891.54187786589398</v>
      </c>
      <c r="J80" s="11">
        <v>995.1017442999904</v>
      </c>
      <c r="K80" s="11">
        <v>1111.9154832119432</v>
      </c>
      <c r="L80" s="11">
        <v>1243.7212114425324</v>
      </c>
      <c r="M80" s="11">
        <v>1392.3001975914501</v>
      </c>
      <c r="N80" s="11">
        <v>1559.4827453780897</v>
      </c>
      <c r="O80" s="11">
        <v>1745.7894654331008</v>
      </c>
      <c r="P80" s="11">
        <v>1952.6187933251153</v>
      </c>
      <c r="R80" s="3" t="e">
        <v>#N/A</v>
      </c>
      <c r="S80" s="3">
        <v>0.11293391334737946</v>
      </c>
      <c r="T80" s="3">
        <v>0.11399941070990671</v>
      </c>
      <c r="U80" s="3">
        <v>0.11503320676135376</v>
      </c>
      <c r="V80" s="3">
        <v>0.11505120232062072</v>
      </c>
      <c r="W80" s="3">
        <v>0.11556192028585488</v>
      </c>
      <c r="X80" s="3">
        <v>0.11615816262270284</v>
      </c>
      <c r="Y80" s="3">
        <v>0.11738873897173807</v>
      </c>
      <c r="Z80" s="3">
        <v>0.11853934064291249</v>
      </c>
      <c r="AA80" s="3">
        <v>0.11946325654170376</v>
      </c>
      <c r="AB80" s="3">
        <v>0.12007650941646775</v>
      </c>
      <c r="AC80" s="3">
        <v>0.11946699673797401</v>
      </c>
      <c r="AD80" s="3">
        <v>0.11847323631358009</v>
      </c>
      <c r="AF80" s="3">
        <v>0.11850875582282404</v>
      </c>
      <c r="AG80" s="3" t="e">
        <v>#N/A</v>
      </c>
      <c r="AH80" s="3"/>
      <c r="AJ80" s="3">
        <v>0.11752359793910024</v>
      </c>
      <c r="AK80" s="3">
        <v>0.11751702050049838</v>
      </c>
      <c r="AL80" s="3">
        <v>0.11751620421694535</v>
      </c>
      <c r="AM80" s="3">
        <v>0.11755284417851795</v>
      </c>
      <c r="AN80" s="3">
        <v>0.1175616</v>
      </c>
      <c r="AO80" s="3">
        <v>0.11756525835804771</v>
      </c>
      <c r="AP80" s="3">
        <v>0.11745647916713477</v>
      </c>
      <c r="AQ80" s="3">
        <v>0.11727688910570382</v>
      </c>
      <c r="AR80" s="3">
        <v>0.11704790652677957</v>
      </c>
      <c r="AS80" s="3">
        <v>0.11676464570636216</v>
      </c>
      <c r="AT80" s="3">
        <v>0.11649194391987523</v>
      </c>
      <c r="AU80" s="3">
        <v>0.11617931036204504</v>
      </c>
      <c r="AV80" s="3">
        <v>0.1158043032496843</v>
      </c>
      <c r="AX80" s="3" t="e">
        <v>#N/A</v>
      </c>
    </row>
    <row r="81" spans="3:50" x14ac:dyDescent="0.35">
      <c r="C81" s="6" t="s">
        <v>110</v>
      </c>
      <c r="D81" s="12">
        <v>185.79504623651334</v>
      </c>
      <c r="E81" s="12">
        <v>206.24695071897185</v>
      </c>
      <c r="F81" s="12">
        <v>229.21149094360376</v>
      </c>
      <c r="G81" s="12">
        <v>254.56498951759289</v>
      </c>
      <c r="H81" s="12">
        <v>282.21803468525587</v>
      </c>
      <c r="I81" s="12">
        <v>312.73859751628913</v>
      </c>
      <c r="J81" s="12">
        <v>346.72136917064279</v>
      </c>
      <c r="K81" s="12">
        <v>385.44263349403934</v>
      </c>
      <c r="L81" s="12">
        <v>429.74717466786723</v>
      </c>
      <c r="M81" s="12">
        <v>479.47349627125925</v>
      </c>
      <c r="N81" s="12">
        <v>535.32091996254542</v>
      </c>
      <c r="O81" s="12">
        <v>597.14638265841256</v>
      </c>
      <c r="P81" s="12">
        <v>665.22584117337112</v>
      </c>
      <c r="R81" s="15" t="e">
        <v>#N/A</v>
      </c>
      <c r="S81" s="15">
        <v>0.11007777062270896</v>
      </c>
      <c r="T81" s="15">
        <v>0.1113448714978722</v>
      </c>
      <c r="U81" s="15">
        <v>0.11061181300123923</v>
      </c>
      <c r="V81" s="15">
        <v>0.10862862650542082</v>
      </c>
      <c r="W81" s="15">
        <v>0.10814533119781444</v>
      </c>
      <c r="X81" s="15">
        <v>0.10866190462014735</v>
      </c>
      <c r="Y81" s="15">
        <v>0.11167833242011538</v>
      </c>
      <c r="Z81" s="15">
        <v>0.1149445788396759</v>
      </c>
      <c r="AA81" s="15">
        <v>0.11571064229060557</v>
      </c>
      <c r="AB81" s="15">
        <v>0.11647656048894683</v>
      </c>
      <c r="AC81" s="15">
        <v>0.11549233439297102</v>
      </c>
      <c r="AD81" s="15">
        <v>0.11400798948471946</v>
      </c>
      <c r="AF81" s="15">
        <v>0.11385024285109714</v>
      </c>
      <c r="AG81" s="15" t="e">
        <v>#N/A</v>
      </c>
      <c r="AH81" s="15" t="e">
        <v>#N/A</v>
      </c>
      <c r="AJ81" s="15">
        <v>0.35836287568897512</v>
      </c>
      <c r="AK81" s="15">
        <v>0.35744320246497158</v>
      </c>
      <c r="AL81" s="15">
        <v>0.3565914542612505</v>
      </c>
      <c r="AM81" s="15">
        <v>0.35517747733103855</v>
      </c>
      <c r="AN81" s="15">
        <v>0.35313169300179653</v>
      </c>
      <c r="AO81" s="15">
        <v>0.35078396795549222</v>
      </c>
      <c r="AP81" s="15">
        <v>0.34842805889617423</v>
      </c>
      <c r="AQ81" s="15">
        <v>0.34664741998252196</v>
      </c>
      <c r="AR81" s="15">
        <v>0.34553336448240207</v>
      </c>
      <c r="AS81" s="15">
        <v>0.34437508311835607</v>
      </c>
      <c r="AT81" s="15">
        <v>0.34326825452163579</v>
      </c>
      <c r="AU81" s="15">
        <v>0.3420494821867141</v>
      </c>
      <c r="AV81" s="15">
        <v>0.34068392839779943</v>
      </c>
      <c r="AX81" s="15" t="e">
        <v>#N/A</v>
      </c>
    </row>
    <row r="82" spans="3:50" x14ac:dyDescent="0.35">
      <c r="C82" s="6" t="s">
        <v>111</v>
      </c>
      <c r="D82" s="12">
        <v>92.850627016804381</v>
      </c>
      <c r="E82" s="12">
        <v>104.90778793009079</v>
      </c>
      <c r="F82" s="12">
        <v>118.70935695975214</v>
      </c>
      <c r="G82" s="12">
        <v>134.3950610910523</v>
      </c>
      <c r="H82" s="12">
        <v>151.98682294039585</v>
      </c>
      <c r="I82" s="12">
        <v>171.84345544126757</v>
      </c>
      <c r="J82" s="12">
        <v>194.34363627827645</v>
      </c>
      <c r="K82" s="12">
        <v>220.05394186560483</v>
      </c>
      <c r="L82" s="12">
        <v>249.4614395220965</v>
      </c>
      <c r="M82" s="12">
        <v>283.04865630188749</v>
      </c>
      <c r="N82" s="12">
        <v>321.03690743192817</v>
      </c>
      <c r="O82" s="12">
        <v>363.66162512222252</v>
      </c>
      <c r="P82" s="12">
        <v>411.65363718674058</v>
      </c>
      <c r="R82" s="15" t="e">
        <v>#N/A</v>
      </c>
      <c r="S82" s="15">
        <v>0.12985546033097073</v>
      </c>
      <c r="T82" s="15">
        <v>0.1315590510673863</v>
      </c>
      <c r="U82" s="15">
        <v>0.13213536433036466</v>
      </c>
      <c r="V82" s="15">
        <v>0.13089589532925761</v>
      </c>
      <c r="W82" s="15">
        <v>0.13064706608584631</v>
      </c>
      <c r="X82" s="15">
        <v>0.13093417365957793</v>
      </c>
      <c r="Y82" s="15">
        <v>0.13229301498976964</v>
      </c>
      <c r="Z82" s="15">
        <v>0.13363767723121245</v>
      </c>
      <c r="AA82" s="15">
        <v>0.1346389119061262</v>
      </c>
      <c r="AB82" s="15">
        <v>0.13421102797790363</v>
      </c>
      <c r="AC82" s="15">
        <v>0.13277201687264695</v>
      </c>
      <c r="AD82" s="15">
        <v>0.13196886542094877</v>
      </c>
      <c r="AF82" s="15">
        <v>0.13292158542291196</v>
      </c>
      <c r="AG82" s="15" t="e">
        <v>#N/A</v>
      </c>
      <c r="AH82" s="15" t="e">
        <v>#N/A</v>
      </c>
      <c r="AJ82" s="15">
        <v>0.17909098429303147</v>
      </c>
      <c r="AK82" s="15">
        <v>0.18181396403936456</v>
      </c>
      <c r="AL82" s="15">
        <v>0.18467984331165652</v>
      </c>
      <c r="AM82" s="15">
        <v>0.18751242601949347</v>
      </c>
      <c r="AN82" s="15">
        <v>0.19017694655397679</v>
      </c>
      <c r="AO82" s="15">
        <v>0.19274860744916833</v>
      </c>
      <c r="AP82" s="15">
        <v>0.19530026692395008</v>
      </c>
      <c r="AQ82" s="15">
        <v>0.19790527714385658</v>
      </c>
      <c r="AR82" s="15">
        <v>0.2005766543394063</v>
      </c>
      <c r="AS82" s="15">
        <v>0.20329570935315197</v>
      </c>
      <c r="AT82" s="15">
        <v>0.20586114747559722</v>
      </c>
      <c r="AU82" s="15">
        <v>0.20830783569426811</v>
      </c>
      <c r="AV82" s="15">
        <v>0.21082130244466993</v>
      </c>
      <c r="AX82" s="15" t="e">
        <v>#N/A</v>
      </c>
    </row>
    <row r="83" spans="3:50" x14ac:dyDescent="0.35">
      <c r="C83" s="6" t="s">
        <v>112</v>
      </c>
      <c r="D83" s="12">
        <v>172.01990099103992</v>
      </c>
      <c r="E83" s="12">
        <v>191.57745151143467</v>
      </c>
      <c r="F83" s="12">
        <v>213.39700564298366</v>
      </c>
      <c r="G83" s="12">
        <v>238.28894716985488</v>
      </c>
      <c r="H83" s="12">
        <v>266.56135149847904</v>
      </c>
      <c r="I83" s="12">
        <v>298.52631179344581</v>
      </c>
      <c r="J83" s="12">
        <v>334.38949014038866</v>
      </c>
      <c r="K83" s="12">
        <v>374.28790731208028</v>
      </c>
      <c r="L83" s="12">
        <v>418.58823277537698</v>
      </c>
      <c r="M83" s="12">
        <v>468.69000420690486</v>
      </c>
      <c r="N83" s="12">
        <v>525.45745659626937</v>
      </c>
      <c r="O83" s="12">
        <v>589.16864333987519</v>
      </c>
      <c r="P83" s="12">
        <v>660.13082731625423</v>
      </c>
      <c r="R83" s="15" t="e">
        <v>#N/A</v>
      </c>
      <c r="S83" s="15">
        <v>0.11369353433945673</v>
      </c>
      <c r="T83" s="15">
        <v>0.11389416635102623</v>
      </c>
      <c r="U83" s="15">
        <v>0.11664616123300164</v>
      </c>
      <c r="V83" s="15">
        <v>0.1186475691147828</v>
      </c>
      <c r="W83" s="15">
        <v>0.11991595974163261</v>
      </c>
      <c r="X83" s="15">
        <v>0.12013406165603602</v>
      </c>
      <c r="Y83" s="15">
        <v>0.11931719850088851</v>
      </c>
      <c r="Z83" s="15">
        <v>0.11835895469195368</v>
      </c>
      <c r="AA83" s="15">
        <v>0.11969225962071772</v>
      </c>
      <c r="AB83" s="15">
        <v>0.12111940062691051</v>
      </c>
      <c r="AC83" s="15">
        <v>0.12124899160496216</v>
      </c>
      <c r="AD83" s="15">
        <v>0.12044460406804602</v>
      </c>
      <c r="AF83" s="15">
        <v>0.12004466741461614</v>
      </c>
      <c r="AG83" s="15" t="e">
        <v>#N/A</v>
      </c>
      <c r="AH83" s="15" t="e">
        <v>#N/A</v>
      </c>
      <c r="AJ83" s="15">
        <v>0.33179327244499462</v>
      </c>
      <c r="AK83" s="15">
        <v>0.33201973435055487</v>
      </c>
      <c r="AL83" s="15">
        <v>0.33198836700534667</v>
      </c>
      <c r="AM83" s="15">
        <v>0.33246860572635456</v>
      </c>
      <c r="AN83" s="15">
        <v>0.33354091438020578</v>
      </c>
      <c r="AO83" s="15">
        <v>0.33484272495200751</v>
      </c>
      <c r="AP83" s="15">
        <v>0.3360354778350999</v>
      </c>
      <c r="AQ83" s="15">
        <v>0.3366154289271075</v>
      </c>
      <c r="AR83" s="15">
        <v>0.33656114322427338</v>
      </c>
      <c r="AS83" s="15">
        <v>0.33662999187796927</v>
      </c>
      <c r="AT83" s="15">
        <v>0.33694342444864595</v>
      </c>
      <c r="AU83" s="15">
        <v>0.33747977920906541</v>
      </c>
      <c r="AV83" s="15">
        <v>0.33807460502421838</v>
      </c>
      <c r="AX83" s="15" t="e">
        <v>#N/A</v>
      </c>
    </row>
    <row r="84" spans="3:50" x14ac:dyDescent="0.35">
      <c r="C84" s="6" t="s">
        <v>113</v>
      </c>
      <c r="D84" s="12">
        <v>67.789485809814238</v>
      </c>
      <c r="E84" s="12">
        <v>74.274028720342784</v>
      </c>
      <c r="F84" s="12">
        <v>81.466734262867874</v>
      </c>
      <c r="G84" s="12">
        <v>89.4771624231755</v>
      </c>
      <c r="H84" s="12">
        <v>98.420157543389166</v>
      </c>
      <c r="I84" s="12">
        <v>108.4335131148915</v>
      </c>
      <c r="J84" s="12">
        <v>119.6472487106824</v>
      </c>
      <c r="K84" s="12">
        <v>132.13100054021885</v>
      </c>
      <c r="L84" s="12">
        <v>145.92436447719186</v>
      </c>
      <c r="M84" s="12">
        <v>161.08804081139851</v>
      </c>
      <c r="N84" s="12">
        <v>177.66746138734663</v>
      </c>
      <c r="O84" s="12">
        <v>195.81281431259026</v>
      </c>
      <c r="P84" s="12">
        <v>215.60848764874925</v>
      </c>
      <c r="R84" s="15" t="e">
        <v>#N/A</v>
      </c>
      <c r="S84" s="15">
        <v>9.5657059985986059E-2</v>
      </c>
      <c r="T84" s="15">
        <v>9.6840115804235349E-2</v>
      </c>
      <c r="U84" s="15">
        <v>9.8327596322450583E-2</v>
      </c>
      <c r="V84" s="15">
        <v>9.9947236568795672E-2</v>
      </c>
      <c r="W84" s="15">
        <v>0.10174090167543048</v>
      </c>
      <c r="X84" s="15">
        <v>0.10341577316515904</v>
      </c>
      <c r="Y84" s="15">
        <v>0.10433797654405952</v>
      </c>
      <c r="Z84" s="15">
        <v>0.10439158017860084</v>
      </c>
      <c r="AA84" s="15">
        <v>0.10391462994225864</v>
      </c>
      <c r="AB84" s="15">
        <v>0.10292148624092623</v>
      </c>
      <c r="AC84" s="15">
        <v>0.10213098551390654</v>
      </c>
      <c r="AD84" s="15">
        <v>0.10109488189346849</v>
      </c>
      <c r="AF84" s="15">
        <v>0.10317189563712374</v>
      </c>
      <c r="AG84" s="15" t="e">
        <v>#N/A</v>
      </c>
      <c r="AH84" s="15" t="e">
        <v>#N/A</v>
      </c>
      <c r="AJ84" s="15">
        <v>0.13075286757299873</v>
      </c>
      <c r="AK84" s="15">
        <v>0.12872309914510888</v>
      </c>
      <c r="AL84" s="15">
        <v>0.12674033542174629</v>
      </c>
      <c r="AM84" s="15">
        <v>0.12484149092311354</v>
      </c>
      <c r="AN84" s="15">
        <v>0.12315044606402079</v>
      </c>
      <c r="AO84" s="15">
        <v>0.12162469964333196</v>
      </c>
      <c r="AP84" s="15">
        <v>0.12023619634477567</v>
      </c>
      <c r="AQ84" s="15">
        <v>0.11883187394651401</v>
      </c>
      <c r="AR84" s="15">
        <v>0.11732883795391831</v>
      </c>
      <c r="AS84" s="15">
        <v>0.11569921565052267</v>
      </c>
      <c r="AT84" s="15">
        <v>0.11392717355412095</v>
      </c>
      <c r="AU84" s="15">
        <v>0.11216290290995222</v>
      </c>
      <c r="AV84" s="15">
        <v>0.1104201641333122</v>
      </c>
      <c r="AX84" s="15" t="e">
        <v>#N/A</v>
      </c>
    </row>
    <row r="85" spans="3:50" x14ac:dyDescent="0.35">
      <c r="C85" s="5" t="s">
        <v>114</v>
      </c>
      <c r="D85" s="11">
        <v>350.57671206654015</v>
      </c>
      <c r="E85" s="11">
        <v>394.17805376735026</v>
      </c>
      <c r="F85" s="11">
        <v>443.6384782262673</v>
      </c>
      <c r="G85" s="11">
        <v>499.49670987003219</v>
      </c>
      <c r="H85" s="11">
        <v>562.31336192183994</v>
      </c>
      <c r="I85" s="11">
        <v>633.24224302009509</v>
      </c>
      <c r="J85" s="11">
        <v>713.98052814559412</v>
      </c>
      <c r="K85" s="11">
        <v>806.32570155960536</v>
      </c>
      <c r="L85" s="11">
        <v>911.82916571709632</v>
      </c>
      <c r="M85" s="11">
        <v>1032.0848594599859</v>
      </c>
      <c r="N85" s="11">
        <v>1167.9949778440632</v>
      </c>
      <c r="O85" s="11">
        <v>1320.6472509991609</v>
      </c>
      <c r="P85" s="11">
        <v>1492.2565806574235</v>
      </c>
      <c r="R85" s="3" t="e">
        <v>#N/A</v>
      </c>
      <c r="S85" s="3">
        <v>0.12437033094352956</v>
      </c>
      <c r="T85" s="3">
        <v>0.12547736736279425</v>
      </c>
      <c r="U85" s="3">
        <v>0.1259093482312319</v>
      </c>
      <c r="V85" s="3">
        <v>0.12575989152791922</v>
      </c>
      <c r="W85" s="3">
        <v>0.12613764121812565</v>
      </c>
      <c r="X85" s="3">
        <v>0.12749984072515019</v>
      </c>
      <c r="Y85" s="3">
        <v>0.12933850402595337</v>
      </c>
      <c r="Z85" s="3">
        <v>0.13084472435074912</v>
      </c>
      <c r="AA85" s="3">
        <v>0.13188401760357826</v>
      </c>
      <c r="AB85" s="3">
        <v>0.13168502293037143</v>
      </c>
      <c r="AC85" s="3">
        <v>0.13069600131061354</v>
      </c>
      <c r="AD85" s="3">
        <v>0.12994335128356815</v>
      </c>
      <c r="AF85" s="3">
        <v>0.13026933829864393</v>
      </c>
      <c r="AG85" s="3" t="e">
        <v>#N/A</v>
      </c>
      <c r="AH85" s="3"/>
      <c r="AJ85" s="3">
        <v>7.946886766119092E-2</v>
      </c>
      <c r="AK85" s="3">
        <v>8.0280989891706039E-2</v>
      </c>
      <c r="AL85" s="3">
        <v>8.110759186592012E-2</v>
      </c>
      <c r="AM85" s="3">
        <v>8.1924258054864599E-2</v>
      </c>
      <c r="AN85" s="3">
        <v>8.2717199999999991E-2</v>
      </c>
      <c r="AO85" s="3">
        <v>8.3503971885306658E-2</v>
      </c>
      <c r="AP85" s="3">
        <v>8.4274436770147329E-2</v>
      </c>
      <c r="AQ85" s="3">
        <v>8.5045465516608756E-2</v>
      </c>
      <c r="AR85" s="3">
        <v>8.5813198307889083E-2</v>
      </c>
      <c r="AS85" s="3">
        <v>8.6555344287258376E-2</v>
      </c>
      <c r="AT85" s="3">
        <v>8.7248163444552176E-2</v>
      </c>
      <c r="AU85" s="3">
        <v>8.7886821343918037E-2</v>
      </c>
      <c r="AV85" s="3">
        <v>8.8501521230629709E-2</v>
      </c>
      <c r="AX85" s="3" t="e">
        <v>#N/A</v>
      </c>
    </row>
    <row r="86" spans="3:50" x14ac:dyDescent="0.35">
      <c r="C86" s="6" t="s">
        <v>115</v>
      </c>
      <c r="D86" s="12">
        <v>147.02374284969807</v>
      </c>
      <c r="E86" s="12">
        <v>167.64378170826839</v>
      </c>
      <c r="F86" s="12">
        <v>191.45677415631138</v>
      </c>
      <c r="G86" s="12">
        <v>218.76917408463896</v>
      </c>
      <c r="H86" s="12">
        <v>249.71743017187117</v>
      </c>
      <c r="I86" s="12">
        <v>285.01182930787115</v>
      </c>
      <c r="J86" s="12">
        <v>325.40192442858137</v>
      </c>
      <c r="K86" s="12">
        <v>372.00901948040496</v>
      </c>
      <c r="L86" s="12">
        <v>425.80909361214628</v>
      </c>
      <c r="M86" s="12">
        <v>487.80791646966986</v>
      </c>
      <c r="N86" s="12">
        <v>558.55898572211674</v>
      </c>
      <c r="O86" s="12">
        <v>638.65080641885572</v>
      </c>
      <c r="P86" s="12">
        <v>729.6740841627751</v>
      </c>
      <c r="R86" s="15" t="e">
        <v>#N/A</v>
      </c>
      <c r="S86" s="15">
        <v>0.14024972061587437</v>
      </c>
      <c r="T86" s="15">
        <v>0.14204518775102604</v>
      </c>
      <c r="U86" s="15">
        <v>0.14265569891002583</v>
      </c>
      <c r="V86" s="15">
        <v>0.14146534225730867</v>
      </c>
      <c r="W86" s="15">
        <v>0.14133734722365254</v>
      </c>
      <c r="X86" s="15">
        <v>0.14171374998291952</v>
      </c>
      <c r="Y86" s="15">
        <v>0.14322931597183231</v>
      </c>
      <c r="Z86" s="15">
        <v>0.1446203487401605</v>
      </c>
      <c r="AA86" s="15">
        <v>0.14560239268632436</v>
      </c>
      <c r="AB86" s="15">
        <v>0.14503878855530195</v>
      </c>
      <c r="AC86" s="15">
        <v>0.14339008545927268</v>
      </c>
      <c r="AD86" s="15">
        <v>0.14252432914681434</v>
      </c>
      <c r="AF86" s="15">
        <v>0.143730544224969</v>
      </c>
      <c r="AG86" s="15" t="e">
        <v>#N/A</v>
      </c>
      <c r="AH86" s="15" t="e">
        <v>#N/A</v>
      </c>
      <c r="AJ86" s="15">
        <v>0.41937680909561575</v>
      </c>
      <c r="AK86" s="15">
        <v>0.42529963326475362</v>
      </c>
      <c r="AL86" s="15">
        <v>0.43156034373254565</v>
      </c>
      <c r="AM86" s="15">
        <v>0.43797920939571788</v>
      </c>
      <c r="AN86" s="15">
        <v>0.44408944741843293</v>
      </c>
      <c r="AO86" s="15">
        <v>0.45008341191607254</v>
      </c>
      <c r="AP86" s="15">
        <v>0.45575742138758407</v>
      </c>
      <c r="AQ86" s="15">
        <v>0.46136321682523629</v>
      </c>
      <c r="AR86" s="15">
        <v>0.46698341051338732</v>
      </c>
      <c r="AS86" s="15">
        <v>0.4726432250201828</v>
      </c>
      <c r="AT86" s="15">
        <v>0.47822036594123857</v>
      </c>
      <c r="AU86" s="15">
        <v>0.48358924454328911</v>
      </c>
      <c r="AV86" s="15">
        <v>0.48897360790415306</v>
      </c>
      <c r="AX86" s="15" t="e">
        <v>#N/A</v>
      </c>
    </row>
    <row r="87" spans="3:50" x14ac:dyDescent="0.35">
      <c r="C87" s="6" t="s">
        <v>116</v>
      </c>
      <c r="D87" s="12">
        <v>57.978892885513545</v>
      </c>
      <c r="E87" s="12">
        <v>64.150937754270245</v>
      </c>
      <c r="F87" s="12">
        <v>70.781287014945732</v>
      </c>
      <c r="G87" s="12">
        <v>77.984688987014266</v>
      </c>
      <c r="H87" s="12">
        <v>85.993671802845171</v>
      </c>
      <c r="I87" s="12">
        <v>95.05945630611366</v>
      </c>
      <c r="J87" s="12">
        <v>105.4523639676535</v>
      </c>
      <c r="K87" s="12">
        <v>117.21249301441394</v>
      </c>
      <c r="L87" s="12">
        <v>130.25595251028989</v>
      </c>
      <c r="M87" s="12">
        <v>144.67393250985813</v>
      </c>
      <c r="N87" s="12">
        <v>160.68205042094579</v>
      </c>
      <c r="O87" s="12">
        <v>178.54333389612682</v>
      </c>
      <c r="P87" s="12">
        <v>198.31086405538602</v>
      </c>
      <c r="R87" s="15" t="e">
        <v>#N/A</v>
      </c>
      <c r="S87" s="15">
        <v>0.1064533067394744</v>
      </c>
      <c r="T87" s="15">
        <v>0.10335545344750829</v>
      </c>
      <c r="U87" s="15">
        <v>0.10176986426578405</v>
      </c>
      <c r="V87" s="15">
        <v>0.10269942625743544</v>
      </c>
      <c r="W87" s="15">
        <v>0.10542385635135232</v>
      </c>
      <c r="X87" s="15">
        <v>0.10933060281843243</v>
      </c>
      <c r="Y87" s="15">
        <v>0.1115207720745619</v>
      </c>
      <c r="Z87" s="15">
        <v>0.11128045450131285</v>
      </c>
      <c r="AA87" s="15">
        <v>0.11068960551671725</v>
      </c>
      <c r="AB87" s="15">
        <v>0.11064963558654117</v>
      </c>
      <c r="AC87" s="15">
        <v>0.1111591707249755</v>
      </c>
      <c r="AD87" s="15">
        <v>0.11071558779539514</v>
      </c>
      <c r="AF87" s="15">
        <v>0.11076349227639022</v>
      </c>
      <c r="AG87" s="15" t="e">
        <v>#N/A</v>
      </c>
      <c r="AH87" s="15" t="e">
        <v>#N/A</v>
      </c>
      <c r="AJ87" s="15">
        <v>0.16538147255630897</v>
      </c>
      <c r="AK87" s="15">
        <v>0.16274609187687827</v>
      </c>
      <c r="AL87" s="15">
        <v>0.15954722254467163</v>
      </c>
      <c r="AM87" s="15">
        <v>0.15612653185905007</v>
      </c>
      <c r="AN87" s="15">
        <v>0.15292838055446753</v>
      </c>
      <c r="AO87" s="15">
        <v>0.15011546900716963</v>
      </c>
      <c r="AP87" s="15">
        <v>0.1476964144127888</v>
      </c>
      <c r="AQ87" s="15">
        <v>0.14536618737031456</v>
      </c>
      <c r="AR87" s="15">
        <v>0.1428512679870815</v>
      </c>
      <c r="AS87" s="15">
        <v>0.14017639265201057</v>
      </c>
      <c r="AT87" s="15">
        <v>0.1375708401739362</v>
      </c>
      <c r="AU87" s="15">
        <v>0.13519381027829078</v>
      </c>
      <c r="AV87" s="15">
        <v>0.13289327494070682</v>
      </c>
      <c r="AX87" s="15" t="e">
        <v>#N/A</v>
      </c>
    </row>
    <row r="88" spans="3:50" x14ac:dyDescent="0.35">
      <c r="C88" s="6" t="s">
        <v>117</v>
      </c>
      <c r="D88" s="12">
        <v>78.680806946045209</v>
      </c>
      <c r="E88" s="12">
        <v>88.471155008563983</v>
      </c>
      <c r="F88" s="12">
        <v>99.65530456675377</v>
      </c>
      <c r="G88" s="12">
        <v>112.23067801853352</v>
      </c>
      <c r="H88" s="12">
        <v>126.24004151819216</v>
      </c>
      <c r="I88" s="12">
        <v>141.69570216643265</v>
      </c>
      <c r="J88" s="12">
        <v>159.08802782882023</v>
      </c>
      <c r="K88" s="12">
        <v>178.92412438790265</v>
      </c>
      <c r="L88" s="12">
        <v>201.79333030349153</v>
      </c>
      <c r="M88" s="12">
        <v>228.09137601563006</v>
      </c>
      <c r="N88" s="12">
        <v>257.87723566447437</v>
      </c>
      <c r="O88" s="12">
        <v>291.20631521531851</v>
      </c>
      <c r="P88" s="12">
        <v>328.48502367701212</v>
      </c>
      <c r="R88" s="15" t="e">
        <v>#N/A</v>
      </c>
      <c r="S88" s="15">
        <v>0.12443121064114693</v>
      </c>
      <c r="T88" s="15">
        <v>0.12641577423858852</v>
      </c>
      <c r="U88" s="15">
        <v>0.12618870120813463</v>
      </c>
      <c r="V88" s="15">
        <v>0.12482650686067465</v>
      </c>
      <c r="W88" s="15">
        <v>0.12243073166300578</v>
      </c>
      <c r="X88" s="15">
        <v>0.12274420039895739</v>
      </c>
      <c r="Y88" s="15">
        <v>0.12468629368154716</v>
      </c>
      <c r="Z88" s="15">
        <v>0.12781510594965417</v>
      </c>
      <c r="AA88" s="15">
        <v>0.13032167947566453</v>
      </c>
      <c r="AB88" s="15">
        <v>0.13058739952887666</v>
      </c>
      <c r="AC88" s="15">
        <v>0.12924397713883051</v>
      </c>
      <c r="AD88" s="15">
        <v>0.12801476655521582</v>
      </c>
      <c r="AF88" s="15">
        <v>0.12762723498297621</v>
      </c>
      <c r="AG88" s="15" t="e">
        <v>#N/A</v>
      </c>
      <c r="AH88" s="15" t="e">
        <v>#N/A</v>
      </c>
      <c r="AJ88" s="15">
        <v>0.22443249719083291</v>
      </c>
      <c r="AK88" s="15">
        <v>0.22444464922134141</v>
      </c>
      <c r="AL88" s="15">
        <v>0.22463178794858038</v>
      </c>
      <c r="AM88" s="15">
        <v>0.22468752206142792</v>
      </c>
      <c r="AN88" s="15">
        <v>0.22450123021572299</v>
      </c>
      <c r="AO88" s="15">
        <v>0.22376223906138892</v>
      </c>
      <c r="AP88" s="15">
        <v>0.22281844050007366</v>
      </c>
      <c r="AQ88" s="15">
        <v>0.22190055959003335</v>
      </c>
      <c r="AR88" s="15">
        <v>0.2213060712362647</v>
      </c>
      <c r="AS88" s="15">
        <v>0.22100060273626485</v>
      </c>
      <c r="AT88" s="15">
        <v>0.22078625384201186</v>
      </c>
      <c r="AU88" s="15">
        <v>0.22050272318743769</v>
      </c>
      <c r="AV88" s="15">
        <v>0.22012636964368143</v>
      </c>
      <c r="AX88" s="15" t="e">
        <v>#N/A</v>
      </c>
    </row>
    <row r="89" spans="3:50" x14ac:dyDescent="0.35">
      <c r="C89" s="6" t="s">
        <v>118</v>
      </c>
      <c r="D89" s="12">
        <v>42.584664467728246</v>
      </c>
      <c r="E89" s="12">
        <v>47.33843389754896</v>
      </c>
      <c r="F89" s="12">
        <v>52.6494936535954</v>
      </c>
      <c r="G89" s="12">
        <v>58.61511635999765</v>
      </c>
      <c r="H89" s="12">
        <v>65.345190037772824</v>
      </c>
      <c r="I89" s="12">
        <v>72.965687057425683</v>
      </c>
      <c r="J89" s="12">
        <v>81.607590774856348</v>
      </c>
      <c r="K89" s="12">
        <v>91.342795117226231</v>
      </c>
      <c r="L89" s="12">
        <v>102.23288810211031</v>
      </c>
      <c r="M89" s="12">
        <v>114.37044712226655</v>
      </c>
      <c r="N89" s="12">
        <v>127.86366556485331</v>
      </c>
      <c r="O89" s="12">
        <v>142.8966464567757</v>
      </c>
      <c r="P89" s="12">
        <v>159.56789875325049</v>
      </c>
      <c r="R89" s="15" t="e">
        <v>#N/A</v>
      </c>
      <c r="S89" s="15">
        <v>0.11163101762662109</v>
      </c>
      <c r="T89" s="15">
        <v>0.11219339802285755</v>
      </c>
      <c r="U89" s="15">
        <v>0.11330826362078161</v>
      </c>
      <c r="V89" s="15">
        <v>0.11481805540470047</v>
      </c>
      <c r="W89" s="15">
        <v>0.11661909645144242</v>
      </c>
      <c r="X89" s="15">
        <v>0.11843791329792164</v>
      </c>
      <c r="Y89" s="15">
        <v>0.11929287765923546</v>
      </c>
      <c r="Z89" s="15">
        <v>0.1192222437566981</v>
      </c>
      <c r="AA89" s="15">
        <v>0.11872460267417306</v>
      </c>
      <c r="AB89" s="15">
        <v>0.11797819088843786</v>
      </c>
      <c r="AC89" s="15">
        <v>0.11757038894131777</v>
      </c>
      <c r="AD89" s="15">
        <v>0.11666650484703722</v>
      </c>
      <c r="AF89" s="15">
        <v>0.11827004808625662</v>
      </c>
      <c r="AG89" s="15" t="e">
        <v>#N/A</v>
      </c>
      <c r="AH89" s="15" t="e">
        <v>#N/A</v>
      </c>
      <c r="AJ89" s="15">
        <v>0.12147031734282907</v>
      </c>
      <c r="AK89" s="15">
        <v>0.12009403731413421</v>
      </c>
      <c r="AL89" s="15">
        <v>0.11867657166280057</v>
      </c>
      <c r="AM89" s="15">
        <v>0.11734835325591866</v>
      </c>
      <c r="AN89" s="15">
        <v>0.1162077845961904</v>
      </c>
      <c r="AO89" s="15">
        <v>0.11522555208798699</v>
      </c>
      <c r="AP89" s="15">
        <v>0.11429946274139148</v>
      </c>
      <c r="AQ89" s="15">
        <v>0.11328275278904026</v>
      </c>
      <c r="AR89" s="15">
        <v>0.11211846686403211</v>
      </c>
      <c r="AS89" s="15">
        <v>0.11081496455834862</v>
      </c>
      <c r="AT89" s="15">
        <v>0.10947278711837419</v>
      </c>
      <c r="AU89" s="15">
        <v>0.10820197925575094</v>
      </c>
      <c r="AV89" s="15">
        <v>0.1069306048447458</v>
      </c>
      <c r="AX89" s="15" t="e">
        <v>#N/A</v>
      </c>
    </row>
    <row r="90" spans="3:50" x14ac:dyDescent="0.35">
      <c r="C90" s="6" t="s">
        <v>153</v>
      </c>
      <c r="D90" s="12">
        <v>24.308604917555158</v>
      </c>
      <c r="E90" s="12">
        <v>26.573745398698648</v>
      </c>
      <c r="F90" s="12">
        <v>29.095618834660989</v>
      </c>
      <c r="G90" s="12">
        <v>31.897052419847746</v>
      </c>
      <c r="H90" s="12">
        <v>35.017028391158668</v>
      </c>
      <c r="I90" s="12">
        <v>38.509568182251904</v>
      </c>
      <c r="J90" s="12">
        <v>42.430621145682657</v>
      </c>
      <c r="K90" s="12">
        <v>46.837269559657535</v>
      </c>
      <c r="L90" s="12">
        <v>51.737901189058292</v>
      </c>
      <c r="M90" s="12">
        <v>57.141187342561167</v>
      </c>
      <c r="N90" s="12">
        <v>63.013040471672895</v>
      </c>
      <c r="O90" s="12">
        <v>69.350149012083918</v>
      </c>
      <c r="P90" s="12">
        <v>76.218710009000006</v>
      </c>
      <c r="R90" s="15" t="e">
        <v>#N/A</v>
      </c>
      <c r="S90" s="15">
        <v>9.3182660577434184E-2</v>
      </c>
      <c r="T90" s="15">
        <v>9.4900940688843916E-2</v>
      </c>
      <c r="U90" s="15">
        <v>9.6283691407500482E-2</v>
      </c>
      <c r="V90" s="15">
        <v>9.7813927451476212E-2</v>
      </c>
      <c r="W90" s="15">
        <v>9.9738325939018102E-2</v>
      </c>
      <c r="X90" s="15">
        <v>0.10182022672583146</v>
      </c>
      <c r="Y90" s="15">
        <v>0.10385538309337838</v>
      </c>
      <c r="Z90" s="15">
        <v>0.10463102728818829</v>
      </c>
      <c r="AA90" s="15">
        <v>0.10443574303020986</v>
      </c>
      <c r="AB90" s="15">
        <v>0.10276043257396794</v>
      </c>
      <c r="AC90" s="15">
        <v>0.10056820767535934</v>
      </c>
      <c r="AD90" s="15">
        <v>9.9041762631530528E-2</v>
      </c>
      <c r="AF90" s="15">
        <v>0.10244297666653943</v>
      </c>
      <c r="AG90" s="15" t="e">
        <v>#N/A</v>
      </c>
      <c r="AH90" s="15" t="e">
        <v>#N/A</v>
      </c>
      <c r="AJ90" s="15">
        <v>6.9338903814413488E-2</v>
      </c>
      <c r="AK90" s="15">
        <v>6.7415588322892447E-2</v>
      </c>
      <c r="AL90" s="15">
        <v>6.5584074111401713E-2</v>
      </c>
      <c r="AM90" s="15">
        <v>6.3858383427885398E-2</v>
      </c>
      <c r="AN90" s="15">
        <v>6.227315721518626E-2</v>
      </c>
      <c r="AO90" s="15">
        <v>6.0813327927381901E-2</v>
      </c>
      <c r="AP90" s="15">
        <v>5.9428260958161949E-2</v>
      </c>
      <c r="AQ90" s="15">
        <v>5.8087283425375495E-2</v>
      </c>
      <c r="AR90" s="15">
        <v>5.6740783399234315E-2</v>
      </c>
      <c r="AS90" s="15">
        <v>5.5364815033193057E-2</v>
      </c>
      <c r="AT90" s="15">
        <v>5.3949752924439071E-2</v>
      </c>
      <c r="AU90" s="15">
        <v>5.2512242735231335E-2</v>
      </c>
      <c r="AV90" s="15">
        <v>5.1076142666713086E-2</v>
      </c>
      <c r="AX90" s="15" t="e">
        <v>#N/A</v>
      </c>
    </row>
    <row r="91" spans="3:50" x14ac:dyDescent="0.35">
      <c r="C91" s="5" t="s">
        <v>119</v>
      </c>
      <c r="D91" s="11">
        <v>382.460708488759</v>
      </c>
      <c r="E91" s="11">
        <v>415.14756519009723</v>
      </c>
      <c r="F91" s="11">
        <v>450.49638676421284</v>
      </c>
      <c r="G91" s="11">
        <v>489.83880520406865</v>
      </c>
      <c r="H91" s="11">
        <v>533.56044722472006</v>
      </c>
      <c r="I91" s="11">
        <v>582.01660627021124</v>
      </c>
      <c r="J91" s="11">
        <v>635.30328770681763</v>
      </c>
      <c r="K91" s="11">
        <v>693.18234865218858</v>
      </c>
      <c r="L91" s="11">
        <v>755.68842068397578</v>
      </c>
      <c r="M91" s="11">
        <v>824.6256377694574</v>
      </c>
      <c r="N91" s="11">
        <v>900.88206033625625</v>
      </c>
      <c r="O91" s="11">
        <v>984.37349065406397</v>
      </c>
      <c r="P91" s="11">
        <v>1074.8651525035982</v>
      </c>
      <c r="R91" s="3" t="e">
        <v>#N/A</v>
      </c>
      <c r="S91" s="3">
        <v>8.5464613686712765E-2</v>
      </c>
      <c r="T91" s="3">
        <v>8.5147606629775829E-2</v>
      </c>
      <c r="U91" s="3">
        <v>8.733126301509575E-2</v>
      </c>
      <c r="V91" s="3">
        <v>8.9257203708956512E-2</v>
      </c>
      <c r="W91" s="3">
        <v>9.0816624990725403E-2</v>
      </c>
      <c r="X91" s="3">
        <v>9.1555259527882127E-2</v>
      </c>
      <c r="Y91" s="3">
        <v>9.1104614229670533E-2</v>
      </c>
      <c r="Z91" s="3">
        <v>9.0172625072353352E-2</v>
      </c>
      <c r="AA91" s="3">
        <v>9.1224392485842687E-2</v>
      </c>
      <c r="AB91" s="3">
        <v>9.2473989497908526E-2</v>
      </c>
      <c r="AC91" s="3">
        <v>9.2677425818252335E-2</v>
      </c>
      <c r="AD91" s="3">
        <v>9.1928178388273496E-2</v>
      </c>
      <c r="AF91" s="3">
        <v>9.1590634699035403E-2</v>
      </c>
      <c r="AG91" s="3" t="e">
        <v>#N/A</v>
      </c>
      <c r="AH91" s="3" t="e">
        <v>#N/A</v>
      </c>
      <c r="AJ91" s="3">
        <v>8.6696344572738532E-2</v>
      </c>
      <c r="AK91" s="3">
        <v>8.4551783555823032E-2</v>
      </c>
      <c r="AL91" s="3">
        <v>8.2361379519717379E-2</v>
      </c>
      <c r="AM91" s="3">
        <v>8.0340230255503214E-2</v>
      </c>
      <c r="AN91" s="3">
        <v>7.8487600000000005E-2</v>
      </c>
      <c r="AO91" s="3">
        <v>7.6748983287943787E-2</v>
      </c>
      <c r="AP91" s="3">
        <v>7.4987796780358607E-2</v>
      </c>
      <c r="AQ91" s="3">
        <v>7.3111914223986454E-2</v>
      </c>
      <c r="AR91" s="3">
        <v>7.1118629170115022E-2</v>
      </c>
      <c r="AS91" s="3">
        <v>6.9156867607360395E-2</v>
      </c>
      <c r="AT91" s="3">
        <v>6.729507124214397E-2</v>
      </c>
      <c r="AU91" s="3">
        <v>6.5508376323313661E-2</v>
      </c>
      <c r="AV91" s="3">
        <v>6.3747215021462536E-2</v>
      </c>
      <c r="AX91" s="3" t="e">
        <v>#N/A</v>
      </c>
    </row>
    <row r="92" spans="3:50" x14ac:dyDescent="0.35">
      <c r="C92" s="5" t="s">
        <v>120</v>
      </c>
      <c r="D92" s="11">
        <v>594.02010680695707</v>
      </c>
      <c r="E92" s="11">
        <v>657.7477521750285</v>
      </c>
      <c r="F92" s="11">
        <v>729.5695527768986</v>
      </c>
      <c r="G92" s="11">
        <v>808.96289319110087</v>
      </c>
      <c r="H92" s="11">
        <v>895.8596807692802</v>
      </c>
      <c r="I92" s="11">
        <v>989.99212366142103</v>
      </c>
      <c r="J92" s="11">
        <v>1094.3853861872924</v>
      </c>
      <c r="K92" s="11">
        <v>1212.1425422234329</v>
      </c>
      <c r="L92" s="11">
        <v>1346.6144596620234</v>
      </c>
      <c r="M92" s="11">
        <v>1499.2701540465114</v>
      </c>
      <c r="N92" s="11">
        <v>1669.8419651072641</v>
      </c>
      <c r="O92" s="11">
        <v>1857.6954793552532</v>
      </c>
      <c r="P92" s="11">
        <v>2064.2413555935577</v>
      </c>
      <c r="R92" s="3" t="e">
        <v>#N/A</v>
      </c>
      <c r="S92" s="3">
        <v>0.10728196678497515</v>
      </c>
      <c r="T92" s="3">
        <v>0.10919353257289144</v>
      </c>
      <c r="U92" s="3">
        <v>0.10882216796467747</v>
      </c>
      <c r="V92" s="3">
        <v>0.1074175197769569</v>
      </c>
      <c r="W92" s="3">
        <v>0.10507498541658755</v>
      </c>
      <c r="X92" s="3">
        <v>0.10544857886321335</v>
      </c>
      <c r="Y92" s="3">
        <v>0.10760117735708463</v>
      </c>
      <c r="Z92" s="3">
        <v>0.11093737968467687</v>
      </c>
      <c r="AA92" s="3">
        <v>0.11336258369214436</v>
      </c>
      <c r="AB92" s="3">
        <v>0.11376989703982399</v>
      </c>
      <c r="AC92" s="3">
        <v>0.1124977801332967</v>
      </c>
      <c r="AD92" s="3">
        <v>0.11118392574760971</v>
      </c>
      <c r="AF92" s="3">
        <v>0.1106822191174771</v>
      </c>
      <c r="AG92" s="3" t="e">
        <v>#N/A</v>
      </c>
      <c r="AH92" s="3" t="e">
        <v>#N/A</v>
      </c>
      <c r="AJ92" s="3">
        <v>0.13465271260507672</v>
      </c>
      <c r="AK92" s="3">
        <v>0.13396139165784687</v>
      </c>
      <c r="AL92" s="3">
        <v>0.13338254553801451</v>
      </c>
      <c r="AM92" s="3">
        <v>0.13268092363579706</v>
      </c>
      <c r="AN92" s="3">
        <v>0.13178240000000002</v>
      </c>
      <c r="AO92" s="3">
        <v>0.1305476306612649</v>
      </c>
      <c r="AP92" s="3">
        <v>0.12917538839603629</v>
      </c>
      <c r="AQ92" s="3">
        <v>0.1278481221378468</v>
      </c>
      <c r="AR92" s="3">
        <v>0.12673129794040924</v>
      </c>
      <c r="AS92" s="3">
        <v>0.12573563421035525</v>
      </c>
      <c r="AT92" s="3">
        <v>0.12473567734612438</v>
      </c>
      <c r="AU92" s="3">
        <v>0.12362646466115505</v>
      </c>
      <c r="AV92" s="3">
        <v>0.12242432201352563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4411.4975132299051</v>
      </c>
      <c r="E94" s="10">
        <v>4909.9799877788182</v>
      </c>
      <c r="F94" s="10">
        <v>5469.7528063667714</v>
      </c>
      <c r="G94" s="10">
        <v>6097.0550326561361</v>
      </c>
      <c r="H94" s="10">
        <v>6798.0222000000003</v>
      </c>
      <c r="I94" s="10">
        <v>7583.3787150850521</v>
      </c>
      <c r="J94" s="10">
        <v>8472.0889929282639</v>
      </c>
      <c r="K94" s="10">
        <v>9481.1133863702107</v>
      </c>
      <c r="L94" s="10">
        <v>10625.745033363579</v>
      </c>
      <c r="M94" s="10">
        <v>11923.987686245237</v>
      </c>
      <c r="N94" s="10">
        <v>13387.043712230638</v>
      </c>
      <c r="O94" s="10">
        <v>15026.681256695063</v>
      </c>
      <c r="P94" s="10">
        <v>16861.366447800276</v>
      </c>
      <c r="R94" s="14"/>
      <c r="S94" s="14">
        <v>0.11299620436234736</v>
      </c>
      <c r="T94" s="14">
        <v>0.11400714870147244</v>
      </c>
      <c r="U94" s="14">
        <v>0.11468566286198301</v>
      </c>
      <c r="V94" s="14">
        <v>0.11496815488616208</v>
      </c>
      <c r="W94" s="14">
        <v>0.11552720658738824</v>
      </c>
      <c r="X94" s="14">
        <v>0.11719186278740978</v>
      </c>
      <c r="Y94" s="14">
        <v>0.11909983408863978</v>
      </c>
      <c r="Z94" s="14">
        <v>0.12072755596814821</v>
      </c>
      <c r="AA94" s="14">
        <v>0.12217897651461906</v>
      </c>
      <c r="AB94" s="14">
        <v>0.12269855223627002</v>
      </c>
      <c r="AC94" s="14">
        <v>0.12247943457198285</v>
      </c>
      <c r="AD94" s="14">
        <v>0.122095169236905</v>
      </c>
      <c r="AF94" s="14">
        <v>0.12092283722240857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1011.595912134344</v>
      </c>
      <c r="E95" s="11">
        <v>1157.2827539000405</v>
      </c>
      <c r="F95" s="11">
        <v>1325.4566288106657</v>
      </c>
      <c r="G95" s="11">
        <v>1520.1067768658265</v>
      </c>
      <c r="H95" s="11">
        <v>1744.9081806693594</v>
      </c>
      <c r="I95" s="11">
        <v>2004.7371457109757</v>
      </c>
      <c r="J95" s="11">
        <v>2305.9831774568661</v>
      </c>
      <c r="K95" s="11">
        <v>2655.1373923715187</v>
      </c>
      <c r="L95" s="11">
        <v>3059.435078669198</v>
      </c>
      <c r="M95" s="11">
        <v>3528.2851230499446</v>
      </c>
      <c r="N95" s="11">
        <v>4069.9798396381061</v>
      </c>
      <c r="O95" s="11">
        <v>4693.8987645060897</v>
      </c>
      <c r="P95" s="11">
        <v>5410.8482605668851</v>
      </c>
      <c r="R95" s="3" t="e">
        <v>#N/A</v>
      </c>
      <c r="S95" s="3">
        <v>0.14401683519886421</v>
      </c>
      <c r="T95" s="3">
        <v>0.14531787874992497</v>
      </c>
      <c r="U95" s="3">
        <v>0.14685516208087512</v>
      </c>
      <c r="V95" s="3">
        <v>0.14788527176165278</v>
      </c>
      <c r="W95" s="3">
        <v>0.14890695563244138</v>
      </c>
      <c r="X95" s="3">
        <v>0.15026709730519516</v>
      </c>
      <c r="Y95" s="3">
        <v>0.15141229924309951</v>
      </c>
      <c r="Z95" s="3">
        <v>0.15226996819798022</v>
      </c>
      <c r="AA95" s="3">
        <v>0.15324726046636306</v>
      </c>
      <c r="AB95" s="3">
        <v>0.15352917853756276</v>
      </c>
      <c r="AC95" s="3">
        <v>0.1532977924832819</v>
      </c>
      <c r="AD95" s="3">
        <v>0.15274072408253891</v>
      </c>
      <c r="AF95" s="3">
        <v>0.15239437846339077</v>
      </c>
      <c r="AG95" s="3" t="e">
        <v>#N/A</v>
      </c>
      <c r="AH95" s="3"/>
      <c r="AJ95" s="3">
        <v>0.22930896120888841</v>
      </c>
      <c r="AK95" s="3">
        <v>0.23570009588238122</v>
      </c>
      <c r="AL95" s="3">
        <v>0.24232477695661844</v>
      </c>
      <c r="AM95" s="3">
        <v>0.24931819849485654</v>
      </c>
      <c r="AN95" s="3">
        <v>0.25667879999999987</v>
      </c>
      <c r="AO95" s="3">
        <v>0.26435936025759876</v>
      </c>
      <c r="AP95" s="3">
        <v>0.27218590118466568</v>
      </c>
      <c r="AQ95" s="3">
        <v>0.28004489390333331</v>
      </c>
      <c r="AR95" s="3">
        <v>0.28792664129083984</v>
      </c>
      <c r="AS95" s="3">
        <v>0.29589808509446491</v>
      </c>
      <c r="AT95" s="3">
        <v>0.30402379547918418</v>
      </c>
      <c r="AU95" s="3">
        <v>0.31237095432597578</v>
      </c>
      <c r="AV95" s="3">
        <v>0.3209021212674481</v>
      </c>
      <c r="AX95" s="3" t="e">
        <v>#N/A</v>
      </c>
    </row>
    <row r="96" spans="3:50" x14ac:dyDescent="0.35">
      <c r="C96" s="6" t="s">
        <v>122</v>
      </c>
      <c r="D96" s="12">
        <v>493.37534258082184</v>
      </c>
      <c r="E96" s="12">
        <v>570.88476109536896</v>
      </c>
      <c r="F96" s="12">
        <v>661.29556039651129</v>
      </c>
      <c r="G96" s="12">
        <v>767.26344288341181</v>
      </c>
      <c r="H96" s="12">
        <v>890.83327781069829</v>
      </c>
      <c r="I96" s="12">
        <v>1034.3528730393782</v>
      </c>
      <c r="J96" s="12">
        <v>1201.6418788260119</v>
      </c>
      <c r="K96" s="12">
        <v>1396.2346646966166</v>
      </c>
      <c r="L96" s="12">
        <v>1623.1369170165299</v>
      </c>
      <c r="M96" s="12">
        <v>1889.6939512471145</v>
      </c>
      <c r="N96" s="12">
        <v>2201.5982798671216</v>
      </c>
      <c r="O96" s="12">
        <v>2565.4515284884737</v>
      </c>
      <c r="P96" s="12">
        <v>2988.5557653508035</v>
      </c>
      <c r="R96" s="15" t="e">
        <v>#N/A</v>
      </c>
      <c r="S96" s="15">
        <v>0.15710030847731304</v>
      </c>
      <c r="T96" s="15">
        <v>0.15836961408405648</v>
      </c>
      <c r="U96" s="15">
        <v>0.16024284576077052</v>
      </c>
      <c r="V96" s="15">
        <v>0.16105268154430141</v>
      </c>
      <c r="W96" s="15">
        <v>0.16110713284240119</v>
      </c>
      <c r="X96" s="15">
        <v>0.16173301215383673</v>
      </c>
      <c r="Y96" s="15">
        <v>0.16193908459708428</v>
      </c>
      <c r="Z96" s="15">
        <v>0.16251011241668034</v>
      </c>
      <c r="AA96" s="15">
        <v>0.1642233821657757</v>
      </c>
      <c r="AB96" s="15">
        <v>0.16505547282625543</v>
      </c>
      <c r="AC96" s="15">
        <v>0.16526777475648857</v>
      </c>
      <c r="AD96" s="15">
        <v>0.16492388656105961</v>
      </c>
      <c r="AF96" s="15">
        <v>0.16366378828650288</v>
      </c>
      <c r="AG96" s="15" t="e">
        <v>#N/A</v>
      </c>
      <c r="AH96" s="15"/>
      <c r="AJ96" s="15">
        <v>0.48771978678705813</v>
      </c>
      <c r="AK96" s="15">
        <v>0.49329756204478853</v>
      </c>
      <c r="AL96" s="15">
        <v>0.49891904874314358</v>
      </c>
      <c r="AM96" s="15">
        <v>0.50474312368066954</v>
      </c>
      <c r="AN96" s="15">
        <v>0.51053303989265975</v>
      </c>
      <c r="AO96" s="15">
        <v>0.51595436102549352</v>
      </c>
      <c r="AP96" s="15">
        <v>0.52109741761049289</v>
      </c>
      <c r="AQ96" s="15">
        <v>0.52586155003057156</v>
      </c>
      <c r="AR96" s="15">
        <v>0.53053484557762431</v>
      </c>
      <c r="AS96" s="15">
        <v>0.5355842527866943</v>
      </c>
      <c r="AT96" s="15">
        <v>0.54093591777174088</v>
      </c>
      <c r="AU96" s="15">
        <v>0.54655024686251841</v>
      </c>
      <c r="AV96" s="15">
        <v>0.55232666329432378</v>
      </c>
      <c r="AX96" s="15" t="e">
        <v>#N/A</v>
      </c>
    </row>
    <row r="97" spans="3:50" x14ac:dyDescent="0.35">
      <c r="C97" s="6" t="s">
        <v>123</v>
      </c>
      <c r="D97" s="12">
        <v>196.1254957658345</v>
      </c>
      <c r="E97" s="12">
        <v>222.00005762016406</v>
      </c>
      <c r="F97" s="12">
        <v>251.62365347644516</v>
      </c>
      <c r="G97" s="12">
        <v>285.65303256641664</v>
      </c>
      <c r="H97" s="12">
        <v>324.85866455639206</v>
      </c>
      <c r="I97" s="12">
        <v>370.26505017673799</v>
      </c>
      <c r="J97" s="12">
        <v>422.80192012870924</v>
      </c>
      <c r="K97" s="12">
        <v>483.51897060548856</v>
      </c>
      <c r="L97" s="12">
        <v>553.06292433016733</v>
      </c>
      <c r="M97" s="12">
        <v>632.37141527890196</v>
      </c>
      <c r="N97" s="12">
        <v>722.02415532575014</v>
      </c>
      <c r="O97" s="12">
        <v>822.89258333031762</v>
      </c>
      <c r="P97" s="12">
        <v>936.63256747529454</v>
      </c>
      <c r="R97" s="15" t="e">
        <v>#N/A</v>
      </c>
      <c r="S97" s="15">
        <v>0.13192859884582608</v>
      </c>
      <c r="T97" s="15">
        <v>0.13343958633995601</v>
      </c>
      <c r="U97" s="15">
        <v>0.13523919003567375</v>
      </c>
      <c r="V97" s="15">
        <v>0.13724913626064783</v>
      </c>
      <c r="W97" s="15">
        <v>0.13977273988474415</v>
      </c>
      <c r="X97" s="15">
        <v>0.14188989732326585</v>
      </c>
      <c r="Y97" s="15">
        <v>0.14360637354318517</v>
      </c>
      <c r="Z97" s="15">
        <v>0.14382880083813898</v>
      </c>
      <c r="AA97" s="15">
        <v>0.14339867573800524</v>
      </c>
      <c r="AB97" s="15">
        <v>0.14177228426320876</v>
      </c>
      <c r="AC97" s="15">
        <v>0.13970229009728818</v>
      </c>
      <c r="AD97" s="15">
        <v>0.13821972205006561</v>
      </c>
      <c r="AF97" s="15">
        <v>0.1417723060288352</v>
      </c>
      <c r="AG97" s="15" t="e">
        <v>#N/A</v>
      </c>
      <c r="AH97" s="15" t="e">
        <v>#N/A</v>
      </c>
      <c r="AJ97" s="15">
        <v>0.19387731149687393</v>
      </c>
      <c r="AK97" s="15">
        <v>0.19182870985679543</v>
      </c>
      <c r="AL97" s="15">
        <v>0.18983922069349599</v>
      </c>
      <c r="AM97" s="15">
        <v>0.18791642594698468</v>
      </c>
      <c r="AN97" s="15">
        <v>0.1861752200805053</v>
      </c>
      <c r="AO97" s="15">
        <v>0.18469506137944297</v>
      </c>
      <c r="AP97" s="15">
        <v>0.18334995860420489</v>
      </c>
      <c r="AQ97" s="15">
        <v>0.18210694934080926</v>
      </c>
      <c r="AR97" s="15">
        <v>0.18077289110862266</v>
      </c>
      <c r="AS97" s="15">
        <v>0.17922911364154809</v>
      </c>
      <c r="AT97" s="15">
        <v>0.17740239111109479</v>
      </c>
      <c r="AU97" s="15">
        <v>0.17531110588766727</v>
      </c>
      <c r="AV97" s="15">
        <v>0.17310272296883172</v>
      </c>
      <c r="AX97" s="15" t="e">
        <v>#N/A</v>
      </c>
    </row>
    <row r="98" spans="3:50" x14ac:dyDescent="0.35">
      <c r="C98" s="6" t="s">
        <v>124</v>
      </c>
      <c r="D98" s="12">
        <v>151.48683638406578</v>
      </c>
      <c r="E98" s="12">
        <v>169.20174195655034</v>
      </c>
      <c r="F98" s="12">
        <v>189.10956511203455</v>
      </c>
      <c r="G98" s="12">
        <v>211.20450420364924</v>
      </c>
      <c r="H98" s="12">
        <v>235.53984298051259</v>
      </c>
      <c r="I98" s="12">
        <v>262.66522691394471</v>
      </c>
      <c r="J98" s="12">
        <v>293.15544122754864</v>
      </c>
      <c r="K98" s="12">
        <v>328.04271641157288</v>
      </c>
      <c r="L98" s="12">
        <v>368.01911640375175</v>
      </c>
      <c r="M98" s="12">
        <v>413.08550252129714</v>
      </c>
      <c r="N98" s="12">
        <v>463.95585063502239</v>
      </c>
      <c r="O98" s="12">
        <v>520.71729490404391</v>
      </c>
      <c r="P98" s="12">
        <v>583.71084146708745</v>
      </c>
      <c r="R98" s="15" t="e">
        <v>#N/A</v>
      </c>
      <c r="S98" s="15">
        <v>0.11694023055291636</v>
      </c>
      <c r="T98" s="15">
        <v>0.11765731797605472</v>
      </c>
      <c r="U98" s="15">
        <v>0.11683670827821402</v>
      </c>
      <c r="V98" s="15">
        <v>0.11522168463508975</v>
      </c>
      <c r="W98" s="15">
        <v>0.11516261363762714</v>
      </c>
      <c r="X98" s="15">
        <v>0.11608013238689274</v>
      </c>
      <c r="Y98" s="15">
        <v>0.11900606394320534</v>
      </c>
      <c r="Z98" s="15">
        <v>0.12186339763759069</v>
      </c>
      <c r="AA98" s="15">
        <v>0.12245664452958271</v>
      </c>
      <c r="AB98" s="15">
        <v>0.12314726080492888</v>
      </c>
      <c r="AC98" s="15">
        <v>0.12234233966730113</v>
      </c>
      <c r="AD98" s="15">
        <v>0.12097456178145904</v>
      </c>
      <c r="AF98" s="15">
        <v>0.1208362494304927</v>
      </c>
      <c r="AG98" s="15" t="e">
        <v>#N/A</v>
      </c>
      <c r="AH98" s="15" t="e">
        <v>#N/A</v>
      </c>
      <c r="AJ98" s="15">
        <v>0.14975034454661548</v>
      </c>
      <c r="AK98" s="15">
        <v>0.14620605153437294</v>
      </c>
      <c r="AL98" s="15">
        <v>0.14267503062829212</v>
      </c>
      <c r="AM98" s="15">
        <v>0.13894057142427396</v>
      </c>
      <c r="AN98" s="15">
        <v>0.13498695552573878</v>
      </c>
      <c r="AO98" s="15">
        <v>0.13102227764667423</v>
      </c>
      <c r="AP98" s="15">
        <v>0.12712817859792569</v>
      </c>
      <c r="AQ98" s="15">
        <v>0.12355018514449503</v>
      </c>
      <c r="AR98" s="15">
        <v>0.12028989239537444</v>
      </c>
      <c r="AS98" s="15">
        <v>0.11707826553547207</v>
      </c>
      <c r="AT98" s="15">
        <v>0.1139946311567667</v>
      </c>
      <c r="AU98" s="15">
        <v>0.11093492233824004</v>
      </c>
      <c r="AV98" s="15">
        <v>0.10787788039096352</v>
      </c>
      <c r="AX98" s="15" t="e">
        <v>#N/A</v>
      </c>
    </row>
    <row r="99" spans="3:50" x14ac:dyDescent="0.35">
      <c r="C99" s="6" t="s">
        <v>125</v>
      </c>
      <c r="D99" s="12">
        <v>170.6082374036219</v>
      </c>
      <c r="E99" s="12">
        <v>195.19619322795717</v>
      </c>
      <c r="F99" s="12">
        <v>223.4278498256748</v>
      </c>
      <c r="G99" s="12">
        <v>255.98579721234884</v>
      </c>
      <c r="H99" s="12">
        <v>293.6763953217565</v>
      </c>
      <c r="I99" s="12">
        <v>337.45399558091469</v>
      </c>
      <c r="J99" s="12">
        <v>388.38393727459601</v>
      </c>
      <c r="K99" s="12">
        <v>447.34104065784072</v>
      </c>
      <c r="L99" s="12">
        <v>515.21612091874908</v>
      </c>
      <c r="M99" s="12">
        <v>593.134254002631</v>
      </c>
      <c r="N99" s="12">
        <v>682.40155381021191</v>
      </c>
      <c r="O99" s="12">
        <v>784.83735778325433</v>
      </c>
      <c r="P99" s="12">
        <v>901.94908627369898</v>
      </c>
      <c r="R99" s="15" t="e">
        <v>#N/A</v>
      </c>
      <c r="S99" s="15">
        <v>0.14411939422459152</v>
      </c>
      <c r="T99" s="15">
        <v>0.14463220891171624</v>
      </c>
      <c r="U99" s="15">
        <v>0.14572018399710118</v>
      </c>
      <c r="V99" s="15">
        <v>0.14723706752426602</v>
      </c>
      <c r="W99" s="15">
        <v>0.1490674802487777</v>
      </c>
      <c r="X99" s="15">
        <v>0.1509241033166826</v>
      </c>
      <c r="Y99" s="15">
        <v>0.15180108579403151</v>
      </c>
      <c r="Z99" s="15">
        <v>0.15173005401224571</v>
      </c>
      <c r="AA99" s="15">
        <v>0.15123388015292671</v>
      </c>
      <c r="AB99" s="15">
        <v>0.1505010024377802</v>
      </c>
      <c r="AC99" s="15">
        <v>0.15011074256951606</v>
      </c>
      <c r="AD99" s="15">
        <v>0.14921783134944366</v>
      </c>
      <c r="AF99" s="15">
        <v>0.15078806668934813</v>
      </c>
      <c r="AG99" s="15" t="e">
        <v>#N/A</v>
      </c>
      <c r="AH99" s="15" t="e">
        <v>#N/A</v>
      </c>
      <c r="AJ99" s="15">
        <v>0.16865255716945252</v>
      </c>
      <c r="AK99" s="15">
        <v>0.16866767656404313</v>
      </c>
      <c r="AL99" s="15">
        <v>0.16856669993506837</v>
      </c>
      <c r="AM99" s="15">
        <v>0.16839987894807185</v>
      </c>
      <c r="AN99" s="15">
        <v>0.16830478450109629</v>
      </c>
      <c r="AO99" s="15">
        <v>0.16832829994838919</v>
      </c>
      <c r="AP99" s="15">
        <v>0.1684244451873764</v>
      </c>
      <c r="AQ99" s="15">
        <v>0.16848131548412421</v>
      </c>
      <c r="AR99" s="15">
        <v>0.16840237091837859</v>
      </c>
      <c r="AS99" s="15">
        <v>0.16810836803628551</v>
      </c>
      <c r="AT99" s="15">
        <v>0.16766705996039763</v>
      </c>
      <c r="AU99" s="15">
        <v>0.16720372491157423</v>
      </c>
      <c r="AV99" s="15">
        <v>0.16669273334588083</v>
      </c>
      <c r="AX99" s="15" t="e">
        <v>#N/A</v>
      </c>
    </row>
    <row r="100" spans="3:50" x14ac:dyDescent="0.35">
      <c r="C100" s="5" t="s">
        <v>100</v>
      </c>
      <c r="D100" s="11">
        <v>1554.3890136791333</v>
      </c>
      <c r="E100" s="11">
        <v>1708.6176438654618</v>
      </c>
      <c r="F100" s="11">
        <v>1877.8071719795198</v>
      </c>
      <c r="G100" s="11">
        <v>2061.9236873234327</v>
      </c>
      <c r="H100" s="11">
        <v>2262.1941627472806</v>
      </c>
      <c r="I100" s="11">
        <v>2481.8487185564554</v>
      </c>
      <c r="J100" s="11">
        <v>2727.3348691317024</v>
      </c>
      <c r="K100" s="11">
        <v>3002.4099183515227</v>
      </c>
      <c r="L100" s="11">
        <v>3308.4566971887539</v>
      </c>
      <c r="M100" s="11">
        <v>3647.4217143278861</v>
      </c>
      <c r="N100" s="11">
        <v>4018.8621239268573</v>
      </c>
      <c r="O100" s="11">
        <v>4424.2768057473932</v>
      </c>
      <c r="P100" s="11">
        <v>4866.5363051536951</v>
      </c>
      <c r="R100" s="3" t="e">
        <v>#N/A</v>
      </c>
      <c r="S100" s="3">
        <v>9.9221384627056652E-2</v>
      </c>
      <c r="T100" s="3">
        <v>9.9021292868833433E-2</v>
      </c>
      <c r="U100" s="3">
        <v>9.8048680445619762E-2</v>
      </c>
      <c r="V100" s="3">
        <v>9.7127976488701862E-2</v>
      </c>
      <c r="W100" s="3">
        <v>9.7098011932989614E-2</v>
      </c>
      <c r="X100" s="3">
        <v>9.8912616526454444E-2</v>
      </c>
      <c r="Y100" s="3">
        <v>0.10085855328333615</v>
      </c>
      <c r="Z100" s="3">
        <v>0.10193370897377885</v>
      </c>
      <c r="AA100" s="3">
        <v>0.10245411929591097</v>
      </c>
      <c r="AB100" s="3">
        <v>0.10183643096159423</v>
      </c>
      <c r="AC100" s="3">
        <v>0.10087797722814207</v>
      </c>
      <c r="AD100" s="3">
        <v>9.9961986743636988E-2</v>
      </c>
      <c r="AF100" s="3">
        <v>0.10097589078485764</v>
      </c>
      <c r="AG100" s="3" t="e">
        <v>#N/A</v>
      </c>
      <c r="AH100" s="3"/>
      <c r="AJ100" s="3">
        <v>0.35234951601300524</v>
      </c>
      <c r="AK100" s="3">
        <v>0.34798871851174451</v>
      </c>
      <c r="AL100" s="3">
        <v>0.34330750190278425</v>
      </c>
      <c r="AM100" s="3">
        <v>0.33818354538046069</v>
      </c>
      <c r="AN100" s="3">
        <v>0.33277240000000008</v>
      </c>
      <c r="AO100" s="3">
        <v>0.32727479554983824</v>
      </c>
      <c r="AP100" s="3">
        <v>0.32191999770165725</v>
      </c>
      <c r="AQ100" s="3">
        <v>0.31667271511252099</v>
      </c>
      <c r="AR100" s="3">
        <v>0.31136232676396736</v>
      </c>
      <c r="AS100" s="3">
        <v>0.30588942309419881</v>
      </c>
      <c r="AT100" s="3">
        <v>0.30020534856811998</v>
      </c>
      <c r="AU100" s="3">
        <v>0.29442807298359236</v>
      </c>
      <c r="AV100" s="3">
        <v>0.28862051721724968</v>
      </c>
      <c r="AX100" s="3" t="e">
        <v>#N/A</v>
      </c>
    </row>
    <row r="101" spans="3:50" x14ac:dyDescent="0.35">
      <c r="C101" s="6" t="s">
        <v>126</v>
      </c>
      <c r="D101" s="12">
        <v>519.41785955770456</v>
      </c>
      <c r="E101" s="12">
        <v>578.86698763238883</v>
      </c>
      <c r="F101" s="12">
        <v>644.88499254438966</v>
      </c>
      <c r="G101" s="12">
        <v>715.70585441906701</v>
      </c>
      <c r="H101" s="12">
        <v>789.93410617762277</v>
      </c>
      <c r="I101" s="12">
        <v>867.58903719727266</v>
      </c>
      <c r="J101" s="12">
        <v>952.63487491567548</v>
      </c>
      <c r="K101" s="12">
        <v>1047.9774657949595</v>
      </c>
      <c r="L101" s="12">
        <v>1156.2321348895189</v>
      </c>
      <c r="M101" s="12">
        <v>1278.6781350554979</v>
      </c>
      <c r="N101" s="12">
        <v>1414.0626255748875</v>
      </c>
      <c r="O101" s="12">
        <v>1562.0809576632573</v>
      </c>
      <c r="P101" s="12">
        <v>1724.1563791234234</v>
      </c>
      <c r="R101" s="15" t="e">
        <v>#N/A</v>
      </c>
      <c r="S101" s="15">
        <v>0.11445337695031599</v>
      </c>
      <c r="T101" s="15">
        <v>0.11404693361772034</v>
      </c>
      <c r="U101" s="15">
        <v>0.1098193673188983</v>
      </c>
      <c r="V101" s="15">
        <v>0.10371334997504844</v>
      </c>
      <c r="W101" s="15">
        <v>9.8305580696358197E-2</v>
      </c>
      <c r="X101" s="15">
        <v>9.8025486805529027E-2</v>
      </c>
      <c r="Y101" s="15">
        <v>0.10008303641804361</v>
      </c>
      <c r="Z101" s="15">
        <v>0.10329866111428365</v>
      </c>
      <c r="AA101" s="15">
        <v>0.10590087965136785</v>
      </c>
      <c r="AB101" s="15">
        <v>0.10587847465892075</v>
      </c>
      <c r="AC101" s="15">
        <v>0.1046759382585285</v>
      </c>
      <c r="AD101" s="15">
        <v>0.10375609578047573</v>
      </c>
      <c r="AF101" s="15">
        <v>0.10308490736500951</v>
      </c>
      <c r="AG101" s="15" t="e">
        <v>#N/A</v>
      </c>
      <c r="AH101" s="15"/>
      <c r="AJ101" s="15">
        <v>0.33416207589390878</v>
      </c>
      <c r="AK101" s="15">
        <v>0.33879258458481037</v>
      </c>
      <c r="AL101" s="15">
        <v>0.34342450181643203</v>
      </c>
      <c r="AM101" s="15">
        <v>0.34710588894204875</v>
      </c>
      <c r="AN101" s="15">
        <v>0.34918934863588441</v>
      </c>
      <c r="AO101" s="15">
        <v>0.34957369911809044</v>
      </c>
      <c r="AP101" s="15">
        <v>0.34929149540736976</v>
      </c>
      <c r="AQ101" s="15">
        <v>0.3490454316012761</v>
      </c>
      <c r="AR101" s="15">
        <v>0.34947779001369034</v>
      </c>
      <c r="AS101" s="15">
        <v>0.35057041252799614</v>
      </c>
      <c r="AT101" s="15">
        <v>0.35185646632564677</v>
      </c>
      <c r="AU101" s="15">
        <v>0.3530703494035507</v>
      </c>
      <c r="AV101" s="15">
        <v>0.35428819821965163</v>
      </c>
      <c r="AX101" s="15" t="e">
        <v>#N/A</v>
      </c>
    </row>
    <row r="102" spans="3:50" x14ac:dyDescent="0.35">
      <c r="C102" s="6" t="s">
        <v>127</v>
      </c>
      <c r="D102" s="12">
        <v>620.28646442799368</v>
      </c>
      <c r="E102" s="12">
        <v>671.84985080186232</v>
      </c>
      <c r="F102" s="12">
        <v>728.7719028713226</v>
      </c>
      <c r="G102" s="12">
        <v>791.7178378052987</v>
      </c>
      <c r="H102" s="12">
        <v>861.64480322630993</v>
      </c>
      <c r="I102" s="12">
        <v>939.93778072866485</v>
      </c>
      <c r="J102" s="12">
        <v>1027.4567508401772</v>
      </c>
      <c r="K102" s="12">
        <v>1125.0285758682355</v>
      </c>
      <c r="L102" s="12">
        <v>1232.2198892618696</v>
      </c>
      <c r="M102" s="12">
        <v>1348.8680117737867</v>
      </c>
      <c r="N102" s="12">
        <v>1474.0930630652874</v>
      </c>
      <c r="O102" s="12">
        <v>1607.8635425852722</v>
      </c>
      <c r="P102" s="12">
        <v>1751.3966022132352</v>
      </c>
      <c r="R102" s="15" t="e">
        <v>#N/A</v>
      </c>
      <c r="S102" s="15">
        <v>8.312834364589694E-2</v>
      </c>
      <c r="T102" s="15">
        <v>8.4724365126408907E-2</v>
      </c>
      <c r="U102" s="15">
        <v>8.6372614923781343E-2</v>
      </c>
      <c r="V102" s="15">
        <v>8.832308946689138E-2</v>
      </c>
      <c r="W102" s="15">
        <v>9.0864561834757884E-2</v>
      </c>
      <c r="X102" s="15">
        <v>9.3111450466077939E-2</v>
      </c>
      <c r="Y102" s="15">
        <v>9.4964410860380655E-2</v>
      </c>
      <c r="Z102" s="15">
        <v>9.5278747307293798E-2</v>
      </c>
      <c r="AA102" s="15">
        <v>9.4665021664105842E-2</v>
      </c>
      <c r="AB102" s="15">
        <v>9.2837142106163117E-2</v>
      </c>
      <c r="AC102" s="15">
        <v>9.0747648755511445E-2</v>
      </c>
      <c r="AD102" s="15">
        <v>8.9269428546888463E-2</v>
      </c>
      <c r="AF102" s="15">
        <v>9.2979960860310143E-2</v>
      </c>
      <c r="AG102" s="15" t="e">
        <v>#N/A</v>
      </c>
      <c r="AH102" s="15" t="e">
        <v>#N/A</v>
      </c>
      <c r="AJ102" s="15">
        <v>0.39905484339458736</v>
      </c>
      <c r="AK102" s="15">
        <v>0.393212520784881</v>
      </c>
      <c r="AL102" s="15">
        <v>0.38809730506198692</v>
      </c>
      <c r="AM102" s="15">
        <v>0.38397048478211215</v>
      </c>
      <c r="AN102" s="15">
        <v>0.38088896939770239</v>
      </c>
      <c r="AO102" s="15">
        <v>0.37872484881970203</v>
      </c>
      <c r="AP102" s="15">
        <v>0.37672555815167907</v>
      </c>
      <c r="AQ102" s="15">
        <v>0.374708519643425</v>
      </c>
      <c r="AR102" s="15">
        <v>0.37244552431618816</v>
      </c>
      <c r="AS102" s="15">
        <v>0.36981410909386547</v>
      </c>
      <c r="AT102" s="15">
        <v>0.36679363899773232</v>
      </c>
      <c r="AU102" s="15">
        <v>0.36341838749703992</v>
      </c>
      <c r="AV102" s="15">
        <v>0.35988565427088137</v>
      </c>
      <c r="AX102" s="15" t="e">
        <v>#N/A</v>
      </c>
    </row>
    <row r="103" spans="3:50" x14ac:dyDescent="0.35">
      <c r="C103" s="6" t="s">
        <v>128</v>
      </c>
      <c r="D103" s="12">
        <v>414.68468969343485</v>
      </c>
      <c r="E103" s="12">
        <v>457.90080543121053</v>
      </c>
      <c r="F103" s="12">
        <v>504.15027656380761</v>
      </c>
      <c r="G103" s="12">
        <v>554.49999509906695</v>
      </c>
      <c r="H103" s="12">
        <v>610.61525334334772</v>
      </c>
      <c r="I103" s="12">
        <v>674.3219006305178</v>
      </c>
      <c r="J103" s="12">
        <v>747.24324337584994</v>
      </c>
      <c r="K103" s="12">
        <v>829.40387668832773</v>
      </c>
      <c r="L103" s="12">
        <v>920.00467303736548</v>
      </c>
      <c r="M103" s="12">
        <v>1019.8755674986015</v>
      </c>
      <c r="N103" s="12">
        <v>1130.7064352866823</v>
      </c>
      <c r="O103" s="12">
        <v>1254.3323054988643</v>
      </c>
      <c r="P103" s="12">
        <v>1390.9833238170365</v>
      </c>
      <c r="R103" s="15" t="e">
        <v>#N/A</v>
      </c>
      <c r="S103" s="15">
        <v>0.10421439906480323</v>
      </c>
      <c r="T103" s="15">
        <v>0.1010032535082428</v>
      </c>
      <c r="U103" s="15">
        <v>9.987045703601205E-2</v>
      </c>
      <c r="V103" s="15">
        <v>0.10119974524842901</v>
      </c>
      <c r="W103" s="15">
        <v>0.10433189629370099</v>
      </c>
      <c r="X103" s="15">
        <v>0.10814025568077756</v>
      </c>
      <c r="Y103" s="15">
        <v>0.10995165769756232</v>
      </c>
      <c r="Z103" s="15">
        <v>0.10923604156613265</v>
      </c>
      <c r="AA103" s="15">
        <v>0.10855476867472369</v>
      </c>
      <c r="AB103" s="15">
        <v>0.1086709705772344</v>
      </c>
      <c r="AC103" s="15">
        <v>0.10933507261841813</v>
      </c>
      <c r="AD103" s="15">
        <v>0.10894323435592645</v>
      </c>
      <c r="AF103" s="15">
        <v>0.10897586372870756</v>
      </c>
      <c r="AG103" s="15" t="e">
        <v>#N/A</v>
      </c>
      <c r="AH103" s="15" t="e">
        <v>#N/A</v>
      </c>
      <c r="AJ103" s="15">
        <v>0.2667830807115037</v>
      </c>
      <c r="AK103" s="15">
        <v>0.26799489463030857</v>
      </c>
      <c r="AL103" s="15">
        <v>0.26847819312158111</v>
      </c>
      <c r="AM103" s="15">
        <v>0.2689236262758391</v>
      </c>
      <c r="AN103" s="15">
        <v>0.26992168196641314</v>
      </c>
      <c r="AO103" s="15">
        <v>0.27170145206220747</v>
      </c>
      <c r="AP103" s="15">
        <v>0.27398294644095122</v>
      </c>
      <c r="AQ103" s="15">
        <v>0.2762460487552989</v>
      </c>
      <c r="AR103" s="15">
        <v>0.2780766856701215</v>
      </c>
      <c r="AS103" s="15">
        <v>0.27961547837813838</v>
      </c>
      <c r="AT103" s="15">
        <v>0.28134989467662092</v>
      </c>
      <c r="AU103" s="15">
        <v>0.28351126309940955</v>
      </c>
      <c r="AV103" s="15">
        <v>0.285826147509467</v>
      </c>
      <c r="AX103" s="15" t="e">
        <v>#N/A</v>
      </c>
    </row>
    <row r="104" spans="3:50" x14ac:dyDescent="0.35">
      <c r="C104" s="5" t="s">
        <v>109</v>
      </c>
      <c r="D104" s="11">
        <v>518.45506005417189</v>
      </c>
      <c r="E104" s="11">
        <v>577.00621888084015</v>
      </c>
      <c r="F104" s="11">
        <v>642.78458780920744</v>
      </c>
      <c r="G104" s="11">
        <v>716.7261602016755</v>
      </c>
      <c r="H104" s="11">
        <v>799.18636666752002</v>
      </c>
      <c r="I104" s="11">
        <v>891.54187786589398</v>
      </c>
      <c r="J104" s="11">
        <v>995.1017442999904</v>
      </c>
      <c r="K104" s="11">
        <v>1111.9154832119432</v>
      </c>
      <c r="L104" s="11">
        <v>1243.7212114425324</v>
      </c>
      <c r="M104" s="11">
        <v>1392.3001975914501</v>
      </c>
      <c r="N104" s="11">
        <v>1559.4827453780897</v>
      </c>
      <c r="O104" s="11">
        <v>1745.7894654331008</v>
      </c>
      <c r="P104" s="11">
        <v>1952.6187933251153</v>
      </c>
      <c r="R104" s="3" t="e">
        <v>#N/A</v>
      </c>
      <c r="S104" s="3">
        <v>0.11293391334737946</v>
      </c>
      <c r="T104" s="3">
        <v>0.11399941070990671</v>
      </c>
      <c r="U104" s="3">
        <v>0.11503320676135376</v>
      </c>
      <c r="V104" s="3">
        <v>0.11505120232062072</v>
      </c>
      <c r="W104" s="3">
        <v>0.11556192028585488</v>
      </c>
      <c r="X104" s="3">
        <v>0.11615816262270284</v>
      </c>
      <c r="Y104" s="3">
        <v>0.11738873897173807</v>
      </c>
      <c r="Z104" s="3">
        <v>0.11853934064291249</v>
      </c>
      <c r="AA104" s="3">
        <v>0.11946325654170376</v>
      </c>
      <c r="AB104" s="3">
        <v>0.12007650941646775</v>
      </c>
      <c r="AC104" s="3">
        <v>0.11946699673797401</v>
      </c>
      <c r="AD104" s="3">
        <v>0.11847323631358009</v>
      </c>
      <c r="AF104" s="3">
        <v>0.11850875582282404</v>
      </c>
      <c r="AG104" s="3" t="e">
        <v>#N/A</v>
      </c>
      <c r="AH104" s="3"/>
      <c r="AJ104" s="3">
        <v>0.11752359793910024</v>
      </c>
      <c r="AK104" s="3">
        <v>0.11751702050049838</v>
      </c>
      <c r="AL104" s="3">
        <v>0.11751620421694535</v>
      </c>
      <c r="AM104" s="3">
        <v>0.11755284417851795</v>
      </c>
      <c r="AN104" s="3">
        <v>0.1175616</v>
      </c>
      <c r="AO104" s="3">
        <v>0.11756525835804771</v>
      </c>
      <c r="AP104" s="3">
        <v>0.11745647916713477</v>
      </c>
      <c r="AQ104" s="3">
        <v>0.11727688910570382</v>
      </c>
      <c r="AR104" s="3">
        <v>0.11704790652677957</v>
      </c>
      <c r="AS104" s="3">
        <v>0.11676464570636216</v>
      </c>
      <c r="AT104" s="3">
        <v>0.11649194391987523</v>
      </c>
      <c r="AU104" s="3">
        <v>0.11617931036204504</v>
      </c>
      <c r="AV104" s="3">
        <v>0.1158043032496843</v>
      </c>
      <c r="AX104" s="3" t="e">
        <v>#N/A</v>
      </c>
    </row>
    <row r="105" spans="3:50" x14ac:dyDescent="0.35">
      <c r="C105" s="6" t="s">
        <v>129</v>
      </c>
      <c r="D105" s="12">
        <v>275.12695518954985</v>
      </c>
      <c r="E105" s="12">
        <v>305.0662603604984</v>
      </c>
      <c r="F105" s="12">
        <v>338.58309446349318</v>
      </c>
      <c r="G105" s="12">
        <v>375.97706936887334</v>
      </c>
      <c r="H105" s="12">
        <v>416.96478889720299</v>
      </c>
      <c r="I105" s="12">
        <v>462.18203878787915</v>
      </c>
      <c r="J105" s="12">
        <v>512.14263353854244</v>
      </c>
      <c r="K105" s="12">
        <v>568.33947542478711</v>
      </c>
      <c r="L105" s="12">
        <v>631.92781336620601</v>
      </c>
      <c r="M105" s="12">
        <v>703.94493834928653</v>
      </c>
      <c r="N105" s="12">
        <v>785.47289323836594</v>
      </c>
      <c r="O105" s="12">
        <v>875.83631238710007</v>
      </c>
      <c r="P105" s="12">
        <v>975.63911128187215</v>
      </c>
      <c r="R105" s="15" t="e">
        <v>#N/A</v>
      </c>
      <c r="S105" s="15">
        <v>0.10881996331592347</v>
      </c>
      <c r="T105" s="15">
        <v>0.10986739098380705</v>
      </c>
      <c r="U105" s="15">
        <v>0.11044253395058989</v>
      </c>
      <c r="V105" s="15">
        <v>0.10901654081493017</v>
      </c>
      <c r="W105" s="15">
        <v>0.10844380891314032</v>
      </c>
      <c r="X105" s="15">
        <v>0.10809722264779098</v>
      </c>
      <c r="Y105" s="15">
        <v>0.10972888841134809</v>
      </c>
      <c r="Z105" s="15">
        <v>0.11188442944930377</v>
      </c>
      <c r="AA105" s="15">
        <v>0.11396416403869569</v>
      </c>
      <c r="AB105" s="15">
        <v>0.11581581235637284</v>
      </c>
      <c r="AC105" s="15">
        <v>0.11504333240092057</v>
      </c>
      <c r="AD105" s="15">
        <v>0.11395142846128237</v>
      </c>
      <c r="AF105" s="15">
        <v>0.11263760454003581</v>
      </c>
      <c r="AG105" s="15" t="e">
        <v>#N/A</v>
      </c>
      <c r="AH105" s="15"/>
      <c r="AJ105" s="15">
        <v>0.53066693024618683</v>
      </c>
      <c r="AK105" s="15">
        <v>0.52870532479217325</v>
      </c>
      <c r="AL105" s="15">
        <v>0.5267442637625781</v>
      </c>
      <c r="AM105" s="15">
        <v>0.52457561931753582</v>
      </c>
      <c r="AN105" s="15">
        <v>0.52173661399640714</v>
      </c>
      <c r="AO105" s="15">
        <v>0.51840754793730592</v>
      </c>
      <c r="AP105" s="15">
        <v>0.51466358738905826</v>
      </c>
      <c r="AQ105" s="15">
        <v>0.51113549906063804</v>
      </c>
      <c r="AR105" s="15">
        <v>0.50809442466070298</v>
      </c>
      <c r="AS105" s="15">
        <v>0.50559853368335783</v>
      </c>
      <c r="AT105" s="15">
        <v>0.50367527025631276</v>
      </c>
      <c r="AU105" s="15">
        <v>0.50168495670800717</v>
      </c>
      <c r="AV105" s="15">
        <v>0.49965672491580188</v>
      </c>
      <c r="AX105" s="15" t="e">
        <v>#N/A</v>
      </c>
    </row>
    <row r="106" spans="3:50" x14ac:dyDescent="0.35">
      <c r="C106" s="6" t="s">
        <v>130</v>
      </c>
      <c r="D106" s="12">
        <v>159.54180325577997</v>
      </c>
      <c r="E106" s="12">
        <v>178.94444450428244</v>
      </c>
      <c r="F106" s="12">
        <v>200.89603937423382</v>
      </c>
      <c r="G106" s="12">
        <v>225.8271491979402</v>
      </c>
      <c r="H106" s="12">
        <v>254.19591661994602</v>
      </c>
      <c r="I106" s="12">
        <v>286.53647391418389</v>
      </c>
      <c r="J106" s="12">
        <v>323.43110737528576</v>
      </c>
      <c r="K106" s="12">
        <v>365.30515543834218</v>
      </c>
      <c r="L106" s="12">
        <v>412.59806814590968</v>
      </c>
      <c r="M106" s="12">
        <v>465.82802349321628</v>
      </c>
      <c r="N106" s="12">
        <v>525.54382038538574</v>
      </c>
      <c r="O106" s="12">
        <v>592.63829269348264</v>
      </c>
      <c r="P106" s="12">
        <v>667.72934384475786</v>
      </c>
      <c r="R106" s="15" t="e">
        <v>#N/A</v>
      </c>
      <c r="S106" s="15">
        <v>0.12161477965368017</v>
      </c>
      <c r="T106" s="15">
        <v>0.12267268162899603</v>
      </c>
      <c r="U106" s="15">
        <v>0.12409955866409161</v>
      </c>
      <c r="V106" s="15">
        <v>0.12562159830100961</v>
      </c>
      <c r="W106" s="15">
        <v>0.12722689539734411</v>
      </c>
      <c r="X106" s="15">
        <v>0.12876068780043548</v>
      </c>
      <c r="Y106" s="15">
        <v>0.1294682147393722</v>
      </c>
      <c r="Z106" s="15">
        <v>0.12946138865962387</v>
      </c>
      <c r="AA106" s="15">
        <v>0.12901164464125059</v>
      </c>
      <c r="AB106" s="15">
        <v>0.12819279622630741</v>
      </c>
      <c r="AC106" s="15">
        <v>0.1276667514782992</v>
      </c>
      <c r="AD106" s="15">
        <v>0.126706377358766</v>
      </c>
      <c r="AF106" s="15">
        <v>0.12846644535187651</v>
      </c>
      <c r="AG106" s="15" t="e">
        <v>#N/A</v>
      </c>
      <c r="AH106" s="15" t="e">
        <v>#N/A</v>
      </c>
      <c r="AJ106" s="15">
        <v>0.30772542414594217</v>
      </c>
      <c r="AK106" s="15">
        <v>0.31012567741706953</v>
      </c>
      <c r="AL106" s="15">
        <v>0.31254022449253899</v>
      </c>
      <c r="AM106" s="15">
        <v>0.31508149379450023</v>
      </c>
      <c r="AN106" s="15">
        <v>0.31806838457455494</v>
      </c>
      <c r="AO106" s="15">
        <v>0.32139429568925398</v>
      </c>
      <c r="AP106" s="15">
        <v>0.32502315389146974</v>
      </c>
      <c r="AQ106" s="15">
        <v>0.32853680064162849</v>
      </c>
      <c r="AR106" s="15">
        <v>0.33174481897543345</v>
      </c>
      <c r="AS106" s="15">
        <v>0.33457441455445847</v>
      </c>
      <c r="AT106" s="15">
        <v>0.3369988042143871</v>
      </c>
      <c r="AU106" s="15">
        <v>0.33946721779905981</v>
      </c>
      <c r="AV106" s="15">
        <v>0.34196605406408143</v>
      </c>
      <c r="AX106" s="15" t="e">
        <v>#N/A</v>
      </c>
    </row>
    <row r="107" spans="3:50" x14ac:dyDescent="0.35">
      <c r="C107" s="6" t="s">
        <v>131</v>
      </c>
      <c r="D107" s="12">
        <v>83.786301608842066</v>
      </c>
      <c r="E107" s="12">
        <v>92.995514016059232</v>
      </c>
      <c r="F107" s="12">
        <v>103.30545397148047</v>
      </c>
      <c r="G107" s="12">
        <v>114.92194163486197</v>
      </c>
      <c r="H107" s="12">
        <v>128.02566115037101</v>
      </c>
      <c r="I107" s="12">
        <v>142.82336516383103</v>
      </c>
      <c r="J107" s="12">
        <v>159.5280033861622</v>
      </c>
      <c r="K107" s="12">
        <v>178.27085234881397</v>
      </c>
      <c r="L107" s="12">
        <v>199.19532993041688</v>
      </c>
      <c r="M107" s="12">
        <v>222.52723574894731</v>
      </c>
      <c r="N107" s="12">
        <v>248.46603175433802</v>
      </c>
      <c r="O107" s="12">
        <v>277.31486035251805</v>
      </c>
      <c r="P107" s="12">
        <v>309.25033819848534</v>
      </c>
      <c r="R107" s="15" t="e">
        <v>#N/A</v>
      </c>
      <c r="S107" s="15">
        <v>0.10991310310139424</v>
      </c>
      <c r="T107" s="15">
        <v>0.11086491713611957</v>
      </c>
      <c r="U107" s="15">
        <v>0.11244796103977683</v>
      </c>
      <c r="V107" s="15">
        <v>0.11402278215193307</v>
      </c>
      <c r="W107" s="15">
        <v>0.11558389060830199</v>
      </c>
      <c r="X107" s="15">
        <v>0.11696012205824635</v>
      </c>
      <c r="Y107" s="15">
        <v>0.11748939725197838</v>
      </c>
      <c r="Z107" s="15">
        <v>0.11737464260652652</v>
      </c>
      <c r="AA107" s="15">
        <v>0.11713078728643267</v>
      </c>
      <c r="AB107" s="15">
        <v>0.11656459002912589</v>
      </c>
      <c r="AC107" s="15">
        <v>0.11610773671752161</v>
      </c>
      <c r="AD107" s="15">
        <v>0.11515963409018704</v>
      </c>
      <c r="AF107" s="15">
        <v>0.1166835837591513</v>
      </c>
      <c r="AG107" s="15" t="e">
        <v>#N/A</v>
      </c>
      <c r="AH107" s="15" t="e">
        <v>#N/A</v>
      </c>
      <c r="AJ107" s="15">
        <v>0.16160764560787097</v>
      </c>
      <c r="AK107" s="15">
        <v>0.16116899779075711</v>
      </c>
      <c r="AL107" s="15">
        <v>0.16071551174488302</v>
      </c>
      <c r="AM107" s="15">
        <v>0.16034288688796391</v>
      </c>
      <c r="AN107" s="15">
        <v>0.16019500142903795</v>
      </c>
      <c r="AO107" s="15">
        <v>0.16019815637344023</v>
      </c>
      <c r="AP107" s="15">
        <v>0.16031325871947197</v>
      </c>
      <c r="AQ107" s="15">
        <v>0.16032770029773352</v>
      </c>
      <c r="AR107" s="15">
        <v>0.16016075636386373</v>
      </c>
      <c r="AS107" s="15">
        <v>0.1598270517621837</v>
      </c>
      <c r="AT107" s="15">
        <v>0.15932592552930011</v>
      </c>
      <c r="AU107" s="15">
        <v>0.15884782549293305</v>
      </c>
      <c r="AV107" s="15">
        <v>0.1583772210201167</v>
      </c>
      <c r="AX107" s="15" t="e">
        <v>#N/A</v>
      </c>
    </row>
    <row r="108" spans="3:50" x14ac:dyDescent="0.35">
      <c r="C108" s="5" t="s">
        <v>132</v>
      </c>
      <c r="D108" s="11">
        <v>332.16171726383533</v>
      </c>
      <c r="E108" s="11">
        <v>368.09391445006491</v>
      </c>
      <c r="F108" s="11">
        <v>407.51470294010664</v>
      </c>
      <c r="G108" s="11">
        <v>450.89156318222172</v>
      </c>
      <c r="H108" s="11">
        <v>508.52469106656002</v>
      </c>
      <c r="I108" s="11">
        <v>552.99604961536295</v>
      </c>
      <c r="J108" s="11">
        <v>614.33628731023555</v>
      </c>
      <c r="K108" s="11">
        <v>683.72027594396332</v>
      </c>
      <c r="L108" s="11">
        <v>761.23920622168532</v>
      </c>
      <c r="M108" s="11">
        <v>847.57658800916397</v>
      </c>
      <c r="N108" s="11">
        <v>943.52971386261606</v>
      </c>
      <c r="O108" s="11">
        <v>1050.1087398136353</v>
      </c>
      <c r="P108" s="11">
        <v>1168.1782729392517</v>
      </c>
      <c r="R108" s="3" t="e">
        <v>#N/A</v>
      </c>
      <c r="S108" s="3">
        <v>0.10817681664888767</v>
      </c>
      <c r="T108" s="3">
        <v>0.10709437712094938</v>
      </c>
      <c r="U108" s="3">
        <v>0.10644244227058053</v>
      </c>
      <c r="V108" s="3">
        <v>0.12782037321254269</v>
      </c>
      <c r="W108" s="3">
        <v>8.7451719316775867E-2</v>
      </c>
      <c r="X108" s="3">
        <v>0.11092346453024016</v>
      </c>
      <c r="Y108" s="3">
        <v>0.11294138091290917</v>
      </c>
      <c r="Z108" s="3">
        <v>0.11337813577445433</v>
      </c>
      <c r="AA108" s="3">
        <v>0.11341688799241356</v>
      </c>
      <c r="AB108" s="3">
        <v>0.11320879695229924</v>
      </c>
      <c r="AC108" s="3">
        <v>0.11295778435499049</v>
      </c>
      <c r="AD108" s="3">
        <v>0.11243553038761522</v>
      </c>
      <c r="AF108" s="3">
        <v>0.11275141833574294</v>
      </c>
      <c r="AG108" s="3" t="e">
        <v>#N/A</v>
      </c>
      <c r="AH108" s="3" t="e">
        <v>#N/A</v>
      </c>
      <c r="AJ108" s="3">
        <v>7.5294549360550606E-2</v>
      </c>
      <c r="AK108" s="3">
        <v>7.4968516239632091E-2</v>
      </c>
      <c r="AL108" s="3">
        <v>7.4503312556604223E-2</v>
      </c>
      <c r="AM108" s="3">
        <v>7.3952352532037788E-2</v>
      </c>
      <c r="AN108" s="3">
        <v>7.4804800000000005E-2</v>
      </c>
      <c r="AO108" s="3">
        <v>7.292211959760482E-2</v>
      </c>
      <c r="AP108" s="3">
        <v>7.2512964373134897E-2</v>
      </c>
      <c r="AQ108" s="3">
        <v>7.2113922498475855E-2</v>
      </c>
      <c r="AR108" s="3">
        <v>7.1641019413837284E-2</v>
      </c>
      <c r="AS108" s="3">
        <v>7.108163898784256E-2</v>
      </c>
      <c r="AT108" s="3">
        <v>7.0480812205056947E-2</v>
      </c>
      <c r="AU108" s="3">
        <v>6.988294500129659E-2</v>
      </c>
      <c r="AV108" s="3">
        <v>6.9281352525948539E-2</v>
      </c>
      <c r="AX108" s="3" t="e">
        <v>#N/A</v>
      </c>
    </row>
    <row r="109" spans="3:50" x14ac:dyDescent="0.35">
      <c r="C109" s="6" t="s">
        <v>133</v>
      </c>
      <c r="D109" s="12">
        <v>122.45199686549215</v>
      </c>
      <c r="E109" s="12">
        <v>134.75839311166627</v>
      </c>
      <c r="F109" s="12">
        <v>148.54743201690073</v>
      </c>
      <c r="G109" s="12">
        <v>163.79595878538967</v>
      </c>
      <c r="H109" s="12">
        <v>180.34829229167013</v>
      </c>
      <c r="I109" s="12">
        <v>198.4253649806563</v>
      </c>
      <c r="J109" s="12">
        <v>218.34623031843606</v>
      </c>
      <c r="K109" s="12">
        <v>240.60492029997826</v>
      </c>
      <c r="L109" s="12">
        <v>265.56579414253162</v>
      </c>
      <c r="M109" s="12">
        <v>293.49062753875347</v>
      </c>
      <c r="N109" s="12">
        <v>324.26990616893715</v>
      </c>
      <c r="O109" s="12">
        <v>357.77952845731915</v>
      </c>
      <c r="P109" s="12">
        <v>394.4461033090347</v>
      </c>
      <c r="R109" s="15" t="e">
        <v>#N/A</v>
      </c>
      <c r="S109" s="15">
        <v>0.10049975958899315</v>
      </c>
      <c r="T109" s="15">
        <v>0.10232415649100468</v>
      </c>
      <c r="U109" s="15">
        <v>0.10265089447493159</v>
      </c>
      <c r="V109" s="15">
        <v>0.10105459029039787</v>
      </c>
      <c r="W109" s="15">
        <v>0.10023423265772236</v>
      </c>
      <c r="X109" s="15">
        <v>0.10039475215137816</v>
      </c>
      <c r="Y109" s="15">
        <v>0.10194217664797844</v>
      </c>
      <c r="Z109" s="15">
        <v>0.10374215876979132</v>
      </c>
      <c r="AA109" s="15">
        <v>0.10515222220687925</v>
      </c>
      <c r="AB109" s="15">
        <v>0.10487312282610972</v>
      </c>
      <c r="AC109" s="15">
        <v>0.10333867451432344</v>
      </c>
      <c r="AD109" s="15">
        <v>0.10248371395036271</v>
      </c>
      <c r="AF109" s="15">
        <v>0.10313131120990367</v>
      </c>
      <c r="AG109" s="15" t="e">
        <v>#N/A</v>
      </c>
      <c r="AH109" s="15" t="e">
        <v>#N/A</v>
      </c>
      <c r="AJ109" s="15">
        <v>0.36865174552378893</v>
      </c>
      <c r="AK109" s="15">
        <v>0.36609785661084976</v>
      </c>
      <c r="AL109" s="15">
        <v>0.36452042330048906</v>
      </c>
      <c r="AM109" s="15">
        <v>0.36327128773352929</v>
      </c>
      <c r="AN109" s="15">
        <v>0.35465002085427672</v>
      </c>
      <c r="AO109" s="15">
        <v>0.35881877477908075</v>
      </c>
      <c r="AP109" s="15">
        <v>0.35541809075681824</v>
      </c>
      <c r="AQ109" s="15">
        <v>0.35190549229769791</v>
      </c>
      <c r="AR109" s="15">
        <v>0.34885984848393964</v>
      </c>
      <c r="AS109" s="15">
        <v>0.34627033319563594</v>
      </c>
      <c r="AT109" s="15">
        <v>0.34367747131295212</v>
      </c>
      <c r="AU109" s="15">
        <v>0.34070712383635138</v>
      </c>
      <c r="AV109" s="15">
        <v>0.33765916765132897</v>
      </c>
      <c r="AX109" s="15" t="e">
        <v>#N/A</v>
      </c>
    </row>
    <row r="110" spans="3:50" x14ac:dyDescent="0.35">
      <c r="C110" s="6" t="s">
        <v>134</v>
      </c>
      <c r="D110" s="12">
        <v>120.26852938286923</v>
      </c>
      <c r="E110" s="12">
        <v>134.52884047093428</v>
      </c>
      <c r="F110" s="12">
        <v>150.0933331883659</v>
      </c>
      <c r="G110" s="12">
        <v>167.27914294172032</v>
      </c>
      <c r="H110" s="12">
        <v>186.65907168890288</v>
      </c>
      <c r="I110" s="12">
        <v>208.90157404637046</v>
      </c>
      <c r="J110" s="12">
        <v>234.63991822578373</v>
      </c>
      <c r="K110" s="12">
        <v>264.05928907292116</v>
      </c>
      <c r="L110" s="12">
        <v>297.02560659855124</v>
      </c>
      <c r="M110" s="12">
        <v>333.82823199846837</v>
      </c>
      <c r="N110" s="12">
        <v>375.06954715387383</v>
      </c>
      <c r="O110" s="12">
        <v>421.51526992789303</v>
      </c>
      <c r="P110" s="12">
        <v>473.50076041694257</v>
      </c>
      <c r="R110" s="15" t="e">
        <v>#N/A</v>
      </c>
      <c r="S110" s="15">
        <v>0.11857059499470579</v>
      </c>
      <c r="T110" s="15">
        <v>0.11569632699535837</v>
      </c>
      <c r="U110" s="15">
        <v>0.11450082017824448</v>
      </c>
      <c r="V110" s="15">
        <v>0.11585382616369855</v>
      </c>
      <c r="W110" s="15">
        <v>0.1191611109827988</v>
      </c>
      <c r="X110" s="15">
        <v>0.12320799542515681</v>
      </c>
      <c r="Y110" s="15">
        <v>0.12538092865694095</v>
      </c>
      <c r="Z110" s="15">
        <v>0.12484437734181086</v>
      </c>
      <c r="AA110" s="15">
        <v>0.12390388095278992</v>
      </c>
      <c r="AB110" s="15">
        <v>0.12354052534296933</v>
      </c>
      <c r="AC110" s="15">
        <v>0.12383229490760184</v>
      </c>
      <c r="AD110" s="15">
        <v>0.12333002905907176</v>
      </c>
      <c r="AF110" s="15">
        <v>0.12400546824308693</v>
      </c>
      <c r="AG110" s="15" t="e">
        <v>#N/A</v>
      </c>
      <c r="AH110" s="15" t="e">
        <v>#N/A</v>
      </c>
      <c r="AJ110" s="15">
        <v>0.3620782381954637</v>
      </c>
      <c r="AK110" s="15">
        <v>0.36547423141162599</v>
      </c>
      <c r="AL110" s="15">
        <v>0.36831390893502425</v>
      </c>
      <c r="AM110" s="15">
        <v>0.37099639159608033</v>
      </c>
      <c r="AN110" s="15">
        <v>0.36705999721942972</v>
      </c>
      <c r="AO110" s="15">
        <v>0.37776323030096182</v>
      </c>
      <c r="AP110" s="15">
        <v>0.38194051543514346</v>
      </c>
      <c r="AQ110" s="15">
        <v>0.38620953387458568</v>
      </c>
      <c r="AR110" s="15">
        <v>0.39018695328739089</v>
      </c>
      <c r="AS110" s="15">
        <v>0.39386202582893787</v>
      </c>
      <c r="AT110" s="15">
        <v>0.39751747257478143</v>
      </c>
      <c r="AU110" s="15">
        <v>0.40140154437977549</v>
      </c>
      <c r="AV110" s="15">
        <v>0.40533262035902107</v>
      </c>
      <c r="AX110" s="15" t="e">
        <v>#N/A</v>
      </c>
    </row>
    <row r="111" spans="3:50" x14ac:dyDescent="0.35">
      <c r="C111" s="6" t="s">
        <v>135</v>
      </c>
      <c r="D111" s="12">
        <v>89.441191015473947</v>
      </c>
      <c r="E111" s="12">
        <v>98.806680867464308</v>
      </c>
      <c r="F111" s="12">
        <v>108.87393773484</v>
      </c>
      <c r="G111" s="12">
        <v>119.81646145511178</v>
      </c>
      <c r="H111" s="12">
        <v>131.94688815814845</v>
      </c>
      <c r="I111" s="12">
        <v>145.66911058833617</v>
      </c>
      <c r="J111" s="12">
        <v>161.35013876601573</v>
      </c>
      <c r="K111" s="12">
        <v>179.05606657106398</v>
      </c>
      <c r="L111" s="12">
        <v>198.64780548060247</v>
      </c>
      <c r="M111" s="12">
        <v>220.25772847194213</v>
      </c>
      <c r="N111" s="12">
        <v>244.19026053980517</v>
      </c>
      <c r="O111" s="12">
        <v>270.81394142842316</v>
      </c>
      <c r="P111" s="12">
        <v>300.23140921327439</v>
      </c>
      <c r="R111" s="15" t="e">
        <v>#N/A</v>
      </c>
      <c r="S111" s="15">
        <v>0.10471114869624287</v>
      </c>
      <c r="T111" s="15">
        <v>0.10188842271586407</v>
      </c>
      <c r="U111" s="15">
        <v>0.10050636495689225</v>
      </c>
      <c r="V111" s="15">
        <v>0.10124173720137142</v>
      </c>
      <c r="W111" s="15">
        <v>0.10399807545093886</v>
      </c>
      <c r="X111" s="15">
        <v>0.10764827295468615</v>
      </c>
      <c r="Y111" s="15">
        <v>0.10973605563937427</v>
      </c>
      <c r="Z111" s="15">
        <v>0.10941678371876273</v>
      </c>
      <c r="AA111" s="15">
        <v>0.10878510809146502</v>
      </c>
      <c r="AB111" s="15">
        <v>0.10865694581478325</v>
      </c>
      <c r="AC111" s="15">
        <v>0.10902843065797918</v>
      </c>
      <c r="AD111" s="15">
        <v>0.10862612031598951</v>
      </c>
      <c r="AF111" s="15">
        <v>0.10884235877437019</v>
      </c>
      <c r="AG111" s="15" t="e">
        <v>#N/A</v>
      </c>
      <c r="AH111" s="15" t="e">
        <v>#N/A</v>
      </c>
      <c r="AJ111" s="15">
        <v>0.26927001628074737</v>
      </c>
      <c r="AK111" s="15">
        <v>0.26842791197752408</v>
      </c>
      <c r="AL111" s="15">
        <v>0.26716566776448664</v>
      </c>
      <c r="AM111" s="15">
        <v>0.26573232067039049</v>
      </c>
      <c r="AN111" s="15">
        <v>0.25946997358458279</v>
      </c>
      <c r="AO111" s="15">
        <v>0.26341799491995738</v>
      </c>
      <c r="AP111" s="15">
        <v>0.2626413938080383</v>
      </c>
      <c r="AQ111" s="15">
        <v>0.26188497382771658</v>
      </c>
      <c r="AR111" s="15">
        <v>0.26095319822866953</v>
      </c>
      <c r="AS111" s="15">
        <v>0.2598676409754262</v>
      </c>
      <c r="AT111" s="15">
        <v>0.25880505611226656</v>
      </c>
      <c r="AU111" s="15">
        <v>0.25789133178387313</v>
      </c>
      <c r="AV111" s="15">
        <v>0.25700821198964996</v>
      </c>
      <c r="AX111" s="15" t="e">
        <v>#N/A</v>
      </c>
    </row>
    <row r="112" spans="3:50" x14ac:dyDescent="0.35">
      <c r="C112" s="5" t="s">
        <v>136</v>
      </c>
      <c r="D112" s="11">
        <v>307.74516021956828</v>
      </c>
      <c r="E112" s="11">
        <v>341.83184976781627</v>
      </c>
      <c r="F112" s="11">
        <v>379.65374822514343</v>
      </c>
      <c r="G112" s="11">
        <v>421.47044080520129</v>
      </c>
      <c r="H112" s="11">
        <v>452.46004237872006</v>
      </c>
      <c r="I112" s="11">
        <v>519.66826305093525</v>
      </c>
      <c r="J112" s="11">
        <v>578.22415559185424</v>
      </c>
      <c r="K112" s="11">
        <v>644.68392586796779</v>
      </c>
      <c r="L112" s="11">
        <v>719.95830928016881</v>
      </c>
      <c r="M112" s="11">
        <v>804.91827843112355</v>
      </c>
      <c r="N112" s="11">
        <v>900.11889698995731</v>
      </c>
      <c r="O112" s="11">
        <v>1006.1660590317529</v>
      </c>
      <c r="P112" s="11">
        <v>1123.8913535985992</v>
      </c>
      <c r="R112" s="3" t="e">
        <v>#N/A</v>
      </c>
      <c r="S112" s="3">
        <v>0.11076271524116899</v>
      </c>
      <c r="T112" s="3">
        <v>0.1106447467754017</v>
      </c>
      <c r="U112" s="3">
        <v>0.1101442900947196</v>
      </c>
      <c r="V112" s="3">
        <v>7.3527342781890992E-2</v>
      </c>
      <c r="W112" s="3">
        <v>0.14853957118264227</v>
      </c>
      <c r="X112" s="3">
        <v>0.11267937009880402</v>
      </c>
      <c r="Y112" s="3">
        <v>0.11493772723501516</v>
      </c>
      <c r="Z112" s="3">
        <v>0.11676168800215647</v>
      </c>
      <c r="AA112" s="3">
        <v>0.11800679019303173</v>
      </c>
      <c r="AB112" s="3">
        <v>0.11827364480328417</v>
      </c>
      <c r="AC112" s="3">
        <v>0.11781461582066832</v>
      </c>
      <c r="AD112" s="3">
        <v>0.11700384197031544</v>
      </c>
      <c r="AF112" s="3">
        <v>0.11649524163494618</v>
      </c>
      <c r="AG112" s="3" t="e">
        <v>#N/A</v>
      </c>
      <c r="AH112" s="3" t="e">
        <v>#N/A</v>
      </c>
      <c r="AJ112" s="3">
        <v>6.975979455879841E-2</v>
      </c>
      <c r="AK112" s="3">
        <v>6.961980509465468E-2</v>
      </c>
      <c r="AL112" s="3">
        <v>6.9409672002586284E-2</v>
      </c>
      <c r="AM112" s="3">
        <v>6.9126888071008752E-2</v>
      </c>
      <c r="AN112" s="3">
        <v>6.6557600000000008E-2</v>
      </c>
      <c r="AO112" s="3">
        <v>6.8527272944604201E-2</v>
      </c>
      <c r="AP112" s="3">
        <v>6.8250481796697793E-2</v>
      </c>
      <c r="AQ112" s="3">
        <v>6.7996647608365046E-2</v>
      </c>
      <c r="AR112" s="3">
        <v>6.7756030943673606E-2</v>
      </c>
      <c r="AS112" s="3">
        <v>6.7504118555877637E-2</v>
      </c>
      <c r="AT112" s="3">
        <v>6.7238063633690309E-2</v>
      </c>
      <c r="AU112" s="3">
        <v>6.6958634567660144E-2</v>
      </c>
      <c r="AV112" s="3">
        <v>6.6654820478397311E-2</v>
      </c>
      <c r="AX112" s="3" t="e">
        <v>#N/A</v>
      </c>
    </row>
    <row r="113" spans="3:50" x14ac:dyDescent="0.35">
      <c r="C113" s="6" t="s">
        <v>137</v>
      </c>
      <c r="D113" s="12">
        <v>169.95593148148726</v>
      </c>
      <c r="E113" s="12">
        <v>190.92808151319289</v>
      </c>
      <c r="F113" s="12">
        <v>214.86954291937241</v>
      </c>
      <c r="G113" s="12">
        <v>241.7984001033019</v>
      </c>
      <c r="H113" s="12">
        <v>271.87739942046124</v>
      </c>
      <c r="I113" s="12">
        <v>305.13933740767141</v>
      </c>
      <c r="J113" s="12">
        <v>342.64193614760006</v>
      </c>
      <c r="K113" s="12">
        <v>385.44067306270887</v>
      </c>
      <c r="L113" s="12">
        <v>434.74610643578427</v>
      </c>
      <c r="M113" s="12">
        <v>491.36564279253957</v>
      </c>
      <c r="N113" s="12">
        <v>555.40840265211227</v>
      </c>
      <c r="O113" s="12">
        <v>627.01135110434984</v>
      </c>
      <c r="P113" s="12">
        <v>707.02507748519497</v>
      </c>
      <c r="R113" s="15" t="e">
        <v>#N/A</v>
      </c>
      <c r="S113" s="15">
        <v>0.12339757635343296</v>
      </c>
      <c r="T113" s="15">
        <v>0.1253951813501315</v>
      </c>
      <c r="U113" s="15">
        <v>0.12532654380911623</v>
      </c>
      <c r="V113" s="15">
        <v>0.12439701546539972</v>
      </c>
      <c r="W113" s="15">
        <v>0.12234168069178208</v>
      </c>
      <c r="X113" s="15">
        <v>0.12290319254978432</v>
      </c>
      <c r="Y113" s="15">
        <v>0.12490805240101244</v>
      </c>
      <c r="Z113" s="15">
        <v>0.12791964320032645</v>
      </c>
      <c r="AA113" s="15">
        <v>0.13023586759854866</v>
      </c>
      <c r="AB113" s="15">
        <v>0.13033625935994131</v>
      </c>
      <c r="AC113" s="15">
        <v>0.12891945478377487</v>
      </c>
      <c r="AD113" s="15">
        <v>0.12761128843986258</v>
      </c>
      <c r="AF113" s="15">
        <v>0.12754479043012137</v>
      </c>
      <c r="AG113" s="15" t="e">
        <v>#N/A</v>
      </c>
      <c r="AH113" s="15" t="e">
        <v>#N/A</v>
      </c>
      <c r="AJ113" s="15">
        <v>0.55226191489162024</v>
      </c>
      <c r="AK113" s="15">
        <v>0.55854386196861905</v>
      </c>
      <c r="AL113" s="15">
        <v>0.56596186373471491</v>
      </c>
      <c r="AM113" s="15">
        <v>0.57370191760389266</v>
      </c>
      <c r="AN113" s="15">
        <v>0.60088709268363028</v>
      </c>
      <c r="AO113" s="15">
        <v>0.58718101354933661</v>
      </c>
      <c r="AP113" s="15">
        <v>0.59257630943640061</v>
      </c>
      <c r="AQ113" s="15">
        <v>0.59787542018171502</v>
      </c>
      <c r="AR113" s="15">
        <v>0.60384900185464019</v>
      </c>
      <c r="AS113" s="15">
        <v>0.61045407460527124</v>
      </c>
      <c r="AT113" s="15">
        <v>0.61703893175604441</v>
      </c>
      <c r="AU113" s="15">
        <v>0.62316885515670373</v>
      </c>
      <c r="AV113" s="15">
        <v>0.62908667748120328</v>
      </c>
      <c r="AX113" s="15" t="e">
        <v>#N/A</v>
      </c>
    </row>
    <row r="114" spans="3:50" x14ac:dyDescent="0.35">
      <c r="C114" s="6" t="s">
        <v>138</v>
      </c>
      <c r="D114" s="12">
        <v>137.78922873808099</v>
      </c>
      <c r="E114" s="12">
        <v>150.90376825462337</v>
      </c>
      <c r="F114" s="12">
        <v>164.78420530577102</v>
      </c>
      <c r="G114" s="12">
        <v>179.67204070189933</v>
      </c>
      <c r="H114" s="12">
        <v>196.06024421469564</v>
      </c>
      <c r="I114" s="12">
        <v>214.52892564326393</v>
      </c>
      <c r="J114" s="12">
        <v>235.58221944425415</v>
      </c>
      <c r="K114" s="12">
        <v>259.24325280525892</v>
      </c>
      <c r="L114" s="12">
        <v>285.21220284438454</v>
      </c>
      <c r="M114" s="12">
        <v>313.55263563858398</v>
      </c>
      <c r="N114" s="12">
        <v>344.71049433784509</v>
      </c>
      <c r="O114" s="12">
        <v>379.15470792740302</v>
      </c>
      <c r="P114" s="12">
        <v>416.86627611340424</v>
      </c>
      <c r="R114" s="15" t="e">
        <v>#N/A</v>
      </c>
      <c r="S114" s="15">
        <v>9.51782634727667E-2</v>
      </c>
      <c r="T114" s="15">
        <v>9.1982043998575902E-2</v>
      </c>
      <c r="U114" s="15">
        <v>9.0347466060249459E-2</v>
      </c>
      <c r="V114" s="15">
        <v>9.1211762546775876E-2</v>
      </c>
      <c r="W114" s="15">
        <v>9.4199012668494841E-2</v>
      </c>
      <c r="X114" s="15">
        <v>9.813731988757235E-2</v>
      </c>
      <c r="Y114" s="15">
        <v>0.10043641416072013</v>
      </c>
      <c r="Z114" s="15">
        <v>0.10017213469633957</v>
      </c>
      <c r="AA114" s="15">
        <v>9.9366129890530397E-2</v>
      </c>
      <c r="AB114" s="15">
        <v>9.9370425114765126E-2</v>
      </c>
      <c r="AC114" s="15">
        <v>9.9922149616366918E-2</v>
      </c>
      <c r="AD114" s="15">
        <v>9.946221792193044E-2</v>
      </c>
      <c r="AF114" s="15">
        <v>9.9552179068911076E-2</v>
      </c>
      <c r="AG114" s="15" t="e">
        <v>#N/A</v>
      </c>
      <c r="AH114" s="15" t="e">
        <v>#N/A</v>
      </c>
      <c r="AJ114" s="15">
        <v>0.44773808510837965</v>
      </c>
      <c r="AK114" s="15">
        <v>0.44145613803138095</v>
      </c>
      <c r="AL114" s="15">
        <v>0.43403813626528503</v>
      </c>
      <c r="AM114" s="15">
        <v>0.42629808239610723</v>
      </c>
      <c r="AN114" s="15">
        <v>0.43332057165522797</v>
      </c>
      <c r="AO114" s="15">
        <v>0.41281898645066362</v>
      </c>
      <c r="AP114" s="15">
        <v>0.40742369056359934</v>
      </c>
      <c r="AQ114" s="15">
        <v>0.40212457981828498</v>
      </c>
      <c r="AR114" s="15">
        <v>0.39615099814535981</v>
      </c>
      <c r="AS114" s="15">
        <v>0.38954592539472876</v>
      </c>
      <c r="AT114" s="15">
        <v>0.38296106824395559</v>
      </c>
      <c r="AU114" s="15">
        <v>0.37683114484329622</v>
      </c>
      <c r="AV114" s="15">
        <v>0.37091332251879672</v>
      </c>
      <c r="AX114" s="15" t="e">
        <v>#N/A</v>
      </c>
    </row>
    <row r="115" spans="3:50" x14ac:dyDescent="0.35">
      <c r="C115" s="5" t="s">
        <v>139</v>
      </c>
      <c r="D115" s="11">
        <v>382.460708488759</v>
      </c>
      <c r="E115" s="11">
        <v>415.14756519009723</v>
      </c>
      <c r="F115" s="11">
        <v>450.49638676421284</v>
      </c>
      <c r="G115" s="11">
        <v>489.83880520406865</v>
      </c>
      <c r="H115" s="11">
        <v>533.56044722472006</v>
      </c>
      <c r="I115" s="11">
        <v>582.01660627021124</v>
      </c>
      <c r="J115" s="11">
        <v>635.30328770681763</v>
      </c>
      <c r="K115" s="11">
        <v>693.18234865218858</v>
      </c>
      <c r="L115" s="11">
        <v>755.68842068397578</v>
      </c>
      <c r="M115" s="11">
        <v>824.6256377694574</v>
      </c>
      <c r="N115" s="11">
        <v>900.88206033625625</v>
      </c>
      <c r="O115" s="11">
        <v>984.37349065406397</v>
      </c>
      <c r="P115" s="11">
        <v>1074.8651525035982</v>
      </c>
      <c r="R115" s="3" t="e">
        <v>#N/A</v>
      </c>
      <c r="S115" s="3">
        <v>8.5464613686712765E-2</v>
      </c>
      <c r="T115" s="3">
        <v>8.5147606629775829E-2</v>
      </c>
      <c r="U115" s="3">
        <v>8.733126301509575E-2</v>
      </c>
      <c r="V115" s="3">
        <v>8.9257203708956512E-2</v>
      </c>
      <c r="W115" s="3">
        <v>9.0816624990725403E-2</v>
      </c>
      <c r="X115" s="3">
        <v>9.1555259527882127E-2</v>
      </c>
      <c r="Y115" s="3">
        <v>9.1104614229670533E-2</v>
      </c>
      <c r="Z115" s="3">
        <v>9.0172625072353352E-2</v>
      </c>
      <c r="AA115" s="3">
        <v>9.1224392485842687E-2</v>
      </c>
      <c r="AB115" s="3">
        <v>9.2473989497908526E-2</v>
      </c>
      <c r="AC115" s="3">
        <v>9.2677425818252335E-2</v>
      </c>
      <c r="AD115" s="3">
        <v>9.1928178388273496E-2</v>
      </c>
      <c r="AF115" s="3">
        <v>9.1590634699035403E-2</v>
      </c>
      <c r="AG115" s="3" t="e">
        <v>#N/A</v>
      </c>
      <c r="AH115" s="3"/>
      <c r="AJ115" s="3">
        <v>8.6696344572738532E-2</v>
      </c>
      <c r="AK115" s="3">
        <v>8.4551783555823032E-2</v>
      </c>
      <c r="AL115" s="3">
        <v>8.2361379519717379E-2</v>
      </c>
      <c r="AM115" s="3">
        <v>8.0340230255503214E-2</v>
      </c>
      <c r="AN115" s="3">
        <v>7.8487600000000005E-2</v>
      </c>
      <c r="AO115" s="3">
        <v>7.6748983287943787E-2</v>
      </c>
      <c r="AP115" s="3">
        <v>7.4987796780358607E-2</v>
      </c>
      <c r="AQ115" s="3">
        <v>7.3111914223986454E-2</v>
      </c>
      <c r="AR115" s="3">
        <v>7.1118629170115022E-2</v>
      </c>
      <c r="AS115" s="3">
        <v>6.9156867607360395E-2</v>
      </c>
      <c r="AT115" s="3">
        <v>6.729507124214397E-2</v>
      </c>
      <c r="AU115" s="3">
        <v>6.5508376323313661E-2</v>
      </c>
      <c r="AV115" s="3">
        <v>6.3747215021462536E-2</v>
      </c>
      <c r="AX115" s="3" t="e">
        <v>#N/A</v>
      </c>
    </row>
    <row r="116" spans="3:50" x14ac:dyDescent="0.35">
      <c r="C116" s="5" t="s">
        <v>140</v>
      </c>
      <c r="D116" s="11">
        <v>304.68994139009362</v>
      </c>
      <c r="E116" s="11">
        <v>342.00004172449781</v>
      </c>
      <c r="F116" s="11">
        <v>386.03957983791486</v>
      </c>
      <c r="G116" s="11">
        <v>436.09759907370915</v>
      </c>
      <c r="H116" s="11">
        <v>497.1883092458412</v>
      </c>
      <c r="I116" s="11">
        <v>550.57005401521769</v>
      </c>
      <c r="J116" s="11">
        <v>615.80547143079593</v>
      </c>
      <c r="K116" s="11">
        <v>690.06404197110646</v>
      </c>
      <c r="L116" s="11">
        <v>777.24610987726396</v>
      </c>
      <c r="M116" s="11">
        <v>878.86014706621017</v>
      </c>
      <c r="N116" s="11">
        <v>994.18833209875402</v>
      </c>
      <c r="O116" s="11">
        <v>1122.0679315090265</v>
      </c>
      <c r="P116" s="11">
        <v>1264.4283097131331</v>
      </c>
      <c r="R116" s="3" t="e">
        <v>#N/A</v>
      </c>
      <c r="S116" s="3">
        <v>0.12245268145112864</v>
      </c>
      <c r="T116" s="3">
        <v>0.12877056356880101</v>
      </c>
      <c r="U116" s="3">
        <v>0.12967069142706045</v>
      </c>
      <c r="V116" s="3">
        <v>0.14008494956608675</v>
      </c>
      <c r="W116" s="3">
        <v>0.10736725658402646</v>
      </c>
      <c r="X116" s="3">
        <v>0.11848704254767761</v>
      </c>
      <c r="Y116" s="3">
        <v>0.12058770827055842</v>
      </c>
      <c r="Z116" s="3">
        <v>0.12633909695849344</v>
      </c>
      <c r="AA116" s="3">
        <v>0.13073598683561416</v>
      </c>
      <c r="AB116" s="3">
        <v>0.13122472946068786</v>
      </c>
      <c r="AC116" s="3">
        <v>0.12862713761719147</v>
      </c>
      <c r="AD116" s="3">
        <v>0.12687322594867445</v>
      </c>
      <c r="AF116" s="3">
        <v>0.12611589687463753</v>
      </c>
      <c r="AG116" s="3" t="e">
        <v>#N/A</v>
      </c>
      <c r="AH116" s="3" t="e">
        <v>#N/A</v>
      </c>
      <c r="AJ116" s="3">
        <v>6.9067236346918623E-2</v>
      </c>
      <c r="AK116" s="3">
        <v>6.9654060215266198E-2</v>
      </c>
      <c r="AL116" s="3">
        <v>7.0577152844743959E-2</v>
      </c>
      <c r="AM116" s="3">
        <v>7.1525941087614966E-2</v>
      </c>
      <c r="AN116" s="3">
        <v>7.3137200000000166E-2</v>
      </c>
      <c r="AO116" s="3">
        <v>7.2602210004362511E-2</v>
      </c>
      <c r="AP116" s="3">
        <v>7.2686378996350817E-2</v>
      </c>
      <c r="AQ116" s="3">
        <v>7.278301754761457E-2</v>
      </c>
      <c r="AR116" s="3">
        <v>7.3147445890787269E-2</v>
      </c>
      <c r="AS116" s="3">
        <v>7.370522095389348E-2</v>
      </c>
      <c r="AT116" s="3">
        <v>7.4264964951929316E-2</v>
      </c>
      <c r="AU116" s="3">
        <v>7.4671706436116411E-2</v>
      </c>
      <c r="AV116" s="3">
        <v>7.4989670239809639E-2</v>
      </c>
      <c r="AX116" s="3" t="e">
        <v>#N/A</v>
      </c>
    </row>
    <row r="118" spans="3:50" ht="15.5" x14ac:dyDescent="0.35">
      <c r="C118" s="9" t="s">
        <v>162</v>
      </c>
      <c r="D118" s="10">
        <v>4411.497513229906</v>
      </c>
      <c r="E118" s="10">
        <v>4909.9799877788191</v>
      </c>
      <c r="F118" s="10">
        <v>5469.7528063667705</v>
      </c>
      <c r="G118" s="10">
        <v>6097.0550326561352</v>
      </c>
      <c r="H118" s="10">
        <v>6798.0222000000012</v>
      </c>
      <c r="I118" s="10">
        <v>7583.3787150850521</v>
      </c>
      <c r="J118" s="10">
        <v>8472.0889929282621</v>
      </c>
      <c r="K118" s="10">
        <v>9481.1133863702107</v>
      </c>
      <c r="L118" s="10">
        <v>10625.745033363577</v>
      </c>
      <c r="M118" s="10">
        <v>11923.987686245237</v>
      </c>
      <c r="N118" s="10">
        <v>13387.043712230638</v>
      </c>
      <c r="O118" s="10">
        <v>15026.681256695063</v>
      </c>
      <c r="P118" s="10">
        <v>16861.366447800276</v>
      </c>
      <c r="R118" s="14"/>
      <c r="S118" s="14">
        <v>0.11299620436234736</v>
      </c>
      <c r="T118" s="14">
        <v>0.11400714870147199</v>
      </c>
      <c r="U118" s="14">
        <v>0.11468566286198301</v>
      </c>
      <c r="V118" s="14">
        <v>0.1149681548861623</v>
      </c>
      <c r="W118" s="14">
        <v>0.11552720658738802</v>
      </c>
      <c r="X118" s="14">
        <v>0.11719186278740956</v>
      </c>
      <c r="Y118" s="14">
        <v>0.11909983408864</v>
      </c>
      <c r="Z118" s="14">
        <v>0.12072755596814799</v>
      </c>
      <c r="AA118" s="14">
        <v>0.12217897651461906</v>
      </c>
      <c r="AB118" s="14">
        <v>0.12269855223627002</v>
      </c>
      <c r="AC118" s="14">
        <v>0.12247943457198285</v>
      </c>
      <c r="AD118" s="14">
        <v>0.122095169236905</v>
      </c>
      <c r="AF118" s="14">
        <v>0.12092283722240857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4411.4975132299051</v>
      </c>
      <c r="E122" s="10">
        <v>4909.9799877788182</v>
      </c>
      <c r="F122" s="10">
        <v>5469.7528063667714</v>
      </c>
      <c r="G122" s="10">
        <v>6097.0550326561361</v>
      </c>
      <c r="H122" s="10">
        <v>6798.0222000000003</v>
      </c>
      <c r="I122" s="10">
        <v>7583.3787150850521</v>
      </c>
      <c r="J122" s="10">
        <v>8472.0889929282639</v>
      </c>
      <c r="K122" s="10">
        <v>9481.1133863702107</v>
      </c>
      <c r="L122" s="10">
        <v>10625.745033363579</v>
      </c>
      <c r="M122" s="10">
        <v>11923.987686245237</v>
      </c>
      <c r="N122" s="10">
        <v>13387.043712230638</v>
      </c>
      <c r="O122" s="10">
        <v>15026.681256695063</v>
      </c>
      <c r="P122" s="10">
        <v>16861.366447800276</v>
      </c>
      <c r="R122" s="14"/>
      <c r="S122" s="14">
        <v>0.11299620436234736</v>
      </c>
      <c r="T122" s="14">
        <v>0.11400714870147244</v>
      </c>
      <c r="U122" s="14">
        <v>0.11468566286198301</v>
      </c>
      <c r="V122" s="14">
        <v>0.11496815488616208</v>
      </c>
      <c r="W122" s="14">
        <v>0.11552720658738824</v>
      </c>
      <c r="X122" s="14">
        <v>0.11719186278740978</v>
      </c>
      <c r="Y122" s="14">
        <v>0.11909983408863978</v>
      </c>
      <c r="Z122" s="14">
        <v>0.12072755596814821</v>
      </c>
      <c r="AA122" s="14">
        <v>0.12217897651461906</v>
      </c>
      <c r="AB122" s="14">
        <v>0.12269855223627002</v>
      </c>
      <c r="AC122" s="14">
        <v>0.12247943457198285</v>
      </c>
      <c r="AD122" s="14">
        <v>0.122095169236905</v>
      </c>
      <c r="AF122" s="14">
        <v>0.12092283722240857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13</v>
      </c>
      <c r="D123" s="7">
        <v>3838.2373430031143</v>
      </c>
      <c r="E123" s="7">
        <v>4279.7615338260503</v>
      </c>
      <c r="F123" s="7">
        <v>4776.2296597213581</v>
      </c>
      <c r="G123" s="7">
        <v>5332.8654489535302</v>
      </c>
      <c r="H123" s="7">
        <v>5955.0674472000001</v>
      </c>
      <c r="I123" s="7">
        <v>6652.4972310889352</v>
      </c>
      <c r="J123" s="7">
        <v>7442.64029262638</v>
      </c>
      <c r="K123" s="7">
        <v>8341.2038117059328</v>
      </c>
      <c r="L123" s="7">
        <v>9362.280670702743</v>
      </c>
      <c r="M123" s="7">
        <v>10522.264715653717</v>
      </c>
      <c r="N123" s="7">
        <v>11831.19414957064</v>
      </c>
      <c r="O123" s="7">
        <v>13299.908980352409</v>
      </c>
      <c r="P123" s="7">
        <v>14945.823575314602</v>
      </c>
      <c r="R123" s="17" t="e">
        <v>#N/A</v>
      </c>
      <c r="S123" s="17">
        <v>0.1150330611075443</v>
      </c>
      <c r="T123" s="17">
        <v>0.11600368898392155</v>
      </c>
      <c r="U123" s="17">
        <v>0.11654292797650889</v>
      </c>
      <c r="V123" s="17">
        <v>0.1166731102073022</v>
      </c>
      <c r="W123" s="17">
        <v>0.11711534589198624</v>
      </c>
      <c r="X123" s="17">
        <v>0.11877390310587277</v>
      </c>
      <c r="Y123" s="17">
        <v>0.12073182147063899</v>
      </c>
      <c r="Z123" s="17">
        <v>0.12241360864049922</v>
      </c>
      <c r="AA123" s="17">
        <v>0.1238997297507749</v>
      </c>
      <c r="AB123" s="17">
        <v>0.12439617033865913</v>
      </c>
      <c r="AC123" s="17">
        <v>0.12413918766053467</v>
      </c>
      <c r="AD123" s="17">
        <v>0.12375382398433388</v>
      </c>
      <c r="AF123" s="17">
        <v>0.12258518642331535</v>
      </c>
      <c r="AG123" s="17" t="e">
        <v>#N/A</v>
      </c>
      <c r="AH123" s="17" t="e">
        <v>#N/A</v>
      </c>
      <c r="AJ123" s="17">
        <v>0.87005315802454697</v>
      </c>
      <c r="AK123" s="17">
        <v>0.87164541290974451</v>
      </c>
      <c r="AL123" s="17">
        <v>0.87320758886248839</v>
      </c>
      <c r="AM123" s="17">
        <v>0.87466250843898119</v>
      </c>
      <c r="AN123" s="17">
        <v>0.876</v>
      </c>
      <c r="AO123" s="17">
        <v>0.87724713231789631</v>
      </c>
      <c r="AP123" s="17">
        <v>0.87848939014200922</v>
      </c>
      <c r="AQ123" s="17">
        <v>0.87977049443338784</v>
      </c>
      <c r="AR123" s="17">
        <v>0.88109404482286113</v>
      </c>
      <c r="AS123" s="17">
        <v>0.882445117566797</v>
      </c>
      <c r="AT123" s="17">
        <v>0.88377945152755821</v>
      </c>
      <c r="AU123" s="17">
        <v>0.88508625112592321</v>
      </c>
      <c r="AV123" s="17">
        <v>0.88639456485238921</v>
      </c>
      <c r="AX123" s="17" t="e">
        <v>#N/A</v>
      </c>
    </row>
    <row r="124" spans="3:50" x14ac:dyDescent="0.35">
      <c r="C124" s="4" t="s">
        <v>1</v>
      </c>
      <c r="D124" s="7">
        <v>573.26017022679071</v>
      </c>
      <c r="E124" s="7">
        <v>630.21845395276773</v>
      </c>
      <c r="F124" s="7">
        <v>693.52314664541314</v>
      </c>
      <c r="G124" s="7">
        <v>764.18958370260623</v>
      </c>
      <c r="H124" s="7">
        <v>842.95475280000005</v>
      </c>
      <c r="I124" s="7">
        <v>930.88148399611714</v>
      </c>
      <c r="J124" s="7">
        <v>1029.448700301883</v>
      </c>
      <c r="K124" s="7">
        <v>1139.9095746642786</v>
      </c>
      <c r="L124" s="7">
        <v>1263.4643626608365</v>
      </c>
      <c r="M124" s="7">
        <v>1401.7229705915188</v>
      </c>
      <c r="N124" s="7">
        <v>1555.8495626599977</v>
      </c>
      <c r="O124" s="7">
        <v>1726.772276342653</v>
      </c>
      <c r="P124" s="7">
        <v>1915.5428724856724</v>
      </c>
      <c r="R124" s="17" t="e">
        <v>#N/A</v>
      </c>
      <c r="S124" s="17">
        <v>9.9358522856111575E-2</v>
      </c>
      <c r="T124" s="17">
        <v>0.10044880833875069</v>
      </c>
      <c r="U124" s="17">
        <v>0.1018948500839636</v>
      </c>
      <c r="V124" s="17">
        <v>0.10307019459198252</v>
      </c>
      <c r="W124" s="17">
        <v>0.10430777085490694</v>
      </c>
      <c r="X124" s="17">
        <v>0.10588589202852483</v>
      </c>
      <c r="Y124" s="17">
        <v>0.10730099938928794</v>
      </c>
      <c r="Z124" s="17">
        <v>0.108389990524421</v>
      </c>
      <c r="AA124" s="17">
        <v>0.10942818176486724</v>
      </c>
      <c r="AB124" s="17">
        <v>0.10995510190108271</v>
      </c>
      <c r="AC124" s="17">
        <v>0.10985812368030801</v>
      </c>
      <c r="AD124" s="17">
        <v>0.10931991365001537</v>
      </c>
      <c r="AF124" s="17">
        <v>0.10859028716257753</v>
      </c>
      <c r="AG124" s="17" t="e">
        <v>#N/A</v>
      </c>
      <c r="AH124" s="17"/>
      <c r="AJ124" s="17">
        <v>0.12994684197545309</v>
      </c>
      <c r="AK124" s="17">
        <v>0.12835458709025546</v>
      </c>
      <c r="AL124" s="17">
        <v>0.12679241113751152</v>
      </c>
      <c r="AM124" s="17">
        <v>0.12533749156101889</v>
      </c>
      <c r="AN124" s="17">
        <v>0.124</v>
      </c>
      <c r="AO124" s="17">
        <v>0.12275286768210372</v>
      </c>
      <c r="AP124" s="17">
        <v>0.12151060985799063</v>
      </c>
      <c r="AQ124" s="17">
        <v>0.12022950556661219</v>
      </c>
      <c r="AR124" s="17">
        <v>0.11890595517713895</v>
      </c>
      <c r="AS124" s="17">
        <v>0.11755488243320297</v>
      </c>
      <c r="AT124" s="17">
        <v>0.11622054847244177</v>
      </c>
      <c r="AU124" s="17">
        <v>0.11491374887407678</v>
      </c>
      <c r="AV124" s="17">
        <v>0.11360543514761065</v>
      </c>
      <c r="AX124" s="17" t="e">
        <v>#N/A</v>
      </c>
    </row>
    <row r="125" spans="3:50" x14ac:dyDescent="0.35"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F125" s="17"/>
      <c r="AG125" s="17"/>
      <c r="AH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X125" s="17"/>
    </row>
    <row r="126" spans="3:50" x14ac:dyDescent="0.35"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F126" s="17"/>
      <c r="AG126" s="17"/>
      <c r="AH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X126" s="17"/>
    </row>
    <row r="127" spans="3:50" x14ac:dyDescent="0.35"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F127" s="17"/>
      <c r="AG127" s="17"/>
      <c r="AH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X127" s="17"/>
    </row>
    <row r="128" spans="3:50" x14ac:dyDescent="0.35"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F128" s="17"/>
      <c r="AG128" s="17"/>
      <c r="AH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X128" s="17"/>
    </row>
    <row r="129" spans="3:50" x14ac:dyDescent="0.35"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F129" s="17"/>
      <c r="AG129" s="17"/>
      <c r="AH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X129" s="17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222275.28156547112</v>
      </c>
      <c r="E140" s="21">
        <v>222271.61556264455</v>
      </c>
      <c r="F140" s="21">
        <v>222329.59947836644</v>
      </c>
      <c r="G140" s="21">
        <v>222666.53395135989</v>
      </c>
      <c r="H140" s="21">
        <v>223339.97634535781</v>
      </c>
      <c r="I140" s="21">
        <v>224300.59200464527</v>
      </c>
      <c r="J140" s="21">
        <v>225561.47478509755</v>
      </c>
      <c r="K140" s="21">
        <v>226940.33669324071</v>
      </c>
      <c r="L140" s="21">
        <v>228520.47471640885</v>
      </c>
      <c r="M140" s="21">
        <v>230223.92381683309</v>
      </c>
      <c r="N140" s="21">
        <v>232196.26933483605</v>
      </c>
      <c r="O140" s="21">
        <v>234447.54979709585</v>
      </c>
      <c r="P140" s="21">
        <v>236816.9444915769</v>
      </c>
      <c r="R140" s="14"/>
      <c r="S140" s="14">
        <v>-1.6493074716850131E-5</v>
      </c>
      <c r="T140" s="14">
        <v>2.6086963724591961E-4</v>
      </c>
      <c r="U140" s="14">
        <v>1.5154728555439867E-3</v>
      </c>
      <c r="V140" s="14">
        <v>3.0244436918618334E-3</v>
      </c>
      <c r="W140" s="14">
        <v>4.3011362094980132E-3</v>
      </c>
      <c r="X140" s="14">
        <v>5.6213974701688763E-3</v>
      </c>
      <c r="Y140" s="14">
        <v>6.113020450220219E-3</v>
      </c>
      <c r="Z140" s="14">
        <v>6.962790512221817E-3</v>
      </c>
      <c r="AA140" s="14">
        <v>7.4542515393345443E-3</v>
      </c>
      <c r="AB140" s="14">
        <v>8.5670745477006705E-3</v>
      </c>
      <c r="AC140" s="14">
        <v>9.6955927358737259E-3</v>
      </c>
      <c r="AD140" s="14">
        <v>1.0106289003794844E-2</v>
      </c>
      <c r="AF140" s="14">
        <v>7.7873615277901948E-3</v>
      </c>
      <c r="AG140" s="14"/>
      <c r="AH140" s="14"/>
      <c r="AX140" s="14"/>
    </row>
    <row r="141" spans="3:50" x14ac:dyDescent="0.35">
      <c r="C141" s="5" t="s">
        <v>46</v>
      </c>
      <c r="D141" s="22">
        <v>281015.59042306995</v>
      </c>
      <c r="E141" s="22">
        <v>282939.62474832422</v>
      </c>
      <c r="F141" s="22">
        <v>284908.30283656297</v>
      </c>
      <c r="G141" s="22">
        <v>287159.77475983999</v>
      </c>
      <c r="H141" s="22">
        <v>289815.59382436727</v>
      </c>
      <c r="I141" s="22">
        <v>292727.12309752801</v>
      </c>
      <c r="J141" s="22">
        <v>296243.28532074013</v>
      </c>
      <c r="K141" s="22">
        <v>299853.71269270161</v>
      </c>
      <c r="L141" s="22">
        <v>304036.02995751082</v>
      </c>
      <c r="M141" s="22">
        <v>308237.72561235813</v>
      </c>
      <c r="N141" s="22">
        <v>312838.47519249679</v>
      </c>
      <c r="O141" s="22">
        <v>317889.27365710068</v>
      </c>
      <c r="P141" s="22">
        <v>323052.92318677367</v>
      </c>
      <c r="R141" s="3"/>
      <c r="S141" s="3">
        <v>6.8467173737856157E-3</v>
      </c>
      <c r="T141" s="3">
        <v>6.9579440843250406E-3</v>
      </c>
      <c r="U141" s="3">
        <v>7.9024440525643502E-3</v>
      </c>
      <c r="V141" s="3">
        <v>9.2485762211940159E-3</v>
      </c>
      <c r="W141" s="3">
        <v>1.0046144290376535E-2</v>
      </c>
      <c r="X141" s="3">
        <v>1.2011740442789964E-2</v>
      </c>
      <c r="Y141" s="3">
        <v>1.2187372848138978E-2</v>
      </c>
      <c r="Z141" s="3">
        <v>1.3947858865083873E-2</v>
      </c>
      <c r="AA141" s="3">
        <v>1.3819729376924439E-2</v>
      </c>
      <c r="AB141" s="3">
        <v>1.4925978223459202E-2</v>
      </c>
      <c r="AC141" s="3">
        <v>1.6145068030701815E-2</v>
      </c>
      <c r="AD141" s="3">
        <v>1.6243547541786141E-2</v>
      </c>
      <c r="AF141" s="3">
        <v>1.4181807362799644E-2</v>
      </c>
      <c r="AG141" s="3"/>
      <c r="AH141" s="3"/>
      <c r="AX141" s="3"/>
    </row>
    <row r="142" spans="3:50" x14ac:dyDescent="0.35">
      <c r="C142" s="6" t="s">
        <v>47</v>
      </c>
      <c r="D142" s="19">
        <v>240761.6771013673</v>
      </c>
      <c r="E142" s="19">
        <v>242152.869376382</v>
      </c>
      <c r="F142" s="19">
        <v>243641.86504157781</v>
      </c>
      <c r="G142" s="19">
        <v>245390.41490547621</v>
      </c>
      <c r="H142" s="19">
        <v>247420.21642956452</v>
      </c>
      <c r="I142" s="19">
        <v>249808.39278133921</v>
      </c>
      <c r="J142" s="19">
        <v>252734.42396004658</v>
      </c>
      <c r="K142" s="19">
        <v>255768.50110384935</v>
      </c>
      <c r="L142" s="19">
        <v>259234.23881108974</v>
      </c>
      <c r="M142" s="19">
        <v>262971.65023863997</v>
      </c>
      <c r="N142" s="19">
        <v>266858.27130820369</v>
      </c>
      <c r="O142" s="19">
        <v>271140.29557132954</v>
      </c>
      <c r="P142" s="19">
        <v>275600.39414020779</v>
      </c>
      <c r="R142" s="12" t="e">
        <v>#N/A</v>
      </c>
      <c r="S142" s="15">
        <v>5.7782961630932217E-3</v>
      </c>
      <c r="T142" s="15">
        <v>6.148990383762154E-3</v>
      </c>
      <c r="U142" s="15">
        <v>7.1767217165243924E-3</v>
      </c>
      <c r="V142" s="15">
        <v>8.2717229394235758E-3</v>
      </c>
      <c r="W142" s="15">
        <v>9.6523088785454014E-3</v>
      </c>
      <c r="X142" s="15">
        <v>1.1713101974394347E-2</v>
      </c>
      <c r="Y142" s="15">
        <v>1.200500152002415E-2</v>
      </c>
      <c r="Z142" s="15">
        <v>1.355029134660013E-2</v>
      </c>
      <c r="AA142" s="15">
        <v>1.4417121151476309E-2</v>
      </c>
      <c r="AB142" s="15">
        <v>1.4779620031424301E-2</v>
      </c>
      <c r="AC142" s="15">
        <v>1.6046061612159601E-2</v>
      </c>
      <c r="AD142" s="15">
        <v>1.6449412506098327E-2</v>
      </c>
      <c r="AF142" s="15">
        <v>1.4135803675023361E-2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311046.31071481126</v>
      </c>
      <c r="E143" s="19">
        <v>312474.5777328363</v>
      </c>
      <c r="F143" s="19">
        <v>314215.7250063587</v>
      </c>
      <c r="G143" s="19">
        <v>315963.55320887949</v>
      </c>
      <c r="H143" s="19">
        <v>318307.14575471805</v>
      </c>
      <c r="I143" s="19">
        <v>320809.16928113438</v>
      </c>
      <c r="J143" s="19">
        <v>323955.76871436212</v>
      </c>
      <c r="K143" s="19">
        <v>326956.49893408082</v>
      </c>
      <c r="L143" s="19">
        <v>330544.89428471401</v>
      </c>
      <c r="M143" s="19">
        <v>333947.18214362545</v>
      </c>
      <c r="N143" s="19">
        <v>338002.01415400888</v>
      </c>
      <c r="O143" s="19">
        <v>342382.85949052527</v>
      </c>
      <c r="P143" s="19">
        <v>346858.22327824403</v>
      </c>
      <c r="R143" s="15" t="e">
        <v>#N/A</v>
      </c>
      <c r="S143" s="15">
        <v>4.5918146874746046E-3</v>
      </c>
      <c r="T143" s="15">
        <v>5.572124574598325E-3</v>
      </c>
      <c r="U143" s="15">
        <v>5.5625102864773623E-3</v>
      </c>
      <c r="V143" s="15">
        <v>7.4172876018052669E-3</v>
      </c>
      <c r="W143" s="15">
        <v>7.8604064023883868E-3</v>
      </c>
      <c r="X143" s="15">
        <v>9.808321377716922E-3</v>
      </c>
      <c r="Y143" s="15">
        <v>9.2627775440681237E-3</v>
      </c>
      <c r="Z143" s="15">
        <v>1.0975146119841073E-2</v>
      </c>
      <c r="AA143" s="15">
        <v>1.0292967514363927E-2</v>
      </c>
      <c r="AB143" s="15">
        <v>1.2142135724443781E-2</v>
      </c>
      <c r="AC143" s="15">
        <v>1.2961003642186331E-2</v>
      </c>
      <c r="AD143" s="15">
        <v>1.3071226154189652E-2</v>
      </c>
      <c r="AF143" s="15">
        <v>1.1215232976421137E-2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274814.7807035346</v>
      </c>
      <c r="E144" s="19">
        <v>276844.32267178019</v>
      </c>
      <c r="F144" s="19">
        <v>278462.02396733145</v>
      </c>
      <c r="G144" s="19">
        <v>280699.36156293988</v>
      </c>
      <c r="H144" s="19">
        <v>283403.44678885269</v>
      </c>
      <c r="I144" s="19">
        <v>285839.61082186061</v>
      </c>
      <c r="J144" s="19">
        <v>288509.01754829806</v>
      </c>
      <c r="K144" s="19">
        <v>291689.81755841628</v>
      </c>
      <c r="L144" s="19">
        <v>295317.19328002253</v>
      </c>
      <c r="M144" s="19">
        <v>298984.21953888476</v>
      </c>
      <c r="N144" s="19">
        <v>303120.57315981825</v>
      </c>
      <c r="O144" s="19">
        <v>307483.17817825783</v>
      </c>
      <c r="P144" s="19">
        <v>311977.97001934628</v>
      </c>
      <c r="R144" s="15" t="e">
        <v>#N/A</v>
      </c>
      <c r="S144" s="15">
        <v>7.3851266771383095E-3</v>
      </c>
      <c r="T144" s="15">
        <v>5.8433609182919621E-3</v>
      </c>
      <c r="U144" s="15">
        <v>8.0346237656840902E-3</v>
      </c>
      <c r="V144" s="15">
        <v>9.6333857364563347E-3</v>
      </c>
      <c r="W144" s="15">
        <v>8.5960988146449591E-3</v>
      </c>
      <c r="X144" s="15">
        <v>9.3388271792080868E-3</v>
      </c>
      <c r="Y144" s="15">
        <v>1.1024958724507705E-2</v>
      </c>
      <c r="Z144" s="15">
        <v>1.2435729680141394E-2</v>
      </c>
      <c r="AA144" s="15">
        <v>1.2417246074071686E-2</v>
      </c>
      <c r="AB144" s="15">
        <v>1.3834688758198821E-2</v>
      </c>
      <c r="AC144" s="15">
        <v>1.4392309215314869E-2</v>
      </c>
      <c r="AD144" s="15">
        <v>1.4618008919117687E-2</v>
      </c>
      <c r="AF144" s="15">
        <v>1.2578700955300479E-2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231878.2072085751</v>
      </c>
      <c r="E145" s="19">
        <v>233108.13165947091</v>
      </c>
      <c r="F145" s="19">
        <v>234258.24809069888</v>
      </c>
      <c r="G145" s="19">
        <v>235867.05182742231</v>
      </c>
      <c r="H145" s="19">
        <v>238122.61572060312</v>
      </c>
      <c r="I145" s="19">
        <v>240148.29950098865</v>
      </c>
      <c r="J145" s="19">
        <v>242605.05738730091</v>
      </c>
      <c r="K145" s="19">
        <v>245127.15771213296</v>
      </c>
      <c r="L145" s="19">
        <v>248177.14630486027</v>
      </c>
      <c r="M145" s="19">
        <v>250927.02759943702</v>
      </c>
      <c r="N145" s="19">
        <v>254444.4148855191</v>
      </c>
      <c r="O145" s="19">
        <v>258393.84966793223</v>
      </c>
      <c r="P145" s="19">
        <v>262270.35131843679</v>
      </c>
      <c r="R145" s="15" t="e">
        <v>#N/A</v>
      </c>
      <c r="S145" s="15">
        <v>5.3041830265208034E-3</v>
      </c>
      <c r="T145" s="15">
        <v>4.9338323079526347E-3</v>
      </c>
      <c r="U145" s="15">
        <v>6.8676503381881471E-3</v>
      </c>
      <c r="V145" s="15">
        <v>9.5628612631795118E-3</v>
      </c>
      <c r="W145" s="15">
        <v>8.5068937037140469E-3</v>
      </c>
      <c r="X145" s="15">
        <v>1.0230169821802804E-2</v>
      </c>
      <c r="Y145" s="15">
        <v>1.0395909928644587E-2</v>
      </c>
      <c r="Z145" s="15">
        <v>1.2442475249148321E-2</v>
      </c>
      <c r="AA145" s="15">
        <v>1.1080316360793319E-2</v>
      </c>
      <c r="AB145" s="15">
        <v>1.4017570445607808E-2</v>
      </c>
      <c r="AC145" s="15">
        <v>1.5521797891260736E-2</v>
      </c>
      <c r="AD145" s="15">
        <v>1.5002298450548901E-2</v>
      </c>
      <c r="AF145" s="15">
        <v>1.2668025285474914E-2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438597.71565031703</v>
      </c>
      <c r="E146" s="19">
        <v>440418.6282298541</v>
      </c>
      <c r="F146" s="19">
        <v>442694.57989268028</v>
      </c>
      <c r="G146" s="19">
        <v>446012.64223341964</v>
      </c>
      <c r="H146" s="19">
        <v>449506.55579295254</v>
      </c>
      <c r="I146" s="19">
        <v>453846.29888046638</v>
      </c>
      <c r="J146" s="19">
        <v>458828.12006905884</v>
      </c>
      <c r="K146" s="19">
        <v>463359.92648920458</v>
      </c>
      <c r="L146" s="19">
        <v>469191.39386128855</v>
      </c>
      <c r="M146" s="19">
        <v>475025.34503191721</v>
      </c>
      <c r="N146" s="19">
        <v>481439.19579922844</v>
      </c>
      <c r="O146" s="19">
        <v>488942.82844565954</v>
      </c>
      <c r="P146" s="19">
        <v>496367.11019774765</v>
      </c>
      <c r="R146" s="15" t="e">
        <v>#N/A</v>
      </c>
      <c r="S146" s="15">
        <v>4.1516690912015708E-3</v>
      </c>
      <c r="T146" s="15">
        <v>5.1677007214108173E-3</v>
      </c>
      <c r="U146" s="15">
        <v>7.4951501361135708E-3</v>
      </c>
      <c r="V146" s="15">
        <v>7.8336648531687203E-3</v>
      </c>
      <c r="W146" s="15">
        <v>9.654460055334102E-3</v>
      </c>
      <c r="X146" s="15">
        <v>1.0976890636502867E-2</v>
      </c>
      <c r="Y146" s="15">
        <v>9.8769151713360426E-3</v>
      </c>
      <c r="Z146" s="15">
        <v>1.2585178472959369E-2</v>
      </c>
      <c r="AA146" s="15">
        <v>1.2434054091694291E-2</v>
      </c>
      <c r="AB146" s="15">
        <v>1.3502123274875544E-2</v>
      </c>
      <c r="AC146" s="15">
        <v>1.5585836616344606E-2</v>
      </c>
      <c r="AD146" s="15">
        <v>1.5184355552753992E-2</v>
      </c>
      <c r="AF146" s="15">
        <v>1.2876077973406149E-2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221414.94989973056</v>
      </c>
      <c r="E147" s="22">
        <v>222943.41187545614</v>
      </c>
      <c r="F147" s="22">
        <v>224525.53358967984</v>
      </c>
      <c r="G147" s="22">
        <v>226439.7787430395</v>
      </c>
      <c r="H147" s="22">
        <v>228546.40050770351</v>
      </c>
      <c r="I147" s="22">
        <v>230961.03126525265</v>
      </c>
      <c r="J147" s="22">
        <v>233628.19625322489</v>
      </c>
      <c r="K147" s="22">
        <v>236441.94442262652</v>
      </c>
      <c r="L147" s="22">
        <v>239370.83534309402</v>
      </c>
      <c r="M147" s="22">
        <v>242365.64038399997</v>
      </c>
      <c r="N147" s="22">
        <v>245591.31575805499</v>
      </c>
      <c r="O147" s="22">
        <v>249040.1017531339</v>
      </c>
      <c r="P147" s="22">
        <v>252641.40223598809</v>
      </c>
      <c r="R147" s="3" t="e">
        <v>#N/A</v>
      </c>
      <c r="S147" s="3">
        <v>6.9031561618480008E-3</v>
      </c>
      <c r="T147" s="3">
        <v>7.0965170081254136E-3</v>
      </c>
      <c r="U147" s="3">
        <v>8.5257347917406801E-3</v>
      </c>
      <c r="V147" s="3">
        <v>9.303231863049044E-3</v>
      </c>
      <c r="W147" s="3">
        <v>1.0565166426533823E-2</v>
      </c>
      <c r="X147" s="3">
        <v>1.1548116898166594E-2</v>
      </c>
      <c r="Y147" s="3">
        <v>1.2043701122238959E-2</v>
      </c>
      <c r="Z147" s="3">
        <v>1.238735761380938E-2</v>
      </c>
      <c r="AA147" s="3">
        <v>1.2511152566324402E-2</v>
      </c>
      <c r="AB147" s="3">
        <v>1.3309128178995655E-2</v>
      </c>
      <c r="AC147" s="3">
        <v>1.404278479649701E-2</v>
      </c>
      <c r="AD147" s="3">
        <v>1.4460725230605931E-2</v>
      </c>
      <c r="AF147" s="3">
        <v>1.2899938412864777E-2</v>
      </c>
      <c r="AG147" s="3"/>
      <c r="AH147" s="3"/>
      <c r="AX147" s="3"/>
    </row>
    <row r="148" spans="3:50" x14ac:dyDescent="0.35">
      <c r="C148" s="6" t="s">
        <v>53</v>
      </c>
      <c r="D148" s="19">
        <v>179701.97151900054</v>
      </c>
      <c r="E148" s="19">
        <v>180629.96180448437</v>
      </c>
      <c r="F148" s="19">
        <v>181630.33023427267</v>
      </c>
      <c r="G148" s="19">
        <v>182873.83389045144</v>
      </c>
      <c r="H148" s="19">
        <v>184202.81204286031</v>
      </c>
      <c r="I148" s="19">
        <v>185683.49870891139</v>
      </c>
      <c r="J148" s="19">
        <v>187272.58921547231</v>
      </c>
      <c r="K148" s="19">
        <v>188941.10811698105</v>
      </c>
      <c r="L148" s="19">
        <v>190694.63202955687</v>
      </c>
      <c r="M148" s="19">
        <v>192532.06270584805</v>
      </c>
      <c r="N148" s="19">
        <v>194481.07683931477</v>
      </c>
      <c r="O148" s="19">
        <v>196522.60671615956</v>
      </c>
      <c r="P148" s="19">
        <v>198622.31319661639</v>
      </c>
      <c r="R148" s="15" t="e">
        <v>#N/A</v>
      </c>
      <c r="S148" s="15">
        <v>5.1640517777273853E-3</v>
      </c>
      <c r="T148" s="15">
        <v>5.53821979363045E-3</v>
      </c>
      <c r="U148" s="15">
        <v>6.8463436397150357E-3</v>
      </c>
      <c r="V148" s="15">
        <v>7.2671859288790941E-3</v>
      </c>
      <c r="W148" s="15">
        <v>8.0383499558440707E-3</v>
      </c>
      <c r="X148" s="15">
        <v>8.5580599116783507E-3</v>
      </c>
      <c r="Y148" s="15">
        <v>8.9095735179320901E-3</v>
      </c>
      <c r="Z148" s="15">
        <v>9.2807961700434038E-3</v>
      </c>
      <c r="AA148" s="15">
        <v>9.6354609290019155E-3</v>
      </c>
      <c r="AB148" s="15">
        <v>1.0123062652917403E-2</v>
      </c>
      <c r="AC148" s="15">
        <v>1.0497318865277272E-2</v>
      </c>
      <c r="AD148" s="15">
        <v>1.0684299967023581E-2</v>
      </c>
      <c r="AF148" s="15">
        <v>9.6695210910224799E-3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240170.20875951331</v>
      </c>
      <c r="E149" s="19">
        <v>241408.45046039723</v>
      </c>
      <c r="F149" s="19">
        <v>242804.18904173528</v>
      </c>
      <c r="G149" s="19">
        <v>244542.27992479096</v>
      </c>
      <c r="H149" s="19">
        <v>246659.19058813158</v>
      </c>
      <c r="I149" s="19">
        <v>248874.13853074706</v>
      </c>
      <c r="J149" s="19">
        <v>251365.95757793385</v>
      </c>
      <c r="K149" s="19">
        <v>254029.21688871615</v>
      </c>
      <c r="L149" s="19">
        <v>257040.80153665598</v>
      </c>
      <c r="M149" s="19">
        <v>260239.18034092296</v>
      </c>
      <c r="N149" s="19">
        <v>263873.25272331439</v>
      </c>
      <c r="O149" s="19">
        <v>267731.69263015722</v>
      </c>
      <c r="P149" s="19">
        <v>271777.79321127391</v>
      </c>
      <c r="R149" s="15" t="e">
        <v>#N/A</v>
      </c>
      <c r="S149" s="15">
        <v>5.1556839929460807E-3</v>
      </c>
      <c r="T149" s="15">
        <v>5.7816475714755899E-3</v>
      </c>
      <c r="U149" s="15">
        <v>7.1584056680213948E-3</v>
      </c>
      <c r="V149" s="15">
        <v>8.6566243841010859E-3</v>
      </c>
      <c r="W149" s="15">
        <v>8.97979084960987E-3</v>
      </c>
      <c r="X149" s="15">
        <v>1.0012366338653989E-2</v>
      </c>
      <c r="Y149" s="15">
        <v>1.059514715693588E-2</v>
      </c>
      <c r="Z149" s="15">
        <v>1.1855268794766838E-2</v>
      </c>
      <c r="AA149" s="15">
        <v>1.2443078239509964E-2</v>
      </c>
      <c r="AB149" s="15">
        <v>1.3964355319712629E-2</v>
      </c>
      <c r="AC149" s="15">
        <v>1.4622322903218299E-2</v>
      </c>
      <c r="AD149" s="15">
        <v>1.5112520080713621E-2</v>
      </c>
      <c r="AF149" s="15">
        <v>1.2656205329376316E-2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494016.89114455489</v>
      </c>
      <c r="E150" s="19">
        <v>495553.09554258594</v>
      </c>
      <c r="F150" s="19">
        <v>497877.29816771939</v>
      </c>
      <c r="G150" s="19">
        <v>503024.7326089241</v>
      </c>
      <c r="H150" s="19">
        <v>506063.18311352126</v>
      </c>
      <c r="I150" s="19">
        <v>509486.76079860935</v>
      </c>
      <c r="J150" s="19">
        <v>513744.60907912813</v>
      </c>
      <c r="K150" s="19">
        <v>518932.86398004432</v>
      </c>
      <c r="L150" s="19">
        <v>525025.09293781267</v>
      </c>
      <c r="M150" s="19">
        <v>529956.26862879214</v>
      </c>
      <c r="N150" s="19">
        <v>535023.79614028009</v>
      </c>
      <c r="O150" s="19">
        <v>541406.39515310572</v>
      </c>
      <c r="P150" s="19">
        <v>548167.73234184191</v>
      </c>
      <c r="R150" s="15" t="e">
        <v>#N/A</v>
      </c>
      <c r="S150" s="15">
        <v>3.1096191761215142E-3</v>
      </c>
      <c r="T150" s="15">
        <v>4.6901182659118135E-3</v>
      </c>
      <c r="U150" s="15">
        <v>1.0338761096656102E-2</v>
      </c>
      <c r="V150" s="15">
        <v>6.0403600611014241E-3</v>
      </c>
      <c r="W150" s="15">
        <v>6.7651190588984278E-3</v>
      </c>
      <c r="X150" s="15">
        <v>8.3571323302782385E-3</v>
      </c>
      <c r="Y150" s="15">
        <v>1.0098898965024583E-2</v>
      </c>
      <c r="Z150" s="15">
        <v>1.1739917397104005E-2</v>
      </c>
      <c r="AA150" s="15">
        <v>9.3922666884105332E-3</v>
      </c>
      <c r="AB150" s="15">
        <v>9.5621616564696144E-3</v>
      </c>
      <c r="AC150" s="15">
        <v>1.192956100059539E-2</v>
      </c>
      <c r="AD150" s="15">
        <v>1.2488469381349177E-2</v>
      </c>
      <c r="AF150" s="15">
        <v>1.0508755063109176E-2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306822.96909035236</v>
      </c>
      <c r="E151" s="19">
        <v>308444.8854590609</v>
      </c>
      <c r="F151" s="19">
        <v>310219.12096431071</v>
      </c>
      <c r="G151" s="19">
        <v>312332.75575271499</v>
      </c>
      <c r="H151" s="19">
        <v>314632.90645961353</v>
      </c>
      <c r="I151" s="19">
        <v>317324.76834878221</v>
      </c>
      <c r="J151" s="19">
        <v>320180.77169688453</v>
      </c>
      <c r="K151" s="19">
        <v>323154.92702688073</v>
      </c>
      <c r="L151" s="19">
        <v>326248.38920594373</v>
      </c>
      <c r="M151" s="19">
        <v>329532.08949596481</v>
      </c>
      <c r="N151" s="19">
        <v>333119.26063640183</v>
      </c>
      <c r="O151" s="19">
        <v>336909.29198464553</v>
      </c>
      <c r="P151" s="19">
        <v>340822.46795482573</v>
      </c>
      <c r="R151" s="15" t="e">
        <v>#N/A</v>
      </c>
      <c r="S151" s="15">
        <v>5.2861634626544252E-3</v>
      </c>
      <c r="T151" s="15">
        <v>5.7521962233519908E-3</v>
      </c>
      <c r="U151" s="15">
        <v>6.8133607684597308E-3</v>
      </c>
      <c r="V151" s="15">
        <v>7.3644235659984236E-3</v>
      </c>
      <c r="W151" s="15">
        <v>8.5555637503358373E-3</v>
      </c>
      <c r="X151" s="15">
        <v>9.0002534720616811E-3</v>
      </c>
      <c r="Y151" s="15">
        <v>9.2889879496318439E-3</v>
      </c>
      <c r="Z151" s="15">
        <v>9.572690744726442E-3</v>
      </c>
      <c r="AA151" s="15">
        <v>1.006503142594295E-2</v>
      </c>
      <c r="AB151" s="15">
        <v>1.0885650456450957E-2</v>
      </c>
      <c r="AC151" s="15">
        <v>1.137740081736216E-2</v>
      </c>
      <c r="AD151" s="15">
        <v>1.1614924441913477E-2</v>
      </c>
      <c r="AF151" s="15">
        <v>1.0257387809644376E-2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603055.89125250268</v>
      </c>
      <c r="E152" s="22">
        <v>608144.10151678533</v>
      </c>
      <c r="F152" s="22">
        <v>613644.54413177294</v>
      </c>
      <c r="G152" s="22">
        <v>618893.13162353972</v>
      </c>
      <c r="H152" s="22">
        <v>626125.65471081831</v>
      </c>
      <c r="I152" s="22">
        <v>635123.77283293102</v>
      </c>
      <c r="J152" s="22">
        <v>644263.00334855448</v>
      </c>
      <c r="K152" s="22">
        <v>654338.4790858496</v>
      </c>
      <c r="L152" s="22">
        <v>662410.98762741929</v>
      </c>
      <c r="M152" s="22">
        <v>674507.42654039746</v>
      </c>
      <c r="N152" s="22">
        <v>685426.28282302199</v>
      </c>
      <c r="O152" s="22">
        <v>697309.75597453478</v>
      </c>
      <c r="P152" s="22">
        <v>709911.16448664048</v>
      </c>
      <c r="R152" s="3" t="e">
        <v>#N/A</v>
      </c>
      <c r="S152" s="3">
        <v>8.4373775931694261E-3</v>
      </c>
      <c r="T152" s="3">
        <v>9.0446369557295458E-3</v>
      </c>
      <c r="U152" s="3">
        <v>8.5531396668618864E-3</v>
      </c>
      <c r="V152" s="3">
        <v>1.1686222899752519E-2</v>
      </c>
      <c r="W152" s="3">
        <v>1.4371105950399921E-2</v>
      </c>
      <c r="X152" s="3">
        <v>1.4389684194717534E-2</v>
      </c>
      <c r="Y152" s="3">
        <v>1.5638761941827894E-2</v>
      </c>
      <c r="Z152" s="3">
        <v>1.2336900242894799E-2</v>
      </c>
      <c r="AA152" s="3">
        <v>1.8261229265390755E-2</v>
      </c>
      <c r="AB152" s="3">
        <v>1.6187896312169991E-2</v>
      </c>
      <c r="AC152" s="3">
        <v>1.7337346771368445E-2</v>
      </c>
      <c r="AD152" s="3">
        <v>1.8071464516503655E-2</v>
      </c>
      <c r="AF152" s="3">
        <v>1.6029972431350247E-2</v>
      </c>
      <c r="AG152" s="3"/>
      <c r="AH152" s="3"/>
      <c r="AX152" s="3"/>
    </row>
    <row r="153" spans="3:50" x14ac:dyDescent="0.35">
      <c r="C153" s="6" t="s">
        <v>141</v>
      </c>
      <c r="D153" s="19">
        <v>13594251.858399898</v>
      </c>
      <c r="E153" s="19">
        <v>13535264.712770088</v>
      </c>
      <c r="F153" s="19">
        <v>12751656.070097698</v>
      </c>
      <c r="G153" s="19">
        <v>12878463.749997746</v>
      </c>
      <c r="H153" s="19">
        <v>13066312.226776056</v>
      </c>
      <c r="I153" s="19">
        <v>13313133.458833899</v>
      </c>
      <c r="J153" s="19">
        <v>13615790.506703168</v>
      </c>
      <c r="K153" s="19">
        <v>13963542.6797435</v>
      </c>
      <c r="L153" s="19">
        <v>13200336.372548293</v>
      </c>
      <c r="M153" s="19">
        <v>13632729.277295621</v>
      </c>
      <c r="N153" s="19">
        <v>14093544.425467942</v>
      </c>
      <c r="O153" s="19">
        <v>14584076.840632381</v>
      </c>
      <c r="P153" s="19">
        <v>14594528.689521899</v>
      </c>
      <c r="R153" s="15" t="e">
        <v>#N/A</v>
      </c>
      <c r="S153" s="15">
        <v>-4.3391240830484845E-3</v>
      </c>
      <c r="T153" s="15">
        <v>-5.7893854261533595E-2</v>
      </c>
      <c r="U153" s="15">
        <v>9.9444087264406456E-3</v>
      </c>
      <c r="V153" s="15">
        <v>1.4586248827880732E-2</v>
      </c>
      <c r="W153" s="15">
        <v>1.8889892402237818E-2</v>
      </c>
      <c r="X153" s="15">
        <v>2.2733719961955501E-2</v>
      </c>
      <c r="Y153" s="15">
        <v>2.5540358664385421E-2</v>
      </c>
      <c r="Z153" s="15">
        <v>-5.4657068388695329E-2</v>
      </c>
      <c r="AA153" s="15">
        <v>3.2756203519672455E-2</v>
      </c>
      <c r="AB153" s="15">
        <v>3.3802119795613983E-2</v>
      </c>
      <c r="AC153" s="15">
        <v>3.4805468401406303E-2</v>
      </c>
      <c r="AD153" s="15">
        <v>7.1666167174866402E-4</v>
      </c>
      <c r="AF153" s="15">
        <v>1.3214504940201611E-2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447254.25504714419</v>
      </c>
      <c r="E154" s="19">
        <v>448355.62949292682</v>
      </c>
      <c r="F154" s="19">
        <v>451591.84597884305</v>
      </c>
      <c r="G154" s="19">
        <v>454297.48880973889</v>
      </c>
      <c r="H154" s="19">
        <v>457937.57235134509</v>
      </c>
      <c r="I154" s="19">
        <v>463326.29894939542</v>
      </c>
      <c r="J154" s="19">
        <v>467289.76713755436</v>
      </c>
      <c r="K154" s="19">
        <v>473605.62043759751</v>
      </c>
      <c r="L154" s="19">
        <v>478036.95333988179</v>
      </c>
      <c r="M154" s="19">
        <v>485657.98344259762</v>
      </c>
      <c r="N154" s="19">
        <v>492209.70037270233</v>
      </c>
      <c r="O154" s="19">
        <v>499373.09748226724</v>
      </c>
      <c r="P154" s="19">
        <v>507169.03214181599</v>
      </c>
      <c r="R154" s="15" t="e">
        <v>#N/A</v>
      </c>
      <c r="S154" s="15">
        <v>2.4625242428750749E-3</v>
      </c>
      <c r="T154" s="15">
        <v>7.2179677761072814E-3</v>
      </c>
      <c r="U154" s="15">
        <v>5.9913456254536701E-3</v>
      </c>
      <c r="V154" s="15">
        <v>8.0125548374552213E-3</v>
      </c>
      <c r="W154" s="15">
        <v>1.1767382550379457E-2</v>
      </c>
      <c r="X154" s="15">
        <v>8.5543777617334005E-3</v>
      </c>
      <c r="Y154" s="15">
        <v>1.351592468786933E-2</v>
      </c>
      <c r="Z154" s="15">
        <v>9.3565885011877015E-3</v>
      </c>
      <c r="AA154" s="15">
        <v>1.5942345146060966E-2</v>
      </c>
      <c r="AB154" s="15">
        <v>1.3490392732067757E-2</v>
      </c>
      <c r="AC154" s="15">
        <v>1.4553547205877537E-2</v>
      </c>
      <c r="AD154" s="15">
        <v>1.5611443024973193E-2</v>
      </c>
      <c r="AF154" s="15">
        <v>1.2999886062507814E-2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288375.72260917304</v>
      </c>
      <c r="E155" s="19">
        <v>290335.51752620761</v>
      </c>
      <c r="F155" s="19">
        <v>292570.89983517502</v>
      </c>
      <c r="G155" s="19">
        <v>294046.5413501162</v>
      </c>
      <c r="H155" s="19">
        <v>296467.367840352</v>
      </c>
      <c r="I155" s="19">
        <v>299372.68598817789</v>
      </c>
      <c r="J155" s="19">
        <v>302810.97504198365</v>
      </c>
      <c r="K155" s="19">
        <v>306216.23761494824</v>
      </c>
      <c r="L155" s="19">
        <v>309937.09537494258</v>
      </c>
      <c r="M155" s="19">
        <v>314670.9005911136</v>
      </c>
      <c r="N155" s="19">
        <v>318956.77952821553</v>
      </c>
      <c r="O155" s="19">
        <v>323694.37171366357</v>
      </c>
      <c r="P155" s="19">
        <v>329130.0786157471</v>
      </c>
      <c r="R155" s="15" t="e">
        <v>#N/A</v>
      </c>
      <c r="S155" s="15">
        <v>6.7959774814005947E-3</v>
      </c>
      <c r="T155" s="15">
        <v>7.6993070913744521E-3</v>
      </c>
      <c r="U155" s="15">
        <v>5.0437056992767015E-3</v>
      </c>
      <c r="V155" s="15">
        <v>8.2328004237715025E-3</v>
      </c>
      <c r="W155" s="15">
        <v>9.7997906784479394E-3</v>
      </c>
      <c r="X155" s="15">
        <v>1.1484979140486962E-2</v>
      </c>
      <c r="Y155" s="15">
        <v>1.1245505789519328E-2</v>
      </c>
      <c r="Z155" s="15">
        <v>1.2151079214398619E-2</v>
      </c>
      <c r="AA155" s="15">
        <v>1.5273438664850314E-2</v>
      </c>
      <c r="AB155" s="15">
        <v>1.3620194714702993E-2</v>
      </c>
      <c r="AC155" s="15">
        <v>1.4853398609227408E-2</v>
      </c>
      <c r="AD155" s="15">
        <v>1.67927136740329E-2</v>
      </c>
      <c r="AF155" s="15">
        <v>1.3629736495232494E-2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101693.13071210375</v>
      </c>
      <c r="E156" s="22">
        <v>102170.98736870325</v>
      </c>
      <c r="F156" s="22">
        <v>102667.86981621149</v>
      </c>
      <c r="G156" s="22">
        <v>103293.97498985026</v>
      </c>
      <c r="H156" s="22">
        <v>104058.16132650836</v>
      </c>
      <c r="I156" s="22">
        <v>104943.52327519024</v>
      </c>
      <c r="J156" s="22">
        <v>105928.56702271642</v>
      </c>
      <c r="K156" s="22">
        <v>106962.26320352797</v>
      </c>
      <c r="L156" s="22">
        <v>108119.87839954499</v>
      </c>
      <c r="M156" s="22">
        <v>109325.34690320007</v>
      </c>
      <c r="N156" s="22">
        <v>110666.9775521929</v>
      </c>
      <c r="O156" s="22">
        <v>112129.23826271555</v>
      </c>
      <c r="P156" s="22">
        <v>113640.82917406701</v>
      </c>
      <c r="R156" s="3" t="e">
        <v>#N/A</v>
      </c>
      <c r="S156" s="3">
        <v>4.6990062480456452E-3</v>
      </c>
      <c r="T156" s="3">
        <v>4.8632440608129546E-3</v>
      </c>
      <c r="U156" s="3">
        <v>6.0983555494000807E-3</v>
      </c>
      <c r="V156" s="3">
        <v>7.3981695131122294E-3</v>
      </c>
      <c r="W156" s="3">
        <v>8.5083374277952206E-3</v>
      </c>
      <c r="X156" s="3">
        <v>9.3864177300693186E-3</v>
      </c>
      <c r="Y156" s="3">
        <v>9.7584269273638391E-3</v>
      </c>
      <c r="Z156" s="3">
        <v>1.0822650543718559E-2</v>
      </c>
      <c r="AA156" s="3">
        <v>1.1149369768992834E-2</v>
      </c>
      <c r="AB156" s="3">
        <v>1.2271908454868585E-2</v>
      </c>
      <c r="AC156" s="3">
        <v>1.3213162072968077E-2</v>
      </c>
      <c r="AD156" s="3">
        <v>1.3480791761109279E-2</v>
      </c>
      <c r="AF156" s="3">
        <v>1.143929422106163E-2</v>
      </c>
      <c r="AG156" s="3"/>
      <c r="AH156" s="3"/>
      <c r="AX156" s="3"/>
    </row>
    <row r="157" spans="3:50" x14ac:dyDescent="0.35">
      <c r="C157" s="5" t="s">
        <v>152</v>
      </c>
      <c r="D157" s="22">
        <v>649338.97338650085</v>
      </c>
      <c r="E157" s="22">
        <v>652681.94699783227</v>
      </c>
      <c r="F157" s="22">
        <v>657358.62387522298</v>
      </c>
      <c r="G157" s="22">
        <v>661471.64113826584</v>
      </c>
      <c r="H157" s="22">
        <v>666685.77716621419</v>
      </c>
      <c r="I157" s="22">
        <v>672048.11344923638</v>
      </c>
      <c r="J157" s="22">
        <v>678143.78612305631</v>
      </c>
      <c r="K157" s="22">
        <v>684602.02145343518</v>
      </c>
      <c r="L157" s="22">
        <v>690784.32580273808</v>
      </c>
      <c r="M157" s="22">
        <v>698102.38845242432</v>
      </c>
      <c r="N157" s="22">
        <v>705732.15857755207</v>
      </c>
      <c r="O157" s="22">
        <v>713561.63777949836</v>
      </c>
      <c r="P157" s="22">
        <v>721565.2356349515</v>
      </c>
      <c r="R157" s="3" t="e">
        <v>#N/A</v>
      </c>
      <c r="S157" s="3">
        <v>5.1482719324495996E-3</v>
      </c>
      <c r="T157" s="3">
        <v>7.1653228634593891E-3</v>
      </c>
      <c r="U157" s="3">
        <v>6.2568849234776458E-3</v>
      </c>
      <c r="V157" s="3">
        <v>7.8826297359866349E-3</v>
      </c>
      <c r="W157" s="3">
        <v>8.0432738580611396E-3</v>
      </c>
      <c r="X157" s="3">
        <v>9.0702920696172917E-3</v>
      </c>
      <c r="Y157" s="3">
        <v>9.5234011761731185E-3</v>
      </c>
      <c r="Z157" s="3">
        <v>9.0305084641404409E-3</v>
      </c>
      <c r="AA157" s="3">
        <v>1.0593845830508819E-2</v>
      </c>
      <c r="AB157" s="3">
        <v>1.0929299557392635E-2</v>
      </c>
      <c r="AC157" s="3">
        <v>1.1094122758593228E-2</v>
      </c>
      <c r="AD157" s="3">
        <v>1.1216407149295726E-2</v>
      </c>
      <c r="AF157" s="3">
        <v>1.0207870656085753E-2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19847</v>
      </c>
      <c r="E164" s="23">
        <v>22090</v>
      </c>
      <c r="F164" s="23">
        <v>24602</v>
      </c>
      <c r="G164" s="23">
        <v>27382</v>
      </c>
      <c r="H164" s="23">
        <v>30438</v>
      </c>
      <c r="I164" s="23">
        <v>33809</v>
      </c>
      <c r="J164" s="23">
        <v>37560</v>
      </c>
      <c r="K164" s="23">
        <v>41778</v>
      </c>
      <c r="L164" s="23">
        <v>46498</v>
      </c>
      <c r="M164" s="23">
        <v>51793</v>
      </c>
      <c r="N164" s="23">
        <v>57654</v>
      </c>
      <c r="O164" s="23">
        <v>64094</v>
      </c>
      <c r="P164" s="23">
        <v>71200</v>
      </c>
      <c r="R164" s="14"/>
      <c r="S164" s="14">
        <v>0.11301456139466914</v>
      </c>
      <c r="T164" s="14">
        <v>0.11371661385242193</v>
      </c>
      <c r="U164" s="14">
        <v>0.11299894317535153</v>
      </c>
      <c r="V164" s="14">
        <v>0.11160616463370099</v>
      </c>
      <c r="W164" s="14">
        <v>0.11074972074380707</v>
      </c>
      <c r="X164" s="14">
        <v>0.11094678931645419</v>
      </c>
      <c r="Y164" s="14">
        <v>0.11230031948881791</v>
      </c>
      <c r="Z164" s="14">
        <v>0.11297812245679539</v>
      </c>
      <c r="AA164" s="14">
        <v>0.11387586562862917</v>
      </c>
      <c r="AB164" s="14">
        <v>0.11316201031027351</v>
      </c>
      <c r="AC164" s="14">
        <v>0.11170083602178504</v>
      </c>
      <c r="AD164" s="14">
        <v>0.11086841201984576</v>
      </c>
      <c r="AF164" s="14">
        <v>0.11226125670315561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4232</v>
      </c>
      <c r="E165" s="24">
        <v>4646</v>
      </c>
      <c r="F165" s="24">
        <v>5101</v>
      </c>
      <c r="G165" s="24">
        <v>5599</v>
      </c>
      <c r="H165" s="24">
        <v>6141</v>
      </c>
      <c r="I165" s="24">
        <v>6732</v>
      </c>
      <c r="J165" s="24">
        <v>7374</v>
      </c>
      <c r="K165" s="24">
        <v>8084</v>
      </c>
      <c r="L165" s="24">
        <v>8855</v>
      </c>
      <c r="M165" s="24">
        <v>9714</v>
      </c>
      <c r="N165" s="24">
        <v>10652</v>
      </c>
      <c r="O165" s="24">
        <v>11664</v>
      </c>
      <c r="P165" s="24">
        <v>12762</v>
      </c>
      <c r="R165" s="3"/>
      <c r="S165" s="3">
        <v>9.7826086956521729E-2</v>
      </c>
      <c r="T165" s="3">
        <v>9.7933706414119692E-2</v>
      </c>
      <c r="U165" s="3">
        <v>9.7627916094883416E-2</v>
      </c>
      <c r="V165" s="3">
        <v>9.6803000535810035E-2</v>
      </c>
      <c r="W165" s="3">
        <v>9.6238397655105112E-2</v>
      </c>
      <c r="X165" s="3">
        <v>9.5365418894830745E-2</v>
      </c>
      <c r="Y165" s="3">
        <v>9.6284241931109404E-2</v>
      </c>
      <c r="Z165" s="3">
        <v>9.5373577436912438E-2</v>
      </c>
      <c r="AA165" s="3">
        <v>9.7007340485601334E-2</v>
      </c>
      <c r="AB165" s="3">
        <v>9.6561663578340617E-2</v>
      </c>
      <c r="AC165" s="3">
        <v>9.5005632745024382E-2</v>
      </c>
      <c r="AD165" s="3">
        <v>9.4135802469135887E-2</v>
      </c>
      <c r="AF165" s="3">
        <v>9.5675852621080471E-2</v>
      </c>
      <c r="AG165" s="3"/>
      <c r="AH165" s="3"/>
      <c r="AJ165" s="3">
        <v>0.21323121882400362</v>
      </c>
      <c r="AK165" s="3">
        <v>0.21032141240380262</v>
      </c>
      <c r="AL165" s="3">
        <v>0.2073408665962117</v>
      </c>
      <c r="AM165" s="3">
        <v>0.204477393908407</v>
      </c>
      <c r="AN165" s="3">
        <v>0.20175438596491227</v>
      </c>
      <c r="AO165" s="3">
        <v>0.19911857789346032</v>
      </c>
      <c r="AP165" s="3">
        <v>0.19632587859424921</v>
      </c>
      <c r="AQ165" s="3">
        <v>0.1934989707501556</v>
      </c>
      <c r="AR165" s="3">
        <v>0.19043829842143747</v>
      </c>
      <c r="AS165" s="3">
        <v>0.18755430270499873</v>
      </c>
      <c r="AT165" s="3">
        <v>0.18475734554410794</v>
      </c>
      <c r="AU165" s="3">
        <v>0.18198271289044216</v>
      </c>
      <c r="AV165" s="3">
        <v>0.17924157303370786</v>
      </c>
      <c r="AX165" s="3"/>
    </row>
    <row r="166" spans="3:50" x14ac:dyDescent="0.35">
      <c r="C166" s="6" t="s">
        <v>47</v>
      </c>
      <c r="D166" s="20">
        <v>1962</v>
      </c>
      <c r="E166" s="20">
        <v>2130</v>
      </c>
      <c r="F166" s="20">
        <v>2311</v>
      </c>
      <c r="G166" s="20">
        <v>2510</v>
      </c>
      <c r="H166" s="20">
        <v>2728</v>
      </c>
      <c r="I166" s="20">
        <v>2965</v>
      </c>
      <c r="J166" s="20">
        <v>3218</v>
      </c>
      <c r="K166" s="20">
        <v>3490</v>
      </c>
      <c r="L166" s="20">
        <v>3776</v>
      </c>
      <c r="M166" s="20">
        <v>4086</v>
      </c>
      <c r="N166" s="20">
        <v>4425</v>
      </c>
      <c r="O166" s="20">
        <v>4787</v>
      </c>
      <c r="P166" s="20">
        <v>5173</v>
      </c>
      <c r="R166" s="15"/>
      <c r="S166" s="15">
        <v>8.5626911314984788E-2</v>
      </c>
      <c r="T166" s="15">
        <v>8.4976525821596205E-2</v>
      </c>
      <c r="U166" s="15">
        <v>8.6109909130246631E-2</v>
      </c>
      <c r="V166" s="15">
        <v>8.6852589641434275E-2</v>
      </c>
      <c r="W166" s="15">
        <v>8.6876832844574814E-2</v>
      </c>
      <c r="X166" s="15">
        <v>8.532883642495781E-2</v>
      </c>
      <c r="Y166" s="15">
        <v>8.4524549409571215E-2</v>
      </c>
      <c r="Z166" s="15">
        <v>8.1948424068768011E-2</v>
      </c>
      <c r="AA166" s="15">
        <v>8.2097457627118731E-2</v>
      </c>
      <c r="AB166" s="15">
        <v>8.2966226138032395E-2</v>
      </c>
      <c r="AC166" s="15">
        <v>8.1807909604519669E-2</v>
      </c>
      <c r="AD166" s="15">
        <v>8.0635053269271006E-2</v>
      </c>
      <c r="AF166" s="15">
        <v>8.2757277772434731E-2</v>
      </c>
      <c r="AG166" s="15"/>
      <c r="AH166" s="15"/>
      <c r="AJ166" s="15">
        <v>0.46361058601134214</v>
      </c>
      <c r="AK166" s="15">
        <v>0.45845888936719759</v>
      </c>
      <c r="AL166" s="15">
        <v>0.4530484218780631</v>
      </c>
      <c r="AM166" s="15">
        <v>0.44829433827469189</v>
      </c>
      <c r="AN166" s="15">
        <v>0.44422732453997721</v>
      </c>
      <c r="AO166" s="15">
        <v>0.44043374925727868</v>
      </c>
      <c r="AP166" s="15">
        <v>0.43639815568212637</v>
      </c>
      <c r="AQ166" s="15">
        <v>0.43171697179614055</v>
      </c>
      <c r="AR166" s="15">
        <v>0.4264257481648786</v>
      </c>
      <c r="AS166" s="15">
        <v>0.42063001852995674</v>
      </c>
      <c r="AT166" s="15">
        <v>0.41541494555013142</v>
      </c>
      <c r="AU166" s="15">
        <v>0.41040809327846367</v>
      </c>
      <c r="AV166" s="15">
        <v>0.40534398997022408</v>
      </c>
      <c r="AX166" s="15"/>
    </row>
    <row r="167" spans="3:50" x14ac:dyDescent="0.35">
      <c r="C167" s="6" t="s">
        <v>48</v>
      </c>
      <c r="D167" s="20">
        <v>862</v>
      </c>
      <c r="E167" s="20">
        <v>965</v>
      </c>
      <c r="F167" s="20">
        <v>1081</v>
      </c>
      <c r="G167" s="20">
        <v>1211</v>
      </c>
      <c r="H167" s="20">
        <v>1353</v>
      </c>
      <c r="I167" s="20">
        <v>1508</v>
      </c>
      <c r="J167" s="20">
        <v>1678</v>
      </c>
      <c r="K167" s="20">
        <v>1871</v>
      </c>
      <c r="L167" s="20">
        <v>2088</v>
      </c>
      <c r="M167" s="20">
        <v>2337</v>
      </c>
      <c r="N167" s="20">
        <v>2612</v>
      </c>
      <c r="O167" s="20">
        <v>2914</v>
      </c>
      <c r="P167" s="20">
        <v>3247</v>
      </c>
      <c r="R167" s="15"/>
      <c r="S167" s="15">
        <v>0.11948955916473314</v>
      </c>
      <c r="T167" s="15">
        <v>0.12020725388601039</v>
      </c>
      <c r="U167" s="15">
        <v>0.120259019426457</v>
      </c>
      <c r="V167" s="15">
        <v>0.11725846407927332</v>
      </c>
      <c r="W167" s="15">
        <v>0.11456023651145597</v>
      </c>
      <c r="X167" s="15">
        <v>0.11273209549071628</v>
      </c>
      <c r="Y167" s="15">
        <v>0.11501787842669842</v>
      </c>
      <c r="Z167" s="15">
        <v>0.11598075895243176</v>
      </c>
      <c r="AA167" s="15">
        <v>0.11925287356321834</v>
      </c>
      <c r="AB167" s="15">
        <v>0.11767222935387256</v>
      </c>
      <c r="AC167" s="15">
        <v>0.11562021439509951</v>
      </c>
      <c r="AD167" s="15">
        <v>0.11427590940288268</v>
      </c>
      <c r="AF167" s="15">
        <v>0.11579135553715315</v>
      </c>
      <c r="AG167" s="15"/>
      <c r="AH167" s="15"/>
      <c r="AJ167" s="15">
        <v>0.20368620037807184</v>
      </c>
      <c r="AK167" s="15">
        <v>0.20770555316401204</v>
      </c>
      <c r="AL167" s="15">
        <v>0.21191923152323075</v>
      </c>
      <c r="AM167" s="15">
        <v>0.21628862296838722</v>
      </c>
      <c r="AN167" s="15">
        <v>0.22032242305813385</v>
      </c>
      <c r="AO167" s="15">
        <v>0.22400475341651813</v>
      </c>
      <c r="AP167" s="15">
        <v>0.22755627881746676</v>
      </c>
      <c r="AQ167" s="15">
        <v>0.23144482929242949</v>
      </c>
      <c r="AR167" s="15">
        <v>0.23579898362507057</v>
      </c>
      <c r="AS167" s="15">
        <v>0.24058060531192094</v>
      </c>
      <c r="AT167" s="15">
        <v>0.24521216672925272</v>
      </c>
      <c r="AU167" s="15">
        <v>0.24982853223593965</v>
      </c>
      <c r="AV167" s="15">
        <v>0.25442720576712113</v>
      </c>
      <c r="AX167" s="15"/>
    </row>
    <row r="168" spans="3:50" x14ac:dyDescent="0.35">
      <c r="C168" s="6" t="s">
        <v>49</v>
      </c>
      <c r="D168" s="20">
        <v>378</v>
      </c>
      <c r="E168" s="20">
        <v>419</v>
      </c>
      <c r="F168" s="20">
        <v>466</v>
      </c>
      <c r="G168" s="20">
        <v>517</v>
      </c>
      <c r="H168" s="20">
        <v>572</v>
      </c>
      <c r="I168" s="20">
        <v>632</v>
      </c>
      <c r="J168" s="20">
        <v>698</v>
      </c>
      <c r="K168" s="20">
        <v>771</v>
      </c>
      <c r="L168" s="20">
        <v>853</v>
      </c>
      <c r="M168" s="20">
        <v>946</v>
      </c>
      <c r="N168" s="20">
        <v>1048</v>
      </c>
      <c r="O168" s="20">
        <v>1159</v>
      </c>
      <c r="P168" s="20">
        <v>1280</v>
      </c>
      <c r="R168" s="15"/>
      <c r="S168" s="15">
        <v>0.10846560846560838</v>
      </c>
      <c r="T168" s="15">
        <v>0.11217183770883055</v>
      </c>
      <c r="U168" s="15">
        <v>0.10944206008583701</v>
      </c>
      <c r="V168" s="15">
        <v>0.1063829787234043</v>
      </c>
      <c r="W168" s="15">
        <v>0.10489510489510478</v>
      </c>
      <c r="X168" s="15">
        <v>0.10443037974683533</v>
      </c>
      <c r="Y168" s="15">
        <v>0.10458452722063027</v>
      </c>
      <c r="Z168" s="15">
        <v>0.10635538261997413</v>
      </c>
      <c r="AA168" s="15">
        <v>0.10902696365767883</v>
      </c>
      <c r="AB168" s="15">
        <v>0.10782241014799165</v>
      </c>
      <c r="AC168" s="15">
        <v>0.10591603053435117</v>
      </c>
      <c r="AD168" s="15">
        <v>0.10440034512510787</v>
      </c>
      <c r="AF168" s="15">
        <v>0.10607531185242407</v>
      </c>
      <c r="AG168" s="15"/>
      <c r="AH168" s="15"/>
      <c r="AJ168" s="15">
        <v>8.9319470699432899E-2</v>
      </c>
      <c r="AK168" s="15">
        <v>9.0185105467068441E-2</v>
      </c>
      <c r="AL168" s="15">
        <v>9.1354636345814547E-2</v>
      </c>
      <c r="AM168" s="15">
        <v>9.2337917485265222E-2</v>
      </c>
      <c r="AN168" s="15">
        <v>9.3144439016446839E-2</v>
      </c>
      <c r="AO168" s="15">
        <v>9.3879976232917411E-2</v>
      </c>
      <c r="AP168" s="15">
        <v>9.4656902630865208E-2</v>
      </c>
      <c r="AQ168" s="15">
        <v>9.5373577436912424E-2</v>
      </c>
      <c r="AR168" s="15">
        <v>9.6329757199322422E-2</v>
      </c>
      <c r="AS168" s="15">
        <v>9.7385217212270947E-2</v>
      </c>
      <c r="AT168" s="15">
        <v>9.8385279759669542E-2</v>
      </c>
      <c r="AU168" s="15">
        <v>9.9365569272976684E-2</v>
      </c>
      <c r="AV168" s="15">
        <v>0.10029775897194797</v>
      </c>
      <c r="AX168" s="15"/>
    </row>
    <row r="169" spans="3:50" x14ac:dyDescent="0.35">
      <c r="C169" s="6" t="s">
        <v>50</v>
      </c>
      <c r="D169" s="20">
        <v>517</v>
      </c>
      <c r="E169" s="20">
        <v>566</v>
      </c>
      <c r="F169" s="20">
        <v>621</v>
      </c>
      <c r="G169" s="20">
        <v>680</v>
      </c>
      <c r="H169" s="20">
        <v>742</v>
      </c>
      <c r="I169" s="20">
        <v>809</v>
      </c>
      <c r="J169" s="20">
        <v>881</v>
      </c>
      <c r="K169" s="20">
        <v>961</v>
      </c>
      <c r="L169" s="20">
        <v>1049</v>
      </c>
      <c r="M169" s="20">
        <v>1149</v>
      </c>
      <c r="N169" s="20">
        <v>1255</v>
      </c>
      <c r="O169" s="20">
        <v>1367</v>
      </c>
      <c r="P169" s="20">
        <v>1488</v>
      </c>
      <c r="R169" s="15"/>
      <c r="S169" s="15">
        <v>9.4777562862669251E-2</v>
      </c>
      <c r="T169" s="15">
        <v>9.7173144876325113E-2</v>
      </c>
      <c r="U169" s="15">
        <v>9.5008051529790638E-2</v>
      </c>
      <c r="V169" s="15">
        <v>9.1176470588235192E-2</v>
      </c>
      <c r="W169" s="15">
        <v>9.0296495956873279E-2</v>
      </c>
      <c r="X169" s="15">
        <v>8.8998763906056766E-2</v>
      </c>
      <c r="Y169" s="15">
        <v>9.0805902383654935E-2</v>
      </c>
      <c r="Z169" s="15">
        <v>9.1571279916753401E-2</v>
      </c>
      <c r="AA169" s="15">
        <v>9.5328884652049473E-2</v>
      </c>
      <c r="AB169" s="15">
        <v>9.2254134029591039E-2</v>
      </c>
      <c r="AC169" s="15">
        <v>8.924302788844618E-2</v>
      </c>
      <c r="AD169" s="15">
        <v>8.851499634235549E-2</v>
      </c>
      <c r="AF169" s="15">
        <v>9.0957350585502209E-2</v>
      </c>
      <c r="AG169" s="15"/>
      <c r="AH169" s="15"/>
      <c r="AJ169" s="15">
        <v>0.12216446124763705</v>
      </c>
      <c r="AK169" s="15">
        <v>0.12182522600086096</v>
      </c>
      <c r="AL169" s="15">
        <v>0.1217408351303666</v>
      </c>
      <c r="AM169" s="15">
        <v>0.12145025897481693</v>
      </c>
      <c r="AN169" s="15">
        <v>0.12082722683602019</v>
      </c>
      <c r="AO169" s="15">
        <v>0.12017231134878194</v>
      </c>
      <c r="AP169" s="15">
        <v>0.11947382695958773</v>
      </c>
      <c r="AQ169" s="15">
        <v>0.11887679366650174</v>
      </c>
      <c r="AR169" s="15">
        <v>0.11846414455110107</v>
      </c>
      <c r="AS169" s="15">
        <v>0.11828289067325509</v>
      </c>
      <c r="AT169" s="15">
        <v>0.11781825009387908</v>
      </c>
      <c r="AU169" s="15">
        <v>0.11719821673525377</v>
      </c>
      <c r="AV169" s="15">
        <v>0.11659614480488951</v>
      </c>
      <c r="AX169" s="15"/>
    </row>
    <row r="170" spans="3:50" x14ac:dyDescent="0.35">
      <c r="C170" s="6" t="s">
        <v>51</v>
      </c>
      <c r="D170" s="20">
        <v>513</v>
      </c>
      <c r="E170" s="20">
        <v>566</v>
      </c>
      <c r="F170" s="20">
        <v>622</v>
      </c>
      <c r="G170" s="20">
        <v>681</v>
      </c>
      <c r="H170" s="20">
        <v>746</v>
      </c>
      <c r="I170" s="20">
        <v>818</v>
      </c>
      <c r="J170" s="20">
        <v>899</v>
      </c>
      <c r="K170" s="20">
        <v>991</v>
      </c>
      <c r="L170" s="20">
        <v>1089</v>
      </c>
      <c r="M170" s="20">
        <v>1196</v>
      </c>
      <c r="N170" s="20">
        <v>1312</v>
      </c>
      <c r="O170" s="20">
        <v>1437</v>
      </c>
      <c r="P170" s="20">
        <v>1574</v>
      </c>
      <c r="R170" s="15"/>
      <c r="S170" s="15">
        <v>0.10331384015594547</v>
      </c>
      <c r="T170" s="15">
        <v>9.8939929328621945E-2</v>
      </c>
      <c r="U170" s="15">
        <v>9.4855305466237994E-2</v>
      </c>
      <c r="V170" s="15">
        <v>9.544787077826733E-2</v>
      </c>
      <c r="W170" s="15">
        <v>9.6514745308311056E-2</v>
      </c>
      <c r="X170" s="15">
        <v>9.9022004889975479E-2</v>
      </c>
      <c r="Y170" s="15">
        <v>0.1023359288097887</v>
      </c>
      <c r="Z170" s="15">
        <v>9.8890010090817437E-2</v>
      </c>
      <c r="AA170" s="15">
        <v>9.8255280073461959E-2</v>
      </c>
      <c r="AB170" s="15">
        <v>9.6989966555183882E-2</v>
      </c>
      <c r="AC170" s="15">
        <v>9.5274390243902385E-2</v>
      </c>
      <c r="AD170" s="15">
        <v>9.5337508698677853E-2</v>
      </c>
      <c r="AF170" s="15">
        <v>9.8012656995525194E-2</v>
      </c>
      <c r="AG170" s="15"/>
      <c r="AH170" s="15"/>
      <c r="AJ170" s="15">
        <v>0.12121928166351607</v>
      </c>
      <c r="AK170" s="15">
        <v>0.12182522600086096</v>
      </c>
      <c r="AL170" s="15">
        <v>0.12193687512252499</v>
      </c>
      <c r="AM170" s="15">
        <v>0.12162886229683872</v>
      </c>
      <c r="AN170" s="15">
        <v>0.12147858654942192</v>
      </c>
      <c r="AO170" s="15">
        <v>0.12150920974450387</v>
      </c>
      <c r="AP170" s="15">
        <v>0.12191483590995389</v>
      </c>
      <c r="AQ170" s="15">
        <v>0.12258782780801583</v>
      </c>
      <c r="AR170" s="15">
        <v>0.12298136645962733</v>
      </c>
      <c r="AS170" s="15">
        <v>0.12312126827259626</v>
      </c>
      <c r="AT170" s="15">
        <v>0.12316935786706722</v>
      </c>
      <c r="AU170" s="15">
        <v>0.12319958847736626</v>
      </c>
      <c r="AV170" s="15">
        <v>0.12333490048581727</v>
      </c>
      <c r="AX170" s="15"/>
    </row>
    <row r="171" spans="3:50" x14ac:dyDescent="0.35">
      <c r="C171" s="5" t="s">
        <v>52</v>
      </c>
      <c r="D171" s="24">
        <v>6771</v>
      </c>
      <c r="E171" s="24">
        <v>7605</v>
      </c>
      <c r="F171" s="24">
        <v>8540</v>
      </c>
      <c r="G171" s="24">
        <v>9573</v>
      </c>
      <c r="H171" s="24">
        <v>10725</v>
      </c>
      <c r="I171" s="24">
        <v>12007</v>
      </c>
      <c r="J171" s="24">
        <v>13458</v>
      </c>
      <c r="K171" s="24">
        <v>15108</v>
      </c>
      <c r="L171" s="24">
        <v>16979</v>
      </c>
      <c r="M171" s="24">
        <v>19097</v>
      </c>
      <c r="N171" s="24">
        <v>21469</v>
      </c>
      <c r="O171" s="24">
        <v>24118</v>
      </c>
      <c r="P171" s="24">
        <v>27071</v>
      </c>
      <c r="R171" s="3"/>
      <c r="S171" s="3">
        <v>0.12317235268054949</v>
      </c>
      <c r="T171" s="3">
        <v>0.12294543063773844</v>
      </c>
      <c r="U171" s="3">
        <v>0.1209601873536299</v>
      </c>
      <c r="V171" s="3">
        <v>0.12033845189595738</v>
      </c>
      <c r="W171" s="3">
        <v>0.1195337995337995</v>
      </c>
      <c r="X171" s="3">
        <v>0.12084617306571177</v>
      </c>
      <c r="Y171" s="3">
        <v>0.12260365581810073</v>
      </c>
      <c r="Z171" s="3">
        <v>0.12384167328567641</v>
      </c>
      <c r="AA171" s="3">
        <v>0.12474232875905522</v>
      </c>
      <c r="AB171" s="3">
        <v>0.12420799078389266</v>
      </c>
      <c r="AC171" s="3">
        <v>0.12338720946480963</v>
      </c>
      <c r="AD171" s="3">
        <v>0.12243967161456171</v>
      </c>
      <c r="AF171" s="3">
        <v>0.12315201649816615</v>
      </c>
      <c r="AG171" s="3"/>
      <c r="AH171" s="3"/>
      <c r="AJ171" s="3">
        <v>0.34115987302866935</v>
      </c>
      <c r="AK171" s="3">
        <v>0.34427342688999546</v>
      </c>
      <c r="AL171" s="3">
        <v>0.34712624989838226</v>
      </c>
      <c r="AM171" s="3">
        <v>0.3496092323424147</v>
      </c>
      <c r="AN171" s="3">
        <v>0.35235560812142719</v>
      </c>
      <c r="AO171" s="3">
        <v>0.35514212192019878</v>
      </c>
      <c r="AP171" s="3">
        <v>0.35830670926517572</v>
      </c>
      <c r="AQ171" s="3">
        <v>0.36162573603331899</v>
      </c>
      <c r="AR171" s="3">
        <v>0.3651554905587337</v>
      </c>
      <c r="AS171" s="3">
        <v>0.36871778039503406</v>
      </c>
      <c r="AT171" s="3">
        <v>0.37237659139001633</v>
      </c>
      <c r="AU171" s="3">
        <v>0.37629107248728433</v>
      </c>
      <c r="AV171" s="3">
        <v>0.38021067415730336</v>
      </c>
      <c r="AX171" s="3"/>
    </row>
    <row r="172" spans="3:50" x14ac:dyDescent="0.35">
      <c r="C172" s="6" t="s">
        <v>53</v>
      </c>
      <c r="D172" s="20">
        <v>4117</v>
      </c>
      <c r="E172" s="20">
        <v>4585</v>
      </c>
      <c r="F172" s="20">
        <v>5113</v>
      </c>
      <c r="G172" s="20">
        <v>5694</v>
      </c>
      <c r="H172" s="20">
        <v>6333</v>
      </c>
      <c r="I172" s="20">
        <v>7025</v>
      </c>
      <c r="J172" s="20">
        <v>7792</v>
      </c>
      <c r="K172" s="20">
        <v>8654</v>
      </c>
      <c r="L172" s="20">
        <v>9633</v>
      </c>
      <c r="M172" s="20">
        <v>10741</v>
      </c>
      <c r="N172" s="20">
        <v>11973</v>
      </c>
      <c r="O172" s="20">
        <v>13327</v>
      </c>
      <c r="P172" s="20">
        <v>14815</v>
      </c>
      <c r="R172" s="15"/>
      <c r="S172" s="15">
        <v>0.11367500607238279</v>
      </c>
      <c r="T172" s="15">
        <v>0.11515812431842964</v>
      </c>
      <c r="U172" s="15">
        <v>0.11363191863876398</v>
      </c>
      <c r="V172" s="15">
        <v>0.11222339304531093</v>
      </c>
      <c r="W172" s="15">
        <v>0.10926890888994167</v>
      </c>
      <c r="X172" s="15">
        <v>0.10918149466192162</v>
      </c>
      <c r="Y172" s="15">
        <v>0.11062628336755642</v>
      </c>
      <c r="Z172" s="15">
        <v>0.11312687774439567</v>
      </c>
      <c r="AA172" s="15">
        <v>0.11502128101318387</v>
      </c>
      <c r="AB172" s="15">
        <v>0.11470067963876729</v>
      </c>
      <c r="AC172" s="15">
        <v>0.11308778084022375</v>
      </c>
      <c r="AD172" s="15">
        <v>0.11165303519171599</v>
      </c>
      <c r="AF172" s="15">
        <v>0.11248360193511189</v>
      </c>
      <c r="AG172" s="15"/>
      <c r="AH172" s="15"/>
      <c r="AJ172" s="15">
        <v>0.60803426377196867</v>
      </c>
      <c r="AK172" s="15">
        <v>0.60289283366206448</v>
      </c>
      <c r="AL172" s="15">
        <v>0.59871194379391102</v>
      </c>
      <c r="AM172" s="15">
        <v>0.59479786900658105</v>
      </c>
      <c r="AN172" s="15">
        <v>0.59048951048951048</v>
      </c>
      <c r="AO172" s="15">
        <v>0.5850753726992588</v>
      </c>
      <c r="AP172" s="15">
        <v>0.57898647644523704</v>
      </c>
      <c r="AQ172" s="15">
        <v>0.57280910775747951</v>
      </c>
      <c r="AR172" s="15">
        <v>0.56734790034748805</v>
      </c>
      <c r="AS172" s="15">
        <v>0.56244436298895117</v>
      </c>
      <c r="AT172" s="15">
        <v>0.55768782896269042</v>
      </c>
      <c r="AU172" s="15">
        <v>0.55257484036818971</v>
      </c>
      <c r="AV172" s="15">
        <v>0.54726460049499459</v>
      </c>
      <c r="AX172" s="15"/>
    </row>
    <row r="173" spans="3:50" x14ac:dyDescent="0.35">
      <c r="C173" s="6" t="s">
        <v>54</v>
      </c>
      <c r="D173" s="20">
        <v>1459</v>
      </c>
      <c r="E173" s="20">
        <v>1650</v>
      </c>
      <c r="F173" s="20">
        <v>1860</v>
      </c>
      <c r="G173" s="20">
        <v>2091</v>
      </c>
      <c r="H173" s="20">
        <v>2349</v>
      </c>
      <c r="I173" s="20">
        <v>2644</v>
      </c>
      <c r="J173" s="20">
        <v>2983</v>
      </c>
      <c r="K173" s="20">
        <v>3370</v>
      </c>
      <c r="L173" s="20">
        <v>3802</v>
      </c>
      <c r="M173" s="20">
        <v>4285</v>
      </c>
      <c r="N173" s="20">
        <v>4822</v>
      </c>
      <c r="O173" s="20">
        <v>5425</v>
      </c>
      <c r="P173" s="20">
        <v>6098</v>
      </c>
      <c r="R173" s="15"/>
      <c r="S173" s="15">
        <v>0.13091158327621666</v>
      </c>
      <c r="T173" s="15">
        <v>0.1272727272727272</v>
      </c>
      <c r="U173" s="15">
        <v>0.12419354838709684</v>
      </c>
      <c r="V173" s="15">
        <v>0.12338593974175027</v>
      </c>
      <c r="W173" s="15">
        <v>0.12558535547041294</v>
      </c>
      <c r="X173" s="15">
        <v>0.12821482602117995</v>
      </c>
      <c r="Y173" s="15">
        <v>0.12973516594032852</v>
      </c>
      <c r="Z173" s="15">
        <v>0.12818991097922838</v>
      </c>
      <c r="AA173" s="15">
        <v>0.12703840084166229</v>
      </c>
      <c r="AB173" s="15">
        <v>0.12532088681446907</v>
      </c>
      <c r="AC173" s="15">
        <v>0.12505184570717542</v>
      </c>
      <c r="AD173" s="15">
        <v>0.1240552995391706</v>
      </c>
      <c r="AF173" s="15">
        <v>0.12679929614235502</v>
      </c>
      <c r="AG173" s="15"/>
      <c r="AH173" s="15"/>
      <c r="AJ173" s="15">
        <v>0.21547777285482203</v>
      </c>
      <c r="AK173" s="15">
        <v>0.21696252465483234</v>
      </c>
      <c r="AL173" s="15">
        <v>0.21779859484777517</v>
      </c>
      <c r="AM173" s="15">
        <v>0.21842682544656847</v>
      </c>
      <c r="AN173" s="15">
        <v>0.21902097902097903</v>
      </c>
      <c r="AO173" s="15">
        <v>0.22020488048638295</v>
      </c>
      <c r="AP173" s="15">
        <v>0.22165254866993608</v>
      </c>
      <c r="AQ173" s="15">
        <v>0.2230606301297326</v>
      </c>
      <c r="AR173" s="15">
        <v>0.22392367041639671</v>
      </c>
      <c r="AS173" s="15">
        <v>0.22438079279467979</v>
      </c>
      <c r="AT173" s="15">
        <v>0.22460291583213005</v>
      </c>
      <c r="AU173" s="15">
        <v>0.22493573264781491</v>
      </c>
      <c r="AV173" s="15">
        <v>0.22525950278896237</v>
      </c>
      <c r="AX173" s="15"/>
    </row>
    <row r="174" spans="3:50" x14ac:dyDescent="0.35">
      <c r="C174" s="6" t="s">
        <v>55</v>
      </c>
      <c r="D174" s="20">
        <v>226</v>
      </c>
      <c r="E174" s="20">
        <v>248</v>
      </c>
      <c r="F174" s="20">
        <v>272</v>
      </c>
      <c r="G174" s="20">
        <v>297</v>
      </c>
      <c r="H174" s="20">
        <v>326</v>
      </c>
      <c r="I174" s="20">
        <v>358</v>
      </c>
      <c r="J174" s="20">
        <v>393</v>
      </c>
      <c r="K174" s="20">
        <v>431</v>
      </c>
      <c r="L174" s="20">
        <v>472</v>
      </c>
      <c r="M174" s="20">
        <v>518</v>
      </c>
      <c r="N174" s="20">
        <v>568</v>
      </c>
      <c r="O174" s="20">
        <v>621</v>
      </c>
      <c r="P174" s="20">
        <v>678</v>
      </c>
      <c r="R174" s="15"/>
      <c r="S174" s="15">
        <v>9.7345132743362761E-2</v>
      </c>
      <c r="T174" s="15">
        <v>9.6774193548387011E-2</v>
      </c>
      <c r="U174" s="15">
        <v>9.1911764705882248E-2</v>
      </c>
      <c r="V174" s="15">
        <v>9.7643097643097754E-2</v>
      </c>
      <c r="W174" s="15">
        <v>9.8159509202454087E-2</v>
      </c>
      <c r="X174" s="15">
        <v>9.77653631284916E-2</v>
      </c>
      <c r="Y174" s="15">
        <v>9.6692111959287619E-2</v>
      </c>
      <c r="Z174" s="15">
        <v>9.5127610208816771E-2</v>
      </c>
      <c r="AA174" s="15">
        <v>9.745762711864403E-2</v>
      </c>
      <c r="AB174" s="15">
        <v>9.6525096525096554E-2</v>
      </c>
      <c r="AC174" s="15">
        <v>9.3309859154929509E-2</v>
      </c>
      <c r="AD174" s="15">
        <v>9.1787439613526534E-2</v>
      </c>
      <c r="AF174" s="15">
        <v>9.5521619305802219E-2</v>
      </c>
      <c r="AG174" s="15"/>
      <c r="AH174" s="15"/>
      <c r="AJ174" s="15">
        <v>3.3377639935016981E-2</v>
      </c>
      <c r="AK174" s="15">
        <v>3.2610124917817222E-2</v>
      </c>
      <c r="AL174" s="15">
        <v>3.1850117096018739E-2</v>
      </c>
      <c r="AM174" s="15">
        <v>3.1024757129426511E-2</v>
      </c>
      <c r="AN174" s="15">
        <v>3.0396270396270398E-2</v>
      </c>
      <c r="AO174" s="15">
        <v>2.98159407012576E-2</v>
      </c>
      <c r="AP174" s="15">
        <v>2.9201961658493088E-2</v>
      </c>
      <c r="AQ174" s="15">
        <v>2.8527932221339689E-2</v>
      </c>
      <c r="AR174" s="15">
        <v>2.7799045880204959E-2</v>
      </c>
      <c r="AS174" s="15">
        <v>2.712467926899513E-2</v>
      </c>
      <c r="AT174" s="15">
        <v>2.6456751595323489E-2</v>
      </c>
      <c r="AU174" s="15">
        <v>2.5748403681897337E-2</v>
      </c>
      <c r="AV174" s="15">
        <v>2.504525137601123E-2</v>
      </c>
      <c r="AX174" s="15"/>
    </row>
    <row r="175" spans="3:50" x14ac:dyDescent="0.35">
      <c r="C175" s="6" t="s">
        <v>56</v>
      </c>
      <c r="D175" s="20">
        <v>969</v>
      </c>
      <c r="E175" s="20">
        <v>1122</v>
      </c>
      <c r="F175" s="20">
        <v>1295</v>
      </c>
      <c r="G175" s="20">
        <v>1491</v>
      </c>
      <c r="H175" s="20">
        <v>1717</v>
      </c>
      <c r="I175" s="20">
        <v>1980</v>
      </c>
      <c r="J175" s="20">
        <v>2290</v>
      </c>
      <c r="K175" s="20">
        <v>2653</v>
      </c>
      <c r="L175" s="20">
        <v>3072</v>
      </c>
      <c r="M175" s="20">
        <v>3553</v>
      </c>
      <c r="N175" s="20">
        <v>4106</v>
      </c>
      <c r="O175" s="20">
        <v>4745</v>
      </c>
      <c r="P175" s="20">
        <v>5480</v>
      </c>
      <c r="R175" s="15"/>
      <c r="S175" s="15">
        <v>0.15789473684210531</v>
      </c>
      <c r="T175" s="15">
        <v>0.15418894830659546</v>
      </c>
      <c r="U175" s="15">
        <v>0.15135135135135136</v>
      </c>
      <c r="V175" s="15">
        <v>0.15157612340710935</v>
      </c>
      <c r="W175" s="15">
        <v>0.15317414094350612</v>
      </c>
      <c r="X175" s="15">
        <v>0.15656565656565657</v>
      </c>
      <c r="Y175" s="15">
        <v>0.15851528384279479</v>
      </c>
      <c r="Z175" s="15">
        <v>0.15793441387108942</v>
      </c>
      <c r="AA175" s="15">
        <v>0.15657552083333326</v>
      </c>
      <c r="AB175" s="15">
        <v>0.15564311849141577</v>
      </c>
      <c r="AC175" s="15">
        <v>0.15562591329761322</v>
      </c>
      <c r="AD175" s="15">
        <v>0.15489989462592213</v>
      </c>
      <c r="AF175" s="15">
        <v>0.15653648607345527</v>
      </c>
      <c r="AG175" s="15"/>
      <c r="AH175" s="15"/>
      <c r="AJ175" s="15">
        <v>0.1431103234381923</v>
      </c>
      <c r="AK175" s="15">
        <v>0.14753451676528601</v>
      </c>
      <c r="AL175" s="15">
        <v>0.15163934426229508</v>
      </c>
      <c r="AM175" s="15">
        <v>0.155750548417424</v>
      </c>
      <c r="AN175" s="15">
        <v>0.16009324009324008</v>
      </c>
      <c r="AO175" s="15">
        <v>0.16490380611310068</v>
      </c>
      <c r="AP175" s="15">
        <v>0.17015901322633378</v>
      </c>
      <c r="AQ175" s="15">
        <v>0.17560232989144825</v>
      </c>
      <c r="AR175" s="15">
        <v>0.18092938335591024</v>
      </c>
      <c r="AS175" s="15">
        <v>0.18605016494737392</v>
      </c>
      <c r="AT175" s="15">
        <v>0.19125250360985607</v>
      </c>
      <c r="AU175" s="15">
        <v>0.19674102330209803</v>
      </c>
      <c r="AV175" s="15">
        <v>0.20243064534003177</v>
      </c>
      <c r="AX175" s="15"/>
    </row>
    <row r="176" spans="3:50" x14ac:dyDescent="0.35">
      <c r="C176" s="5" t="s">
        <v>57</v>
      </c>
      <c r="D176" s="24">
        <v>698</v>
      </c>
      <c r="E176" s="24">
        <v>739</v>
      </c>
      <c r="F176" s="24">
        <v>783</v>
      </c>
      <c r="G176" s="24">
        <v>831</v>
      </c>
      <c r="H176" s="24">
        <v>880</v>
      </c>
      <c r="I176" s="24">
        <v>930</v>
      </c>
      <c r="J176" s="24">
        <v>984</v>
      </c>
      <c r="K176" s="24">
        <v>1041</v>
      </c>
      <c r="L176" s="24">
        <v>1106</v>
      </c>
      <c r="M176" s="24">
        <v>1169</v>
      </c>
      <c r="N176" s="24">
        <v>1238</v>
      </c>
      <c r="O176" s="24">
        <v>1309</v>
      </c>
      <c r="P176" s="24">
        <v>1382</v>
      </c>
      <c r="R176" s="3"/>
      <c r="S176" s="3">
        <v>5.8739255014326641E-2</v>
      </c>
      <c r="T176" s="3">
        <v>5.953991880920162E-2</v>
      </c>
      <c r="U176" s="3">
        <v>6.1302681992337238E-2</v>
      </c>
      <c r="V176" s="3">
        <v>5.8965102286401949E-2</v>
      </c>
      <c r="W176" s="3">
        <v>5.6818181818181879E-2</v>
      </c>
      <c r="X176" s="3">
        <v>5.8064516129032295E-2</v>
      </c>
      <c r="Y176" s="3">
        <v>5.7926829268292623E-2</v>
      </c>
      <c r="Z176" s="3">
        <v>6.243996157540832E-2</v>
      </c>
      <c r="AA176" s="3">
        <v>5.6962025316455778E-2</v>
      </c>
      <c r="AB176" s="3">
        <v>5.9024807527801482E-2</v>
      </c>
      <c r="AC176" s="3">
        <v>5.7350565428109901E-2</v>
      </c>
      <c r="AD176" s="3">
        <v>5.5767761650114656E-2</v>
      </c>
      <c r="AF176" s="3">
        <v>5.8217680820323206E-2</v>
      </c>
      <c r="AG176" s="3"/>
      <c r="AH176" s="3"/>
      <c r="AJ176" s="3">
        <v>3.5169043180329519E-2</v>
      </c>
      <c r="AK176" s="3">
        <v>3.3454051607062017E-2</v>
      </c>
      <c r="AL176" s="3">
        <v>3.1826680757661978E-2</v>
      </c>
      <c r="AM176" s="3">
        <v>3.0348404061062012E-2</v>
      </c>
      <c r="AN176" s="3">
        <v>2.891122938432223E-2</v>
      </c>
      <c r="AO176" s="3">
        <v>2.7507468425567158E-2</v>
      </c>
      <c r="AP176" s="3">
        <v>2.6198083067092651E-2</v>
      </c>
      <c r="AQ176" s="3">
        <v>2.4917420652017807E-2</v>
      </c>
      <c r="AR176" s="3">
        <v>2.3785969289001677E-2</v>
      </c>
      <c r="AS176" s="3">
        <v>2.2570617651033922E-2</v>
      </c>
      <c r="AT176" s="3">
        <v>2.1472924688659936E-2</v>
      </c>
      <c r="AU176" s="3">
        <v>2.0423128529971604E-2</v>
      </c>
      <c r="AV176" s="3">
        <v>1.9410112359550563E-2</v>
      </c>
      <c r="AX176" s="3"/>
    </row>
    <row r="177" spans="3:50" x14ac:dyDescent="0.35">
      <c r="C177" s="6" t="s">
        <v>141</v>
      </c>
      <c r="D177" s="20">
        <v>14</v>
      </c>
      <c r="E177" s="20">
        <v>15</v>
      </c>
      <c r="F177" s="20">
        <v>17</v>
      </c>
      <c r="G177" s="20">
        <v>18</v>
      </c>
      <c r="H177" s="20">
        <v>19</v>
      </c>
      <c r="I177" s="20">
        <v>20</v>
      </c>
      <c r="J177" s="20">
        <v>21</v>
      </c>
      <c r="K177" s="20">
        <v>22</v>
      </c>
      <c r="L177" s="20">
        <v>25</v>
      </c>
      <c r="M177" s="20">
        <v>26</v>
      </c>
      <c r="N177" s="20">
        <v>27</v>
      </c>
      <c r="O177" s="20">
        <v>28</v>
      </c>
      <c r="P177" s="20">
        <v>30</v>
      </c>
      <c r="R177" s="15"/>
      <c r="S177" s="15">
        <v>7.1428571428571397E-2</v>
      </c>
      <c r="T177" s="15">
        <v>0.1333333333333333</v>
      </c>
      <c r="U177" s="15">
        <v>5.8823529411764719E-2</v>
      </c>
      <c r="V177" s="15">
        <v>5.555555555555558E-2</v>
      </c>
      <c r="W177" s="15">
        <v>5.2631578947368363E-2</v>
      </c>
      <c r="X177" s="15">
        <v>5.0000000000000044E-2</v>
      </c>
      <c r="Y177" s="15">
        <v>4.7619047619047672E-2</v>
      </c>
      <c r="Z177" s="15">
        <v>0.13636363636363646</v>
      </c>
      <c r="AA177" s="15">
        <v>4.0000000000000036E-2</v>
      </c>
      <c r="AB177" s="15">
        <v>3.8461538461538547E-2</v>
      </c>
      <c r="AC177" s="15">
        <v>3.7037037037036979E-2</v>
      </c>
      <c r="AD177" s="15">
        <v>7.1428571428571397E-2</v>
      </c>
      <c r="AF177" s="15">
        <v>5.9634022667171618E-2</v>
      </c>
      <c r="AG177" s="15"/>
      <c r="AH177" s="15"/>
      <c r="AJ177" s="15">
        <v>2.0057306590257881E-2</v>
      </c>
      <c r="AK177" s="15">
        <v>2.0297699594046009E-2</v>
      </c>
      <c r="AL177" s="15">
        <v>2.1711366538952746E-2</v>
      </c>
      <c r="AM177" s="15">
        <v>2.1660649819494584E-2</v>
      </c>
      <c r="AN177" s="15">
        <v>2.1590909090909091E-2</v>
      </c>
      <c r="AO177" s="15">
        <v>2.1505376344086023E-2</v>
      </c>
      <c r="AP177" s="15">
        <v>2.1341463414634148E-2</v>
      </c>
      <c r="AQ177" s="15">
        <v>2.1133525456292025E-2</v>
      </c>
      <c r="AR177" s="15">
        <v>2.2603978300180832E-2</v>
      </c>
      <c r="AS177" s="15">
        <v>2.2241231822070145E-2</v>
      </c>
      <c r="AT177" s="15">
        <v>2.1809369951534735E-2</v>
      </c>
      <c r="AU177" s="15">
        <v>2.1390374331550801E-2</v>
      </c>
      <c r="AV177" s="15">
        <v>2.1707670043415339E-2</v>
      </c>
      <c r="AX177" s="15"/>
    </row>
    <row r="178" spans="3:50" x14ac:dyDescent="0.35">
      <c r="C178" s="6" t="s">
        <v>58</v>
      </c>
      <c r="D178" s="20">
        <v>210</v>
      </c>
      <c r="E178" s="20">
        <v>229</v>
      </c>
      <c r="F178" s="20">
        <v>249</v>
      </c>
      <c r="G178" s="20">
        <v>271</v>
      </c>
      <c r="H178" s="20">
        <v>294</v>
      </c>
      <c r="I178" s="20">
        <v>317</v>
      </c>
      <c r="J178" s="20">
        <v>343</v>
      </c>
      <c r="K178" s="20">
        <v>370</v>
      </c>
      <c r="L178" s="20">
        <v>402</v>
      </c>
      <c r="M178" s="20">
        <v>435</v>
      </c>
      <c r="N178" s="20">
        <v>472</v>
      </c>
      <c r="O178" s="20">
        <v>511</v>
      </c>
      <c r="P178" s="20">
        <v>552</v>
      </c>
      <c r="R178" s="15"/>
      <c r="S178" s="15">
        <v>9.0476190476190377E-2</v>
      </c>
      <c r="T178" s="15">
        <v>8.7336244541484698E-2</v>
      </c>
      <c r="U178" s="15">
        <v>8.8353413654618462E-2</v>
      </c>
      <c r="V178" s="15">
        <v>8.4870848708487046E-2</v>
      </c>
      <c r="W178" s="15">
        <v>7.8231292517006779E-2</v>
      </c>
      <c r="X178" s="15">
        <v>8.2018927444794887E-2</v>
      </c>
      <c r="Y178" s="15">
        <v>7.871720116618075E-2</v>
      </c>
      <c r="Z178" s="15">
        <v>8.6486486486486491E-2</v>
      </c>
      <c r="AA178" s="15">
        <v>8.2089552238805874E-2</v>
      </c>
      <c r="AB178" s="15">
        <v>8.5057471264367912E-2</v>
      </c>
      <c r="AC178" s="15">
        <v>8.2627118644067687E-2</v>
      </c>
      <c r="AD178" s="15">
        <v>8.0234833659491134E-2</v>
      </c>
      <c r="AF178" s="15">
        <v>8.245886673075703E-2</v>
      </c>
      <c r="AG178" s="15"/>
      <c r="AH178" s="15"/>
      <c r="AJ178" s="15">
        <v>0.3008595988538682</v>
      </c>
      <c r="AK178" s="15">
        <v>0.30987821380243574</v>
      </c>
      <c r="AL178" s="15">
        <v>0.31800766283524906</v>
      </c>
      <c r="AM178" s="15">
        <v>0.32611311672683513</v>
      </c>
      <c r="AN178" s="15">
        <v>0.33409090909090911</v>
      </c>
      <c r="AO178" s="15">
        <v>0.34086021505376346</v>
      </c>
      <c r="AP178" s="15">
        <v>0.34857723577235772</v>
      </c>
      <c r="AQ178" s="15">
        <v>0.35542747358309318</v>
      </c>
      <c r="AR178" s="15">
        <v>0.36347197106690776</v>
      </c>
      <c r="AS178" s="15">
        <v>0.37211291702309668</v>
      </c>
      <c r="AT178" s="15">
        <v>0.38126009693053314</v>
      </c>
      <c r="AU178" s="15">
        <v>0.39037433155080214</v>
      </c>
      <c r="AV178" s="15">
        <v>0.39942112879884228</v>
      </c>
      <c r="AX178" s="15"/>
    </row>
    <row r="179" spans="3:50" x14ac:dyDescent="0.35">
      <c r="C179" s="6" t="s">
        <v>142</v>
      </c>
      <c r="D179" s="20">
        <v>474</v>
      </c>
      <c r="E179" s="20">
        <v>495</v>
      </c>
      <c r="F179" s="20">
        <v>517</v>
      </c>
      <c r="G179" s="20">
        <v>542</v>
      </c>
      <c r="H179" s="20">
        <v>567</v>
      </c>
      <c r="I179" s="20">
        <v>593</v>
      </c>
      <c r="J179" s="20">
        <v>620</v>
      </c>
      <c r="K179" s="20">
        <v>649</v>
      </c>
      <c r="L179" s="20">
        <v>679</v>
      </c>
      <c r="M179" s="20">
        <v>708</v>
      </c>
      <c r="N179" s="20">
        <v>739</v>
      </c>
      <c r="O179" s="20">
        <v>770</v>
      </c>
      <c r="P179" s="20">
        <v>800</v>
      </c>
      <c r="R179" s="15"/>
      <c r="S179" s="15">
        <v>4.4303797468354444E-2</v>
      </c>
      <c r="T179" s="15">
        <v>4.4444444444444509E-2</v>
      </c>
      <c r="U179" s="15">
        <v>4.8355899419729287E-2</v>
      </c>
      <c r="V179" s="15">
        <v>4.6125461254612476E-2</v>
      </c>
      <c r="W179" s="15">
        <v>4.5855379188712631E-2</v>
      </c>
      <c r="X179" s="15">
        <v>4.5531197301855064E-2</v>
      </c>
      <c r="Y179" s="15">
        <v>4.6774193548387188E-2</v>
      </c>
      <c r="Z179" s="15">
        <v>4.6224961479198745E-2</v>
      </c>
      <c r="AA179" s="15">
        <v>4.2709867452135564E-2</v>
      </c>
      <c r="AB179" s="15">
        <v>4.3785310734463234E-2</v>
      </c>
      <c r="AC179" s="15">
        <v>4.1948579161028343E-2</v>
      </c>
      <c r="AD179" s="15">
        <v>3.8961038961038863E-2</v>
      </c>
      <c r="AF179" s="15">
        <v>4.3701891456955078E-2</v>
      </c>
      <c r="AG179" s="15"/>
      <c r="AH179" s="15"/>
      <c r="AJ179" s="15">
        <v>0.6790830945558739</v>
      </c>
      <c r="AK179" s="15">
        <v>0.66982408660351822</v>
      </c>
      <c r="AL179" s="15">
        <v>0.66028097062579816</v>
      </c>
      <c r="AM179" s="15">
        <v>0.65222623345367026</v>
      </c>
      <c r="AN179" s="15">
        <v>0.64431818181818179</v>
      </c>
      <c r="AO179" s="15">
        <v>0.63763440860215059</v>
      </c>
      <c r="AP179" s="15">
        <v>0.63008130081300817</v>
      </c>
      <c r="AQ179" s="15">
        <v>0.62343900096061478</v>
      </c>
      <c r="AR179" s="15">
        <v>0.61392405063291144</v>
      </c>
      <c r="AS179" s="15">
        <v>0.60564585115483316</v>
      </c>
      <c r="AT179" s="15">
        <v>0.59693053311793209</v>
      </c>
      <c r="AU179" s="15">
        <v>0.58823529411764708</v>
      </c>
      <c r="AV179" s="15">
        <v>0.57887120115774238</v>
      </c>
      <c r="AX179" s="15"/>
    </row>
    <row r="180" spans="3:50" x14ac:dyDescent="0.35">
      <c r="C180" s="5" t="s">
        <v>59</v>
      </c>
      <c r="D180" s="24">
        <v>7281</v>
      </c>
      <c r="E180" s="24">
        <v>8154</v>
      </c>
      <c r="F180" s="24">
        <v>9144</v>
      </c>
      <c r="G180" s="24">
        <v>10247</v>
      </c>
      <c r="H180" s="24">
        <v>11456</v>
      </c>
      <c r="I180" s="24">
        <v>12791</v>
      </c>
      <c r="J180" s="24">
        <v>14273</v>
      </c>
      <c r="K180" s="24">
        <v>15940</v>
      </c>
      <c r="L180" s="24">
        <v>17804</v>
      </c>
      <c r="M180" s="24">
        <v>19897</v>
      </c>
      <c r="N180" s="24">
        <v>22203</v>
      </c>
      <c r="O180" s="24">
        <v>24722</v>
      </c>
      <c r="P180" s="24">
        <v>27500</v>
      </c>
      <c r="R180" s="3"/>
      <c r="S180" s="3">
        <v>0.11990111248454882</v>
      </c>
      <c r="T180" s="3">
        <v>0.12141280353200878</v>
      </c>
      <c r="U180" s="3">
        <v>0.12062554680664928</v>
      </c>
      <c r="V180" s="3">
        <v>0.11798575192739347</v>
      </c>
      <c r="W180" s="3">
        <v>0.11653282122905018</v>
      </c>
      <c r="X180" s="3">
        <v>0.11586271597216791</v>
      </c>
      <c r="Y180" s="3">
        <v>0.11679394661248521</v>
      </c>
      <c r="Z180" s="3">
        <v>0.11693851944792977</v>
      </c>
      <c r="AA180" s="3">
        <v>0.11755785216805203</v>
      </c>
      <c r="AB180" s="3">
        <v>0.11589686887470463</v>
      </c>
      <c r="AC180" s="3">
        <v>0.11345313696347348</v>
      </c>
      <c r="AD180" s="3">
        <v>0.11236954938920807</v>
      </c>
      <c r="AF180" s="3">
        <v>0.11555180212599345</v>
      </c>
      <c r="AG180" s="3"/>
      <c r="AH180" s="3"/>
      <c r="AJ180" s="3">
        <v>0.36685645185670379</v>
      </c>
      <c r="AK180" s="3">
        <v>0.36912630149388864</v>
      </c>
      <c r="AL180" s="3">
        <v>0.37167709942281113</v>
      </c>
      <c r="AM180" s="3">
        <v>0.37422394273610399</v>
      </c>
      <c r="AN180" s="3">
        <v>0.37637164071226759</v>
      </c>
      <c r="AO180" s="3">
        <v>0.37833121358218225</v>
      </c>
      <c r="AP180" s="3">
        <v>0.38000532481363153</v>
      </c>
      <c r="AQ180" s="3">
        <v>0.38154052372061853</v>
      </c>
      <c r="AR180" s="3">
        <v>0.38289818916942664</v>
      </c>
      <c r="AS180" s="3">
        <v>0.38416388315023264</v>
      </c>
      <c r="AT180" s="3">
        <v>0.38510771152044959</v>
      </c>
      <c r="AU180" s="3">
        <v>0.38571473148812679</v>
      </c>
      <c r="AV180" s="3">
        <v>0.3862359550561798</v>
      </c>
      <c r="AX180" s="3"/>
    </row>
    <row r="181" spans="3:50" x14ac:dyDescent="0.35">
      <c r="C181" s="5" t="s">
        <v>152</v>
      </c>
      <c r="D181" s="24">
        <v>865</v>
      </c>
      <c r="E181" s="24">
        <v>946</v>
      </c>
      <c r="F181" s="24">
        <v>1034</v>
      </c>
      <c r="G181" s="24">
        <v>1132</v>
      </c>
      <c r="H181" s="24">
        <v>1236</v>
      </c>
      <c r="I181" s="24">
        <v>1349</v>
      </c>
      <c r="J181" s="24">
        <v>1471</v>
      </c>
      <c r="K181" s="24">
        <v>1605</v>
      </c>
      <c r="L181" s="24">
        <v>1754</v>
      </c>
      <c r="M181" s="24">
        <v>1916</v>
      </c>
      <c r="N181" s="24">
        <v>2092</v>
      </c>
      <c r="O181" s="24">
        <v>2281</v>
      </c>
      <c r="P181" s="24">
        <v>2485</v>
      </c>
      <c r="R181" s="3"/>
      <c r="S181" s="3">
        <v>9.3641618497109835E-2</v>
      </c>
      <c r="T181" s="3">
        <v>9.3023255813953432E-2</v>
      </c>
      <c r="U181" s="3">
        <v>9.4777562862669251E-2</v>
      </c>
      <c r="V181" s="3">
        <v>9.1872791519434616E-2</v>
      </c>
      <c r="W181" s="3">
        <v>9.1423948220064721E-2</v>
      </c>
      <c r="X181" s="3">
        <v>9.0437361008154138E-2</v>
      </c>
      <c r="Y181" s="3">
        <v>9.1094493541808319E-2</v>
      </c>
      <c r="Z181" s="3">
        <v>9.2834890965732164E-2</v>
      </c>
      <c r="AA181" s="3">
        <v>9.2360319270239355E-2</v>
      </c>
      <c r="AB181" s="3">
        <v>9.1858037578288032E-2</v>
      </c>
      <c r="AC181" s="3">
        <v>9.0344168260038327E-2</v>
      </c>
      <c r="AD181" s="3">
        <v>8.9434458570802233E-2</v>
      </c>
      <c r="AF181" s="3">
        <v>9.1194236230411715E-2</v>
      </c>
      <c r="AG181" s="3"/>
      <c r="AH181" s="3"/>
      <c r="AJ181" s="3">
        <v>4.3583413110293748E-2</v>
      </c>
      <c r="AK181" s="3">
        <v>4.2824807605251244E-2</v>
      </c>
      <c r="AL181" s="3">
        <v>4.2029103324932933E-2</v>
      </c>
      <c r="AM181" s="3">
        <v>4.1341026952012271E-2</v>
      </c>
      <c r="AN181" s="3">
        <v>4.0607135817070768E-2</v>
      </c>
      <c r="AO181" s="3">
        <v>3.9900618178591502E-2</v>
      </c>
      <c r="AP181" s="3">
        <v>3.9164004259850907E-2</v>
      </c>
      <c r="AQ181" s="3">
        <v>3.8417348843889129E-2</v>
      </c>
      <c r="AR181" s="3">
        <v>3.7722052561400488E-2</v>
      </c>
      <c r="AS181" s="3">
        <v>3.6993416098700597E-2</v>
      </c>
      <c r="AT181" s="3">
        <v>3.6285426856766223E-2</v>
      </c>
      <c r="AU181" s="3">
        <v>3.5588354604175115E-2</v>
      </c>
      <c r="AV181" s="3">
        <v>3.4901685393258428E-2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63" priority="1" operator="lessThan">
      <formula>0</formula>
    </cfRule>
  </conditionalFormatting>
  <conditionalFormatting sqref="S142:AD142">
    <cfRule type="cellIs" dxfId="62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1956-F9D6-49C8-ABCB-4735A6F62C98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13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3838.2373430031143</v>
      </c>
      <c r="E5" s="10">
        <v>4279.7615338260503</v>
      </c>
      <c r="F5" s="10">
        <v>4776.2296597213581</v>
      </c>
      <c r="G5" s="10">
        <v>5332.8654489535302</v>
      </c>
      <c r="H5" s="10">
        <v>5955.0674472000001</v>
      </c>
      <c r="I5" s="10">
        <v>6652.4972310889352</v>
      </c>
      <c r="J5" s="10">
        <v>7442.64029262638</v>
      </c>
      <c r="K5" s="10">
        <v>8341.2038117059328</v>
      </c>
      <c r="L5" s="10">
        <v>9362.280670702743</v>
      </c>
      <c r="M5" s="10">
        <v>10522.264715653717</v>
      </c>
      <c r="N5" s="10">
        <v>11831.19414957064</v>
      </c>
      <c r="O5" s="10">
        <v>13299.908980352409</v>
      </c>
      <c r="P5" s="10">
        <v>14945.823575314602</v>
      </c>
      <c r="R5" s="14"/>
      <c r="S5" s="14">
        <v>0.1150330611075443</v>
      </c>
      <c r="T5" s="14">
        <v>0.11600368898392155</v>
      </c>
      <c r="U5" s="14">
        <v>0.11654292797650889</v>
      </c>
      <c r="V5" s="14">
        <v>0.1166731102073022</v>
      </c>
      <c r="W5" s="14">
        <v>0.11711534589198624</v>
      </c>
      <c r="X5" s="14">
        <v>0.11877390310587277</v>
      </c>
      <c r="Y5" s="14">
        <v>0.12073182147063899</v>
      </c>
      <c r="Z5" s="14">
        <v>0.12241360864049922</v>
      </c>
      <c r="AA5" s="14">
        <v>0.1238997297507749</v>
      </c>
      <c r="AB5" s="14">
        <v>0.12439617033865913</v>
      </c>
      <c r="AC5" s="14">
        <v>0.12413918766053467</v>
      </c>
      <c r="AD5" s="14">
        <v>0.12375382398433388</v>
      </c>
      <c r="AF5" s="14">
        <v>0.12258518642331535</v>
      </c>
      <c r="AG5" s="14">
        <v>0.120736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1056.5676634757235</v>
      </c>
      <c r="E6" s="11">
        <v>1169.5356152454192</v>
      </c>
      <c r="F6" s="11">
        <v>1294.9617087436461</v>
      </c>
      <c r="G6" s="11">
        <v>1434.8134246059672</v>
      </c>
      <c r="H6" s="11">
        <v>1590.5985151471193</v>
      </c>
      <c r="I6" s="11">
        <v>1763.4708025177915</v>
      </c>
      <c r="J6" s="11">
        <v>1957.1542055520408</v>
      </c>
      <c r="K6" s="11">
        <v>2174.2168557915629</v>
      </c>
      <c r="L6" s="11">
        <v>2417.708117317216</v>
      </c>
      <c r="M6" s="11">
        <v>2692.373988821023</v>
      </c>
      <c r="N6" s="11">
        <v>3000.3952813130622</v>
      </c>
      <c r="O6" s="11">
        <v>3342.843415055077</v>
      </c>
      <c r="P6" s="11">
        <v>3721.6637015489096</v>
      </c>
      <c r="R6" s="18" t="s">
        <v>35</v>
      </c>
      <c r="S6" s="3">
        <v>0.10691975126143105</v>
      </c>
      <c r="T6" s="3">
        <v>0.10724435567693846</v>
      </c>
      <c r="U6" s="3">
        <v>0.1079967962898325</v>
      </c>
      <c r="V6" s="3">
        <v>0.10857515539620377</v>
      </c>
      <c r="W6" s="3">
        <v>0.10868379778078863</v>
      </c>
      <c r="X6" s="3">
        <v>0.10983079660730311</v>
      </c>
      <c r="Y6" s="3">
        <v>0.11090728038892417</v>
      </c>
      <c r="Z6" s="3">
        <v>0.11199032924294272</v>
      </c>
      <c r="AA6" s="3">
        <v>0.11360588548157224</v>
      </c>
      <c r="AB6" s="3">
        <v>0.11440509148096489</v>
      </c>
      <c r="AC6" s="3">
        <v>0.11413433952347418</v>
      </c>
      <c r="AD6" s="3">
        <v>0.11332277329765117</v>
      </c>
      <c r="AF6" s="3">
        <v>0.11259833989016196</v>
      </c>
      <c r="AG6" s="3">
        <v>0.1120884</v>
      </c>
      <c r="AH6" s="3"/>
      <c r="AJ6" s="3">
        <v>0.2752741868352111</v>
      </c>
      <c r="AK6" s="3">
        <v>0.27327121055734849</v>
      </c>
      <c r="AL6" s="3">
        <v>0.27112634881531078</v>
      </c>
      <c r="AM6" s="3">
        <v>0.26905112051674229</v>
      </c>
      <c r="AN6" s="3">
        <v>0.26709999999999989</v>
      </c>
      <c r="AO6" s="3">
        <v>0.26508403404914038</v>
      </c>
      <c r="AP6" s="3">
        <v>0.26296504044284463</v>
      </c>
      <c r="AQ6" s="3">
        <v>0.26065984057844221</v>
      </c>
      <c r="AR6" s="3">
        <v>0.25823922635463353</v>
      </c>
      <c r="AS6" s="3">
        <v>0.25587400256293152</v>
      </c>
      <c r="AT6" s="3">
        <v>0.25360037570019489</v>
      </c>
      <c r="AU6" s="3">
        <v>0.25134333024333982</v>
      </c>
      <c r="AV6" s="3">
        <v>0.24901027921243682</v>
      </c>
      <c r="AX6" s="3">
        <v>0.26709999999999989</v>
      </c>
    </row>
    <row r="7" spans="1:50" x14ac:dyDescent="0.35">
      <c r="C7" s="6" t="s">
        <v>47</v>
      </c>
      <c r="D7" s="12">
        <v>418.3635489231259</v>
      </c>
      <c r="E7" s="12">
        <v>457.38147570415515</v>
      </c>
      <c r="F7" s="12">
        <v>500.12219051768494</v>
      </c>
      <c r="G7" s="12">
        <v>548.22462856584548</v>
      </c>
      <c r="H7" s="12">
        <v>602.04153798318464</v>
      </c>
      <c r="I7" s="12">
        <v>661.89493070961225</v>
      </c>
      <c r="J7" s="12">
        <v>727.83212814100773</v>
      </c>
      <c r="K7" s="12">
        <v>799.73135267550413</v>
      </c>
      <c r="L7" s="12">
        <v>877.95372833559941</v>
      </c>
      <c r="M7" s="12">
        <v>964.98339410439633</v>
      </c>
      <c r="N7" s="12">
        <v>1062.0017392484356</v>
      </c>
      <c r="O7" s="12">
        <v>1168.8948739815085</v>
      </c>
      <c r="P7" s="12">
        <v>1285.5883255199494</v>
      </c>
      <c r="R7" s="15" t="s">
        <v>33</v>
      </c>
      <c r="S7" s="15">
        <v>9.3263208234708656E-2</v>
      </c>
      <c r="T7" s="15">
        <v>9.344653660870049E-2</v>
      </c>
      <c r="U7" s="15">
        <v>9.6181371193245463E-2</v>
      </c>
      <c r="V7" s="15">
        <v>9.8165800318245455E-2</v>
      </c>
      <c r="W7" s="15">
        <v>9.9417380612862843E-2</v>
      </c>
      <c r="X7" s="15">
        <v>9.9618828264335921E-2</v>
      </c>
      <c r="Y7" s="15">
        <v>9.8785450318245455E-2</v>
      </c>
      <c r="Z7" s="15">
        <v>9.781081534242983E-2</v>
      </c>
      <c r="AA7" s="15">
        <v>9.9127850318245461E-2</v>
      </c>
      <c r="AB7" s="15">
        <v>0.10053887531824546</v>
      </c>
      <c r="AC7" s="15">
        <v>0.10065250440052934</v>
      </c>
      <c r="AD7" s="15">
        <v>9.983228957190815E-2</v>
      </c>
      <c r="AF7" s="15">
        <v>9.9480552834063055E-2</v>
      </c>
      <c r="AG7" s="15">
        <v>9.9480530552156957E-2</v>
      </c>
      <c r="AH7" s="15">
        <v>2.2281906097987303E-8</v>
      </c>
      <c r="AJ7" s="15">
        <v>0.39596474829341449</v>
      </c>
      <c r="AK7" s="15">
        <v>0.39107956161572449</v>
      </c>
      <c r="AL7" s="15">
        <v>0.38620616126394697</v>
      </c>
      <c r="AM7" s="15">
        <v>0.38208774685558899</v>
      </c>
      <c r="AN7" s="15">
        <v>0.3785</v>
      </c>
      <c r="AO7" s="15">
        <v>0.3753364840317136</v>
      </c>
      <c r="AP7" s="15">
        <v>0.37188287263021935</v>
      </c>
      <c r="AQ7" s="15">
        <v>0.36782501733680445</v>
      </c>
      <c r="AR7" s="15">
        <v>0.36313470681060184</v>
      </c>
      <c r="AS7" s="15">
        <v>0.35841357779829008</v>
      </c>
      <c r="AT7" s="15">
        <v>0.35395394262307733</v>
      </c>
      <c r="AU7" s="15">
        <v>0.34967084270749477</v>
      </c>
      <c r="AV7" s="15">
        <v>0.34543377065071834</v>
      </c>
      <c r="AX7" s="15">
        <v>0.3785</v>
      </c>
    </row>
    <row r="8" spans="1:50" x14ac:dyDescent="0.35">
      <c r="C8" s="6" t="s">
        <v>48</v>
      </c>
      <c r="D8" s="12">
        <v>237.24121686860568</v>
      </c>
      <c r="E8" s="12">
        <v>267.2679265756953</v>
      </c>
      <c r="F8" s="12">
        <v>301.62953746761974</v>
      </c>
      <c r="G8" s="12">
        <v>340.30834552886819</v>
      </c>
      <c r="H8" s="12">
        <v>383.49330200197045</v>
      </c>
      <c r="I8" s="12">
        <v>431.13575874655288</v>
      </c>
      <c r="J8" s="12">
        <v>484.84068446021541</v>
      </c>
      <c r="K8" s="12">
        <v>546.2051078881077</v>
      </c>
      <c r="L8" s="12">
        <v>617.15687441550324</v>
      </c>
      <c r="M8" s="12">
        <v>698.97099109940962</v>
      </c>
      <c r="N8" s="12">
        <v>791.86388135980951</v>
      </c>
      <c r="O8" s="12">
        <v>896.04637112021953</v>
      </c>
      <c r="P8" s="12">
        <v>1012.7660927195324</v>
      </c>
      <c r="R8" s="15" t="s">
        <v>25</v>
      </c>
      <c r="S8" s="15">
        <v>0.12656615955447445</v>
      </c>
      <c r="T8" s="15">
        <v>0.12856615955447445</v>
      </c>
      <c r="U8" s="15">
        <v>0.12823282622114113</v>
      </c>
      <c r="V8" s="15">
        <v>0.12689949288780777</v>
      </c>
      <c r="W8" s="15">
        <v>0.12423282622114112</v>
      </c>
      <c r="X8" s="15">
        <v>0.12456615955447445</v>
      </c>
      <c r="Y8" s="15">
        <v>0.12656615955447445</v>
      </c>
      <c r="Z8" s="15">
        <v>0.12989949288780778</v>
      </c>
      <c r="AA8" s="15">
        <v>0.13256615955447446</v>
      </c>
      <c r="AB8" s="15">
        <v>0.13289949288780778</v>
      </c>
      <c r="AC8" s="15">
        <v>0.13156615955447445</v>
      </c>
      <c r="AD8" s="15">
        <v>0.13026080497752829</v>
      </c>
      <c r="AF8" s="15">
        <v>0.12975693360612431</v>
      </c>
      <c r="AG8" s="15">
        <v>0.12975665679284099</v>
      </c>
      <c r="AH8" s="15">
        <v>2.7681328332307409E-7</v>
      </c>
      <c r="AJ8" s="15">
        <v>0.22453953974719262</v>
      </c>
      <c r="AK8" s="15">
        <v>0.2285248290789425</v>
      </c>
      <c r="AL8" s="15">
        <v>0.23292544901598405</v>
      </c>
      <c r="AM8" s="15">
        <v>0.23717951037593943</v>
      </c>
      <c r="AN8" s="15">
        <v>0.24109999999999998</v>
      </c>
      <c r="AO8" s="15">
        <v>0.24448137056252917</v>
      </c>
      <c r="AP8" s="15">
        <v>0.2477273804408579</v>
      </c>
      <c r="AQ8" s="15">
        <v>0.25121924081912789</v>
      </c>
      <c r="AR8" s="15">
        <v>0.25526525306964049</v>
      </c>
      <c r="AS8" s="15">
        <v>0.25961140391401771</v>
      </c>
      <c r="AT8" s="15">
        <v>0.26391985292460074</v>
      </c>
      <c r="AU8" s="15">
        <v>0.26804916050949884</v>
      </c>
      <c r="AV8" s="15">
        <v>0.27212724575249286</v>
      </c>
      <c r="AX8" s="15">
        <v>0.24109999999999998</v>
      </c>
    </row>
    <row r="9" spans="1:50" x14ac:dyDescent="0.35">
      <c r="C9" s="6" t="s">
        <v>49</v>
      </c>
      <c r="D9" s="12">
        <v>90.663938459033659</v>
      </c>
      <c r="E9" s="12">
        <v>101.39903469090027</v>
      </c>
      <c r="F9" s="12">
        <v>113.60802192133472</v>
      </c>
      <c r="G9" s="12">
        <v>127.24916730840519</v>
      </c>
      <c r="H9" s="12">
        <v>142.35856710566716</v>
      </c>
      <c r="I9" s="12">
        <v>158.88241443956022</v>
      </c>
      <c r="J9" s="12">
        <v>177.37717901928022</v>
      </c>
      <c r="K9" s="12">
        <v>198.37958767781646</v>
      </c>
      <c r="L9" s="12">
        <v>222.53005937733607</v>
      </c>
      <c r="M9" s="12">
        <v>250.21399142585207</v>
      </c>
      <c r="N9" s="12">
        <v>281.42535765855393</v>
      </c>
      <c r="O9" s="12">
        <v>316.15475510815429</v>
      </c>
      <c r="P9" s="12">
        <v>354.75725228052909</v>
      </c>
      <c r="R9" s="15" t="s">
        <v>25</v>
      </c>
      <c r="S9" s="15">
        <v>0.11840535955447427</v>
      </c>
      <c r="T9" s="15">
        <v>0.12040535955447428</v>
      </c>
      <c r="U9" s="15">
        <v>0.12007202622114094</v>
      </c>
      <c r="V9" s="15">
        <v>0.11873869288780761</v>
      </c>
      <c r="W9" s="15">
        <v>0.11607202622114095</v>
      </c>
      <c r="X9" s="15">
        <v>0.11640535955447427</v>
      </c>
      <c r="Y9" s="15">
        <v>0.11840535955447427</v>
      </c>
      <c r="Z9" s="15">
        <v>0.12173869288780761</v>
      </c>
      <c r="AA9" s="15">
        <v>0.12440535955447428</v>
      </c>
      <c r="AB9" s="15">
        <v>0.12473869288780762</v>
      </c>
      <c r="AC9" s="15">
        <v>0.12340535955447428</v>
      </c>
      <c r="AD9" s="15">
        <v>0.1221000049775281</v>
      </c>
      <c r="AF9" s="15">
        <v>0.12159610665993935</v>
      </c>
      <c r="AG9" s="15">
        <v>0.12159585679284098</v>
      </c>
      <c r="AH9" s="15">
        <v>2.4986709837304666E-7</v>
      </c>
      <c r="AJ9" s="15">
        <v>8.5809874363164076E-2</v>
      </c>
      <c r="AK9" s="15">
        <v>8.6700253817941539E-2</v>
      </c>
      <c r="AL9" s="15">
        <v>8.773079632721778E-2</v>
      </c>
      <c r="AM9" s="15">
        <v>8.8686908782827104E-2</v>
      </c>
      <c r="AN9" s="15">
        <v>8.9499999999999996E-2</v>
      </c>
      <c r="AO9" s="15">
        <v>9.0096424739619277E-2</v>
      </c>
      <c r="AP9" s="15">
        <v>9.0630149896261586E-2</v>
      </c>
      <c r="AQ9" s="15">
        <v>9.1241858947686605E-2</v>
      </c>
      <c r="AR9" s="15">
        <v>9.2041738944179982E-2</v>
      </c>
      <c r="AS9" s="15">
        <v>9.2934336932670905E-2</v>
      </c>
      <c r="AT9" s="15">
        <v>9.3796093938460612E-2</v>
      </c>
      <c r="AU9" s="15">
        <v>9.4576597181996722E-2</v>
      </c>
      <c r="AV9" s="15">
        <v>9.5322221653956429E-2</v>
      </c>
      <c r="AX9" s="15">
        <v>8.9499999999999996E-2</v>
      </c>
    </row>
    <row r="10" spans="1:50" x14ac:dyDescent="0.35">
      <c r="C10" s="6" t="s">
        <v>50</v>
      </c>
      <c r="D10" s="12">
        <v>105.43581040711905</v>
      </c>
      <c r="E10" s="12">
        <v>116.30460321194886</v>
      </c>
      <c r="F10" s="12">
        <v>128.52640878038284</v>
      </c>
      <c r="G10" s="12">
        <v>141.98969396102947</v>
      </c>
      <c r="H10" s="12">
        <v>156.67395374199126</v>
      </c>
      <c r="I10" s="12">
        <v>172.45902994822848</v>
      </c>
      <c r="J10" s="12">
        <v>189.89195659395466</v>
      </c>
      <c r="K10" s="12">
        <v>209.4668650008243</v>
      </c>
      <c r="L10" s="12">
        <v>231.75786500969664</v>
      </c>
      <c r="M10" s="12">
        <v>257.0390448600794</v>
      </c>
      <c r="N10" s="12">
        <v>285.16368805824021</v>
      </c>
      <c r="O10" s="12">
        <v>315.98544919578472</v>
      </c>
      <c r="P10" s="12">
        <v>349.72609046302989</v>
      </c>
      <c r="R10" s="15" t="s">
        <v>25</v>
      </c>
      <c r="S10" s="15">
        <v>0.10308445264338723</v>
      </c>
      <c r="T10" s="15">
        <v>0.10508445264338723</v>
      </c>
      <c r="U10" s="15">
        <v>0.10475111931005389</v>
      </c>
      <c r="V10" s="15">
        <v>0.10341778597672055</v>
      </c>
      <c r="W10" s="15">
        <v>0.1007511193100539</v>
      </c>
      <c r="X10" s="15">
        <v>0.10108445264338722</v>
      </c>
      <c r="Y10" s="15">
        <v>0.10308445264338723</v>
      </c>
      <c r="Z10" s="15">
        <v>0.10641778597672055</v>
      </c>
      <c r="AA10" s="15">
        <v>0.10908445264338723</v>
      </c>
      <c r="AB10" s="15">
        <v>0.10941778597672056</v>
      </c>
      <c r="AC10" s="15">
        <v>0.10808445264338723</v>
      </c>
      <c r="AD10" s="15">
        <v>0.10677909806644105</v>
      </c>
      <c r="AF10" s="15">
        <v>0.10627514808562487</v>
      </c>
      <c r="AG10" s="15">
        <v>0.10627494988175382</v>
      </c>
      <c r="AH10" s="15">
        <v>1.9820387105184967E-7</v>
      </c>
      <c r="AJ10" s="15">
        <v>9.9790873837907898E-2</v>
      </c>
      <c r="AK10" s="15">
        <v>9.9445114535946066E-2</v>
      </c>
      <c r="AL10" s="15">
        <v>9.9251126819091331E-2</v>
      </c>
      <c r="AM10" s="15">
        <v>9.8960388525792559E-2</v>
      </c>
      <c r="AN10" s="15">
        <v>9.8500000000000004E-2</v>
      </c>
      <c r="AO10" s="15">
        <v>9.7795228422268454E-2</v>
      </c>
      <c r="AP10" s="15">
        <v>9.7024524718221247E-2</v>
      </c>
      <c r="AQ10" s="15">
        <v>9.6341293851557458E-2</v>
      </c>
      <c r="AR10" s="15">
        <v>9.5858496461874096E-2</v>
      </c>
      <c r="AS10" s="15">
        <v>9.5469294357815246E-2</v>
      </c>
      <c r="AT10" s="15">
        <v>9.5042039905303438E-2</v>
      </c>
      <c r="AU10" s="15">
        <v>9.4525949906205373E-2</v>
      </c>
      <c r="AV10" s="15">
        <v>9.3970363393521633E-2</v>
      </c>
      <c r="AX10" s="15">
        <v>9.8500000000000004E-2</v>
      </c>
    </row>
    <row r="11" spans="1:50" x14ac:dyDescent="0.35">
      <c r="C11" s="6" t="s">
        <v>51</v>
      </c>
      <c r="D11" s="12">
        <v>204.86314881783915</v>
      </c>
      <c r="E11" s="12">
        <v>227.18257506271976</v>
      </c>
      <c r="F11" s="12">
        <v>251.07555005662374</v>
      </c>
      <c r="G11" s="12">
        <v>277.04158924181877</v>
      </c>
      <c r="H11" s="12">
        <v>306.03115431430581</v>
      </c>
      <c r="I11" s="12">
        <v>339.09866867383755</v>
      </c>
      <c r="J11" s="12">
        <v>377.2122573375828</v>
      </c>
      <c r="K11" s="12">
        <v>420.43394254931036</v>
      </c>
      <c r="L11" s="12">
        <v>468.3095901790806</v>
      </c>
      <c r="M11" s="12">
        <v>521.16656733128536</v>
      </c>
      <c r="N11" s="12">
        <v>579.94061498802341</v>
      </c>
      <c r="O11" s="12">
        <v>645.76196564940972</v>
      </c>
      <c r="P11" s="12">
        <v>718.8259405658689</v>
      </c>
      <c r="R11" s="15" t="s">
        <v>30</v>
      </c>
      <c r="S11" s="15">
        <v>0.1089479800231259</v>
      </c>
      <c r="T11" s="15">
        <v>0.10517080804858238</v>
      </c>
      <c r="U11" s="15">
        <v>0.1034192265210174</v>
      </c>
      <c r="V11" s="15">
        <v>0.104639758787924</v>
      </c>
      <c r="W11" s="15">
        <v>0.10805277140369231</v>
      </c>
      <c r="X11" s="15">
        <v>0.11239675110728561</v>
      </c>
      <c r="Y11" s="15">
        <v>0.11458186835388719</v>
      </c>
      <c r="Z11" s="15">
        <v>0.11387198507207864</v>
      </c>
      <c r="AA11" s="15">
        <v>0.11286759498560002</v>
      </c>
      <c r="AB11" s="15">
        <v>0.1127740176383525</v>
      </c>
      <c r="AC11" s="15">
        <v>0.11349670804267718</v>
      </c>
      <c r="AD11" s="15">
        <v>0.11314381893486472</v>
      </c>
      <c r="AF11" s="15">
        <v>0.11330446523996786</v>
      </c>
      <c r="AG11" s="15">
        <v>0.11330445679284097</v>
      </c>
      <c r="AH11" s="15">
        <v>8.4471268868568927E-9</v>
      </c>
      <c r="AJ11" s="15">
        <v>0.19389496375832085</v>
      </c>
      <c r="AK11" s="15">
        <v>0.19425024095144552</v>
      </c>
      <c r="AL11" s="15">
        <v>0.19388646657375974</v>
      </c>
      <c r="AM11" s="15">
        <v>0.19308544545985187</v>
      </c>
      <c r="AN11" s="15">
        <v>0.19240000000000004</v>
      </c>
      <c r="AO11" s="15">
        <v>0.1922904922438694</v>
      </c>
      <c r="AP11" s="15">
        <v>0.19273507231443993</v>
      </c>
      <c r="AQ11" s="15">
        <v>0.19337258904482357</v>
      </c>
      <c r="AR11" s="15">
        <v>0.19369980471370354</v>
      </c>
      <c r="AS11" s="15">
        <v>0.19357138699720597</v>
      </c>
      <c r="AT11" s="15">
        <v>0.19328807060855799</v>
      </c>
      <c r="AU11" s="15">
        <v>0.19317744969480424</v>
      </c>
      <c r="AV11" s="15">
        <v>0.19314639854931079</v>
      </c>
      <c r="AX11" s="15">
        <v>0.19240000000000002</v>
      </c>
    </row>
    <row r="12" spans="1:50" x14ac:dyDescent="0.35">
      <c r="C12" s="5" t="s">
        <v>52</v>
      </c>
      <c r="D12" s="11">
        <v>1302.7789168748245</v>
      </c>
      <c r="E12" s="11">
        <v>1476.0373450271431</v>
      </c>
      <c r="F12" s="11">
        <v>1671.9002548018634</v>
      </c>
      <c r="G12" s="11">
        <v>1892.7532607988269</v>
      </c>
      <c r="H12" s="11">
        <v>2143.2287742472799</v>
      </c>
      <c r="I12" s="11">
        <v>2428.2249267035127</v>
      </c>
      <c r="J12" s="11">
        <v>2757.4065942090047</v>
      </c>
      <c r="K12" s="11">
        <v>3137.7868384407702</v>
      </c>
      <c r="L12" s="11">
        <v>3575.5774244564773</v>
      </c>
      <c r="M12" s="11">
        <v>4078.1246511036989</v>
      </c>
      <c r="N12" s="11">
        <v>4652.7521150251041</v>
      </c>
      <c r="O12" s="11">
        <v>5308.5497234558443</v>
      </c>
      <c r="P12" s="11">
        <v>6054.2672279433946</v>
      </c>
      <c r="R12" s="3" t="s">
        <v>25</v>
      </c>
      <c r="S12" s="3">
        <v>0.13299142771510319</v>
      </c>
      <c r="T12" s="3">
        <v>0.13269509097083065</v>
      </c>
      <c r="U12" s="3">
        <v>0.13209699882672532</v>
      </c>
      <c r="V12" s="3">
        <v>0.1323339489811477</v>
      </c>
      <c r="W12" s="3">
        <v>0.13297514286888279</v>
      </c>
      <c r="X12" s="3">
        <v>0.13556473450438533</v>
      </c>
      <c r="Y12" s="3">
        <v>0.13794855101551762</v>
      </c>
      <c r="Z12" s="3">
        <v>0.13952209265854854</v>
      </c>
      <c r="AA12" s="3">
        <v>0.14054994955775957</v>
      </c>
      <c r="AB12" s="3">
        <v>0.1409048307941958</v>
      </c>
      <c r="AC12" s="3">
        <v>0.14094832310386307</v>
      </c>
      <c r="AD12" s="3">
        <v>0.14047480824990588</v>
      </c>
      <c r="AF12" s="3">
        <v>0.13941467985032718</v>
      </c>
      <c r="AG12" s="3">
        <v>0.1380884</v>
      </c>
      <c r="AH12" s="3"/>
      <c r="AJ12" s="3">
        <v>0.33942114581572591</v>
      </c>
      <c r="AK12" s="3">
        <v>0.34488775446037184</v>
      </c>
      <c r="AL12" s="3">
        <v>0.3500460350349654</v>
      </c>
      <c r="AM12" s="3">
        <v>0.35492237314373692</v>
      </c>
      <c r="AN12" s="3">
        <v>0.3599</v>
      </c>
      <c r="AO12" s="3">
        <v>0.36500953587109436</v>
      </c>
      <c r="AP12" s="3">
        <v>0.37048768794332843</v>
      </c>
      <c r="AQ12" s="3">
        <v>0.37617913544292519</v>
      </c>
      <c r="AR12" s="3">
        <v>0.38191307761638493</v>
      </c>
      <c r="AS12" s="3">
        <v>0.38757099933408556</v>
      </c>
      <c r="AT12" s="3">
        <v>0.39326141184099789</v>
      </c>
      <c r="AU12" s="3">
        <v>0.39914180851147318</v>
      </c>
      <c r="AV12" s="3">
        <v>0.40508087074860011</v>
      </c>
      <c r="AX12" s="3">
        <v>0.3599</v>
      </c>
    </row>
    <row r="13" spans="1:50" x14ac:dyDescent="0.35">
      <c r="C13" s="6" t="s">
        <v>53</v>
      </c>
      <c r="D13" s="12">
        <v>643.36357005402976</v>
      </c>
      <c r="E13" s="12">
        <v>721.65467767970995</v>
      </c>
      <c r="F13" s="12">
        <v>810.91636325126228</v>
      </c>
      <c r="G13" s="12">
        <v>910.94854828175653</v>
      </c>
      <c r="H13" s="12">
        <v>1022.1058024385278</v>
      </c>
      <c r="I13" s="12">
        <v>1144.1012534526712</v>
      </c>
      <c r="J13" s="12">
        <v>1281.0390788683858</v>
      </c>
      <c r="K13" s="12">
        <v>1436.9291122253637</v>
      </c>
      <c r="L13" s="12">
        <v>1616.5792146464912</v>
      </c>
      <c r="M13" s="12">
        <v>1823.0007040028652</v>
      </c>
      <c r="N13" s="12">
        <v>2056.3878827329959</v>
      </c>
      <c r="O13" s="12">
        <v>2316.9122861917936</v>
      </c>
      <c r="P13" s="12">
        <v>2607.4182131444168</v>
      </c>
      <c r="R13" s="15" t="s">
        <v>25</v>
      </c>
      <c r="S13" s="15">
        <v>0.12169030276163341</v>
      </c>
      <c r="T13" s="15">
        <v>0.12369030276163341</v>
      </c>
      <c r="U13" s="15">
        <v>0.12335696942830007</v>
      </c>
      <c r="V13" s="15">
        <v>0.12202363609496675</v>
      </c>
      <c r="W13" s="15">
        <v>0.11935696942830008</v>
      </c>
      <c r="X13" s="15">
        <v>0.11969030276163341</v>
      </c>
      <c r="Y13" s="15">
        <v>0.12169030276163341</v>
      </c>
      <c r="Z13" s="15">
        <v>0.12502363609496675</v>
      </c>
      <c r="AA13" s="15">
        <v>0.1276903027616334</v>
      </c>
      <c r="AB13" s="15">
        <v>0.12802363609496675</v>
      </c>
      <c r="AC13" s="15">
        <v>0.1266903027616334</v>
      </c>
      <c r="AD13" s="15">
        <v>0.12538494818468723</v>
      </c>
      <c r="AF13" s="15">
        <v>0.12488106076073913</v>
      </c>
      <c r="AG13" s="15">
        <v>0.12488080000000001</v>
      </c>
      <c r="AH13" s="15">
        <v>2.6076073911251996E-7</v>
      </c>
      <c r="AJ13" s="15">
        <v>0.49383940875967242</v>
      </c>
      <c r="AK13" s="15">
        <v>0.48891356313646611</v>
      </c>
      <c r="AL13" s="15">
        <v>0.48502675977363485</v>
      </c>
      <c r="AM13" s="15">
        <v>0.48128225012133663</v>
      </c>
      <c r="AN13" s="15">
        <v>0.47689999999999999</v>
      </c>
      <c r="AO13" s="15">
        <v>0.471167741040312</v>
      </c>
      <c r="AP13" s="15">
        <v>0.46458113270591755</v>
      </c>
      <c r="AQ13" s="15">
        <v>0.45794350802344586</v>
      </c>
      <c r="AR13" s="15">
        <v>0.45211696538559143</v>
      </c>
      <c r="AS13" s="15">
        <v>0.4470193679610775</v>
      </c>
      <c r="AT13" s="15">
        <v>0.44197237073780804</v>
      </c>
      <c r="AU13" s="15">
        <v>0.43644920117344083</v>
      </c>
      <c r="AV13" s="15">
        <v>0.43067445075927779</v>
      </c>
      <c r="AX13" s="15">
        <v>0.47689999999999999</v>
      </c>
    </row>
    <row r="14" spans="1:50" x14ac:dyDescent="0.35">
      <c r="C14" s="6" t="s">
        <v>54</v>
      </c>
      <c r="D14" s="12">
        <v>300.91606241860922</v>
      </c>
      <c r="E14" s="12">
        <v>342.60025631426919</v>
      </c>
      <c r="F14" s="12">
        <v>388.76466487210371</v>
      </c>
      <c r="G14" s="12">
        <v>440.4686429669527</v>
      </c>
      <c r="H14" s="12">
        <v>499.58662727704098</v>
      </c>
      <c r="I14" s="12">
        <v>568.34429246060142</v>
      </c>
      <c r="J14" s="12">
        <v>649.03389029718653</v>
      </c>
      <c r="K14" s="12">
        <v>742.59745516493706</v>
      </c>
      <c r="L14" s="12">
        <v>849.12181869276333</v>
      </c>
      <c r="M14" s="12">
        <v>970.07407455275836</v>
      </c>
      <c r="N14" s="12">
        <v>1108.1644691122192</v>
      </c>
      <c r="O14" s="12">
        <v>1266.7129409947593</v>
      </c>
      <c r="P14" s="12">
        <v>1447.4984173209309</v>
      </c>
      <c r="R14" s="15" t="s">
        <v>30</v>
      </c>
      <c r="S14" s="15">
        <v>0.1385243232302848</v>
      </c>
      <c r="T14" s="15">
        <v>0.13474715125574127</v>
      </c>
      <c r="U14" s="15">
        <v>0.13299556972817628</v>
      </c>
      <c r="V14" s="15">
        <v>0.13421610199508288</v>
      </c>
      <c r="W14" s="15">
        <v>0.1376291146108512</v>
      </c>
      <c r="X14" s="15">
        <v>0.14197309431444449</v>
      </c>
      <c r="Y14" s="15">
        <v>0.14415821156104608</v>
      </c>
      <c r="Z14" s="15">
        <v>0.14344832827923754</v>
      </c>
      <c r="AA14" s="15">
        <v>0.14244393819275891</v>
      </c>
      <c r="AB14" s="15">
        <v>0.14235036084551139</v>
      </c>
      <c r="AC14" s="15">
        <v>0.14307305124983605</v>
      </c>
      <c r="AD14" s="15">
        <v>0.1427201621420236</v>
      </c>
      <c r="AF14" s="15">
        <v>0.14288081394292795</v>
      </c>
      <c r="AG14" s="15">
        <v>0.1428808</v>
      </c>
      <c r="AH14" s="15">
        <v>1.3942927951093864E-8</v>
      </c>
      <c r="AJ14" s="15">
        <v>0.23098014445955473</v>
      </c>
      <c r="AK14" s="15">
        <v>0.23210812210714699</v>
      </c>
      <c r="AL14" s="15">
        <v>0.23252862349624806</v>
      </c>
      <c r="AM14" s="15">
        <v>0.23271318670509392</v>
      </c>
      <c r="AN14" s="15">
        <v>0.2331</v>
      </c>
      <c r="AO14" s="15">
        <v>0.2340575151051468</v>
      </c>
      <c r="AP14" s="15">
        <v>0.23537837751612753</v>
      </c>
      <c r="AQ14" s="15">
        <v>0.23666281152927163</v>
      </c>
      <c r="AR14" s="15">
        <v>0.23747823579063965</v>
      </c>
      <c r="AS14" s="15">
        <v>0.23787259035601541</v>
      </c>
      <c r="AT14" s="15">
        <v>0.23817397568497803</v>
      </c>
      <c r="AU14" s="15">
        <v>0.23861751457234806</v>
      </c>
      <c r="AV14" s="15">
        <v>0.23908730203384815</v>
      </c>
      <c r="AX14" s="15">
        <v>0.2331</v>
      </c>
    </row>
    <row r="15" spans="1:50" x14ac:dyDescent="0.35">
      <c r="C15" s="6" t="s">
        <v>55</v>
      </c>
      <c r="D15" s="12">
        <v>95.517131626264117</v>
      </c>
      <c r="E15" s="12">
        <v>105.27031539736468</v>
      </c>
      <c r="F15" s="12">
        <v>116.12967274818003</v>
      </c>
      <c r="G15" s="12">
        <v>128.273764564467</v>
      </c>
      <c r="H15" s="12">
        <v>141.88174485516993</v>
      </c>
      <c r="I15" s="12">
        <v>157.15966904992754</v>
      </c>
      <c r="J15" s="12">
        <v>174.32221206531577</v>
      </c>
      <c r="K15" s="12">
        <v>193.48059249806701</v>
      </c>
      <c r="L15" s="12">
        <v>214.74129485363085</v>
      </c>
      <c r="M15" s="12">
        <v>238.23956035902597</v>
      </c>
      <c r="N15" s="12">
        <v>264.11174688482237</v>
      </c>
      <c r="O15" s="12">
        <v>292.65209604456317</v>
      </c>
      <c r="P15" s="12">
        <v>323.9926932556325</v>
      </c>
      <c r="R15" s="15" t="s">
        <v>19</v>
      </c>
      <c r="S15" s="15">
        <v>0.10210926150151228</v>
      </c>
      <c r="T15" s="15">
        <v>0.10315688054913133</v>
      </c>
      <c r="U15" s="15">
        <v>0.10457354721579799</v>
      </c>
      <c r="V15" s="15">
        <v>0.10608545197770275</v>
      </c>
      <c r="W15" s="15">
        <v>0.10768069007294084</v>
      </c>
      <c r="X15" s="15">
        <v>0.10920449959675038</v>
      </c>
      <c r="Y15" s="15">
        <v>0.10990211864436941</v>
      </c>
      <c r="Z15" s="15">
        <v>0.10988545197770275</v>
      </c>
      <c r="AA15" s="15">
        <v>0.10942592816817895</v>
      </c>
      <c r="AB15" s="15">
        <v>0.10859735673960752</v>
      </c>
      <c r="AC15" s="15">
        <v>0.10806164245389323</v>
      </c>
      <c r="AD15" s="15">
        <v>0.10709165468029652</v>
      </c>
      <c r="AF15" s="15">
        <v>0.10888082318938094</v>
      </c>
      <c r="AG15" s="15">
        <v>0.10888080000000001</v>
      </c>
      <c r="AH15" s="15">
        <v>2.3189380929378167E-8</v>
      </c>
      <c r="AJ15" s="15">
        <v>7.3317990020437013E-2</v>
      </c>
      <c r="AK15" s="15">
        <v>7.1319547403069838E-2</v>
      </c>
      <c r="AL15" s="15">
        <v>6.9459689604474961E-2</v>
      </c>
      <c r="AM15" s="15">
        <v>6.7770991191070357E-2</v>
      </c>
      <c r="AN15" s="15">
        <v>6.6199999999999995E-2</v>
      </c>
      <c r="AO15" s="15">
        <v>6.4722039264823353E-2</v>
      </c>
      <c r="AP15" s="15">
        <v>6.321962543769219E-2</v>
      </c>
      <c r="AQ15" s="15">
        <v>6.1661483861093457E-2</v>
      </c>
      <c r="AR15" s="15">
        <v>6.005779468927977E-2</v>
      </c>
      <c r="AS15" s="15">
        <v>5.8418901024653351E-2</v>
      </c>
      <c r="AT15" s="15">
        <v>5.6764628838043597E-2</v>
      </c>
      <c r="AU15" s="15">
        <v>5.5128445863750493E-2</v>
      </c>
      <c r="AV15" s="15">
        <v>5.3514765876248128E-2</v>
      </c>
      <c r="AX15" s="15">
        <v>6.6199999999999995E-2</v>
      </c>
    </row>
    <row r="16" spans="1:50" x14ac:dyDescent="0.35">
      <c r="C16" s="6" t="s">
        <v>56</v>
      </c>
      <c r="D16" s="12">
        <v>262.98215277592163</v>
      </c>
      <c r="E16" s="12">
        <v>306.51209563579943</v>
      </c>
      <c r="F16" s="12">
        <v>356.08955393031732</v>
      </c>
      <c r="G16" s="12">
        <v>413.0623049856506</v>
      </c>
      <c r="H16" s="12">
        <v>479.65459967654124</v>
      </c>
      <c r="I16" s="12">
        <v>558.61971174031248</v>
      </c>
      <c r="J16" s="12">
        <v>653.01141297811614</v>
      </c>
      <c r="K16" s="12">
        <v>764.77967855240217</v>
      </c>
      <c r="L16" s="12">
        <v>895.13509626359178</v>
      </c>
      <c r="M16" s="12">
        <v>1046.810312189049</v>
      </c>
      <c r="N16" s="12">
        <v>1224.0880162950668</v>
      </c>
      <c r="O16" s="12">
        <v>1432.272400224728</v>
      </c>
      <c r="P16" s="12">
        <v>1675.3579042224144</v>
      </c>
      <c r="R16" s="15" t="s">
        <v>30</v>
      </c>
      <c r="S16" s="15">
        <v>0.16552432323028482</v>
      </c>
      <c r="T16" s="15">
        <v>0.16174715125574129</v>
      </c>
      <c r="U16" s="15">
        <v>0.15999556972817633</v>
      </c>
      <c r="V16" s="15">
        <v>0.16121610199508293</v>
      </c>
      <c r="W16" s="15">
        <v>0.16462911461085122</v>
      </c>
      <c r="X16" s="15">
        <v>0.16897309431444454</v>
      </c>
      <c r="Y16" s="15">
        <v>0.1711582115610461</v>
      </c>
      <c r="Z16" s="15">
        <v>0.17044832827923756</v>
      </c>
      <c r="AA16" s="15">
        <v>0.16944393819275894</v>
      </c>
      <c r="AB16" s="15">
        <v>0.16935036084551142</v>
      </c>
      <c r="AC16" s="15">
        <v>0.17007305124983613</v>
      </c>
      <c r="AD16" s="15">
        <v>0.16972016214202365</v>
      </c>
      <c r="AF16" s="15">
        <v>0.16988081871962693</v>
      </c>
      <c r="AG16" s="15">
        <v>0.16988080000000003</v>
      </c>
      <c r="AH16" s="15">
        <v>1.8719626904140085E-8</v>
      </c>
      <c r="AJ16" s="15">
        <v>0.20186245676033601</v>
      </c>
      <c r="AK16" s="15">
        <v>0.20765876735331715</v>
      </c>
      <c r="AL16" s="15">
        <v>0.2129849271256421</v>
      </c>
      <c r="AM16" s="15">
        <v>0.21823357198249907</v>
      </c>
      <c r="AN16" s="15">
        <v>0.2238</v>
      </c>
      <c r="AO16" s="15">
        <v>0.23005270458971785</v>
      </c>
      <c r="AP16" s="15">
        <v>0.23682086434026256</v>
      </c>
      <c r="AQ16" s="15">
        <v>0.24373219658618897</v>
      </c>
      <c r="AR16" s="15">
        <v>0.25034700413448913</v>
      </c>
      <c r="AS16" s="15">
        <v>0.25668914065825366</v>
      </c>
      <c r="AT16" s="15">
        <v>0.26308902473917034</v>
      </c>
      <c r="AU16" s="15">
        <v>0.26980483839046054</v>
      </c>
      <c r="AV16" s="15">
        <v>0.27672348133062596</v>
      </c>
      <c r="AX16" s="15">
        <v>0.2238</v>
      </c>
    </row>
    <row r="17" spans="3:50" x14ac:dyDescent="0.35">
      <c r="C17" s="5" t="s">
        <v>57</v>
      </c>
      <c r="D17" s="11">
        <v>360.3365552338301</v>
      </c>
      <c r="E17" s="11">
        <v>385.30499480476419</v>
      </c>
      <c r="F17" s="11">
        <v>412.57606198673489</v>
      </c>
      <c r="G17" s="11">
        <v>442.29288009199786</v>
      </c>
      <c r="H17" s="11">
        <v>474.61887554184005</v>
      </c>
      <c r="I17" s="11">
        <v>509.66812120864199</v>
      </c>
      <c r="J17" s="11">
        <v>548.01112204854235</v>
      </c>
      <c r="K17" s="11">
        <v>589.87688492887253</v>
      </c>
      <c r="L17" s="11">
        <v>635.52291939347845</v>
      </c>
      <c r="M17" s="11">
        <v>685.04076528789756</v>
      </c>
      <c r="N17" s="11">
        <v>738.21000751846714</v>
      </c>
      <c r="O17" s="11">
        <v>795.1245281674253</v>
      </c>
      <c r="P17" s="11">
        <v>855.76248693617902</v>
      </c>
      <c r="R17" s="3" t="s">
        <v>33</v>
      </c>
      <c r="S17" s="3">
        <v>6.9291997185052523E-2</v>
      </c>
      <c r="T17" s="3">
        <v>7.0777870906628237E-2</v>
      </c>
      <c r="U17" s="3">
        <v>7.2027489821303359E-2</v>
      </c>
      <c r="V17" s="3">
        <v>7.3087306861277845E-2</v>
      </c>
      <c r="W17" s="3">
        <v>7.3847138141711177E-2</v>
      </c>
      <c r="X17" s="3">
        <v>7.5231310816483044E-2</v>
      </c>
      <c r="Y17" s="3">
        <v>7.6395827011375372E-2</v>
      </c>
      <c r="Z17" s="3">
        <v>7.7382307445578169E-2</v>
      </c>
      <c r="AA17" s="3">
        <v>7.7916695658556634E-2</v>
      </c>
      <c r="AB17" s="3">
        <v>7.7614712765633032E-2</v>
      </c>
      <c r="AC17" s="3">
        <v>7.7098007435959071E-2</v>
      </c>
      <c r="AD17" s="3">
        <v>7.6262216320391873E-2</v>
      </c>
      <c r="AF17" s="3">
        <v>7.6842663443358356E-2</v>
      </c>
      <c r="AG17" s="3">
        <v>7.6088399999999973E-2</v>
      </c>
      <c r="AH17" s="3"/>
      <c r="AJ17" s="3">
        <v>9.3880738222377746E-2</v>
      </c>
      <c r="AK17" s="3">
        <v>9.0029547618347472E-2</v>
      </c>
      <c r="AL17" s="3">
        <v>8.6381118869984216E-2</v>
      </c>
      <c r="AM17" s="3">
        <v>8.2937190957778448E-2</v>
      </c>
      <c r="AN17" s="3">
        <v>7.9700000000000007E-2</v>
      </c>
      <c r="AO17" s="3">
        <v>7.6613052738575188E-2</v>
      </c>
      <c r="AP17" s="3">
        <v>7.3631278753518617E-2</v>
      </c>
      <c r="AQ17" s="3">
        <v>7.0718435641273655E-2</v>
      </c>
      <c r="AR17" s="3">
        <v>6.7881207768339141E-2</v>
      </c>
      <c r="AS17" s="3">
        <v>6.5103928080119403E-2</v>
      </c>
      <c r="AT17" s="3">
        <v>6.2395223862103319E-2</v>
      </c>
      <c r="AU17" s="3">
        <v>5.9784208248495604E-2</v>
      </c>
      <c r="AV17" s="3">
        <v>5.7257633386600823E-2</v>
      </c>
      <c r="AX17" s="3">
        <v>7.9700000000000007E-2</v>
      </c>
    </row>
    <row r="18" spans="3:50" x14ac:dyDescent="0.35">
      <c r="C18" s="6" t="s">
        <v>141</v>
      </c>
      <c r="D18" s="12">
        <v>161.90737236745275</v>
      </c>
      <c r="E18" s="12">
        <v>173.0392265677018</v>
      </c>
      <c r="F18" s="12">
        <v>185.11772459873993</v>
      </c>
      <c r="G18" s="12">
        <v>198.30157703210133</v>
      </c>
      <c r="H18" s="12">
        <v>212.72418001785275</v>
      </c>
      <c r="I18" s="12">
        <v>228.53509403771616</v>
      </c>
      <c r="J18" s="12">
        <v>245.86941226779209</v>
      </c>
      <c r="K18" s="12">
        <v>264.6900565135586</v>
      </c>
      <c r="L18" s="12">
        <v>284.94695911055629</v>
      </c>
      <c r="M18" s="12">
        <v>306.62319575818827</v>
      </c>
      <c r="N18" s="12">
        <v>329.69430896270353</v>
      </c>
      <c r="O18" s="12">
        <v>354.32472976032545</v>
      </c>
      <c r="P18" s="12">
        <v>380.45152086829791</v>
      </c>
      <c r="R18" s="15" t="s">
        <v>19</v>
      </c>
      <c r="S18" s="15">
        <v>6.8754461501512376E-2</v>
      </c>
      <c r="T18" s="15">
        <v>6.9802080549131423E-2</v>
      </c>
      <c r="U18" s="15">
        <v>7.1218747215798101E-2</v>
      </c>
      <c r="V18" s="15">
        <v>7.2730651977702843E-2</v>
      </c>
      <c r="W18" s="15">
        <v>7.4325890072940937E-2</v>
      </c>
      <c r="X18" s="15">
        <v>7.5849699596750475E-2</v>
      </c>
      <c r="Y18" s="15">
        <v>7.6547318644369505E-2</v>
      </c>
      <c r="Z18" s="15">
        <v>7.653065197770284E-2</v>
      </c>
      <c r="AA18" s="15">
        <v>7.6071128168179042E-2</v>
      </c>
      <c r="AB18" s="15">
        <v>7.5242556739607613E-2</v>
      </c>
      <c r="AC18" s="15">
        <v>7.4706842453893335E-2</v>
      </c>
      <c r="AD18" s="15">
        <v>7.3736854680296629E-2</v>
      </c>
      <c r="AF18" s="15">
        <v>7.5526010380832898E-2</v>
      </c>
      <c r="AG18" s="15">
        <v>7.5525999999999982E-2</v>
      </c>
      <c r="AH18" s="15">
        <v>1.0380832915490856E-8</v>
      </c>
      <c r="AJ18" s="15">
        <v>0.44932264022557356</v>
      </c>
      <c r="AK18" s="15">
        <v>0.44909676464324472</v>
      </c>
      <c r="AL18" s="15">
        <v>0.44868750675285618</v>
      </c>
      <c r="AM18" s="15">
        <v>0.44834901477693739</v>
      </c>
      <c r="AN18" s="15">
        <v>0.44820000000000004</v>
      </c>
      <c r="AO18" s="15">
        <v>0.4483998204473949</v>
      </c>
      <c r="AP18" s="15">
        <v>0.44865770488142243</v>
      </c>
      <c r="AQ18" s="15">
        <v>0.44872084883521918</v>
      </c>
      <c r="AR18" s="15">
        <v>0.44836614135411518</v>
      </c>
      <c r="AS18" s="15">
        <v>0.44759846609905873</v>
      </c>
      <c r="AT18" s="15">
        <v>0.44661316644973259</v>
      </c>
      <c r="AU18" s="15">
        <v>0.44562168214953762</v>
      </c>
      <c r="AV18" s="15">
        <v>0.44457606716368159</v>
      </c>
      <c r="AX18" s="15">
        <v>0.44820000000000004</v>
      </c>
    </row>
    <row r="19" spans="3:50" x14ac:dyDescent="0.35">
      <c r="C19" s="6" t="s">
        <v>58</v>
      </c>
      <c r="D19" s="12">
        <v>79.109401336763639</v>
      </c>
      <c r="E19" s="12">
        <v>86.651335886375833</v>
      </c>
      <c r="F19" s="12">
        <v>95.085587229843384</v>
      </c>
      <c r="G19" s="12">
        <v>104.30909547250207</v>
      </c>
      <c r="H19" s="12">
        <v>114.28822523047509</v>
      </c>
      <c r="I19" s="12">
        <v>124.91727811701946</v>
      </c>
      <c r="J19" s="12">
        <v>136.57649507368626</v>
      </c>
      <c r="K19" s="12">
        <v>149.59708389695788</v>
      </c>
      <c r="L19" s="12">
        <v>164.3576540482718</v>
      </c>
      <c r="M19" s="12">
        <v>181.01291955397602</v>
      </c>
      <c r="N19" s="12">
        <v>199.41629240318059</v>
      </c>
      <c r="O19" s="12">
        <v>219.4248263603146</v>
      </c>
      <c r="P19" s="12">
        <v>241.1544994301758</v>
      </c>
      <c r="R19" s="15" t="s">
        <v>25</v>
      </c>
      <c r="S19" s="15">
        <v>9.5335502761633356E-2</v>
      </c>
      <c r="T19" s="15">
        <v>9.7335502761633358E-2</v>
      </c>
      <c r="U19" s="15">
        <v>9.700216942830002E-2</v>
      </c>
      <c r="V19" s="15">
        <v>9.5668836094966681E-2</v>
      </c>
      <c r="W19" s="15">
        <v>9.300216942830003E-2</v>
      </c>
      <c r="X19" s="15">
        <v>9.3335502761633354E-2</v>
      </c>
      <c r="Y19" s="15">
        <v>9.5335502761633356E-2</v>
      </c>
      <c r="Z19" s="15">
        <v>9.8668836094966683E-2</v>
      </c>
      <c r="AA19" s="15">
        <v>0.10133550276163336</v>
      </c>
      <c r="AB19" s="15">
        <v>0.10166883609496669</v>
      </c>
      <c r="AC19" s="15">
        <v>0.10033550276163336</v>
      </c>
      <c r="AD19" s="15">
        <v>9.9030148184687181E-2</v>
      </c>
      <c r="AF19" s="15">
        <v>9.8526171526234954E-2</v>
      </c>
      <c r="AG19" s="15">
        <v>9.8525999999999975E-2</v>
      </c>
      <c r="AH19" s="15">
        <v>1.7152623497940223E-7</v>
      </c>
      <c r="AJ19" s="15">
        <v>0.21954309155624763</v>
      </c>
      <c r="AK19" s="15">
        <v>0.22489024812741518</v>
      </c>
      <c r="AL19" s="15">
        <v>0.23046801787763579</v>
      </c>
      <c r="AM19" s="15">
        <v>0.23583715715886169</v>
      </c>
      <c r="AN19" s="15">
        <v>0.24080000000000001</v>
      </c>
      <c r="AO19" s="15">
        <v>0.24509533345108372</v>
      </c>
      <c r="AP19" s="15">
        <v>0.24922212265171587</v>
      </c>
      <c r="AQ19" s="15">
        <v>0.25360729962320244</v>
      </c>
      <c r="AR19" s="15">
        <v>0.25861798061528479</v>
      </c>
      <c r="AS19" s="15">
        <v>0.26423671221653927</v>
      </c>
      <c r="AT19" s="15">
        <v>0.27013490791533595</v>
      </c>
      <c r="AU19" s="15">
        <v>0.27596284429312867</v>
      </c>
      <c r="AV19" s="15">
        <v>0.28180073690021495</v>
      </c>
      <c r="AX19" s="15">
        <v>0.24080000000000001</v>
      </c>
    </row>
    <row r="20" spans="3:50" x14ac:dyDescent="0.35">
      <c r="C20" s="6" t="s">
        <v>142</v>
      </c>
      <c r="D20" s="12">
        <v>119.31978152961371</v>
      </c>
      <c r="E20" s="12">
        <v>125.61443235068654</v>
      </c>
      <c r="F20" s="12">
        <v>132.37275015815158</v>
      </c>
      <c r="G20" s="12">
        <v>139.68220758739452</v>
      </c>
      <c r="H20" s="12">
        <v>147.60647029351222</v>
      </c>
      <c r="I20" s="12">
        <v>156.21574905390639</v>
      </c>
      <c r="J20" s="12">
        <v>165.56521470706403</v>
      </c>
      <c r="K20" s="12">
        <v>175.58974451835604</v>
      </c>
      <c r="L20" s="12">
        <v>186.21830623465038</v>
      </c>
      <c r="M20" s="12">
        <v>197.40464997573326</v>
      </c>
      <c r="N20" s="12">
        <v>209.09940615258301</v>
      </c>
      <c r="O20" s="12">
        <v>221.37497204678533</v>
      </c>
      <c r="P20" s="12">
        <v>234.15646663770528</v>
      </c>
      <c r="R20" s="15" t="s">
        <v>19</v>
      </c>
      <c r="S20" s="15">
        <v>5.2754461501512188E-2</v>
      </c>
      <c r="T20" s="15">
        <v>5.3802080549131236E-2</v>
      </c>
      <c r="U20" s="15">
        <v>5.5218747215797906E-2</v>
      </c>
      <c r="V20" s="15">
        <v>5.6730651977702662E-2</v>
      </c>
      <c r="W20" s="15">
        <v>5.8325890072940756E-2</v>
      </c>
      <c r="X20" s="15">
        <v>5.9849699596750294E-2</v>
      </c>
      <c r="Y20" s="15">
        <v>6.0547318644369325E-2</v>
      </c>
      <c r="Z20" s="15">
        <v>6.053065197770266E-2</v>
      </c>
      <c r="AA20" s="15">
        <v>6.0071128168178854E-2</v>
      </c>
      <c r="AB20" s="15">
        <v>5.9242556739607433E-2</v>
      </c>
      <c r="AC20" s="15">
        <v>5.870684245389314E-2</v>
      </c>
      <c r="AD20" s="15">
        <v>5.7736854680296441E-2</v>
      </c>
      <c r="AF20" s="15">
        <v>5.9526003950532182E-2</v>
      </c>
      <c r="AG20" s="15">
        <v>5.9525999999999982E-2</v>
      </c>
      <c r="AH20" s="15">
        <v>3.9505321999810938E-9</v>
      </c>
      <c r="AJ20" s="15">
        <v>0.33113426821817882</v>
      </c>
      <c r="AK20" s="15">
        <v>0.32601298722934008</v>
      </c>
      <c r="AL20" s="15">
        <v>0.320844475369508</v>
      </c>
      <c r="AM20" s="15">
        <v>0.31581382806420105</v>
      </c>
      <c r="AN20" s="15">
        <v>0.31099999999999994</v>
      </c>
      <c r="AO20" s="15">
        <v>0.30650484610152146</v>
      </c>
      <c r="AP20" s="15">
        <v>0.30212017246686174</v>
      </c>
      <c r="AQ20" s="15">
        <v>0.29767185154157838</v>
      </c>
      <c r="AR20" s="15">
        <v>0.29301587803060009</v>
      </c>
      <c r="AS20" s="15">
        <v>0.28816482168440199</v>
      </c>
      <c r="AT20" s="15">
        <v>0.2832519256349314</v>
      </c>
      <c r="AU20" s="15">
        <v>0.27841547355733381</v>
      </c>
      <c r="AV20" s="15">
        <v>0.27362319593610346</v>
      </c>
      <c r="AX20" s="15">
        <v>0.31099999999999994</v>
      </c>
    </row>
    <row r="21" spans="3:50" x14ac:dyDescent="0.35">
      <c r="C21" s="5" t="s">
        <v>59</v>
      </c>
      <c r="D21" s="11">
        <v>635.51191196886111</v>
      </c>
      <c r="E21" s="11">
        <v>716.69467880185766</v>
      </c>
      <c r="F21" s="11">
        <v>809.51498569759201</v>
      </c>
      <c r="G21" s="11">
        <v>914.69428550361749</v>
      </c>
      <c r="H21" s="11">
        <v>1032.0131885997598</v>
      </c>
      <c r="I21" s="11">
        <v>1163.8298534491432</v>
      </c>
      <c r="J21" s="11">
        <v>1312.5971545409377</v>
      </c>
      <c r="K21" s="11">
        <v>1482.2715763434878</v>
      </c>
      <c r="L21" s="11">
        <v>1676.133764691027</v>
      </c>
      <c r="M21" s="11">
        <v>1897.3377812810938</v>
      </c>
      <c r="N21" s="11">
        <v>2146.986884774512</v>
      </c>
      <c r="O21" s="11">
        <v>2426.0888679793752</v>
      </c>
      <c r="P21" s="11">
        <v>2739.5336006935968</v>
      </c>
      <c r="R21" s="3" t="s">
        <v>35</v>
      </c>
      <c r="S21" s="3">
        <v>0.12774389480991261</v>
      </c>
      <c r="T21" s="3">
        <v>0.12951164511351995</v>
      </c>
      <c r="U21" s="3">
        <v>0.12992878657507279</v>
      </c>
      <c r="V21" s="3">
        <v>0.12826023399889089</v>
      </c>
      <c r="W21" s="3">
        <v>0.12772769408909679</v>
      </c>
      <c r="X21" s="3">
        <v>0.12782564448824327</v>
      </c>
      <c r="Y21" s="3">
        <v>0.12926618133793794</v>
      </c>
      <c r="Z21" s="3">
        <v>0.1307872264715243</v>
      </c>
      <c r="AA21" s="3">
        <v>0.13197277046133776</v>
      </c>
      <c r="AB21" s="3">
        <v>0.13157862872727585</v>
      </c>
      <c r="AC21" s="3">
        <v>0.12999706015166262</v>
      </c>
      <c r="AD21" s="3">
        <v>0.12919754789332219</v>
      </c>
      <c r="AF21" s="3">
        <v>0.13008848141538129</v>
      </c>
      <c r="AG21" s="3">
        <v>0.13008839999999999</v>
      </c>
      <c r="AH21" s="3">
        <v>8.1415381297800238E-8</v>
      </c>
      <c r="AJ21" s="3">
        <v>0.16557389634264352</v>
      </c>
      <c r="AK21" s="3">
        <v>0.16746135810074961</v>
      </c>
      <c r="AL21" s="3">
        <v>0.16948828749261161</v>
      </c>
      <c r="AM21" s="3">
        <v>0.17152022571338421</v>
      </c>
      <c r="AN21" s="3">
        <v>0.17329999999999995</v>
      </c>
      <c r="AO21" s="3">
        <v>0.17494631159111929</v>
      </c>
      <c r="AP21" s="3">
        <v>0.17636176181204974</v>
      </c>
      <c r="AQ21" s="3">
        <v>0.1777047545898936</v>
      </c>
      <c r="AR21" s="3">
        <v>0.1790304973376978</v>
      </c>
      <c r="AS21" s="3">
        <v>0.18031648438367748</v>
      </c>
      <c r="AT21" s="3">
        <v>0.18146831652259102</v>
      </c>
      <c r="AU21" s="3">
        <v>0.18241394520544235</v>
      </c>
      <c r="AV21" s="3">
        <v>0.18329760062325176</v>
      </c>
      <c r="AX21" s="3">
        <v>0.17329999999999998</v>
      </c>
    </row>
    <row r="22" spans="3:50" x14ac:dyDescent="0.35">
      <c r="C22" s="5" t="s">
        <v>152</v>
      </c>
      <c r="D22" s="11">
        <v>483.04229544987538</v>
      </c>
      <c r="E22" s="11">
        <v>532.18889994686617</v>
      </c>
      <c r="F22" s="11">
        <v>587.27664849152075</v>
      </c>
      <c r="G22" s="11">
        <v>648.31159795311999</v>
      </c>
      <c r="H22" s="11">
        <v>714.60809366400076</v>
      </c>
      <c r="I22" s="11">
        <v>787.30352720984479</v>
      </c>
      <c r="J22" s="11">
        <v>867.47121627585443</v>
      </c>
      <c r="K22" s="11">
        <v>957.0516562012383</v>
      </c>
      <c r="L22" s="11">
        <v>1057.3384448445447</v>
      </c>
      <c r="M22" s="11">
        <v>1169.3875291600036</v>
      </c>
      <c r="N22" s="11">
        <v>1292.849860939494</v>
      </c>
      <c r="O22" s="11">
        <v>1427.3024456946873</v>
      </c>
      <c r="P22" s="11">
        <v>1574.5965581925204</v>
      </c>
      <c r="R22" s="3" t="s">
        <v>35</v>
      </c>
      <c r="S22" s="3">
        <v>0.10174389480991256</v>
      </c>
      <c r="T22" s="3">
        <v>0.1035116451135199</v>
      </c>
      <c r="U22" s="3">
        <v>0.10392878657507272</v>
      </c>
      <c r="V22" s="3">
        <v>0.10226023399889084</v>
      </c>
      <c r="W22" s="3">
        <v>0.10172769408909674</v>
      </c>
      <c r="X22" s="3">
        <v>0.1018256444882432</v>
      </c>
      <c r="Y22" s="3">
        <v>0.10326618133793787</v>
      </c>
      <c r="Z22" s="3">
        <v>0.10478722647152422</v>
      </c>
      <c r="AA22" s="3">
        <v>0.10597277046133768</v>
      </c>
      <c r="AB22" s="3">
        <v>0.10557862872727579</v>
      </c>
      <c r="AC22" s="3">
        <v>0.10399706015166257</v>
      </c>
      <c r="AD22" s="3">
        <v>0.10319754789332214</v>
      </c>
      <c r="AF22" s="3">
        <v>0.10408846227250072</v>
      </c>
      <c r="AG22" s="3">
        <v>0.10408839999999998</v>
      </c>
      <c r="AH22" s="3">
        <v>6.227250073931323E-8</v>
      </c>
      <c r="AJ22" s="3">
        <v>0.12585003278404178</v>
      </c>
      <c r="AK22" s="3">
        <v>0.12435012926318265</v>
      </c>
      <c r="AL22" s="3">
        <v>0.12295820978712779</v>
      </c>
      <c r="AM22" s="3">
        <v>0.12156908966835801</v>
      </c>
      <c r="AN22" s="3">
        <v>0.12000000000000012</v>
      </c>
      <c r="AO22" s="3">
        <v>0.11834706575007059</v>
      </c>
      <c r="AP22" s="3">
        <v>0.11655423104825864</v>
      </c>
      <c r="AQ22" s="3">
        <v>0.1147378337474652</v>
      </c>
      <c r="AR22" s="3">
        <v>0.11293599092294461</v>
      </c>
      <c r="AS22" s="3">
        <v>0.11113458563918605</v>
      </c>
      <c r="AT22" s="3">
        <v>0.10927467207411284</v>
      </c>
      <c r="AU22" s="3">
        <v>0.10731670779124895</v>
      </c>
      <c r="AV22" s="3">
        <v>0.10535361602911039</v>
      </c>
      <c r="AX22" s="3">
        <v>0.12000000000000012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3838.2373430031143</v>
      </c>
      <c r="E24" s="10">
        <v>4279.7615338260503</v>
      </c>
      <c r="F24" s="10">
        <v>4776.2296597213581</v>
      </c>
      <c r="G24" s="10">
        <v>5332.8654489535302</v>
      </c>
      <c r="H24" s="10">
        <v>5955.0674472000001</v>
      </c>
      <c r="I24" s="10">
        <v>6652.4972310889352</v>
      </c>
      <c r="J24" s="10">
        <v>7442.64029262638</v>
      </c>
      <c r="K24" s="10">
        <v>8341.2038117059328</v>
      </c>
      <c r="L24" s="10">
        <v>9362.280670702743</v>
      </c>
      <c r="M24" s="10">
        <v>10522.264715653717</v>
      </c>
      <c r="N24" s="10">
        <v>11831.19414957064</v>
      </c>
      <c r="O24" s="10">
        <v>13299.908980352409</v>
      </c>
      <c r="P24" s="10">
        <v>14945.823575314602</v>
      </c>
      <c r="R24" s="14"/>
      <c r="S24" s="14">
        <v>0.1150330611075443</v>
      </c>
      <c r="T24" s="14">
        <v>0.11600368898392155</v>
      </c>
      <c r="U24" s="14">
        <v>0.11654292797650889</v>
      </c>
      <c r="V24" s="14">
        <v>0.1166731102073022</v>
      </c>
      <c r="W24" s="14">
        <v>0.11711534589198624</v>
      </c>
      <c r="X24" s="14">
        <v>0.11877390310587277</v>
      </c>
      <c r="Y24" s="14">
        <v>0.12073182147063899</v>
      </c>
      <c r="Z24" s="14">
        <v>0.12241360864049922</v>
      </c>
      <c r="AA24" s="14">
        <v>0.1238997297507749</v>
      </c>
      <c r="AB24" s="14">
        <v>0.12439617033865913</v>
      </c>
      <c r="AC24" s="14">
        <v>0.12413918766053467</v>
      </c>
      <c r="AD24" s="14">
        <v>0.12375382398433388</v>
      </c>
      <c r="AF24" s="14">
        <v>0.12258518642331535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545.70476122934133</v>
      </c>
      <c r="E25" s="7">
        <v>594.49493995883563</v>
      </c>
      <c r="F25" s="7">
        <v>648.6381586715479</v>
      </c>
      <c r="G25" s="7">
        <v>708.79349747308299</v>
      </c>
      <c r="H25" s="7">
        <v>775.94528837016003</v>
      </c>
      <c r="I25" s="7">
        <v>851.52829321239074</v>
      </c>
      <c r="J25" s="7">
        <v>936.46056007019456</v>
      </c>
      <c r="K25" s="7">
        <v>1031.7369756175626</v>
      </c>
      <c r="L25" s="7">
        <v>1137.0508194230169</v>
      </c>
      <c r="M25" s="7">
        <v>1252.3564676886529</v>
      </c>
      <c r="N25" s="7">
        <v>1376.8502775104007</v>
      </c>
      <c r="O25" s="7">
        <v>1510.5070734013316</v>
      </c>
      <c r="P25" s="7">
        <v>1654.7699340662798</v>
      </c>
      <c r="R25" s="17" t="s">
        <v>34</v>
      </c>
      <c r="S25" s="17">
        <v>8.9407647130623658E-2</v>
      </c>
      <c r="T25" s="17">
        <v>9.1074313797290335E-2</v>
      </c>
      <c r="U25" s="17">
        <v>9.2740980463956985E-2</v>
      </c>
      <c r="V25" s="17">
        <v>9.4740980463956986E-2</v>
      </c>
      <c r="W25" s="17">
        <v>9.7407647130623665E-2</v>
      </c>
      <c r="X25" s="17">
        <v>9.9740980463957005E-2</v>
      </c>
      <c r="Y25" s="17">
        <v>0.10174098046395701</v>
      </c>
      <c r="Z25" s="17">
        <v>0.10207431379729033</v>
      </c>
      <c r="AA25" s="17">
        <v>0.10140764713062367</v>
      </c>
      <c r="AB25" s="17">
        <v>9.9407647130623666E-2</v>
      </c>
      <c r="AC25" s="17">
        <v>9.7074313797290326E-2</v>
      </c>
      <c r="AD25" s="17">
        <v>9.5506246349512214E-2</v>
      </c>
      <c r="AF25" s="17">
        <v>9.9562173985005914E-2</v>
      </c>
      <c r="AG25" s="17">
        <v>9.9562098219875383E-2</v>
      </c>
      <c r="AH25" s="17">
        <v>7.576513053053624E-8</v>
      </c>
      <c r="AJ25" s="17">
        <v>0.142175877222426</v>
      </c>
      <c r="AK25" s="17">
        <v>0.13890842638313192</v>
      </c>
      <c r="AL25" s="17">
        <v>0.13580547940179849</v>
      </c>
      <c r="AM25" s="17">
        <v>0.13291044078604491</v>
      </c>
      <c r="AN25" s="17">
        <v>0.1303</v>
      </c>
      <c r="AO25" s="17">
        <v>0.12800129990779502</v>
      </c>
      <c r="AP25" s="17">
        <v>0.1258237027789682</v>
      </c>
      <c r="AQ25" s="17">
        <v>0.12369161561184212</v>
      </c>
      <c r="AR25" s="17">
        <v>0.12145019567520279</v>
      </c>
      <c r="AS25" s="17">
        <v>0.119019669389761</v>
      </c>
      <c r="AT25" s="17">
        <v>0.11637458232061616</v>
      </c>
      <c r="AU25" s="17">
        <v>0.11357273765051792</v>
      </c>
      <c r="AV25" s="17">
        <v>0.11071788220485854</v>
      </c>
      <c r="AX25" s="17">
        <v>0.1303</v>
      </c>
    </row>
    <row r="26" spans="3:50" x14ac:dyDescent="0.35">
      <c r="C26" s="4" t="s">
        <v>62</v>
      </c>
      <c r="D26" s="7">
        <v>654.79232166760266</v>
      </c>
      <c r="E26" s="7">
        <v>730.54675731163786</v>
      </c>
      <c r="F26" s="7">
        <v>812.30599779854299</v>
      </c>
      <c r="G26" s="7">
        <v>901.79251471151326</v>
      </c>
      <c r="H26" s="7">
        <v>1002.23785136376</v>
      </c>
      <c r="I26" s="7">
        <v>1117.2918506452947</v>
      </c>
      <c r="J26" s="7">
        <v>1250.4072085598525</v>
      </c>
      <c r="K26" s="7">
        <v>1402.1143603559219</v>
      </c>
      <c r="L26" s="7">
        <v>1571.2322264517604</v>
      </c>
      <c r="M26" s="7">
        <v>1759.1703361330981</v>
      </c>
      <c r="N26" s="7">
        <v>1969.4234662158785</v>
      </c>
      <c r="O26" s="7">
        <v>2206.2289862291018</v>
      </c>
      <c r="P26" s="7">
        <v>2470.7296933746888</v>
      </c>
      <c r="R26" s="17" t="s">
        <v>30</v>
      </c>
      <c r="S26" s="17">
        <v>0.11569230905320699</v>
      </c>
      <c r="T26" s="17">
        <v>0.11191513707866346</v>
      </c>
      <c r="U26" s="17">
        <v>0.11016355555109848</v>
      </c>
      <c r="V26" s="17">
        <v>0.11138408781800507</v>
      </c>
      <c r="W26" s="17">
        <v>0.11479710043377339</v>
      </c>
      <c r="X26" s="17">
        <v>0.1191410801373667</v>
      </c>
      <c r="Y26" s="17">
        <v>0.12132619738396827</v>
      </c>
      <c r="Z26" s="17">
        <v>0.12061631410215973</v>
      </c>
      <c r="AA26" s="17">
        <v>0.1196119240156811</v>
      </c>
      <c r="AB26" s="17">
        <v>0.11951834666843358</v>
      </c>
      <c r="AC26" s="17">
        <v>0.12024103707275827</v>
      </c>
      <c r="AD26" s="17">
        <v>0.1198881479649458</v>
      </c>
      <c r="AF26" s="17">
        <v>0.12004879554762335</v>
      </c>
      <c r="AG26" s="17">
        <v>0.12004878582292222</v>
      </c>
      <c r="AH26" s="17">
        <v>9.724701127700186E-9</v>
      </c>
      <c r="AJ26" s="17">
        <v>0.17059714216507516</v>
      </c>
      <c r="AK26" s="17">
        <v>0.17069800537660768</v>
      </c>
      <c r="AL26" s="17">
        <v>0.17007264216141826</v>
      </c>
      <c r="AM26" s="17">
        <v>0.16910093144924035</v>
      </c>
      <c r="AN26" s="17">
        <v>0.16830000000000001</v>
      </c>
      <c r="AO26" s="17">
        <v>0.167950742681092</v>
      </c>
      <c r="AP26" s="17">
        <v>0.16800586342976481</v>
      </c>
      <c r="AQ26" s="17">
        <v>0.16809496470859681</v>
      </c>
      <c r="AR26" s="17">
        <v>0.16782579819130994</v>
      </c>
      <c r="AS26" s="17">
        <v>0.1671855236179359</v>
      </c>
      <c r="AT26" s="17">
        <v>0.16646024410708787</v>
      </c>
      <c r="AU26" s="17">
        <v>0.16588301389793744</v>
      </c>
      <c r="AV26" s="17">
        <v>0.16531238181183208</v>
      </c>
      <c r="AX26" s="17">
        <v>0.16830000000000001</v>
      </c>
    </row>
    <row r="27" spans="3:50" x14ac:dyDescent="0.35">
      <c r="C27" s="4" t="s">
        <v>63</v>
      </c>
      <c r="D27" s="7">
        <v>340.53692005674139</v>
      </c>
      <c r="E27" s="7">
        <v>368.32038897184464</v>
      </c>
      <c r="F27" s="7">
        <v>398.75649401000044</v>
      </c>
      <c r="G27" s="7">
        <v>432.2725874642569</v>
      </c>
      <c r="H27" s="7">
        <v>469.25931483936006</v>
      </c>
      <c r="I27" s="7">
        <v>510.15933398812871</v>
      </c>
      <c r="J27" s="7">
        <v>555.40153018114586</v>
      </c>
      <c r="K27" s="7">
        <v>605.04337533145963</v>
      </c>
      <c r="L27" s="7">
        <v>659.11212958454655</v>
      </c>
      <c r="M27" s="7">
        <v>717.70977571908043</v>
      </c>
      <c r="N27" s="7">
        <v>780.92230795859518</v>
      </c>
      <c r="O27" s="7">
        <v>849.28395420645131</v>
      </c>
      <c r="P27" s="7">
        <v>922.80615830166028</v>
      </c>
      <c r="R27" s="17" t="s">
        <v>19</v>
      </c>
      <c r="S27" s="17">
        <v>8.158724437418953E-2</v>
      </c>
      <c r="T27" s="17">
        <v>8.2634863421808577E-2</v>
      </c>
      <c r="U27" s="17">
        <v>8.405153008847524E-2</v>
      </c>
      <c r="V27" s="17">
        <v>8.556343485038001E-2</v>
      </c>
      <c r="W27" s="17">
        <v>8.7158672945618104E-2</v>
      </c>
      <c r="X27" s="17">
        <v>8.8682482469427643E-2</v>
      </c>
      <c r="Y27" s="17">
        <v>8.9380101517046673E-2</v>
      </c>
      <c r="Z27" s="17">
        <v>8.9363434850380008E-2</v>
      </c>
      <c r="AA27" s="17">
        <v>8.8903911040856196E-2</v>
      </c>
      <c r="AB27" s="17">
        <v>8.8075339612284781E-2</v>
      </c>
      <c r="AC27" s="17">
        <v>8.7539625326570475E-2</v>
      </c>
      <c r="AD27" s="17">
        <v>8.6569637552973783E-2</v>
      </c>
      <c r="AF27" s="17">
        <v>8.8358798274887712E-2</v>
      </c>
      <c r="AG27" s="17">
        <v>8.835878287267733E-2</v>
      </c>
      <c r="AH27" s="17">
        <v>1.5402210382098325E-8</v>
      </c>
      <c r="AJ27" s="17">
        <v>8.872221533603715E-2</v>
      </c>
      <c r="AK27" s="17">
        <v>8.60609606541725E-2</v>
      </c>
      <c r="AL27" s="17">
        <v>8.3487713619127685E-2</v>
      </c>
      <c r="AM27" s="17">
        <v>8.1058221251219059E-2</v>
      </c>
      <c r="AN27" s="17">
        <v>7.8800000000000009E-2</v>
      </c>
      <c r="AO27" s="17">
        <v>7.6686891593733389E-2</v>
      </c>
      <c r="AP27" s="17">
        <v>7.4624260792422931E-2</v>
      </c>
      <c r="AQ27" s="17">
        <v>7.2536697218973351E-2</v>
      </c>
      <c r="AR27" s="17">
        <v>7.0400808602875703E-2</v>
      </c>
      <c r="AS27" s="17">
        <v>6.8208678940700013E-2</v>
      </c>
      <c r="AT27" s="17">
        <v>6.6005366667652499E-2</v>
      </c>
      <c r="AU27" s="17">
        <v>6.3856373412861336E-2</v>
      </c>
      <c r="AV27" s="17">
        <v>6.1743413044552525E-2</v>
      </c>
      <c r="AX27" s="17">
        <v>7.8800000000000009E-2</v>
      </c>
    </row>
    <row r="28" spans="3:50" x14ac:dyDescent="0.35">
      <c r="C28" s="4" t="s">
        <v>64</v>
      </c>
      <c r="D28" s="7">
        <v>588.69679410439085</v>
      </c>
      <c r="E28" s="7">
        <v>663.10359949401311</v>
      </c>
      <c r="F28" s="7">
        <v>748.24106738751743</v>
      </c>
      <c r="G28" s="7">
        <v>844.06012610589073</v>
      </c>
      <c r="H28" s="7">
        <v>951.02427131783986</v>
      </c>
      <c r="I28" s="7">
        <v>1069.0074624045069</v>
      </c>
      <c r="J28" s="7">
        <v>1201.9838748245857</v>
      </c>
      <c r="K28" s="7">
        <v>1353.9055111426489</v>
      </c>
      <c r="L28" s="7">
        <v>1529.5419072729574</v>
      </c>
      <c r="M28" s="7">
        <v>1732.0416435160444</v>
      </c>
      <c r="N28" s="7">
        <v>1961.9281546745294</v>
      </c>
      <c r="O28" s="7">
        <v>2219.710619243172</v>
      </c>
      <c r="P28" s="7">
        <v>2508.466233155727</v>
      </c>
      <c r="R28" s="17" t="s">
        <v>25</v>
      </c>
      <c r="S28" s="17">
        <v>0.12639240800150864</v>
      </c>
      <c r="T28" s="17">
        <v>0.12839240800150864</v>
      </c>
      <c r="U28" s="17">
        <v>0.12805907466817532</v>
      </c>
      <c r="V28" s="17">
        <v>0.12672574133484196</v>
      </c>
      <c r="W28" s="17">
        <v>0.12405907466817531</v>
      </c>
      <c r="X28" s="17">
        <v>0.12439240800150864</v>
      </c>
      <c r="Y28" s="17">
        <v>0.12639240800150864</v>
      </c>
      <c r="Z28" s="17">
        <v>0.12972574133484197</v>
      </c>
      <c r="AA28" s="17">
        <v>0.13239240800150864</v>
      </c>
      <c r="AB28" s="17">
        <v>0.132725741334842</v>
      </c>
      <c r="AC28" s="17">
        <v>0.13139240800150864</v>
      </c>
      <c r="AD28" s="17">
        <v>0.13008705342456248</v>
      </c>
      <c r="AF28" s="17">
        <v>0.12958318148350881</v>
      </c>
      <c r="AG28" s="17">
        <v>0.12958290523987537</v>
      </c>
      <c r="AH28" s="17">
        <v>2.7624363344025404E-7</v>
      </c>
      <c r="AJ28" s="17">
        <v>0.15337686065129641</v>
      </c>
      <c r="AK28" s="17">
        <v>0.1549393802091602</v>
      </c>
      <c r="AL28" s="17">
        <v>0.15665935700235345</v>
      </c>
      <c r="AM28" s="17">
        <v>0.15827515885883092</v>
      </c>
      <c r="AN28" s="17">
        <v>0.15969999999999998</v>
      </c>
      <c r="AO28" s="17">
        <v>0.16069265800047886</v>
      </c>
      <c r="AP28" s="17">
        <v>0.16149965973975966</v>
      </c>
      <c r="AQ28" s="17">
        <v>0.16231536139215255</v>
      </c>
      <c r="AR28" s="17">
        <v>0.16337278928833354</v>
      </c>
      <c r="AS28" s="17">
        <v>0.16460730558691689</v>
      </c>
      <c r="AT28" s="17">
        <v>0.16582672297248446</v>
      </c>
      <c r="AU28" s="17">
        <v>0.1668966774526269</v>
      </c>
      <c r="AV28" s="17">
        <v>0.16783727042642579</v>
      </c>
      <c r="AX28" s="17">
        <v>0.15969999999999998</v>
      </c>
    </row>
    <row r="29" spans="3:50" x14ac:dyDescent="0.35">
      <c r="C29" s="4" t="s">
        <v>65</v>
      </c>
      <c r="D29" s="7">
        <v>789.43179613142445</v>
      </c>
      <c r="E29" s="7">
        <v>869.8049262446732</v>
      </c>
      <c r="F29" s="7">
        <v>959.27217879248212</v>
      </c>
      <c r="G29" s="7">
        <v>1059.3009111186436</v>
      </c>
      <c r="H29" s="7">
        <v>1171.3617668642398</v>
      </c>
      <c r="I29" s="7">
        <v>1297.1458677126814</v>
      </c>
      <c r="J29" s="7">
        <v>1438.4136201431286</v>
      </c>
      <c r="K29" s="7">
        <v>1596.0698286034431</v>
      </c>
      <c r="L29" s="7">
        <v>1770.9792222687731</v>
      </c>
      <c r="M29" s="7">
        <v>1964.24270200149</v>
      </c>
      <c r="N29" s="7">
        <v>2176.969129825377</v>
      </c>
      <c r="O29" s="7">
        <v>2411.5674818690022</v>
      </c>
      <c r="P29" s="7">
        <v>2669.1078405590142</v>
      </c>
      <c r="R29" s="17" t="s">
        <v>19</v>
      </c>
      <c r="S29" s="17">
        <v>0.10181136674138769</v>
      </c>
      <c r="T29" s="17">
        <v>0.10285898578900673</v>
      </c>
      <c r="U29" s="17">
        <v>0.10427565245567341</v>
      </c>
      <c r="V29" s="17">
        <v>0.10578755721757815</v>
      </c>
      <c r="W29" s="17">
        <v>0.10738279531281625</v>
      </c>
      <c r="X29" s="17">
        <v>0.10890660483662579</v>
      </c>
      <c r="Y29" s="17">
        <v>0.10960422388424482</v>
      </c>
      <c r="Z29" s="17">
        <v>0.10958755721757815</v>
      </c>
      <c r="AA29" s="17">
        <v>0.10912803340805435</v>
      </c>
      <c r="AB29" s="17">
        <v>0.10829946197948292</v>
      </c>
      <c r="AC29" s="17">
        <v>0.10776374769376865</v>
      </c>
      <c r="AD29" s="17">
        <v>0.10679375992017194</v>
      </c>
      <c r="AF29" s="17">
        <v>0.1085829283182579</v>
      </c>
      <c r="AG29" s="17">
        <v>0.10858290523987538</v>
      </c>
      <c r="AH29" s="17">
        <v>2.3078382524466257E-8</v>
      </c>
      <c r="AJ29" s="17">
        <v>0.20567560720821843</v>
      </c>
      <c r="AK29" s="17">
        <v>0.20323677367768644</v>
      </c>
      <c r="AL29" s="17">
        <v>0.20084297597374021</v>
      </c>
      <c r="AM29" s="17">
        <v>0.19863634686798831</v>
      </c>
      <c r="AN29" s="17">
        <v>0.19669999999999996</v>
      </c>
      <c r="AO29" s="17">
        <v>0.19498630704433287</v>
      </c>
      <c r="AP29" s="17">
        <v>0.19326657793312985</v>
      </c>
      <c r="AQ29" s="17">
        <v>0.19134765971831791</v>
      </c>
      <c r="AR29" s="17">
        <v>0.18916109061018371</v>
      </c>
      <c r="AS29" s="17">
        <v>0.18667489890074082</v>
      </c>
      <c r="AT29" s="17">
        <v>0.18400248548912371</v>
      </c>
      <c r="AU29" s="17">
        <v>0.18132210419120498</v>
      </c>
      <c r="AV29" s="17">
        <v>0.1785855310755487</v>
      </c>
      <c r="AX29" s="17">
        <v>0.19669999999999999</v>
      </c>
    </row>
    <row r="30" spans="3:50" x14ac:dyDescent="0.35">
      <c r="C30" s="4" t="s">
        <v>66</v>
      </c>
      <c r="D30" s="7">
        <v>919.07474981361383</v>
      </c>
      <c r="E30" s="7">
        <v>1053.4909218450457</v>
      </c>
      <c r="F30" s="7">
        <v>1209.0157630612671</v>
      </c>
      <c r="G30" s="7">
        <v>1386.6458120801426</v>
      </c>
      <c r="H30" s="7">
        <v>1585.2389544446405</v>
      </c>
      <c r="I30" s="7">
        <v>1807.3644231259332</v>
      </c>
      <c r="J30" s="7">
        <v>2059.9734988474729</v>
      </c>
      <c r="K30" s="7">
        <v>2352.3337606548967</v>
      </c>
      <c r="L30" s="7">
        <v>2694.3643657016883</v>
      </c>
      <c r="M30" s="7">
        <v>3096.7437905953511</v>
      </c>
      <c r="N30" s="7">
        <v>3565.1008133858577</v>
      </c>
      <c r="O30" s="7">
        <v>4102.6108654033505</v>
      </c>
      <c r="P30" s="7">
        <v>4719.9437158572309</v>
      </c>
      <c r="R30" s="17" t="s">
        <v>25</v>
      </c>
      <c r="S30" s="17">
        <v>0.14625162105551381</v>
      </c>
      <c r="T30" s="17">
        <v>0.14762807917114351</v>
      </c>
      <c r="U30" s="17">
        <v>0.14692120189492863</v>
      </c>
      <c r="V30" s="17">
        <v>0.14321836234920249</v>
      </c>
      <c r="W30" s="17">
        <v>0.14012112688658362</v>
      </c>
      <c r="X30" s="17">
        <v>0.13976654209262285</v>
      </c>
      <c r="Y30" s="17">
        <v>0.14192428299247317</v>
      </c>
      <c r="Z30" s="17">
        <v>0.14540054254527601</v>
      </c>
      <c r="AA30" s="17">
        <v>0.14934113218531664</v>
      </c>
      <c r="AB30" s="17">
        <v>0.15124177344373213</v>
      </c>
      <c r="AC30" s="17">
        <v>0.15076994456911508</v>
      </c>
      <c r="AD30" s="17">
        <v>0.15047316713845516</v>
      </c>
      <c r="AF30" s="17">
        <v>0.14698006590245422</v>
      </c>
      <c r="AG30" s="17">
        <v>0.14479161694250137</v>
      </c>
      <c r="AH30" s="17"/>
      <c r="AJ30" s="17">
        <v>0.23945229741694693</v>
      </c>
      <c r="AK30" s="17">
        <v>0.24615645369924122</v>
      </c>
      <c r="AL30" s="17">
        <v>0.25313183184156185</v>
      </c>
      <c r="AM30" s="17">
        <v>0.26001890078667644</v>
      </c>
      <c r="AN30" s="17">
        <v>0.2662000000000001</v>
      </c>
      <c r="AO30" s="17">
        <v>0.27168210077256794</v>
      </c>
      <c r="AP30" s="17">
        <v>0.27677993532595457</v>
      </c>
      <c r="AQ30" s="17">
        <v>0.28201370135011727</v>
      </c>
      <c r="AR30" s="17">
        <v>0.28778931763209425</v>
      </c>
      <c r="AS30" s="17">
        <v>0.29430392356394541</v>
      </c>
      <c r="AT30" s="17">
        <v>0.30133059844303517</v>
      </c>
      <c r="AU30" s="17">
        <v>0.3084690933948514</v>
      </c>
      <c r="AV30" s="17">
        <v>0.31580352143678231</v>
      </c>
      <c r="AX30" s="17">
        <v>0.2662000000000001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3838.2373430031143</v>
      </c>
      <c r="E32" s="10">
        <v>4279.7615338260503</v>
      </c>
      <c r="F32" s="10">
        <v>4776.2296597213581</v>
      </c>
      <c r="G32" s="10">
        <v>5332.8654489535302</v>
      </c>
      <c r="H32" s="10">
        <v>5955.0674472000001</v>
      </c>
      <c r="I32" s="10">
        <v>6652.4972310889352</v>
      </c>
      <c r="J32" s="10">
        <v>7442.64029262638</v>
      </c>
      <c r="K32" s="10">
        <v>8341.2038117059328</v>
      </c>
      <c r="L32" s="10">
        <v>9362.280670702743</v>
      </c>
      <c r="M32" s="10">
        <v>10522.264715653717</v>
      </c>
      <c r="N32" s="10">
        <v>11831.19414957064</v>
      </c>
      <c r="O32" s="10">
        <v>13299.908980352409</v>
      </c>
      <c r="P32" s="10">
        <v>14945.823575314602</v>
      </c>
      <c r="R32" s="14"/>
      <c r="S32" s="14">
        <v>0.1150330611075443</v>
      </c>
      <c r="T32" s="14">
        <v>0.11600368898392155</v>
      </c>
      <c r="U32" s="14">
        <v>0.11654292797650889</v>
      </c>
      <c r="V32" s="14">
        <v>0.1166731102073022</v>
      </c>
      <c r="W32" s="14">
        <v>0.11711534589198624</v>
      </c>
      <c r="X32" s="14">
        <v>0.11877390310587277</v>
      </c>
      <c r="Y32" s="14">
        <v>0.12073182147063899</v>
      </c>
      <c r="Z32" s="14">
        <v>0.12241360864049922</v>
      </c>
      <c r="AA32" s="14">
        <v>0.1238997297507749</v>
      </c>
      <c r="AB32" s="14">
        <v>0.12439617033865913</v>
      </c>
      <c r="AC32" s="14">
        <v>0.12413918766053467</v>
      </c>
      <c r="AD32" s="14">
        <v>0.12375382398433388</v>
      </c>
      <c r="AF32" s="14">
        <v>0.12258518642331535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530.04090293458523</v>
      </c>
      <c r="E33" s="7">
        <v>578.58317120895094</v>
      </c>
      <c r="F33" s="7">
        <v>632.2942721661625</v>
      </c>
      <c r="G33" s="7">
        <v>690.51726765659339</v>
      </c>
      <c r="H33" s="7">
        <v>752.72052532608006</v>
      </c>
      <c r="I33" s="7">
        <v>820.15082390175155</v>
      </c>
      <c r="J33" s="7">
        <v>894.03174682223914</v>
      </c>
      <c r="K33" s="7">
        <v>977.25011496579248</v>
      </c>
      <c r="L33" s="7">
        <v>1071.3906879081358</v>
      </c>
      <c r="M33" s="7">
        <v>1175.4035646045177</v>
      </c>
      <c r="N33" s="7">
        <v>1290.3957842956222</v>
      </c>
      <c r="O33" s="7">
        <v>1415.3475405556107</v>
      </c>
      <c r="P33" s="7">
        <v>1550.2756186539521</v>
      </c>
      <c r="R33" s="17" t="s">
        <v>20</v>
      </c>
      <c r="S33" s="17">
        <v>9.1582117541514602E-2</v>
      </c>
      <c r="T33" s="17">
        <v>9.2832117541514603E-2</v>
      </c>
      <c r="U33" s="17">
        <v>9.2082117541514602E-2</v>
      </c>
      <c r="V33" s="17">
        <v>9.00821175415146E-2</v>
      </c>
      <c r="W33" s="17">
        <v>8.95821175415146E-2</v>
      </c>
      <c r="X33" s="17">
        <v>9.00821175415146E-2</v>
      </c>
      <c r="Y33" s="17">
        <v>9.3082117541514603E-2</v>
      </c>
      <c r="Z33" s="17">
        <v>9.6332117541514606E-2</v>
      </c>
      <c r="AA33" s="17">
        <v>9.7082117541514606E-2</v>
      </c>
      <c r="AB33" s="17">
        <v>9.7832117541514607E-2</v>
      </c>
      <c r="AC33" s="17">
        <v>9.6832117541514606E-2</v>
      </c>
      <c r="AD33" s="17">
        <v>9.5332117541514605E-2</v>
      </c>
      <c r="AF33" s="17">
        <v>9.5222028247407581E-2</v>
      </c>
      <c r="AG33" s="17">
        <v>9.5221889784949401E-2</v>
      </c>
      <c r="AH33" s="17">
        <v>1.3846245817961123E-7</v>
      </c>
      <c r="AJ33" s="17">
        <v>0.13809487417468314</v>
      </c>
      <c r="AK33" s="17">
        <v>0.13519051625563475</v>
      </c>
      <c r="AL33" s="17">
        <v>0.13238355715982261</v>
      </c>
      <c r="AM33" s="17">
        <v>0.12948334704227232</v>
      </c>
      <c r="AN33" s="17">
        <v>0.12640000000000001</v>
      </c>
      <c r="AO33" s="17">
        <v>0.12328465468109673</v>
      </c>
      <c r="AP33" s="17">
        <v>0.12012292837905655</v>
      </c>
      <c r="AQ33" s="17">
        <v>0.11715936176914091</v>
      </c>
      <c r="AR33" s="17">
        <v>0.1144369332208576</v>
      </c>
      <c r="AS33" s="17">
        <v>0.11170632904301471</v>
      </c>
      <c r="AT33" s="17">
        <v>0.10906724781812928</v>
      </c>
      <c r="AU33" s="17">
        <v>0.10641783659169884</v>
      </c>
      <c r="AV33" s="17">
        <v>0.10372634273660758</v>
      </c>
      <c r="AX33" s="17">
        <v>0.12640000000000001</v>
      </c>
    </row>
    <row r="34" spans="3:50" x14ac:dyDescent="0.35">
      <c r="C34" s="4" t="s">
        <v>69</v>
      </c>
      <c r="D34" s="7">
        <v>1668.8127512231699</v>
      </c>
      <c r="E34" s="7">
        <v>1843.0509403655437</v>
      </c>
      <c r="F34" s="7">
        <v>2038.8650318458767</v>
      </c>
      <c r="G34" s="7">
        <v>2259.8189096047408</v>
      </c>
      <c r="H34" s="7">
        <v>2507.6789020159194</v>
      </c>
      <c r="I34" s="7">
        <v>2781.985775283008</v>
      </c>
      <c r="J34" s="7">
        <v>3089.5067426650021</v>
      </c>
      <c r="K34" s="7">
        <v>3431.7256547946508</v>
      </c>
      <c r="L34" s="7">
        <v>3813.6874812210244</v>
      </c>
      <c r="M34" s="7">
        <v>4248.5974450920621</v>
      </c>
      <c r="N34" s="7">
        <v>4732.9603761717599</v>
      </c>
      <c r="O34" s="7">
        <v>5270.060397832327</v>
      </c>
      <c r="P34" s="7">
        <v>5868.9541800016868</v>
      </c>
      <c r="R34" s="17" t="s">
        <v>33</v>
      </c>
      <c r="S34" s="17">
        <v>0.10440847184003399</v>
      </c>
      <c r="T34" s="17">
        <v>0.10624453572699188</v>
      </c>
      <c r="U34" s="17">
        <v>0.108371017359018</v>
      </c>
      <c r="V34" s="17">
        <v>0.10968135161526327</v>
      </c>
      <c r="W34" s="17">
        <v>0.10938676121834168</v>
      </c>
      <c r="X34" s="17">
        <v>0.11054009338013615</v>
      </c>
      <c r="Y34" s="17">
        <v>0.11076813894066828</v>
      </c>
      <c r="Z34" s="17">
        <v>0.11130313575408168</v>
      </c>
      <c r="AA34" s="17">
        <v>0.11403922476935446</v>
      </c>
      <c r="AB34" s="17">
        <v>0.11400537173490721</v>
      </c>
      <c r="AC34" s="17">
        <v>0.11348077713995131</v>
      </c>
      <c r="AD34" s="17">
        <v>0.11364078150142176</v>
      </c>
      <c r="AF34" s="17">
        <v>0.11253867254857372</v>
      </c>
      <c r="AG34" s="17">
        <v>0.11038649654916406</v>
      </c>
      <c r="AH34" s="17"/>
      <c r="AJ34" s="17">
        <v>0.43478623182730464</v>
      </c>
      <c r="AK34" s="17">
        <v>0.43064337248666296</v>
      </c>
      <c r="AL34" s="17">
        <v>0.42687751157360021</v>
      </c>
      <c r="AM34" s="17">
        <v>0.4237532207095504</v>
      </c>
      <c r="AN34" s="17">
        <v>0.42109999999999992</v>
      </c>
      <c r="AO34" s="17">
        <v>0.41818668668992887</v>
      </c>
      <c r="AP34" s="17">
        <v>0.41510896955827059</v>
      </c>
      <c r="AQ34" s="17">
        <v>0.41141851131591023</v>
      </c>
      <c r="AR34" s="17">
        <v>0.40734598922623039</v>
      </c>
      <c r="AS34" s="17">
        <v>0.40377214980835135</v>
      </c>
      <c r="AT34" s="17">
        <v>0.40004080030615691</v>
      </c>
      <c r="AU34" s="17">
        <v>0.39624785444905242</v>
      </c>
      <c r="AV34" s="17">
        <v>0.39268188537265991</v>
      </c>
      <c r="AX34" s="17">
        <v>0.42109999999999997</v>
      </c>
    </row>
    <row r="35" spans="3:50" x14ac:dyDescent="0.35">
      <c r="C35" s="4" t="s">
        <v>70</v>
      </c>
      <c r="D35" s="7">
        <v>1047.1938357958184</v>
      </c>
      <c r="E35" s="7">
        <v>1180.9694180318859</v>
      </c>
      <c r="F35" s="7">
        <v>1333.3106044632427</v>
      </c>
      <c r="G35" s="7">
        <v>1504.3033219677454</v>
      </c>
      <c r="H35" s="7">
        <v>1694.2166887284</v>
      </c>
      <c r="I35" s="7">
        <v>1907.2588876000952</v>
      </c>
      <c r="J35" s="7">
        <v>2148.0440745625965</v>
      </c>
      <c r="K35" s="7">
        <v>2425.6717348641437</v>
      </c>
      <c r="L35" s="7">
        <v>2747.0652939746383</v>
      </c>
      <c r="M35" s="7">
        <v>3113.1027458507137</v>
      </c>
      <c r="N35" s="7">
        <v>3530.2483162218805</v>
      </c>
      <c r="O35" s="7">
        <v>3999.7597782652069</v>
      </c>
      <c r="P35" s="7">
        <v>4525.7150871168915</v>
      </c>
      <c r="R35" s="17" t="s">
        <v>20</v>
      </c>
      <c r="S35" s="17">
        <v>0.1277467243057292</v>
      </c>
      <c r="T35" s="17">
        <v>0.12899672430572923</v>
      </c>
      <c r="U35" s="17">
        <v>0.1282467243057292</v>
      </c>
      <c r="V35" s="17">
        <v>0.1262467243057292</v>
      </c>
      <c r="W35" s="17">
        <v>0.1257467243057292</v>
      </c>
      <c r="X35" s="17">
        <v>0.12624672430572922</v>
      </c>
      <c r="Y35" s="17">
        <v>0.12924672430572923</v>
      </c>
      <c r="Z35" s="17">
        <v>0.13249672430572923</v>
      </c>
      <c r="AA35" s="17">
        <v>0.1332467243057292</v>
      </c>
      <c r="AB35" s="17">
        <v>0.13399672430572923</v>
      </c>
      <c r="AC35" s="17">
        <v>0.13299672430572923</v>
      </c>
      <c r="AD35" s="17">
        <v>0.13149672430572923</v>
      </c>
      <c r="AF35" s="17">
        <v>0.13138672933763126</v>
      </c>
      <c r="AG35" s="17">
        <v>0.13138649654916407</v>
      </c>
      <c r="AH35" s="17">
        <v>2.3278846719709811E-7</v>
      </c>
      <c r="AJ35" s="17">
        <v>0.27283196483531497</v>
      </c>
      <c r="AK35" s="17">
        <v>0.27594280865834009</v>
      </c>
      <c r="AL35" s="17">
        <v>0.27915546350445536</v>
      </c>
      <c r="AM35" s="17">
        <v>0.28208161941586868</v>
      </c>
      <c r="AN35" s="17">
        <v>0.28449999999999998</v>
      </c>
      <c r="AO35" s="17">
        <v>0.2866981858612363</v>
      </c>
      <c r="AP35" s="17">
        <v>0.2886131789401028</v>
      </c>
      <c r="AQ35" s="17">
        <v>0.29080595434678008</v>
      </c>
      <c r="AR35" s="17">
        <v>0.29341838709995016</v>
      </c>
      <c r="AS35" s="17">
        <v>0.29585862264227458</v>
      </c>
      <c r="AT35" s="17">
        <v>0.29838478445981675</v>
      </c>
      <c r="AU35" s="17">
        <v>0.3007358760254632</v>
      </c>
      <c r="AV35" s="17">
        <v>0.30280800949583186</v>
      </c>
      <c r="AX35" s="17">
        <v>0.28449999999999998</v>
      </c>
    </row>
    <row r="36" spans="3:50" x14ac:dyDescent="0.35">
      <c r="C36" s="4" t="s">
        <v>71</v>
      </c>
      <c r="D36" s="7">
        <v>592.18985304954083</v>
      </c>
      <c r="E36" s="7">
        <v>677.15800421966969</v>
      </c>
      <c r="F36" s="7">
        <v>771.75975124607612</v>
      </c>
      <c r="G36" s="7">
        <v>878.22594972445063</v>
      </c>
      <c r="H36" s="7">
        <v>1000.4513311296002</v>
      </c>
      <c r="I36" s="7">
        <v>1143.1017443040805</v>
      </c>
      <c r="J36" s="7">
        <v>1311.0577285765419</v>
      </c>
      <c r="K36" s="7">
        <v>1506.5563070813457</v>
      </c>
      <c r="L36" s="7">
        <v>1730.1372075989443</v>
      </c>
      <c r="M36" s="7">
        <v>1985.1609601064226</v>
      </c>
      <c r="N36" s="7">
        <v>2277.5896728813768</v>
      </c>
      <c r="O36" s="7">
        <v>2614.7412636992653</v>
      </c>
      <c r="P36" s="7">
        <v>3000.8786895420712</v>
      </c>
      <c r="R36" s="17" t="s">
        <v>30</v>
      </c>
      <c r="S36" s="17">
        <v>0.14348126826654806</v>
      </c>
      <c r="T36" s="17">
        <v>0.13970409629200453</v>
      </c>
      <c r="U36" s="17">
        <v>0.13795251476443954</v>
      </c>
      <c r="V36" s="17">
        <v>0.13917304703134614</v>
      </c>
      <c r="W36" s="17">
        <v>0.14258605964711446</v>
      </c>
      <c r="X36" s="17">
        <v>0.14693003935070775</v>
      </c>
      <c r="Y36" s="17">
        <v>0.14911515659730934</v>
      </c>
      <c r="Z36" s="17">
        <v>0.1484052733155008</v>
      </c>
      <c r="AA36" s="17">
        <v>0.14740088322902217</v>
      </c>
      <c r="AB36" s="17">
        <v>0.14730730588177465</v>
      </c>
      <c r="AC36" s="17">
        <v>0.14802999628609931</v>
      </c>
      <c r="AD36" s="17">
        <v>0.14767710717828686</v>
      </c>
      <c r="AF36" s="17">
        <v>0.14783775987163392</v>
      </c>
      <c r="AG36" s="17">
        <v>0.14783774503626324</v>
      </c>
      <c r="AH36" s="17">
        <v>1.4835370681920423E-8</v>
      </c>
      <c r="AJ36" s="17">
        <v>0.15428692916269726</v>
      </c>
      <c r="AK36" s="17">
        <v>0.15822330259936221</v>
      </c>
      <c r="AL36" s="17">
        <v>0.16158346776212182</v>
      </c>
      <c r="AM36" s="17">
        <v>0.16468181283230859</v>
      </c>
      <c r="AN36" s="17">
        <v>0.16800000000000004</v>
      </c>
      <c r="AO36" s="17">
        <v>0.17183047276773811</v>
      </c>
      <c r="AP36" s="17">
        <v>0.17615492312257</v>
      </c>
      <c r="AQ36" s="17">
        <v>0.18061617256816875</v>
      </c>
      <c r="AR36" s="17">
        <v>0.18479869045296185</v>
      </c>
      <c r="AS36" s="17">
        <v>0.18866289850635928</v>
      </c>
      <c r="AT36" s="17">
        <v>0.19250716741589705</v>
      </c>
      <c r="AU36" s="17">
        <v>0.19659843293378557</v>
      </c>
      <c r="AV36" s="17">
        <v>0.20078376239490062</v>
      </c>
      <c r="AX36" s="17">
        <v>0.16800000000000004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3838.2373430031143</v>
      </c>
      <c r="E38" s="10">
        <v>4279.7615338260503</v>
      </c>
      <c r="F38" s="10">
        <v>4776.2296597213581</v>
      </c>
      <c r="G38" s="10">
        <v>5332.8654489535302</v>
      </c>
      <c r="H38" s="10">
        <v>5955.0674472000001</v>
      </c>
      <c r="I38" s="10">
        <v>6652.4972310889352</v>
      </c>
      <c r="J38" s="10">
        <v>7442.64029262638</v>
      </c>
      <c r="K38" s="10">
        <v>8341.2038117059328</v>
      </c>
      <c r="L38" s="10">
        <v>9362.280670702743</v>
      </c>
      <c r="M38" s="10">
        <v>10522.264715653717</v>
      </c>
      <c r="N38" s="10">
        <v>11831.19414957064</v>
      </c>
      <c r="O38" s="10">
        <v>13299.908980352409</v>
      </c>
      <c r="P38" s="10">
        <v>14945.823575314602</v>
      </c>
      <c r="R38" s="14"/>
      <c r="S38" s="14">
        <v>0.1150330611075443</v>
      </c>
      <c r="T38" s="14">
        <v>0.11600368898392155</v>
      </c>
      <c r="U38" s="14">
        <v>0.11654292797650889</v>
      </c>
      <c r="V38" s="14">
        <v>0.1166731102073022</v>
      </c>
      <c r="W38" s="14">
        <v>0.11711534589198624</v>
      </c>
      <c r="X38" s="14">
        <v>0.11877390310587277</v>
      </c>
      <c r="Y38" s="14">
        <v>0.12073182147063899</v>
      </c>
      <c r="Z38" s="14">
        <v>0.12241360864049922</v>
      </c>
      <c r="AA38" s="14">
        <v>0.1238997297507749</v>
      </c>
      <c r="AB38" s="14">
        <v>0.12439617033865913</v>
      </c>
      <c r="AC38" s="14">
        <v>0.12413918766053467</v>
      </c>
      <c r="AD38" s="14">
        <v>0.12375382398433388</v>
      </c>
      <c r="AF38" s="14">
        <v>0.12258518642331535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2366.2267987734267</v>
      </c>
      <c r="E39" s="7">
        <v>2621.5229100401289</v>
      </c>
      <c r="F39" s="7">
        <v>2911.7169676780031</v>
      </c>
      <c r="G39" s="7">
        <v>3238.3009407295531</v>
      </c>
      <c r="H39" s="7">
        <v>3601.0292853218398</v>
      </c>
      <c r="I39" s="7">
        <v>4001.3550223807779</v>
      </c>
      <c r="J39" s="7">
        <v>4448.6142484562415</v>
      </c>
      <c r="K39" s="7">
        <v>4953.9531668877516</v>
      </c>
      <c r="L39" s="7">
        <v>5530.077027587221</v>
      </c>
      <c r="M39" s="7">
        <v>6187.6613559815714</v>
      </c>
      <c r="N39" s="7">
        <v>6928.8374564966143</v>
      </c>
      <c r="O39" s="7">
        <v>7755.1774850539814</v>
      </c>
      <c r="P39" s="7">
        <v>8677.0050612247214</v>
      </c>
      <c r="R39" s="17" t="s">
        <v>19</v>
      </c>
      <c r="S39" s="17">
        <v>0.10789164901650139</v>
      </c>
      <c r="T39" s="17">
        <v>0.11069674673696905</v>
      </c>
      <c r="U39" s="17">
        <v>0.11216199125012816</v>
      </c>
      <c r="V39" s="17">
        <v>0.11201193194557391</v>
      </c>
      <c r="W39" s="17">
        <v>0.11116980877959159</v>
      </c>
      <c r="X39" s="17">
        <v>0.11177694145453443</v>
      </c>
      <c r="Y39" s="17">
        <v>0.11359468144644658</v>
      </c>
      <c r="Z39" s="17">
        <v>0.11629578263885976</v>
      </c>
      <c r="AA39" s="17">
        <v>0.11891051880723169</v>
      </c>
      <c r="AB39" s="17">
        <v>0.11978291277989106</v>
      </c>
      <c r="AC39" s="17">
        <v>0.11926099201281937</v>
      </c>
      <c r="AD39" s="17">
        <v>0.11886608371598384</v>
      </c>
      <c r="AF39" s="17">
        <v>0.11692304616094638</v>
      </c>
      <c r="AG39" s="17">
        <v>0.11429315826130886</v>
      </c>
      <c r="AH39" s="17"/>
      <c r="AJ39" s="17">
        <v>0.61648787902262525</v>
      </c>
      <c r="AK39" s="17">
        <v>0.61253948130528713</v>
      </c>
      <c r="AL39" s="17">
        <v>0.60962666687344147</v>
      </c>
      <c r="AM39" s="17">
        <v>0.60723469806743502</v>
      </c>
      <c r="AN39" s="17">
        <v>0.6046999999999999</v>
      </c>
      <c r="AO39" s="17">
        <v>0.60148165168432599</v>
      </c>
      <c r="AP39" s="17">
        <v>0.59771990497291683</v>
      </c>
      <c r="AQ39" s="17">
        <v>0.59391345406707852</v>
      </c>
      <c r="AR39" s="17">
        <v>0.59067627024816882</v>
      </c>
      <c r="AS39" s="17">
        <v>0.58805414263873612</v>
      </c>
      <c r="AT39" s="17">
        <v>0.58564142967327315</v>
      </c>
      <c r="AU39" s="17">
        <v>0.58310004200107624</v>
      </c>
      <c r="AV39" s="17">
        <v>0.58056386237264113</v>
      </c>
      <c r="AX39" s="17">
        <v>0.60470000000000002</v>
      </c>
    </row>
    <row r="40" spans="3:50" x14ac:dyDescent="0.35">
      <c r="C40" s="4" t="s">
        <v>74</v>
      </c>
      <c r="D40" s="7">
        <v>1054.2757008249014</v>
      </c>
      <c r="E40" s="7">
        <v>1181.9626162505726</v>
      </c>
      <c r="F40" s="7">
        <v>1320.6496521621136</v>
      </c>
      <c r="G40" s="7">
        <v>1473.2964763085915</v>
      </c>
      <c r="H40" s="7">
        <v>1645.38513566136</v>
      </c>
      <c r="I40" s="7">
        <v>1843.1903619833131</v>
      </c>
      <c r="J40" s="7">
        <v>2072.7821565244817</v>
      </c>
      <c r="K40" s="7">
        <v>2335.5016756612845</v>
      </c>
      <c r="L40" s="7">
        <v>2629.8622480357835</v>
      </c>
      <c r="M40" s="7">
        <v>2958.681855742941</v>
      </c>
      <c r="N40" s="7">
        <v>3328.3379050185622</v>
      </c>
      <c r="O40" s="7">
        <v>3746.5839313350139</v>
      </c>
      <c r="P40" s="7">
        <v>4216.0655149952909</v>
      </c>
      <c r="R40" s="17" t="s">
        <v>30</v>
      </c>
      <c r="S40" s="17">
        <v>0.12111340072218747</v>
      </c>
      <c r="T40" s="17">
        <v>0.11733622874764395</v>
      </c>
      <c r="U40" s="17">
        <v>0.11558464722007897</v>
      </c>
      <c r="V40" s="17">
        <v>0.11680517948698557</v>
      </c>
      <c r="W40" s="17">
        <v>0.12021819210275388</v>
      </c>
      <c r="X40" s="17">
        <v>0.12456217180634718</v>
      </c>
      <c r="Y40" s="17">
        <v>0.12674728905294874</v>
      </c>
      <c r="Z40" s="17">
        <v>0.1260374057711402</v>
      </c>
      <c r="AA40" s="17">
        <v>0.12503301568466157</v>
      </c>
      <c r="AB40" s="17">
        <v>0.12493943833741407</v>
      </c>
      <c r="AC40" s="17">
        <v>0.12566212874173877</v>
      </c>
      <c r="AD40" s="17">
        <v>0.12530923963392629</v>
      </c>
      <c r="AF40" s="17">
        <v>0.12546988823374142</v>
      </c>
      <c r="AG40" s="17">
        <v>0.12546987749190261</v>
      </c>
      <c r="AH40" s="17">
        <v>1.07418388073377E-8</v>
      </c>
      <c r="AJ40" s="17">
        <v>0.27467704745950255</v>
      </c>
      <c r="AK40" s="17">
        <v>0.27617487724693707</v>
      </c>
      <c r="AL40" s="17">
        <v>0.27650463781072859</v>
      </c>
      <c r="AM40" s="17">
        <v>0.27626732577655733</v>
      </c>
      <c r="AN40" s="17">
        <v>0.27629999999999999</v>
      </c>
      <c r="AO40" s="17">
        <v>0.27706743767882858</v>
      </c>
      <c r="AP40" s="17">
        <v>0.27850091836065782</v>
      </c>
      <c r="AQ40" s="17">
        <v>0.27999575701335494</v>
      </c>
      <c r="AR40" s="17">
        <v>0.28089974446775301</v>
      </c>
      <c r="AS40" s="17">
        <v>0.28118299013532533</v>
      </c>
      <c r="AT40" s="17">
        <v>0.28131884769546694</v>
      </c>
      <c r="AU40" s="17">
        <v>0.28169996778697803</v>
      </c>
      <c r="AV40" s="17">
        <v>0.28208987572680783</v>
      </c>
      <c r="AX40" s="17">
        <v>0.27629999999999999</v>
      </c>
    </row>
    <row r="41" spans="3:50" x14ac:dyDescent="0.35">
      <c r="C41" s="4" t="s">
        <v>75</v>
      </c>
      <c r="D41" s="7">
        <v>417.73484340478626</v>
      </c>
      <c r="E41" s="7">
        <v>476.2760075353487</v>
      </c>
      <c r="F41" s="7">
        <v>543.86303988124121</v>
      </c>
      <c r="G41" s="7">
        <v>621.26803191538556</v>
      </c>
      <c r="H41" s="7">
        <v>708.65302621680007</v>
      </c>
      <c r="I41" s="7">
        <v>807.95184672484447</v>
      </c>
      <c r="J41" s="7">
        <v>921.24388764565663</v>
      </c>
      <c r="K41" s="7">
        <v>1051.7489691568969</v>
      </c>
      <c r="L41" s="7">
        <v>1202.3413950797387</v>
      </c>
      <c r="M41" s="7">
        <v>1375.9215039292042</v>
      </c>
      <c r="N41" s="7">
        <v>1574.0187880554631</v>
      </c>
      <c r="O41" s="7">
        <v>1798.1475639634143</v>
      </c>
      <c r="P41" s="7">
        <v>2052.7529990945905</v>
      </c>
      <c r="R41" s="17" t="s">
        <v>35</v>
      </c>
      <c r="S41" s="17">
        <v>0.14013952882986086</v>
      </c>
      <c r="T41" s="17">
        <v>0.14190727913346821</v>
      </c>
      <c r="U41" s="17">
        <v>0.14232442059502101</v>
      </c>
      <c r="V41" s="17">
        <v>0.14065586801883914</v>
      </c>
      <c r="W41" s="17">
        <v>0.14012332810904504</v>
      </c>
      <c r="X41" s="17">
        <v>0.14022127850819149</v>
      </c>
      <c r="Y41" s="17">
        <v>0.14166181535788619</v>
      </c>
      <c r="Z41" s="17">
        <v>0.14318286049147252</v>
      </c>
      <c r="AA41" s="17">
        <v>0.14436840448128599</v>
      </c>
      <c r="AB41" s="17">
        <v>0.14397426274722411</v>
      </c>
      <c r="AC41" s="17">
        <v>0.14239269417161088</v>
      </c>
      <c r="AD41" s="17">
        <v>0.14159318191327044</v>
      </c>
      <c r="AF41" s="17">
        <v>0.14248412425469134</v>
      </c>
      <c r="AG41" s="17">
        <v>0.14248403401994825</v>
      </c>
      <c r="AH41" s="17">
        <v>9.0234743094219638E-8</v>
      </c>
      <c r="AJ41" s="17">
        <v>0.10883507351787217</v>
      </c>
      <c r="AK41" s="17">
        <v>0.11128564144777577</v>
      </c>
      <c r="AL41" s="17">
        <v>0.1138686953158299</v>
      </c>
      <c r="AM41" s="17">
        <v>0.11649797615600768</v>
      </c>
      <c r="AN41" s="17">
        <v>0.11900000000000001</v>
      </c>
      <c r="AO41" s="17">
        <v>0.12145091063684552</v>
      </c>
      <c r="AP41" s="17">
        <v>0.12377917666642539</v>
      </c>
      <c r="AQ41" s="17">
        <v>0.12609078891956657</v>
      </c>
      <c r="AR41" s="17">
        <v>0.1284239852840782</v>
      </c>
      <c r="AS41" s="17">
        <v>0.13076286722593847</v>
      </c>
      <c r="AT41" s="17">
        <v>0.13303972263125993</v>
      </c>
      <c r="AU41" s="17">
        <v>0.13519999021194568</v>
      </c>
      <c r="AV41" s="17">
        <v>0.1373462619005511</v>
      </c>
      <c r="AX41" s="17">
        <v>0.11900000000000001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3838.2373430031143</v>
      </c>
      <c r="E43" s="10">
        <v>4279.7615338260503</v>
      </c>
      <c r="F43" s="10">
        <v>4776.2296597213581</v>
      </c>
      <c r="G43" s="10">
        <v>5332.8654489535302</v>
      </c>
      <c r="H43" s="10">
        <v>5955.0674472000001</v>
      </c>
      <c r="I43" s="10">
        <v>6652.4972310889352</v>
      </c>
      <c r="J43" s="10">
        <v>7442.64029262638</v>
      </c>
      <c r="K43" s="10">
        <v>8341.2038117059328</v>
      </c>
      <c r="L43" s="10">
        <v>9362.280670702743</v>
      </c>
      <c r="M43" s="10">
        <v>10522.264715653717</v>
      </c>
      <c r="N43" s="10">
        <v>11831.19414957064</v>
      </c>
      <c r="O43" s="10">
        <v>13299.908980352409</v>
      </c>
      <c r="P43" s="10">
        <v>14945.823575314602</v>
      </c>
      <c r="R43" s="14"/>
      <c r="S43" s="14">
        <v>0.1150330611075443</v>
      </c>
      <c r="T43" s="14">
        <v>0.11600368898392155</v>
      </c>
      <c r="U43" s="14">
        <v>0.11654292797650889</v>
      </c>
      <c r="V43" s="14">
        <v>0.1166731102073022</v>
      </c>
      <c r="W43" s="14">
        <v>0.11711534589198624</v>
      </c>
      <c r="X43" s="14">
        <v>0.11877390310587277</v>
      </c>
      <c r="Y43" s="14">
        <v>0.12073182147063899</v>
      </c>
      <c r="Z43" s="14">
        <v>0.12241360864049922</v>
      </c>
      <c r="AA43" s="14">
        <v>0.1238997297507749</v>
      </c>
      <c r="AB43" s="14">
        <v>0.12439617033865913</v>
      </c>
      <c r="AC43" s="14">
        <v>0.12413918766053467</v>
      </c>
      <c r="AD43" s="14">
        <v>0.12375382398433388</v>
      </c>
      <c r="AF43" s="14">
        <v>0.12258518642331535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2705.6089609561332</v>
      </c>
      <c r="E44" s="7">
        <v>3002.0397823019812</v>
      </c>
      <c r="F44" s="7">
        <v>3333.2304552831715</v>
      </c>
      <c r="G44" s="7">
        <v>3704.2918663844198</v>
      </c>
      <c r="H44" s="7">
        <v>4120.31116671768</v>
      </c>
      <c r="I44" s="7">
        <v>4586.3722325139297</v>
      </c>
      <c r="J44" s="7">
        <v>5114.9371676518913</v>
      </c>
      <c r="K44" s="7">
        <v>5711.8228117131112</v>
      </c>
      <c r="L44" s="7">
        <v>6383.577876331944</v>
      </c>
      <c r="M44" s="7">
        <v>7145.597566383316</v>
      </c>
      <c r="N44" s="7">
        <v>8000.8608164067864</v>
      </c>
      <c r="O44" s="7">
        <v>8958.788273333199</v>
      </c>
      <c r="P44" s="7">
        <v>10032.312022432528</v>
      </c>
      <c r="R44" s="17" t="s">
        <v>33</v>
      </c>
      <c r="S44" s="17">
        <v>0.10956159061547921</v>
      </c>
      <c r="T44" s="17">
        <v>0.11032188012086608</v>
      </c>
      <c r="U44" s="17">
        <v>0.11132185910311598</v>
      </c>
      <c r="V44" s="17">
        <v>0.11230737623796272</v>
      </c>
      <c r="W44" s="17">
        <v>0.11311307494465828</v>
      </c>
      <c r="X44" s="17">
        <v>0.11524684616543635</v>
      </c>
      <c r="Y44" s="17">
        <v>0.11669461901429989</v>
      </c>
      <c r="Z44" s="17">
        <v>0.11760782621640131</v>
      </c>
      <c r="AA44" s="17">
        <v>0.1193718796596297</v>
      </c>
      <c r="AB44" s="17">
        <v>0.11969093446391144</v>
      </c>
      <c r="AC44" s="17">
        <v>0.11972804913217083</v>
      </c>
      <c r="AD44" s="17">
        <v>0.11982912379956434</v>
      </c>
      <c r="AF44" s="17">
        <v>0.11830862891172247</v>
      </c>
      <c r="AG44" s="17">
        <v>0.11583462470591221</v>
      </c>
      <c r="AH44" s="17"/>
      <c r="AJ44" s="17">
        <v>0.70490923806165939</v>
      </c>
      <c r="AK44" s="17">
        <v>0.70145024636879649</v>
      </c>
      <c r="AL44" s="17">
        <v>0.69787901603492619</v>
      </c>
      <c r="AM44" s="17">
        <v>0.69461566241303052</v>
      </c>
      <c r="AN44" s="17">
        <v>0.69189999999999996</v>
      </c>
      <c r="AO44" s="17">
        <v>0.68942114114389408</v>
      </c>
      <c r="AP44" s="17">
        <v>0.68724766568651641</v>
      </c>
      <c r="AQ44" s="17">
        <v>0.68477199942018152</v>
      </c>
      <c r="AR44" s="17">
        <v>0.68184004526888276</v>
      </c>
      <c r="AS44" s="17">
        <v>0.67909311916026827</v>
      </c>
      <c r="AT44" s="17">
        <v>0.6762513331502672</v>
      </c>
      <c r="AU44" s="17">
        <v>0.67359771307967375</v>
      </c>
      <c r="AV44" s="17">
        <v>0.67124517908818904</v>
      </c>
      <c r="AX44" s="17">
        <v>0.69189999999999996</v>
      </c>
    </row>
    <row r="45" spans="3:50" x14ac:dyDescent="0.35">
      <c r="C45" s="4" t="s">
        <v>78</v>
      </c>
      <c r="D45" s="7">
        <v>1132.6283820469812</v>
      </c>
      <c r="E45" s="7">
        <v>1277.7217515240693</v>
      </c>
      <c r="F45" s="7">
        <v>1442.9992044381866</v>
      </c>
      <c r="G45" s="7">
        <v>1628.5735825691104</v>
      </c>
      <c r="H45" s="7">
        <v>1834.7562804823203</v>
      </c>
      <c r="I45" s="7">
        <v>2066.124998575006</v>
      </c>
      <c r="J45" s="7">
        <v>2327.7031249744891</v>
      </c>
      <c r="K45" s="7">
        <v>2629.3809999928212</v>
      </c>
      <c r="L45" s="7">
        <v>2978.702794370799</v>
      </c>
      <c r="M45" s="7">
        <v>3376.6671492704004</v>
      </c>
      <c r="N45" s="7">
        <v>3830.3333331638532</v>
      </c>
      <c r="O45" s="7">
        <v>4341.1207070192104</v>
      </c>
      <c r="P45" s="7">
        <v>4913.5115528820734</v>
      </c>
      <c r="R45" s="17" t="s">
        <v>20</v>
      </c>
      <c r="S45" s="17">
        <v>0.12810324355007174</v>
      </c>
      <c r="T45" s="17">
        <v>0.12935324355007177</v>
      </c>
      <c r="U45" s="17">
        <v>0.12860324355007174</v>
      </c>
      <c r="V45" s="17">
        <v>0.12660324355007174</v>
      </c>
      <c r="W45" s="17">
        <v>0.12610324355007174</v>
      </c>
      <c r="X45" s="17">
        <v>0.12660324355007177</v>
      </c>
      <c r="Y45" s="17">
        <v>0.12960324355007177</v>
      </c>
      <c r="Z45" s="17">
        <v>0.13285324355007178</v>
      </c>
      <c r="AA45" s="17">
        <v>0.13360324355007175</v>
      </c>
      <c r="AB45" s="17">
        <v>0.13435324355007178</v>
      </c>
      <c r="AC45" s="17">
        <v>0.13335324355007178</v>
      </c>
      <c r="AD45" s="17">
        <v>0.13185324355007177</v>
      </c>
      <c r="AF45" s="17">
        <v>0.13174324948180752</v>
      </c>
      <c r="AG45" s="17">
        <v>0.1317430157935065</v>
      </c>
      <c r="AH45" s="17">
        <v>2.3368830101566651E-7</v>
      </c>
      <c r="AJ45" s="17">
        <v>0.29509076193834066</v>
      </c>
      <c r="AK45" s="17">
        <v>0.29854975363120362</v>
      </c>
      <c r="AL45" s="17">
        <v>0.30212098396507386</v>
      </c>
      <c r="AM45" s="17">
        <v>0.30538433758696948</v>
      </c>
      <c r="AN45" s="17">
        <v>0.30810000000000004</v>
      </c>
      <c r="AO45" s="17">
        <v>0.31057885885610592</v>
      </c>
      <c r="AP45" s="17">
        <v>0.31275233431348359</v>
      </c>
      <c r="AQ45" s="17">
        <v>0.31522800057981842</v>
      </c>
      <c r="AR45" s="17">
        <v>0.3181599547311173</v>
      </c>
      <c r="AS45" s="17">
        <v>0.32090688083973168</v>
      </c>
      <c r="AT45" s="17">
        <v>0.32374866684973286</v>
      </c>
      <c r="AU45" s="17">
        <v>0.32640228692032619</v>
      </c>
      <c r="AV45" s="17">
        <v>0.32875482091181091</v>
      </c>
      <c r="AX45" s="17">
        <v>0.30810000000000004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3838.2373430031143</v>
      </c>
      <c r="E47" s="10">
        <v>4279.7615338260503</v>
      </c>
      <c r="F47" s="10">
        <v>4776.2296597213581</v>
      </c>
      <c r="G47" s="10">
        <v>5332.8654489535302</v>
      </c>
      <c r="H47" s="10">
        <v>5955.0674472000001</v>
      </c>
      <c r="I47" s="10">
        <v>6652.4972310889352</v>
      </c>
      <c r="J47" s="10">
        <v>7442.64029262638</v>
      </c>
      <c r="K47" s="10">
        <v>8341.2038117059328</v>
      </c>
      <c r="L47" s="10">
        <v>9362.280670702743</v>
      </c>
      <c r="M47" s="10">
        <v>10522.264715653717</v>
      </c>
      <c r="N47" s="10">
        <v>11831.19414957064</v>
      </c>
      <c r="O47" s="10">
        <v>13299.908980352409</v>
      </c>
      <c r="P47" s="10">
        <v>14945.823575314602</v>
      </c>
      <c r="R47" s="14"/>
      <c r="S47" s="14">
        <v>0.1150330611075443</v>
      </c>
      <c r="T47" s="14">
        <v>0.11600368898392155</v>
      </c>
      <c r="U47" s="14">
        <v>0.11654292797650889</v>
      </c>
      <c r="V47" s="14">
        <v>0.1166731102073022</v>
      </c>
      <c r="W47" s="14">
        <v>0.11711534589198624</v>
      </c>
      <c r="X47" s="14">
        <v>0.11877390310587277</v>
      </c>
      <c r="Y47" s="14">
        <v>0.12073182147063899</v>
      </c>
      <c r="Z47" s="14">
        <v>0.12241360864049922</v>
      </c>
      <c r="AA47" s="14">
        <v>0.1238997297507749</v>
      </c>
      <c r="AB47" s="14">
        <v>0.12439617033865913</v>
      </c>
      <c r="AC47" s="14">
        <v>0.12413918766053467</v>
      </c>
      <c r="AD47" s="14">
        <v>0.12375382398433388</v>
      </c>
      <c r="AF47" s="14">
        <v>0.12258518642331535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622.96754124501399</v>
      </c>
      <c r="E48" s="11">
        <v>687.76300342741138</v>
      </c>
      <c r="F48" s="11">
        <v>760.13895767340773</v>
      </c>
      <c r="G48" s="11">
        <v>841.20482540151329</v>
      </c>
      <c r="H48" s="11">
        <v>931.96805548679913</v>
      </c>
      <c r="I48" s="11">
        <v>1034.055897005604</v>
      </c>
      <c r="J48" s="11">
        <v>1148.9245099292245</v>
      </c>
      <c r="K48" s="11">
        <v>1278.1546133566217</v>
      </c>
      <c r="L48" s="11">
        <v>1422.6959904555024</v>
      </c>
      <c r="M48" s="11">
        <v>1583.6006190592332</v>
      </c>
      <c r="N48" s="11">
        <v>1761.7757093220221</v>
      </c>
      <c r="O48" s="11">
        <v>1958.1466018303458</v>
      </c>
      <c r="P48" s="11">
        <v>2174.1343679588426</v>
      </c>
      <c r="R48" s="3" t="s">
        <v>25</v>
      </c>
      <c r="S48" s="3">
        <v>0.10401097632294332</v>
      </c>
      <c r="T48" s="3">
        <v>0.10523385800823348</v>
      </c>
      <c r="U48" s="3">
        <v>0.10664611635776122</v>
      </c>
      <c r="V48" s="3">
        <v>0.1078967064198233</v>
      </c>
      <c r="W48" s="3">
        <v>0.10954006515328563</v>
      </c>
      <c r="X48" s="3">
        <v>0.11108549668954493</v>
      </c>
      <c r="Y48" s="3">
        <v>0.11247919450805166</v>
      </c>
      <c r="Z48" s="3">
        <v>0.11308598786753499</v>
      </c>
      <c r="AA48" s="3">
        <v>0.11309839184421566</v>
      </c>
      <c r="AB48" s="3">
        <v>0.11251264246703641</v>
      </c>
      <c r="AC48" s="3">
        <v>0.11146191394811122</v>
      </c>
      <c r="AD48" s="3">
        <v>0.110302142815357</v>
      </c>
      <c r="AF48" s="3">
        <v>0.11200323896828454</v>
      </c>
      <c r="AG48" s="3">
        <v>0.11159414293</v>
      </c>
      <c r="AH48" s="3"/>
      <c r="AJ48" s="3">
        <v>0.16230563291784131</v>
      </c>
      <c r="AK48" s="3">
        <v>0.16070124421454865</v>
      </c>
      <c r="AL48" s="3">
        <v>0.15915042027475573</v>
      </c>
      <c r="AM48" s="3">
        <v>0.15773974300562621</v>
      </c>
      <c r="AN48" s="3">
        <v>0.15649999999999986</v>
      </c>
      <c r="AO48" s="3">
        <v>0.15543875646774846</v>
      </c>
      <c r="AP48" s="3">
        <v>0.15437055463603344</v>
      </c>
      <c r="AQ48" s="3">
        <v>0.15323383077666519</v>
      </c>
      <c r="AR48" s="3">
        <v>0.15196040799198912</v>
      </c>
      <c r="AS48" s="3">
        <v>0.15049997903049797</v>
      </c>
      <c r="AT48" s="3">
        <v>0.14890937356361089</v>
      </c>
      <c r="AU48" s="3">
        <v>0.14723007538796409</v>
      </c>
      <c r="AV48" s="3">
        <v>0.14546768580553637</v>
      </c>
      <c r="AX48" s="3">
        <v>0.15649999999999986</v>
      </c>
    </row>
    <row r="49" spans="3:50" x14ac:dyDescent="0.35">
      <c r="C49" s="6" t="s">
        <v>81</v>
      </c>
      <c r="D49" s="12">
        <v>245.88347934587523</v>
      </c>
      <c r="E49" s="12">
        <v>270.15569598070346</v>
      </c>
      <c r="F49" s="12">
        <v>297.10694785058189</v>
      </c>
      <c r="G49" s="12">
        <v>327.16780995662486</v>
      </c>
      <c r="H49" s="12">
        <v>360.76483427893993</v>
      </c>
      <c r="I49" s="12">
        <v>398.38745946340373</v>
      </c>
      <c r="J49" s="12">
        <v>440.54065429762085</v>
      </c>
      <c r="K49" s="12">
        <v>487.46138894497602</v>
      </c>
      <c r="L49" s="12">
        <v>539.37139350212271</v>
      </c>
      <c r="M49" s="12">
        <v>596.5614661377308</v>
      </c>
      <c r="N49" s="12">
        <v>659.32116392583941</v>
      </c>
      <c r="O49" s="12">
        <v>728.33012475740759</v>
      </c>
      <c r="P49" s="12">
        <v>803.85555346484614</v>
      </c>
      <c r="R49" s="15" t="s">
        <v>19</v>
      </c>
      <c r="S49" s="15">
        <v>9.871430443151237E-2</v>
      </c>
      <c r="T49" s="15">
        <v>9.9761923479131417E-2</v>
      </c>
      <c r="U49" s="15">
        <v>0.10117859014579808</v>
      </c>
      <c r="V49" s="15">
        <v>0.10269049490770285</v>
      </c>
      <c r="W49" s="15">
        <v>0.10428573300294094</v>
      </c>
      <c r="X49" s="15">
        <v>0.10580954252675048</v>
      </c>
      <c r="Y49" s="15">
        <v>0.10650716157436951</v>
      </c>
      <c r="Z49" s="15">
        <v>0.10649049490770285</v>
      </c>
      <c r="AA49" s="15">
        <v>0.10603097109817904</v>
      </c>
      <c r="AB49" s="15">
        <v>0.10520239966960762</v>
      </c>
      <c r="AC49" s="15">
        <v>0.10466668538389332</v>
      </c>
      <c r="AD49" s="15">
        <v>0.10369669761029662</v>
      </c>
      <c r="AF49" s="15">
        <v>0.10548586485096458</v>
      </c>
      <c r="AG49" s="15">
        <v>0.10548584293</v>
      </c>
      <c r="AH49" s="15">
        <v>2.1920964571320312E-8</v>
      </c>
      <c r="AJ49" s="15">
        <v>0.39469709586228491</v>
      </c>
      <c r="AK49" s="15">
        <v>0.39280347246712077</v>
      </c>
      <c r="AL49" s="15">
        <v>0.39085873030366813</v>
      </c>
      <c r="AM49" s="15">
        <v>0.38892764292033782</v>
      </c>
      <c r="AN49" s="15">
        <v>0.3871</v>
      </c>
      <c r="AO49" s="15">
        <v>0.38526685125731136</v>
      </c>
      <c r="AP49" s="15">
        <v>0.38343742386064927</v>
      </c>
      <c r="AQ49" s="15">
        <v>0.38137904745720147</v>
      </c>
      <c r="AR49" s="15">
        <v>0.3791192195104402</v>
      </c>
      <c r="AS49" s="15">
        <v>0.37671206929189571</v>
      </c>
      <c r="AT49" s="15">
        <v>0.37423672062067631</v>
      </c>
      <c r="AU49" s="15">
        <v>0.37194872134528273</v>
      </c>
      <c r="AV49" s="15">
        <v>0.36973591205383288</v>
      </c>
      <c r="AX49" s="15">
        <v>0.3871</v>
      </c>
    </row>
    <row r="50" spans="3:50" x14ac:dyDescent="0.35">
      <c r="C50" s="6" t="s">
        <v>82</v>
      </c>
      <c r="D50" s="12">
        <v>88.070164729175318</v>
      </c>
      <c r="E50" s="12">
        <v>96.10819837411087</v>
      </c>
      <c r="F50" s="12">
        <v>104.89747081818882</v>
      </c>
      <c r="G50" s="12">
        <v>114.77741570954903</v>
      </c>
      <c r="H50" s="12">
        <v>125.81568749071786</v>
      </c>
      <c r="I50" s="12">
        <v>138.07299058654067</v>
      </c>
      <c r="J50" s="12">
        <v>151.55224763844737</v>
      </c>
      <c r="K50" s="12">
        <v>166.22110527567915</v>
      </c>
      <c r="L50" s="12">
        <v>182.14776792857853</v>
      </c>
      <c r="M50" s="12">
        <v>199.84035670551449</v>
      </c>
      <c r="N50" s="12">
        <v>219.53346232595598</v>
      </c>
      <c r="O50" s="12">
        <v>241.19215442883183</v>
      </c>
      <c r="P50" s="12">
        <v>264.78981642724278</v>
      </c>
      <c r="R50" s="15" t="s">
        <v>33</v>
      </c>
      <c r="S50" s="15">
        <v>9.1268520612551585E-2</v>
      </c>
      <c r="T50" s="15">
        <v>9.1451848986543419E-2</v>
      </c>
      <c r="U50" s="15">
        <v>9.4186683571088392E-2</v>
      </c>
      <c r="V50" s="15">
        <v>9.6171112696088384E-2</v>
      </c>
      <c r="W50" s="15">
        <v>9.7422692990705773E-2</v>
      </c>
      <c r="X50" s="15">
        <v>9.762414064217885E-2</v>
      </c>
      <c r="Y50" s="15">
        <v>9.6790762696088384E-2</v>
      </c>
      <c r="Z50" s="15">
        <v>9.5816127720272759E-2</v>
      </c>
      <c r="AA50" s="15">
        <v>9.713316269608839E-2</v>
      </c>
      <c r="AB50" s="15">
        <v>9.8544187696088387E-2</v>
      </c>
      <c r="AC50" s="15">
        <v>9.8657816778372265E-2</v>
      </c>
      <c r="AD50" s="15">
        <v>9.783760194975108E-2</v>
      </c>
      <c r="AF50" s="15">
        <v>9.7485864499311917E-2</v>
      </c>
      <c r="AG50" s="15">
        <v>9.7485842930000011E-2</v>
      </c>
      <c r="AH50" s="15">
        <v>2.1569311906000088E-8</v>
      </c>
      <c r="AJ50" s="15">
        <v>0.14137199596814498</v>
      </c>
      <c r="AK50" s="15">
        <v>0.13974028538197522</v>
      </c>
      <c r="AL50" s="15">
        <v>0.1379977565407953</v>
      </c>
      <c r="AM50" s="15">
        <v>0.13644407669055503</v>
      </c>
      <c r="AN50" s="15">
        <v>0.13499999999999998</v>
      </c>
      <c r="AO50" s="15">
        <v>0.13352565464436628</v>
      </c>
      <c r="AP50" s="15">
        <v>0.1319079246101062</v>
      </c>
      <c r="AQ50" s="15">
        <v>0.13004772938945008</v>
      </c>
      <c r="AR50" s="15">
        <v>0.12803000019017455</v>
      </c>
      <c r="AS50" s="15">
        <v>0.12619365912109412</v>
      </c>
      <c r="AT50" s="15">
        <v>0.12460920034505316</v>
      </c>
      <c r="AU50" s="15">
        <v>0.12317369608760721</v>
      </c>
      <c r="AV50" s="15">
        <v>0.12179091611335743</v>
      </c>
      <c r="AX50" s="15">
        <v>0.13499999999999998</v>
      </c>
    </row>
    <row r="51" spans="3:50" x14ac:dyDescent="0.35">
      <c r="C51" s="6" t="s">
        <v>83</v>
      </c>
      <c r="D51" s="12">
        <v>190.08962668465026</v>
      </c>
      <c r="E51" s="12">
        <v>212.20301753136391</v>
      </c>
      <c r="F51" s="12">
        <v>237.24256160947985</v>
      </c>
      <c r="G51" s="12">
        <v>265.6321275440734</v>
      </c>
      <c r="H51" s="12">
        <v>297.95018733912968</v>
      </c>
      <c r="I51" s="12">
        <v>334.99474883021543</v>
      </c>
      <c r="J51" s="12">
        <v>377.42676662555522</v>
      </c>
      <c r="K51" s="12">
        <v>425.98827782677461</v>
      </c>
      <c r="L51" s="12">
        <v>480.93993861334587</v>
      </c>
      <c r="M51" s="12">
        <v>542.65963032740069</v>
      </c>
      <c r="N51" s="12">
        <v>611.2145767224473</v>
      </c>
      <c r="O51" s="12">
        <v>687.00399756746231</v>
      </c>
      <c r="P51" s="12">
        <v>771.1138908475815</v>
      </c>
      <c r="R51" s="15" t="s">
        <v>34</v>
      </c>
      <c r="S51" s="15">
        <v>0.11633139184074842</v>
      </c>
      <c r="T51" s="15">
        <v>0.1179980585074151</v>
      </c>
      <c r="U51" s="15">
        <v>0.11966472517408175</v>
      </c>
      <c r="V51" s="15">
        <v>0.12166472517408175</v>
      </c>
      <c r="W51" s="15">
        <v>0.12433139184074843</v>
      </c>
      <c r="X51" s="15">
        <v>0.12666472517408178</v>
      </c>
      <c r="Y51" s="15">
        <v>0.12866472517408178</v>
      </c>
      <c r="Z51" s="15">
        <v>0.12899805850741508</v>
      </c>
      <c r="AA51" s="15">
        <v>0.12833139184074843</v>
      </c>
      <c r="AB51" s="15">
        <v>0.12633139184074843</v>
      </c>
      <c r="AC51" s="15">
        <v>0.12399805850741509</v>
      </c>
      <c r="AD51" s="15">
        <v>0.12242999105963698</v>
      </c>
      <c r="AF51" s="15">
        <v>0.12648597648255214</v>
      </c>
      <c r="AG51" s="15">
        <v>0.12648584293000001</v>
      </c>
      <c r="AH51" s="15">
        <v>1.3355255212843531E-7</v>
      </c>
      <c r="AJ51" s="15">
        <v>0.30513568380264572</v>
      </c>
      <c r="AK51" s="15">
        <v>0.30854090213324548</v>
      </c>
      <c r="AL51" s="15">
        <v>0.31210420044200743</v>
      </c>
      <c r="AM51" s="15">
        <v>0.31577580099743868</v>
      </c>
      <c r="AN51" s="15">
        <v>0.31969999999999998</v>
      </c>
      <c r="AO51" s="15">
        <v>0.32396193455333094</v>
      </c>
      <c r="AP51" s="15">
        <v>0.32850440856971991</v>
      </c>
      <c r="AQ51" s="15">
        <v>0.33328384013579299</v>
      </c>
      <c r="AR51" s="15">
        <v>0.33804828427144445</v>
      </c>
      <c r="AS51" s="15">
        <v>0.34267455051247553</v>
      </c>
      <c r="AT51" s="15">
        <v>0.34693098189988036</v>
      </c>
      <c r="AU51" s="15">
        <v>0.35084400571708801</v>
      </c>
      <c r="AV51" s="15">
        <v>0.35467628045985566</v>
      </c>
      <c r="AX51" s="15">
        <v>0.31969999999999998</v>
      </c>
    </row>
    <row r="52" spans="3:50" x14ac:dyDescent="0.35">
      <c r="C52" s="6" t="s">
        <v>84</v>
      </c>
      <c r="D52" s="12">
        <v>98.92427048531313</v>
      </c>
      <c r="E52" s="12">
        <v>109.29609154123317</v>
      </c>
      <c r="F52" s="12">
        <v>120.89197739515714</v>
      </c>
      <c r="G52" s="12">
        <v>133.62747219126601</v>
      </c>
      <c r="H52" s="12">
        <v>147.43734637801163</v>
      </c>
      <c r="I52" s="12">
        <v>162.60069812544421</v>
      </c>
      <c r="J52" s="12">
        <v>179.40484136760122</v>
      </c>
      <c r="K52" s="12">
        <v>198.48384130919214</v>
      </c>
      <c r="L52" s="12">
        <v>220.23689041145536</v>
      </c>
      <c r="M52" s="12">
        <v>244.53916588858712</v>
      </c>
      <c r="N52" s="12">
        <v>271.70650634777928</v>
      </c>
      <c r="O52" s="12">
        <v>301.62032507664406</v>
      </c>
      <c r="P52" s="12">
        <v>334.37510721917209</v>
      </c>
      <c r="R52" s="15" t="s">
        <v>20</v>
      </c>
      <c r="S52" s="15">
        <v>0.10484607068656518</v>
      </c>
      <c r="T52" s="15">
        <v>0.10609607068656518</v>
      </c>
      <c r="U52" s="15">
        <v>0.10534607068656518</v>
      </c>
      <c r="V52" s="15">
        <v>0.10334607068656518</v>
      </c>
      <c r="W52" s="15">
        <v>0.10284607068656518</v>
      </c>
      <c r="X52" s="15">
        <v>0.10334607068656518</v>
      </c>
      <c r="Y52" s="15">
        <v>0.10634607068656518</v>
      </c>
      <c r="Z52" s="15">
        <v>0.10959607068656518</v>
      </c>
      <c r="AA52" s="15">
        <v>0.11034607068656518</v>
      </c>
      <c r="AB52" s="15">
        <v>0.11109607068656518</v>
      </c>
      <c r="AC52" s="15">
        <v>0.11009607068656518</v>
      </c>
      <c r="AD52" s="15">
        <v>0.10859607068656518</v>
      </c>
      <c r="AF52" s="15">
        <v>0.10848601670393965</v>
      </c>
      <c r="AG52" s="15">
        <v>0.10848584293000001</v>
      </c>
      <c r="AH52" s="15">
        <v>1.7377393964068677E-7</v>
      </c>
      <c r="AJ52" s="15">
        <v>0.15879522436692425</v>
      </c>
      <c r="AK52" s="15">
        <v>0.15891534001765859</v>
      </c>
      <c r="AL52" s="15">
        <v>0.15903931271352909</v>
      </c>
      <c r="AM52" s="15">
        <v>0.15885247939166852</v>
      </c>
      <c r="AN52" s="15">
        <v>0.15820000000000001</v>
      </c>
      <c r="AO52" s="15">
        <v>0.15724555954499142</v>
      </c>
      <c r="AP52" s="15">
        <v>0.15615024295952468</v>
      </c>
      <c r="AQ52" s="15">
        <v>0.15528938301755563</v>
      </c>
      <c r="AR52" s="15">
        <v>0.15480249602794091</v>
      </c>
      <c r="AS52" s="15">
        <v>0.15441972107453461</v>
      </c>
      <c r="AT52" s="15">
        <v>0.15422309713439014</v>
      </c>
      <c r="AU52" s="15">
        <v>0.15403357685002203</v>
      </c>
      <c r="AV52" s="15">
        <v>0.15379689137295399</v>
      </c>
      <c r="AX52" s="15">
        <v>0.15820000000000001</v>
      </c>
    </row>
    <row r="53" spans="3:50" x14ac:dyDescent="0.35">
      <c r="C53" s="5" t="s">
        <v>85</v>
      </c>
      <c r="D53" s="11">
        <v>680.53175979197863</v>
      </c>
      <c r="E53" s="11">
        <v>750.56018149665465</v>
      </c>
      <c r="F53" s="11">
        <v>828.39848691585439</v>
      </c>
      <c r="G53" s="11">
        <v>915.42833280534546</v>
      </c>
      <c r="H53" s="11">
        <v>1012.361466024</v>
      </c>
      <c r="I53" s="11">
        <v>1120.5637587749911</v>
      </c>
      <c r="J53" s="11">
        <v>1241.2821767886953</v>
      </c>
      <c r="K53" s="11">
        <v>1375.9316032052961</v>
      </c>
      <c r="L53" s="11">
        <v>1525.7994567538935</v>
      </c>
      <c r="M53" s="11">
        <v>1692.7016153667291</v>
      </c>
      <c r="N53" s="11">
        <v>1878.43601418557</v>
      </c>
      <c r="O53" s="11">
        <v>2083.7877485975123</v>
      </c>
      <c r="P53" s="11">
        <v>2309.4445474695331</v>
      </c>
      <c r="R53" s="3" t="s">
        <v>19</v>
      </c>
      <c r="S53" s="3">
        <v>0.10290250336895657</v>
      </c>
      <c r="T53" s="3">
        <v>0.10370694760810029</v>
      </c>
      <c r="U53" s="3">
        <v>0.10505794887857056</v>
      </c>
      <c r="V53" s="3">
        <v>0.10588828174194842</v>
      </c>
      <c r="W53" s="3">
        <v>0.1068810858397744</v>
      </c>
      <c r="X53" s="3">
        <v>0.10773007521292177</v>
      </c>
      <c r="Y53" s="3">
        <v>0.10847608137333498</v>
      </c>
      <c r="Z53" s="3">
        <v>0.10892100537517524</v>
      </c>
      <c r="AA53" s="3">
        <v>0.10938669421728364</v>
      </c>
      <c r="AB53" s="3">
        <v>0.10972660339702034</v>
      </c>
      <c r="AC53" s="3">
        <v>0.1093205905663901</v>
      </c>
      <c r="AD53" s="3">
        <v>0.10829164295830918</v>
      </c>
      <c r="AF53" s="3">
        <v>0.10883590654918547</v>
      </c>
      <c r="AG53" s="3">
        <v>0.10876164293000001</v>
      </c>
      <c r="AH53" s="3"/>
      <c r="AJ53" s="3">
        <v>0.17730319909282027</v>
      </c>
      <c r="AK53" s="3">
        <v>0.17537429961095607</v>
      </c>
      <c r="AL53" s="3">
        <v>0.17344192929034793</v>
      </c>
      <c r="AM53" s="3">
        <v>0.17165787165790583</v>
      </c>
      <c r="AN53" s="3">
        <v>0.17</v>
      </c>
      <c r="AO53" s="3">
        <v>0.16844257424689948</v>
      </c>
      <c r="AP53" s="3">
        <v>0.16677981576221901</v>
      </c>
      <c r="AQ53" s="3">
        <v>0.16495599847042849</v>
      </c>
      <c r="AR53" s="3">
        <v>0.16297305223165942</v>
      </c>
      <c r="AS53" s="3">
        <v>0.16086856405052594</v>
      </c>
      <c r="AT53" s="3">
        <v>0.1587697734005776</v>
      </c>
      <c r="AU53" s="3">
        <v>0.15667684280214508</v>
      </c>
      <c r="AV53" s="3">
        <v>0.15452106308038768</v>
      </c>
      <c r="AX53" s="3">
        <v>0.17</v>
      </c>
    </row>
    <row r="54" spans="3:50" x14ac:dyDescent="0.35">
      <c r="C54" s="6" t="s">
        <v>86</v>
      </c>
      <c r="D54" s="12">
        <v>169.30816683274981</v>
      </c>
      <c r="E54" s="12">
        <v>185.87430569247979</v>
      </c>
      <c r="F54" s="12">
        <v>204.29371902819798</v>
      </c>
      <c r="G54" s="12">
        <v>224.3852035605664</v>
      </c>
      <c r="H54" s="12">
        <v>246.00383624383201</v>
      </c>
      <c r="I54" s="12">
        <v>269.58233732162455</v>
      </c>
      <c r="J54" s="12">
        <v>295.55553624906321</v>
      </c>
      <c r="K54" s="12">
        <v>324.91781744506835</v>
      </c>
      <c r="L54" s="12">
        <v>358.25310881098704</v>
      </c>
      <c r="M54" s="12">
        <v>395.27715991784902</v>
      </c>
      <c r="N54" s="12">
        <v>436.42395909744221</v>
      </c>
      <c r="O54" s="12">
        <v>481.41755443386273</v>
      </c>
      <c r="P54" s="12">
        <v>530.32768632387888</v>
      </c>
      <c r="R54" s="15" t="s">
        <v>20</v>
      </c>
      <c r="S54" s="15">
        <v>9.7846070686565187E-2</v>
      </c>
      <c r="T54" s="15">
        <v>9.9096070686565188E-2</v>
      </c>
      <c r="U54" s="15">
        <v>9.8346070686565187E-2</v>
      </c>
      <c r="V54" s="15">
        <v>9.6346070686565186E-2</v>
      </c>
      <c r="W54" s="15">
        <v>9.5846070686565185E-2</v>
      </c>
      <c r="X54" s="15">
        <v>9.6346070686565199E-2</v>
      </c>
      <c r="Y54" s="15">
        <v>9.9346070686565202E-2</v>
      </c>
      <c r="Z54" s="15">
        <v>0.10259607068656519</v>
      </c>
      <c r="AA54" s="15">
        <v>0.10334607068656519</v>
      </c>
      <c r="AB54" s="15">
        <v>0.10409607068656519</v>
      </c>
      <c r="AC54" s="15">
        <v>0.10309607068656519</v>
      </c>
      <c r="AD54" s="15">
        <v>0.10159607068656519</v>
      </c>
      <c r="AF54" s="15">
        <v>0.10148599817266805</v>
      </c>
      <c r="AG54" s="15">
        <v>0.10148584293</v>
      </c>
      <c r="AH54" s="15">
        <v>1.5524266805400089E-7</v>
      </c>
      <c r="AJ54" s="15">
        <v>0.24878804610750721</v>
      </c>
      <c r="AK54" s="15">
        <v>0.2476474375736761</v>
      </c>
      <c r="AL54" s="15">
        <v>0.24661285873274341</v>
      </c>
      <c r="AM54" s="15">
        <v>0.24511498663465459</v>
      </c>
      <c r="AN54" s="15">
        <v>0.24299999999999999</v>
      </c>
      <c r="AO54" s="15">
        <v>0.24057741936642144</v>
      </c>
      <c r="AP54" s="15">
        <v>0.23810503508049316</v>
      </c>
      <c r="AQ54" s="15">
        <v>0.23614387276820833</v>
      </c>
      <c r="AR54" s="15">
        <v>0.23479698280478029</v>
      </c>
      <c r="AS54" s="15">
        <v>0.23351851048609709</v>
      </c>
      <c r="AT54" s="15">
        <v>0.23233368387406145</v>
      </c>
      <c r="AU54" s="15">
        <v>0.23103003401276331</v>
      </c>
      <c r="AV54" s="15">
        <v>0.22963430185191538</v>
      </c>
      <c r="AX54" s="15">
        <v>0.24299999999999999</v>
      </c>
    </row>
    <row r="55" spans="3:50" x14ac:dyDescent="0.35">
      <c r="C55" s="6" t="s">
        <v>87</v>
      </c>
      <c r="D55" s="12">
        <v>237.70035978263036</v>
      </c>
      <c r="E55" s="12">
        <v>262.24732428645387</v>
      </c>
      <c r="F55" s="12">
        <v>289.37729487566116</v>
      </c>
      <c r="G55" s="12">
        <v>320.10531011928055</v>
      </c>
      <c r="H55" s="12">
        <v>354.73145769480959</v>
      </c>
      <c r="I55" s="12">
        <v>393.54712908429428</v>
      </c>
      <c r="J55" s="12">
        <v>436.6893949123567</v>
      </c>
      <c r="K55" s="12">
        <v>484.19716724616535</v>
      </c>
      <c r="L55" s="12">
        <v>536.40143087177228</v>
      </c>
      <c r="M55" s="12">
        <v>594.94061549751609</v>
      </c>
      <c r="N55" s="12">
        <v>660.7078425650999</v>
      </c>
      <c r="O55" s="12">
        <v>733.82032995170232</v>
      </c>
      <c r="P55" s="12">
        <v>814.42139525557241</v>
      </c>
      <c r="R55" s="15" t="s">
        <v>33</v>
      </c>
      <c r="S55" s="15">
        <v>0.10326852061255168</v>
      </c>
      <c r="T55" s="15">
        <v>0.10345184898654353</v>
      </c>
      <c r="U55" s="15">
        <v>0.10618668357108849</v>
      </c>
      <c r="V55" s="15">
        <v>0.10817111269608849</v>
      </c>
      <c r="W55" s="15">
        <v>0.10942269299070587</v>
      </c>
      <c r="X55" s="15">
        <v>0.10962414064217896</v>
      </c>
      <c r="Y55" s="15">
        <v>0.10879076269608849</v>
      </c>
      <c r="Z55" s="15">
        <v>0.10781612772027285</v>
      </c>
      <c r="AA55" s="15">
        <v>0.1091331626960885</v>
      </c>
      <c r="AB55" s="15">
        <v>0.11054418769608848</v>
      </c>
      <c r="AC55" s="15">
        <v>0.11065781677837236</v>
      </c>
      <c r="AD55" s="15">
        <v>0.10983760194975117</v>
      </c>
      <c r="AF55" s="15">
        <v>0.10948586874741068</v>
      </c>
      <c r="AG55" s="15">
        <v>0.10948584293000001</v>
      </c>
      <c r="AH55" s="15">
        <v>2.5817410667650087E-8</v>
      </c>
      <c r="AJ55" s="15">
        <v>0.34928621091143397</v>
      </c>
      <c r="AK55" s="15">
        <v>0.34940212757292766</v>
      </c>
      <c r="AL55" s="15">
        <v>0.34932137062806468</v>
      </c>
      <c r="AM55" s="15">
        <v>0.34967817648631483</v>
      </c>
      <c r="AN55" s="15">
        <v>0.35039999999999999</v>
      </c>
      <c r="AO55" s="15">
        <v>0.35120458430185447</v>
      </c>
      <c r="AP55" s="15">
        <v>0.35180509563273521</v>
      </c>
      <c r="AQ55" s="15">
        <v>0.35190496832706342</v>
      </c>
      <c r="AR55" s="15">
        <v>0.35155434647548972</v>
      </c>
      <c r="AS55" s="15">
        <v>0.35147400468960993</v>
      </c>
      <c r="AT55" s="15">
        <v>0.35173295101646662</v>
      </c>
      <c r="AU55" s="15">
        <v>0.35215694614079485</v>
      </c>
      <c r="AV55" s="15">
        <v>0.35264817081143468</v>
      </c>
      <c r="AX55" s="15">
        <v>0.35039999999999999</v>
      </c>
    </row>
    <row r="56" spans="3:50" x14ac:dyDescent="0.35">
      <c r="C56" s="6" t="s">
        <v>88</v>
      </c>
      <c r="D56" s="12">
        <v>273.52323317659841</v>
      </c>
      <c r="E56" s="12">
        <v>302.43855151772095</v>
      </c>
      <c r="F56" s="12">
        <v>334.72747301199524</v>
      </c>
      <c r="G56" s="12">
        <v>370.93781912549855</v>
      </c>
      <c r="H56" s="12">
        <v>411.62617208535846</v>
      </c>
      <c r="I56" s="12">
        <v>457.43429236907235</v>
      </c>
      <c r="J56" s="12">
        <v>509.0372456272753</v>
      </c>
      <c r="K56" s="12">
        <v>566.8166185140625</v>
      </c>
      <c r="L56" s="12">
        <v>631.14491707113405</v>
      </c>
      <c r="M56" s="12">
        <v>702.48383995136408</v>
      </c>
      <c r="N56" s="12">
        <v>781.30421252302779</v>
      </c>
      <c r="O56" s="12">
        <v>868.54986421194735</v>
      </c>
      <c r="P56" s="12">
        <v>964.69546589008155</v>
      </c>
      <c r="R56" s="15" t="s">
        <v>19</v>
      </c>
      <c r="S56" s="15">
        <v>0.10571430443151245</v>
      </c>
      <c r="T56" s="15">
        <v>0.10676192347913149</v>
      </c>
      <c r="U56" s="15">
        <v>0.10817859014579817</v>
      </c>
      <c r="V56" s="15">
        <v>0.10969049490770291</v>
      </c>
      <c r="W56" s="15">
        <v>0.11128573300294101</v>
      </c>
      <c r="X56" s="15">
        <v>0.11280954252675054</v>
      </c>
      <c r="Y56" s="15">
        <v>0.11350716157436957</v>
      </c>
      <c r="Z56" s="15">
        <v>0.11349049490770291</v>
      </c>
      <c r="AA56" s="15">
        <v>0.11303097109817911</v>
      </c>
      <c r="AB56" s="15">
        <v>0.11220239966960768</v>
      </c>
      <c r="AC56" s="15">
        <v>0.1116666853838934</v>
      </c>
      <c r="AD56" s="15">
        <v>0.1106966976102967</v>
      </c>
      <c r="AF56" s="15">
        <v>0.11248586745867631</v>
      </c>
      <c r="AG56" s="15">
        <v>0.11248584293000001</v>
      </c>
      <c r="AH56" s="15">
        <v>2.4528676298429808E-8</v>
      </c>
      <c r="AJ56" s="15">
        <v>0.40192574298105876</v>
      </c>
      <c r="AK56" s="15">
        <v>0.40295043485339616</v>
      </c>
      <c r="AL56" s="15">
        <v>0.40406577063919191</v>
      </c>
      <c r="AM56" s="15">
        <v>0.40520683687903059</v>
      </c>
      <c r="AN56" s="15">
        <v>0.40660000000000007</v>
      </c>
      <c r="AO56" s="15">
        <v>0.40821799633172418</v>
      </c>
      <c r="AP56" s="15">
        <v>0.41008986928677155</v>
      </c>
      <c r="AQ56" s="15">
        <v>0.41195115890472828</v>
      </c>
      <c r="AR56" s="15">
        <v>0.41364867071972988</v>
      </c>
      <c r="AS56" s="15">
        <v>0.415007484824293</v>
      </c>
      <c r="AT56" s="15">
        <v>0.41593336510947188</v>
      </c>
      <c r="AU56" s="15">
        <v>0.41681301984644187</v>
      </c>
      <c r="AV56" s="15">
        <v>0.4177175273366498</v>
      </c>
      <c r="AX56" s="15">
        <v>0.40660000000000007</v>
      </c>
    </row>
    <row r="57" spans="3:50" x14ac:dyDescent="0.35">
      <c r="C57" s="5" t="s">
        <v>89</v>
      </c>
      <c r="D57" s="11">
        <v>959.37408340623097</v>
      </c>
      <c r="E57" s="11">
        <v>1079.8338620877835</v>
      </c>
      <c r="F57" s="11">
        <v>1215.6350851235843</v>
      </c>
      <c r="G57" s="11">
        <v>1366.1964965355351</v>
      </c>
      <c r="H57" s="11">
        <v>1532.2388541645605</v>
      </c>
      <c r="I57" s="11">
        <v>1715.4732092021559</v>
      </c>
      <c r="J57" s="11">
        <v>1925.3973977600235</v>
      </c>
      <c r="K57" s="11">
        <v>2169.886317456464</v>
      </c>
      <c r="L57" s="11">
        <v>2456.3372559215513</v>
      </c>
      <c r="M57" s="11">
        <v>2793.3972764037408</v>
      </c>
      <c r="N57" s="11">
        <v>3184.4514711784377</v>
      </c>
      <c r="O57" s="11">
        <v>3632.206774521841</v>
      </c>
      <c r="P57" s="11">
        <v>4145.6755962476818</v>
      </c>
      <c r="R57" s="3" t="s">
        <v>35</v>
      </c>
      <c r="S57" s="3">
        <v>0.12556080132357073</v>
      </c>
      <c r="T57" s="3">
        <v>0.12576121920573846</v>
      </c>
      <c r="U57" s="3">
        <v>0.12385411811032454</v>
      </c>
      <c r="V57" s="3">
        <v>0.12153621975322237</v>
      </c>
      <c r="W57" s="3">
        <v>0.11958602572932553</v>
      </c>
      <c r="X57" s="3">
        <v>0.12237100960352554</v>
      </c>
      <c r="Y57" s="3">
        <v>0.1269810169998542</v>
      </c>
      <c r="Z57" s="3">
        <v>0.1320119566452056</v>
      </c>
      <c r="AA57" s="3">
        <v>0.13722057900218343</v>
      </c>
      <c r="AB57" s="3">
        <v>0.13999233051381288</v>
      </c>
      <c r="AC57" s="3">
        <v>0.14060672847299105</v>
      </c>
      <c r="AD57" s="3">
        <v>0.14136552613897813</v>
      </c>
      <c r="AF57" s="3">
        <v>0.13434322666085224</v>
      </c>
      <c r="AG57" s="3">
        <v>0.12879024293000002</v>
      </c>
      <c r="AH57" s="3"/>
      <c r="AJ57" s="3">
        <v>0.24995173504710819</v>
      </c>
      <c r="AK57" s="3">
        <v>0.25231168922685893</v>
      </c>
      <c r="AL57" s="3">
        <v>0.25451772040511628</v>
      </c>
      <c r="AM57" s="3">
        <v>0.25618431772052758</v>
      </c>
      <c r="AN57" s="3">
        <v>0.25730000000000008</v>
      </c>
      <c r="AO57" s="3">
        <v>0.25786906023579859</v>
      </c>
      <c r="AP57" s="3">
        <v>0.25869816651861643</v>
      </c>
      <c r="AQ57" s="3">
        <v>0.26014066631620664</v>
      </c>
      <c r="AR57" s="3">
        <v>0.26236526572079111</v>
      </c>
      <c r="AS57" s="3">
        <v>0.26547490981177008</v>
      </c>
      <c r="AT57" s="3">
        <v>0.2691572322219058</v>
      </c>
      <c r="AU57" s="3">
        <v>0.27310012270667416</v>
      </c>
      <c r="AV57" s="3">
        <v>0.27738020426622206</v>
      </c>
      <c r="AX57" s="3">
        <v>0.25729999999999997</v>
      </c>
    </row>
    <row r="58" spans="3:50" x14ac:dyDescent="0.35">
      <c r="C58" s="6" t="s">
        <v>90</v>
      </c>
      <c r="D58" s="12">
        <v>602.04937906102555</v>
      </c>
      <c r="E58" s="12">
        <v>681.8762275317672</v>
      </c>
      <c r="F58" s="12">
        <v>772.00706696271448</v>
      </c>
      <c r="G58" s="12">
        <v>871.02840067556099</v>
      </c>
      <c r="H58" s="12">
        <v>978.79418004032129</v>
      </c>
      <c r="I58" s="12">
        <v>1096.0104814484332</v>
      </c>
      <c r="J58" s="12">
        <v>1231.0976612540007</v>
      </c>
      <c r="K58" s="12">
        <v>1391.2241906857619</v>
      </c>
      <c r="L58" s="12">
        <v>1583.0750820035923</v>
      </c>
      <c r="M58" s="12">
        <v>1814.4433335531842</v>
      </c>
      <c r="N58" s="12">
        <v>2087.8249152312201</v>
      </c>
      <c r="O58" s="12">
        <v>2404.3505535204658</v>
      </c>
      <c r="P58" s="12">
        <v>2772.0768966731848</v>
      </c>
      <c r="R58" s="15" t="s">
        <v>35</v>
      </c>
      <c r="S58" s="15">
        <v>0.13259186247354338</v>
      </c>
      <c r="T58" s="15">
        <v>0.132180644802943</v>
      </c>
      <c r="U58" s="15">
        <v>0.12826480216356484</v>
      </c>
      <c r="V58" s="15">
        <v>0.1237224633332028</v>
      </c>
      <c r="W58" s="15">
        <v>0.1197558218044199</v>
      </c>
      <c r="X58" s="15">
        <v>0.12325354738126504</v>
      </c>
      <c r="Y58" s="15">
        <v>0.13006809652181106</v>
      </c>
      <c r="Z58" s="15">
        <v>0.13790077300428716</v>
      </c>
      <c r="AA58" s="15">
        <v>0.14615115491348929</v>
      </c>
      <c r="AB58" s="15">
        <v>0.15066967186166069</v>
      </c>
      <c r="AC58" s="15">
        <v>0.15160545119473845</v>
      </c>
      <c r="AD58" s="15">
        <v>0.15294206687718304</v>
      </c>
      <c r="AF58" s="15">
        <v>0.14174753023716408</v>
      </c>
      <c r="AG58" s="15">
        <v>0.13348584293000001</v>
      </c>
      <c r="AH58" s="15">
        <v>8.2616873071640617E-3</v>
      </c>
      <c r="AJ58" s="15">
        <v>0.6275439262685375</v>
      </c>
      <c r="AK58" s="15">
        <v>0.63146401633803839</v>
      </c>
      <c r="AL58" s="15">
        <v>0.63506481213828281</v>
      </c>
      <c r="AM58" s="15">
        <v>0.63755719099291763</v>
      </c>
      <c r="AN58" s="15">
        <v>0.63880000000000003</v>
      </c>
      <c r="AO58" s="15">
        <v>0.63889688021311231</v>
      </c>
      <c r="AP58" s="15">
        <v>0.63939925476488124</v>
      </c>
      <c r="AQ58" s="15">
        <v>0.6411507273415834</v>
      </c>
      <c r="AR58" s="15">
        <v>0.64448604449052549</v>
      </c>
      <c r="AS58" s="15">
        <v>0.64954718359614216</v>
      </c>
      <c r="AT58" s="15">
        <v>0.65563094119270715</v>
      </c>
      <c r="AU58" s="15">
        <v>0.66195310530937068</v>
      </c>
      <c r="AV58" s="15">
        <v>0.66866710438757837</v>
      </c>
      <c r="AX58" s="15">
        <v>0.63880000000000003</v>
      </c>
    </row>
    <row r="59" spans="3:50" x14ac:dyDescent="0.35">
      <c r="C59" s="6" t="s">
        <v>91</v>
      </c>
      <c r="D59" s="12">
        <v>357.32470434520542</v>
      </c>
      <c r="E59" s="12">
        <v>397.95763455601622</v>
      </c>
      <c r="F59" s="12">
        <v>443.62801816086983</v>
      </c>
      <c r="G59" s="12">
        <v>495.16809585997413</v>
      </c>
      <c r="H59" s="12">
        <v>553.44467412423921</v>
      </c>
      <c r="I59" s="12">
        <v>619.46272775372267</v>
      </c>
      <c r="J59" s="12">
        <v>694.29973650602278</v>
      </c>
      <c r="K59" s="12">
        <v>778.66212677070212</v>
      </c>
      <c r="L59" s="12">
        <v>873.2621739179591</v>
      </c>
      <c r="M59" s="12">
        <v>978.95394285055659</v>
      </c>
      <c r="N59" s="12">
        <v>1096.6265559472174</v>
      </c>
      <c r="O59" s="12">
        <v>1227.8562210013754</v>
      </c>
      <c r="P59" s="12">
        <v>1373.598699574497</v>
      </c>
      <c r="R59" s="15" t="s">
        <v>19</v>
      </c>
      <c r="S59" s="15">
        <v>0.1137143044315122</v>
      </c>
      <c r="T59" s="15">
        <v>0.11476192347913125</v>
      </c>
      <c r="U59" s="15">
        <v>0.11617859014579793</v>
      </c>
      <c r="V59" s="15">
        <v>0.11769049490770267</v>
      </c>
      <c r="W59" s="15">
        <v>0.11928573300294076</v>
      </c>
      <c r="X59" s="15">
        <v>0.1208095425267503</v>
      </c>
      <c r="Y59" s="15">
        <v>0.12150716157436933</v>
      </c>
      <c r="Z59" s="15">
        <v>0.12149049490770267</v>
      </c>
      <c r="AA59" s="15">
        <v>0.12103097109817887</v>
      </c>
      <c r="AB59" s="15">
        <v>0.12020239966960744</v>
      </c>
      <c r="AC59" s="15">
        <v>0.11966668538389316</v>
      </c>
      <c r="AD59" s="15">
        <v>0.11869669761029646</v>
      </c>
      <c r="AF59" s="15">
        <v>0.12048587039683809</v>
      </c>
      <c r="AG59" s="15">
        <v>0.12048584293</v>
      </c>
      <c r="AH59" s="15">
        <v>2.7466838081746658E-8</v>
      </c>
      <c r="AJ59" s="15">
        <v>0.3724560737314625</v>
      </c>
      <c r="AK59" s="15">
        <v>0.36853598366196155</v>
      </c>
      <c r="AL59" s="15">
        <v>0.36493518786171719</v>
      </c>
      <c r="AM59" s="15">
        <v>0.36244280900708248</v>
      </c>
      <c r="AN59" s="15">
        <v>0.36119999999999997</v>
      </c>
      <c r="AO59" s="15">
        <v>0.36110311978688764</v>
      </c>
      <c r="AP59" s="15">
        <v>0.3606007452351187</v>
      </c>
      <c r="AQ59" s="15">
        <v>0.3588492726584166</v>
      </c>
      <c r="AR59" s="15">
        <v>0.35551395550947451</v>
      </c>
      <c r="AS59" s="15">
        <v>0.35045281640385778</v>
      </c>
      <c r="AT59" s="15">
        <v>0.34436905880729279</v>
      </c>
      <c r="AU59" s="15">
        <v>0.33804689469062937</v>
      </c>
      <c r="AV59" s="15">
        <v>0.33133289561242163</v>
      </c>
      <c r="AX59" s="15">
        <v>0.36119999999999997</v>
      </c>
    </row>
    <row r="60" spans="3:50" x14ac:dyDescent="0.35">
      <c r="C60" s="5" t="s">
        <v>92</v>
      </c>
      <c r="D60" s="7">
        <v>808.03627608449858</v>
      </c>
      <c r="E60" s="7">
        <v>908.00192193572173</v>
      </c>
      <c r="F60" s="7">
        <v>1021.2859882391704</v>
      </c>
      <c r="G60" s="7">
        <v>1150.1504143708471</v>
      </c>
      <c r="H60" s="7">
        <v>1297.0136900001601</v>
      </c>
      <c r="I60" s="7">
        <v>1464.6990556266799</v>
      </c>
      <c r="J60" s="7">
        <v>1656.2956690325691</v>
      </c>
      <c r="K60" s="7">
        <v>1874.1104111949635</v>
      </c>
      <c r="L60" s="7">
        <v>2120.5381166746674</v>
      </c>
      <c r="M60" s="7">
        <v>2398.3942853532526</v>
      </c>
      <c r="N60" s="7">
        <v>2710.6709766601198</v>
      </c>
      <c r="O60" s="7">
        <v>3062.1546973699583</v>
      </c>
      <c r="P60" s="7">
        <v>3456.2438944933292</v>
      </c>
      <c r="R60" s="17" t="s">
        <v>19</v>
      </c>
      <c r="S60" s="17">
        <v>0.12371430443151235</v>
      </c>
      <c r="T60" s="17">
        <v>0.1247619234791314</v>
      </c>
      <c r="U60" s="17">
        <v>0.12617859014579808</v>
      </c>
      <c r="V60" s="17">
        <v>0.12769049490770282</v>
      </c>
      <c r="W60" s="17">
        <v>0.12928573300294091</v>
      </c>
      <c r="X60" s="17">
        <v>0.13080954252675045</v>
      </c>
      <c r="Y60" s="17">
        <v>0.13150716157436948</v>
      </c>
      <c r="Z60" s="17">
        <v>0.13149049490770282</v>
      </c>
      <c r="AA60" s="17">
        <v>0.13103097109817902</v>
      </c>
      <c r="AB60" s="17">
        <v>0.13020239966960759</v>
      </c>
      <c r="AC60" s="17">
        <v>0.12966668538389331</v>
      </c>
      <c r="AD60" s="17">
        <v>0.12869669761029662</v>
      </c>
      <c r="AF60" s="17">
        <v>0.1304858740122905</v>
      </c>
      <c r="AG60" s="17">
        <v>0.13048584293000001</v>
      </c>
      <c r="AH60" s="17">
        <v>3.1082290491424303E-8</v>
      </c>
      <c r="AJ60" s="17">
        <v>0.21052274882310293</v>
      </c>
      <c r="AK60" s="17">
        <v>0.21216180265164913</v>
      </c>
      <c r="AL60" s="17">
        <v>0.21382681759460273</v>
      </c>
      <c r="AM60" s="17">
        <v>0.21567212324783883</v>
      </c>
      <c r="AN60" s="17">
        <v>0.21780000000000002</v>
      </c>
      <c r="AO60" s="17">
        <v>0.22017281702602468</v>
      </c>
      <c r="AP60" s="17">
        <v>0.22254141056279517</v>
      </c>
      <c r="AQ60" s="17">
        <v>0.22468104766423069</v>
      </c>
      <c r="AR60" s="17">
        <v>0.22649802876669126</v>
      </c>
      <c r="AS60" s="17">
        <v>0.22793517842078426</v>
      </c>
      <c r="AT60" s="17">
        <v>0.2291122047691603</v>
      </c>
      <c r="AU60" s="17">
        <v>0.23023877094900388</v>
      </c>
      <c r="AV60" s="17">
        <v>0.23125148487647507</v>
      </c>
      <c r="AX60" s="17">
        <v>0.21780000000000002</v>
      </c>
    </row>
    <row r="61" spans="3:50" x14ac:dyDescent="0.35">
      <c r="C61" s="5" t="s">
        <v>93</v>
      </c>
      <c r="D61" s="7">
        <v>373.36131629870215</v>
      </c>
      <c r="E61" s="7">
        <v>415.23055376877323</v>
      </c>
      <c r="F61" s="7">
        <v>462.52908747638003</v>
      </c>
      <c r="G61" s="7">
        <v>515.40829408397656</v>
      </c>
      <c r="H61" s="7">
        <v>573.47299516535998</v>
      </c>
      <c r="I61" s="7">
        <v>637.77373332502782</v>
      </c>
      <c r="J61" s="7">
        <v>709.34667075302184</v>
      </c>
      <c r="K61" s="7">
        <v>789.97358421320598</v>
      </c>
      <c r="L61" s="7">
        <v>880.96643034674128</v>
      </c>
      <c r="M61" s="7">
        <v>983.48468183679665</v>
      </c>
      <c r="N61" s="7">
        <v>1097.545371771334</v>
      </c>
      <c r="O61" s="7">
        <v>1223.0985291846944</v>
      </c>
      <c r="P61" s="7">
        <v>1362.0363953834487</v>
      </c>
      <c r="R61" s="17" t="s">
        <v>35</v>
      </c>
      <c r="S61" s="17">
        <v>0.11214133773991261</v>
      </c>
      <c r="T61" s="17">
        <v>0.11390908804351996</v>
      </c>
      <c r="U61" s="17">
        <v>0.11432622950507278</v>
      </c>
      <c r="V61" s="17">
        <v>0.11265767692889089</v>
      </c>
      <c r="W61" s="17">
        <v>0.11212513701909679</v>
      </c>
      <c r="X61" s="17">
        <v>0.11222308741824326</v>
      </c>
      <c r="Y61" s="17">
        <v>0.11366362426793793</v>
      </c>
      <c r="Z61" s="17">
        <v>0.11518466940152428</v>
      </c>
      <c r="AA61" s="17">
        <v>0.11637021339133774</v>
      </c>
      <c r="AB61" s="17">
        <v>0.11597607165727584</v>
      </c>
      <c r="AC61" s="17">
        <v>0.11439450308166263</v>
      </c>
      <c r="AD61" s="17">
        <v>0.11359499082332219</v>
      </c>
      <c r="AF61" s="17">
        <v>0.11448591296815742</v>
      </c>
      <c r="AG61" s="17">
        <v>0.11448584293000001</v>
      </c>
      <c r="AH61" s="17">
        <v>7.0038157412577462E-8</v>
      </c>
      <c r="AJ61" s="17">
        <v>9.7274160749678054E-2</v>
      </c>
      <c r="AK61" s="17">
        <v>9.7021890235450242E-2</v>
      </c>
      <c r="AL61" s="17">
        <v>9.6839792143362649E-2</v>
      </c>
      <c r="AM61" s="17">
        <v>9.6647533866641114E-2</v>
      </c>
      <c r="AN61" s="17">
        <v>9.6299999999999997E-2</v>
      </c>
      <c r="AO61" s="17">
        <v>9.5869823191287798E-2</v>
      </c>
      <c r="AP61" s="17">
        <v>9.5308471572351852E-2</v>
      </c>
      <c r="AQ61" s="17">
        <v>9.4707383016413973E-2</v>
      </c>
      <c r="AR61" s="17">
        <v>9.4097417214112952E-2</v>
      </c>
      <c r="AS61" s="17">
        <v>9.3467015743644091E-2</v>
      </c>
      <c r="AT61" s="17">
        <v>9.2767083178257576E-2</v>
      </c>
      <c r="AU61" s="17">
        <v>9.1962924783285674E-2</v>
      </c>
      <c r="AV61" s="17">
        <v>9.11315718749061E-2</v>
      </c>
      <c r="AX61" s="17">
        <v>9.6299999999999997E-2</v>
      </c>
    </row>
    <row r="62" spans="3:50" x14ac:dyDescent="0.35">
      <c r="C62" s="5" t="s">
        <v>94</v>
      </c>
      <c r="D62" s="7">
        <v>393.96636617668975</v>
      </c>
      <c r="E62" s="7">
        <v>438.37201110970585</v>
      </c>
      <c r="F62" s="7">
        <v>488.24205429296114</v>
      </c>
      <c r="G62" s="7">
        <v>544.47708575631259</v>
      </c>
      <c r="H62" s="7">
        <v>608.01238635912046</v>
      </c>
      <c r="I62" s="7">
        <v>679.93157715447637</v>
      </c>
      <c r="J62" s="7">
        <v>761.39386836284609</v>
      </c>
      <c r="K62" s="7">
        <v>853.1472822793819</v>
      </c>
      <c r="L62" s="7">
        <v>955.94342055038624</v>
      </c>
      <c r="M62" s="7">
        <v>1070.6862376339641</v>
      </c>
      <c r="N62" s="7">
        <v>1198.3146064531563</v>
      </c>
      <c r="O62" s="7">
        <v>1340.5146288480571</v>
      </c>
      <c r="P62" s="7">
        <v>1498.2887737617659</v>
      </c>
      <c r="R62" s="17" t="s">
        <v>19</v>
      </c>
      <c r="S62" s="17">
        <v>0.11271430443151238</v>
      </c>
      <c r="T62" s="17">
        <v>0.11376192347913143</v>
      </c>
      <c r="U62" s="17">
        <v>0.11517859014579809</v>
      </c>
      <c r="V62" s="17">
        <v>0.11669049490770286</v>
      </c>
      <c r="W62" s="17">
        <v>0.11828573300294096</v>
      </c>
      <c r="X62" s="17">
        <v>0.1198095425267505</v>
      </c>
      <c r="Y62" s="17">
        <v>0.12050716157436953</v>
      </c>
      <c r="Z62" s="17">
        <v>0.12049049490770286</v>
      </c>
      <c r="AA62" s="17">
        <v>0.12003097109817905</v>
      </c>
      <c r="AB62" s="17">
        <v>0.11920239966960763</v>
      </c>
      <c r="AC62" s="17">
        <v>0.11866668538389333</v>
      </c>
      <c r="AD62" s="17">
        <v>0.11769669761029664</v>
      </c>
      <c r="AF62" s="17">
        <v>0.11948587003173833</v>
      </c>
      <c r="AG62" s="17">
        <v>0.11948584293</v>
      </c>
      <c r="AH62" s="17">
        <v>2.7101738325763236E-8</v>
      </c>
      <c r="AJ62" s="17">
        <v>0.10264252336944919</v>
      </c>
      <c r="AK62" s="17">
        <v>0.10242907406053699</v>
      </c>
      <c r="AL62" s="17">
        <v>0.10222332029181462</v>
      </c>
      <c r="AM62" s="17">
        <v>0.10209841050146043</v>
      </c>
      <c r="AN62" s="17">
        <v>0.10210000000000008</v>
      </c>
      <c r="AO62" s="17">
        <v>0.10220696883224101</v>
      </c>
      <c r="AP62" s="17">
        <v>0.10230158094798415</v>
      </c>
      <c r="AQ62" s="17">
        <v>0.10228107375605504</v>
      </c>
      <c r="AR62" s="17">
        <v>0.10210582807475607</v>
      </c>
      <c r="AS62" s="17">
        <v>0.10175435294277764</v>
      </c>
      <c r="AT62" s="17">
        <v>0.10128433286648786</v>
      </c>
      <c r="AU62" s="17">
        <v>0.10079126337092702</v>
      </c>
      <c r="AV62" s="17">
        <v>0.10024799009647267</v>
      </c>
      <c r="AX62" s="17">
        <v>0.10210000000000008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3838.2373430031143</v>
      </c>
      <c r="E64" s="10">
        <v>4279.7615338260503</v>
      </c>
      <c r="F64" s="10">
        <v>4776.2296597213581</v>
      </c>
      <c r="G64" s="10">
        <v>5332.8654489535302</v>
      </c>
      <c r="H64" s="10">
        <v>5955.0674472000001</v>
      </c>
      <c r="I64" s="10">
        <v>6652.4972310889352</v>
      </c>
      <c r="J64" s="10">
        <v>7442.64029262638</v>
      </c>
      <c r="K64" s="10">
        <v>8341.2038117059328</v>
      </c>
      <c r="L64" s="10">
        <v>9362.280670702743</v>
      </c>
      <c r="M64" s="10">
        <v>10522.264715653717</v>
      </c>
      <c r="N64" s="10">
        <v>11831.19414957064</v>
      </c>
      <c r="O64" s="10">
        <v>13299.908980352409</v>
      </c>
      <c r="P64" s="10">
        <v>14945.823575314602</v>
      </c>
      <c r="R64" s="14"/>
      <c r="S64" s="14">
        <v>0.1150330611075443</v>
      </c>
      <c r="T64" s="14">
        <v>0.11600368898392155</v>
      </c>
      <c r="U64" s="14">
        <v>0.11654292797650889</v>
      </c>
      <c r="V64" s="14">
        <v>0.1166731102073022</v>
      </c>
      <c r="W64" s="14">
        <v>0.11711534589198624</v>
      </c>
      <c r="X64" s="14">
        <v>0.11877390310587277</v>
      </c>
      <c r="Y64" s="14">
        <v>0.12073182147063899</v>
      </c>
      <c r="Z64" s="14">
        <v>0.12241360864049922</v>
      </c>
      <c r="AA64" s="14">
        <v>0.1238997297507749</v>
      </c>
      <c r="AB64" s="14">
        <v>0.12439617033865913</v>
      </c>
      <c r="AC64" s="14">
        <v>0.12413918766053467</v>
      </c>
      <c r="AD64" s="14">
        <v>0.12375382398433388</v>
      </c>
      <c r="AF64" s="14">
        <v>0.12258518642331535</v>
      </c>
      <c r="AG64" s="14">
        <v>0.12073600000000001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899.82274002241616</v>
      </c>
      <c r="E65" s="11">
        <v>1030.4140065091788</v>
      </c>
      <c r="F65" s="11">
        <v>1181.453735359614</v>
      </c>
      <c r="G65" s="11">
        <v>1356.5581776367148</v>
      </c>
      <c r="H65" s="11">
        <v>1559.0366576769595</v>
      </c>
      <c r="I65" s="11">
        <v>1793.2794802763322</v>
      </c>
      <c r="J65" s="11">
        <v>2065.0156029712612</v>
      </c>
      <c r="K65" s="11">
        <v>2380.1827623239583</v>
      </c>
      <c r="L65" s="11">
        <v>2745.4874970491255</v>
      </c>
      <c r="M65" s="11">
        <v>3169.4543665911478</v>
      </c>
      <c r="N65" s="11">
        <v>3659.5787027593824</v>
      </c>
      <c r="O65" s="11">
        <v>4224.4510771832684</v>
      </c>
      <c r="P65" s="11">
        <v>4874.0307593785101</v>
      </c>
      <c r="R65" s="3" t="s">
        <v>25</v>
      </c>
      <c r="S65" s="3">
        <v>0.14512999136197569</v>
      </c>
      <c r="T65" s="3">
        <v>0.14658159525812864</v>
      </c>
      <c r="U65" s="3">
        <v>0.14821100229015904</v>
      </c>
      <c r="V65" s="3">
        <v>0.14925897272831024</v>
      </c>
      <c r="W65" s="3">
        <v>0.150248437999146</v>
      </c>
      <c r="X65" s="3">
        <v>0.15153026936607583</v>
      </c>
      <c r="Y65" s="3">
        <v>0.15262216851980037</v>
      </c>
      <c r="Z65" s="3">
        <v>0.15347759865653843</v>
      </c>
      <c r="AA65" s="3">
        <v>0.15442316528401823</v>
      </c>
      <c r="AB65" s="3">
        <v>0.15463997252479111</v>
      </c>
      <c r="AC65" s="3">
        <v>0.15435448184184786</v>
      </c>
      <c r="AD65" s="3">
        <v>0.15376664809865925</v>
      </c>
      <c r="AF65" s="3">
        <v>0.1535444304134076</v>
      </c>
      <c r="AG65" s="3">
        <v>0.15196159122608308</v>
      </c>
      <c r="AH65" s="3"/>
      <c r="AJ65" s="3">
        <v>0.23443645080019379</v>
      </c>
      <c r="AK65" s="3">
        <v>0.24076435062212503</v>
      </c>
      <c r="AL65" s="3">
        <v>0.2473611655073846</v>
      </c>
      <c r="AM65" s="3">
        <v>0.25437697437180096</v>
      </c>
      <c r="AN65" s="3">
        <v>0.26179999999999992</v>
      </c>
      <c r="AO65" s="3">
        <v>0.26956485932768942</v>
      </c>
      <c r="AP65" s="3">
        <v>0.27745739707683126</v>
      </c>
      <c r="AQ65" s="3">
        <v>0.28535242826504753</v>
      </c>
      <c r="AR65" s="3">
        <v>0.29324986011587351</v>
      </c>
      <c r="AS65" s="3">
        <v>0.30121408767411334</v>
      </c>
      <c r="AT65" s="3">
        <v>0.30931608901813096</v>
      </c>
      <c r="AU65" s="3">
        <v>0.31763007426772122</v>
      </c>
      <c r="AV65" s="3">
        <v>0.32611322720473868</v>
      </c>
      <c r="AX65" s="3">
        <v>0.26179999999999992</v>
      </c>
    </row>
    <row r="66" spans="3:50" x14ac:dyDescent="0.35">
      <c r="C66" s="6" t="s">
        <v>96</v>
      </c>
      <c r="D66" s="12">
        <v>249.22378239996868</v>
      </c>
      <c r="E66" s="12">
        <v>292.3455483372926</v>
      </c>
      <c r="F66" s="12">
        <v>343.23469361734954</v>
      </c>
      <c r="G66" s="12">
        <v>403.46845829404242</v>
      </c>
      <c r="H66" s="12">
        <v>474.88256592840185</v>
      </c>
      <c r="I66" s="12">
        <v>559.69455509545378</v>
      </c>
      <c r="J66" s="12">
        <v>660.50646960251265</v>
      </c>
      <c r="K66" s="12">
        <v>779.9373596365192</v>
      </c>
      <c r="L66" s="12">
        <v>920.95040254233879</v>
      </c>
      <c r="M66" s="12">
        <v>1087.0354715540093</v>
      </c>
      <c r="N66" s="12">
        <v>1282.1717928905543</v>
      </c>
      <c r="O66" s="12">
        <v>1511.6506213549117</v>
      </c>
      <c r="P66" s="12">
        <v>1780.7345220711488</v>
      </c>
      <c r="R66" s="15" t="s">
        <v>19</v>
      </c>
      <c r="S66" s="15">
        <v>0.17302428172011136</v>
      </c>
      <c r="T66" s="15">
        <v>0.17407190076773044</v>
      </c>
      <c r="U66" s="15">
        <v>0.17548856743439709</v>
      </c>
      <c r="V66" s="15">
        <v>0.17700047219630186</v>
      </c>
      <c r="W66" s="15">
        <v>0.17859571029153995</v>
      </c>
      <c r="X66" s="15">
        <v>0.18011951981534949</v>
      </c>
      <c r="Y66" s="15">
        <v>0.18081713886296852</v>
      </c>
      <c r="Z66" s="15">
        <v>0.18080047219630185</v>
      </c>
      <c r="AA66" s="15">
        <v>0.18034094838677805</v>
      </c>
      <c r="AB66" s="15">
        <v>0.17951237695820663</v>
      </c>
      <c r="AC66" s="15">
        <v>0.17897666267249232</v>
      </c>
      <c r="AD66" s="15">
        <v>0.17800667489889563</v>
      </c>
      <c r="AF66" s="15">
        <v>0.17979586823215099</v>
      </c>
      <c r="AG66" s="15">
        <v>0.17979582021859902</v>
      </c>
      <c r="AH66" s="15">
        <v>4.8013551967596158E-8</v>
      </c>
      <c r="AJ66" s="15">
        <v>0.2769698645243841</v>
      </c>
      <c r="AK66" s="15">
        <v>0.28371659011866163</v>
      </c>
      <c r="AL66" s="15">
        <v>0.29051894572314746</v>
      </c>
      <c r="AM66" s="15">
        <v>0.29742068194740628</v>
      </c>
      <c r="AN66" s="15">
        <v>0.30459999999999998</v>
      </c>
      <c r="AO66" s="15">
        <v>0.31210670799021728</v>
      </c>
      <c r="AP66" s="15">
        <v>0.31985543772751091</v>
      </c>
      <c r="AQ66" s="15">
        <v>0.32767961014682984</v>
      </c>
      <c r="AR66" s="15">
        <v>0.33544148481178099</v>
      </c>
      <c r="AS66" s="15">
        <v>0.34297243178899328</v>
      </c>
      <c r="AT66" s="15">
        <v>0.3503604914750913</v>
      </c>
      <c r="AU66" s="15">
        <v>0.35783361997479513</v>
      </c>
      <c r="AV66" s="15">
        <v>0.36535151499499585</v>
      </c>
      <c r="AX66" s="15">
        <v>0.30459999999999998</v>
      </c>
    </row>
    <row r="67" spans="3:50" x14ac:dyDescent="0.35">
      <c r="C67" s="6" t="s">
        <v>97</v>
      </c>
      <c r="D67" s="12">
        <v>159.32967272011047</v>
      </c>
      <c r="E67" s="12">
        <v>182.99655667959465</v>
      </c>
      <c r="F67" s="12">
        <v>210.37063833752575</v>
      </c>
      <c r="G67" s="12">
        <v>242.13757810707568</v>
      </c>
      <c r="H67" s="12">
        <v>279.06756172417573</v>
      </c>
      <c r="I67" s="12">
        <v>322.0751575654221</v>
      </c>
      <c r="J67" s="12">
        <v>372.2015113106529</v>
      </c>
      <c r="K67" s="12">
        <v>430.38896402608123</v>
      </c>
      <c r="L67" s="12">
        <v>497.6658741823174</v>
      </c>
      <c r="M67" s="12">
        <v>575.23058828206513</v>
      </c>
      <c r="N67" s="12">
        <v>664.40768701218292</v>
      </c>
      <c r="O67" s="12">
        <v>767.05383924084128</v>
      </c>
      <c r="P67" s="12">
        <v>884.81404210668961</v>
      </c>
      <c r="R67" s="15" t="s">
        <v>19</v>
      </c>
      <c r="S67" s="15">
        <v>0.14854034126498872</v>
      </c>
      <c r="T67" s="15">
        <v>0.14958796031260779</v>
      </c>
      <c r="U67" s="15">
        <v>0.15100462697927444</v>
      </c>
      <c r="V67" s="15">
        <v>0.15251653174117921</v>
      </c>
      <c r="W67" s="15">
        <v>0.15411176983641731</v>
      </c>
      <c r="X67" s="15">
        <v>0.15563557936022684</v>
      </c>
      <c r="Y67" s="15">
        <v>0.15633319840784587</v>
      </c>
      <c r="Z67" s="15">
        <v>0.15631653174117921</v>
      </c>
      <c r="AA67" s="15">
        <v>0.15585700793165541</v>
      </c>
      <c r="AB67" s="15">
        <v>0.15502843650308398</v>
      </c>
      <c r="AC67" s="15">
        <v>0.15449272221736968</v>
      </c>
      <c r="AD67" s="15">
        <v>0.15352273444377298</v>
      </c>
      <c r="AF67" s="15">
        <v>0.15531191955085444</v>
      </c>
      <c r="AG67" s="15">
        <v>0.15531187976347638</v>
      </c>
      <c r="AH67" s="15">
        <v>3.9787378058875333E-8</v>
      </c>
      <c r="AJ67" s="15">
        <v>0.17706784418022298</v>
      </c>
      <c r="AK67" s="15">
        <v>0.17759517584543291</v>
      </c>
      <c r="AL67" s="15">
        <v>0.17806083475075102</v>
      </c>
      <c r="AM67" s="15">
        <v>0.17849406099848075</v>
      </c>
      <c r="AN67" s="15">
        <v>0.17899999999999999</v>
      </c>
      <c r="AO67" s="15">
        <v>0.17960120611863162</v>
      </c>
      <c r="AP67" s="15">
        <v>0.18024150073011957</v>
      </c>
      <c r="AQ67" s="15">
        <v>0.18082181370217926</v>
      </c>
      <c r="AR67" s="15">
        <v>0.18126685141244064</v>
      </c>
      <c r="AS67" s="15">
        <v>0.18149199254783546</v>
      </c>
      <c r="AT67" s="15">
        <v>0.18155305322746812</v>
      </c>
      <c r="AU67" s="15">
        <v>0.18157479521630271</v>
      </c>
      <c r="AV67" s="15">
        <v>0.18153640914229943</v>
      </c>
      <c r="AX67" s="15">
        <v>0.17899999999999999</v>
      </c>
    </row>
    <row r="68" spans="3:50" x14ac:dyDescent="0.35">
      <c r="C68" s="6" t="s">
        <v>98</v>
      </c>
      <c r="D68" s="12">
        <v>154.82012554979931</v>
      </c>
      <c r="E68" s="12">
        <v>174.9318553442653</v>
      </c>
      <c r="F68" s="12">
        <v>197.96541203529083</v>
      </c>
      <c r="G68" s="12">
        <v>224.11441349273031</v>
      </c>
      <c r="H68" s="12">
        <v>253.34345687250593</v>
      </c>
      <c r="I68" s="12">
        <v>286.24964201003701</v>
      </c>
      <c r="J68" s="12">
        <v>323.45797232695605</v>
      </c>
      <c r="K68" s="12">
        <v>365.9688027641588</v>
      </c>
      <c r="L68" s="12">
        <v>414.62332231576647</v>
      </c>
      <c r="M68" s="12">
        <v>470.23787712492862</v>
      </c>
      <c r="N68" s="12">
        <v>533.12682317877147</v>
      </c>
      <c r="O68" s="12">
        <v>603.58327095923039</v>
      </c>
      <c r="P68" s="12">
        <v>682.86846010559532</v>
      </c>
      <c r="R68" s="15" t="s">
        <v>35</v>
      </c>
      <c r="S68" s="15">
        <v>0.12990384630580123</v>
      </c>
      <c r="T68" s="15">
        <v>0.13167159660940858</v>
      </c>
      <c r="U68" s="15">
        <v>0.13208873807096141</v>
      </c>
      <c r="V68" s="15">
        <v>0.13042018549477952</v>
      </c>
      <c r="W68" s="15">
        <v>0.12988764558498542</v>
      </c>
      <c r="X68" s="15">
        <v>0.1299855959841319</v>
      </c>
      <c r="Y68" s="15">
        <v>0.13142613283382656</v>
      </c>
      <c r="Z68" s="15">
        <v>0.1329471779674129</v>
      </c>
      <c r="AA68" s="15">
        <v>0.13413272195722639</v>
      </c>
      <c r="AB68" s="15">
        <v>0.13373858022316448</v>
      </c>
      <c r="AC68" s="15">
        <v>0.13215701164755125</v>
      </c>
      <c r="AD68" s="15">
        <v>0.13135749938921082</v>
      </c>
      <c r="AF68" s="15">
        <v>0.13224843446200341</v>
      </c>
      <c r="AG68" s="15">
        <v>0.13224835149588876</v>
      </c>
      <c r="AH68" s="15">
        <v>8.2966114645088851E-8</v>
      </c>
      <c r="AJ68" s="15">
        <v>0.17205624915185236</v>
      </c>
      <c r="AK68" s="15">
        <v>0.16976851463509976</v>
      </c>
      <c r="AL68" s="15">
        <v>0.16756086684599086</v>
      </c>
      <c r="AM68" s="15">
        <v>0.16520811063419644</v>
      </c>
      <c r="AN68" s="15">
        <v>0.16250000000000001</v>
      </c>
      <c r="AO68" s="15">
        <v>0.15962355291431088</v>
      </c>
      <c r="AP68" s="15">
        <v>0.15663705972078198</v>
      </c>
      <c r="AQ68" s="15">
        <v>0.15375659741642481</v>
      </c>
      <c r="AR68" s="15">
        <v>0.15101992733946423</v>
      </c>
      <c r="AS68" s="15">
        <v>0.14836556161894984</v>
      </c>
      <c r="AT68" s="15">
        <v>0.14567983543482343</v>
      </c>
      <c r="AU68" s="15">
        <v>0.14287850893084098</v>
      </c>
      <c r="AV68" s="15">
        <v>0.14010343672772968</v>
      </c>
      <c r="AX68" s="15">
        <v>0.16250000000000001</v>
      </c>
    </row>
    <row r="69" spans="3:50" x14ac:dyDescent="0.35">
      <c r="C69" s="6" t="s">
        <v>99</v>
      </c>
      <c r="D69" s="12">
        <v>203.42101108500353</v>
      </c>
      <c r="E69" s="12">
        <v>231.60545717395738</v>
      </c>
      <c r="F69" s="12">
        <v>263.73738254765328</v>
      </c>
      <c r="G69" s="12">
        <v>301.04842844138341</v>
      </c>
      <c r="H69" s="12">
        <v>344.23529401507267</v>
      </c>
      <c r="I69" s="12">
        <v>394.04836423147287</v>
      </c>
      <c r="J69" s="12">
        <v>451.14908753313438</v>
      </c>
      <c r="K69" s="12">
        <v>516.14817937641033</v>
      </c>
      <c r="L69" s="12">
        <v>590.00892862901151</v>
      </c>
      <c r="M69" s="12">
        <v>675.21620559328096</v>
      </c>
      <c r="N69" s="12">
        <v>773.68160268634199</v>
      </c>
      <c r="O69" s="12">
        <v>886.59391980915859</v>
      </c>
      <c r="P69" s="12">
        <v>1015.2576416492899</v>
      </c>
      <c r="R69" s="15" t="s">
        <v>33</v>
      </c>
      <c r="S69" s="15">
        <v>0.13855228591493146</v>
      </c>
      <c r="T69" s="15">
        <v>0.13873561428892331</v>
      </c>
      <c r="U69" s="15">
        <v>0.14147044887346827</v>
      </c>
      <c r="V69" s="15">
        <v>0.14345487799846829</v>
      </c>
      <c r="W69" s="15">
        <v>0.14470645829308565</v>
      </c>
      <c r="X69" s="15">
        <v>0.14490790594455874</v>
      </c>
      <c r="Y69" s="15">
        <v>0.14407452799846826</v>
      </c>
      <c r="Z69" s="15">
        <v>0.14309989302265264</v>
      </c>
      <c r="AA69" s="15">
        <v>0.14441692799846828</v>
      </c>
      <c r="AB69" s="15">
        <v>0.14582795299846826</v>
      </c>
      <c r="AC69" s="15">
        <v>0.14594158208075214</v>
      </c>
      <c r="AD69" s="15">
        <v>0.14512136725213096</v>
      </c>
      <c r="AF69" s="15">
        <v>0.14476964602331133</v>
      </c>
      <c r="AG69" s="15">
        <v>0.14476960823237978</v>
      </c>
      <c r="AH69" s="15">
        <v>3.7790931550762963E-8</v>
      </c>
      <c r="AJ69" s="15">
        <v>0.22606787096749295</v>
      </c>
      <c r="AK69" s="15">
        <v>0.22476932156482121</v>
      </c>
      <c r="AL69" s="15">
        <v>0.22323124016987106</v>
      </c>
      <c r="AM69" s="15">
        <v>0.22192076492129917</v>
      </c>
      <c r="AN69" s="15">
        <v>0.2208</v>
      </c>
      <c r="AO69" s="15">
        <v>0.21973616971892898</v>
      </c>
      <c r="AP69" s="15">
        <v>0.21847248363837812</v>
      </c>
      <c r="AQ69" s="15">
        <v>0.21685233064727119</v>
      </c>
      <c r="AR69" s="15">
        <v>0.21490133510466114</v>
      </c>
      <c r="AS69" s="15">
        <v>0.21303862668308368</v>
      </c>
      <c r="AT69" s="15">
        <v>0.21141275144676444</v>
      </c>
      <c r="AU69" s="15">
        <v>0.2098719818529208</v>
      </c>
      <c r="AV69" s="15">
        <v>0.2082993915653388</v>
      </c>
      <c r="AX69" s="15">
        <v>0.2208</v>
      </c>
    </row>
    <row r="70" spans="3:50" x14ac:dyDescent="0.35">
      <c r="C70" s="6" t="s">
        <v>154</v>
      </c>
      <c r="D70" s="12">
        <v>133.02814826753414</v>
      </c>
      <c r="E70" s="12">
        <v>148.53458897406901</v>
      </c>
      <c r="F70" s="12">
        <v>166.14560882179461</v>
      </c>
      <c r="G70" s="12">
        <v>185.789299301483</v>
      </c>
      <c r="H70" s="12">
        <v>207.50777913680329</v>
      </c>
      <c r="I70" s="12">
        <v>231.21176137394633</v>
      </c>
      <c r="J70" s="12">
        <v>257.70056219800523</v>
      </c>
      <c r="K70" s="12">
        <v>287.73945652078902</v>
      </c>
      <c r="L70" s="12">
        <v>322.23896937969113</v>
      </c>
      <c r="M70" s="12">
        <v>361.73422403686391</v>
      </c>
      <c r="N70" s="12">
        <v>406.19079699153127</v>
      </c>
      <c r="O70" s="12">
        <v>455.56942581912597</v>
      </c>
      <c r="P70" s="12">
        <v>510.35609344578609</v>
      </c>
      <c r="R70" s="15" t="s">
        <v>25</v>
      </c>
      <c r="S70" s="15">
        <v>0.11656510977924547</v>
      </c>
      <c r="T70" s="15">
        <v>0.11856510977924548</v>
      </c>
      <c r="U70" s="15">
        <v>0.11823177644591215</v>
      </c>
      <c r="V70" s="15">
        <v>0.1168984431125788</v>
      </c>
      <c r="W70" s="15">
        <v>0.11423177644591215</v>
      </c>
      <c r="X70" s="15">
        <v>0.11456510977924547</v>
      </c>
      <c r="Y70" s="15">
        <v>0.11656510977924547</v>
      </c>
      <c r="Z70" s="15">
        <v>0.1198984431125788</v>
      </c>
      <c r="AA70" s="15">
        <v>0.12256510977924548</v>
      </c>
      <c r="AB70" s="15">
        <v>0.12289844311257882</v>
      </c>
      <c r="AC70" s="15">
        <v>0.12156510977924548</v>
      </c>
      <c r="AD70" s="15">
        <v>0.12025975520229931</v>
      </c>
      <c r="AF70" s="15">
        <v>0.11975585075404642</v>
      </c>
      <c r="AG70" s="15">
        <v>0.11975560701761218</v>
      </c>
      <c r="AH70" s="15">
        <v>2.43736434243913E-7</v>
      </c>
      <c r="AJ70" s="15">
        <v>0.14783817117604761</v>
      </c>
      <c r="AK70" s="15">
        <v>0.14415039783598466</v>
      </c>
      <c r="AL70" s="15">
        <v>0.14062811251023957</v>
      </c>
      <c r="AM70" s="15">
        <v>0.13695638149861733</v>
      </c>
      <c r="AN70" s="15">
        <v>0.1331</v>
      </c>
      <c r="AO70" s="15">
        <v>0.12893236325791124</v>
      </c>
      <c r="AP70" s="15">
        <v>0.12479351818320941</v>
      </c>
      <c r="AQ70" s="15">
        <v>0.12088964808729499</v>
      </c>
      <c r="AR70" s="15">
        <v>0.11737040133165293</v>
      </c>
      <c r="AS70" s="15">
        <v>0.11413138736113779</v>
      </c>
      <c r="AT70" s="15">
        <v>0.11099386841585256</v>
      </c>
      <c r="AU70" s="15">
        <v>0.10784109402514028</v>
      </c>
      <c r="AV70" s="15">
        <v>0.10470924756963615</v>
      </c>
      <c r="AX70" s="15">
        <v>0.1331</v>
      </c>
    </row>
    <row r="71" spans="3:50" x14ac:dyDescent="0.35">
      <c r="C71" s="5" t="s">
        <v>100</v>
      </c>
      <c r="D71" s="11">
        <v>1345.8054855898308</v>
      </c>
      <c r="E71" s="11">
        <v>1482.4769137043841</v>
      </c>
      <c r="F71" s="11">
        <v>1632.2303016739488</v>
      </c>
      <c r="G71" s="11">
        <v>1794.5531624349842</v>
      </c>
      <c r="H71" s="11">
        <v>1970.5318182784804</v>
      </c>
      <c r="I71" s="11">
        <v>2163.4968245872333</v>
      </c>
      <c r="J71" s="11">
        <v>2379.7367526259259</v>
      </c>
      <c r="K71" s="11">
        <v>2623.1134187377284</v>
      </c>
      <c r="L71" s="11">
        <v>2894.7117164529536</v>
      </c>
      <c r="M71" s="11">
        <v>3195.8606893634742</v>
      </c>
      <c r="N71" s="11">
        <v>3526.2613624793066</v>
      </c>
      <c r="O71" s="11">
        <v>3887.334345578869</v>
      </c>
      <c r="P71" s="11">
        <v>4281.9988983888888</v>
      </c>
      <c r="R71" s="3" t="s">
        <v>35</v>
      </c>
      <c r="S71" s="3">
        <v>0.10155362686358327</v>
      </c>
      <c r="T71" s="3">
        <v>0.10101566276358653</v>
      </c>
      <c r="U71" s="3">
        <v>9.9448503433960056E-2</v>
      </c>
      <c r="V71" s="3">
        <v>9.8062659567418553E-2</v>
      </c>
      <c r="W71" s="3">
        <v>9.7925344071497111E-2</v>
      </c>
      <c r="X71" s="3">
        <v>9.994926989548425E-2</v>
      </c>
      <c r="Y71" s="3">
        <v>0.10227041534877679</v>
      </c>
      <c r="Z71" s="3">
        <v>0.10354043243998245</v>
      </c>
      <c r="AA71" s="3">
        <v>0.10403418454378399</v>
      </c>
      <c r="AB71" s="3">
        <v>0.10338394105083437</v>
      </c>
      <c r="AC71" s="3">
        <v>0.10239541145234132</v>
      </c>
      <c r="AD71" s="3">
        <v>0.10152575459810365</v>
      </c>
      <c r="AF71" s="3">
        <v>0.10244201342199122</v>
      </c>
      <c r="AG71" s="3">
        <v>0.1035704967150831</v>
      </c>
      <c r="AH71" s="3"/>
      <c r="AJ71" s="3">
        <v>0.35063112708315358</v>
      </c>
      <c r="AK71" s="3">
        <v>0.34639241041522922</v>
      </c>
      <c r="AL71" s="3">
        <v>0.34174033033603579</v>
      </c>
      <c r="AM71" s="3">
        <v>0.33650823925946416</v>
      </c>
      <c r="AN71" s="3">
        <v>0.33090000000000008</v>
      </c>
      <c r="AO71" s="3">
        <v>0.32521574221431043</v>
      </c>
      <c r="AP71" s="3">
        <v>0.31974362041701704</v>
      </c>
      <c r="AQ71" s="3">
        <v>0.31447660049458165</v>
      </c>
      <c r="AR71" s="3">
        <v>0.30918873491064369</v>
      </c>
      <c r="AS71" s="3">
        <v>0.30372365414919378</v>
      </c>
      <c r="AT71" s="3">
        <v>0.29804779787231167</v>
      </c>
      <c r="AU71" s="3">
        <v>0.29228277812438574</v>
      </c>
      <c r="AV71" s="3">
        <v>0.28650136787786584</v>
      </c>
      <c r="AX71" s="3">
        <v>0.33090000000000003</v>
      </c>
    </row>
    <row r="72" spans="3:50" x14ac:dyDescent="0.35">
      <c r="C72" s="6" t="s">
        <v>101</v>
      </c>
      <c r="D72" s="12">
        <v>389.73975349015825</v>
      </c>
      <c r="E72" s="12">
        <v>426.80797114445818</v>
      </c>
      <c r="F72" s="12">
        <v>464.98743936318147</v>
      </c>
      <c r="G72" s="12">
        <v>502.83591643744876</v>
      </c>
      <c r="H72" s="12">
        <v>540.71393093561483</v>
      </c>
      <c r="I72" s="12">
        <v>581.06041935282474</v>
      </c>
      <c r="J72" s="12">
        <v>626.94236783941483</v>
      </c>
      <c r="K72" s="12">
        <v>679.09475710040829</v>
      </c>
      <c r="L72" s="12">
        <v>735.20279515479251</v>
      </c>
      <c r="M72" s="12">
        <v>793.69473945029267</v>
      </c>
      <c r="N72" s="12">
        <v>852.99522985710246</v>
      </c>
      <c r="O72" s="12">
        <v>913.8658259372578</v>
      </c>
      <c r="P72" s="12">
        <v>977.33184351820182</v>
      </c>
      <c r="R72" s="15" t="s">
        <v>19</v>
      </c>
      <c r="S72" s="15">
        <v>9.5110178836904202E-2</v>
      </c>
      <c r="T72" s="15">
        <v>8.9453503214449004E-2</v>
      </c>
      <c r="U72" s="15">
        <v>8.1396773052842653E-2</v>
      </c>
      <c r="V72" s="15">
        <v>7.5328776763857075E-2</v>
      </c>
      <c r="W72" s="15">
        <v>7.4617068488316951E-2</v>
      </c>
      <c r="X72" s="15">
        <v>7.896243997774377E-2</v>
      </c>
      <c r="Y72" s="15">
        <v>8.3185300493763714E-2</v>
      </c>
      <c r="Z72" s="15">
        <v>8.2621810090176107E-2</v>
      </c>
      <c r="AA72" s="15">
        <v>7.9558925348189202E-2</v>
      </c>
      <c r="AB72" s="15">
        <v>7.471448084421084E-2</v>
      </c>
      <c r="AC72" s="15">
        <v>7.1361004082464374E-2</v>
      </c>
      <c r="AD72" s="15">
        <v>6.944785085475047E-2</v>
      </c>
      <c r="AF72" s="15">
        <v>7.7110124156886298E-2</v>
      </c>
      <c r="AG72" s="15">
        <v>8.6606007006599803E-2</v>
      </c>
      <c r="AH72" s="15">
        <v>-9.495882849713505E-3</v>
      </c>
      <c r="AJ72" s="15">
        <v>0.28959590198084656</v>
      </c>
      <c r="AK72" s="15">
        <v>0.28790193439030282</v>
      </c>
      <c r="AL72" s="15">
        <v>0.28487857313168941</v>
      </c>
      <c r="AM72" s="15">
        <v>0.28020118153265705</v>
      </c>
      <c r="AN72" s="15">
        <v>0.27439999999999992</v>
      </c>
      <c r="AO72" s="15">
        <v>0.2685746578175281</v>
      </c>
      <c r="AP72" s="15">
        <v>0.26345030270579883</v>
      </c>
      <c r="AQ72" s="15">
        <v>0.25888882739473623</v>
      </c>
      <c r="AR72" s="15">
        <v>0.25398135191703169</v>
      </c>
      <c r="AS72" s="15">
        <v>0.24835085649755728</v>
      </c>
      <c r="AT72" s="15">
        <v>0.24189790323918683</v>
      </c>
      <c r="AU72" s="15">
        <v>0.23508804355267585</v>
      </c>
      <c r="AV72" s="15">
        <v>0.22824196519198661</v>
      </c>
      <c r="AX72" s="15">
        <v>0.27439999999999987</v>
      </c>
    </row>
    <row r="73" spans="3:50" x14ac:dyDescent="0.35">
      <c r="C73" s="6" t="s">
        <v>102</v>
      </c>
      <c r="D73" s="12">
        <v>202.61133382965053</v>
      </c>
      <c r="E73" s="12">
        <v>223.93976554230014</v>
      </c>
      <c r="F73" s="12">
        <v>247.96127201140919</v>
      </c>
      <c r="G73" s="12">
        <v>274.47685678167943</v>
      </c>
      <c r="H73" s="12">
        <v>303.461900014886</v>
      </c>
      <c r="I73" s="12">
        <v>334.69856240423218</v>
      </c>
      <c r="J73" s="12">
        <v>369.26211744271473</v>
      </c>
      <c r="K73" s="12">
        <v>408.13349599336902</v>
      </c>
      <c r="L73" s="12">
        <v>452.45722064658099</v>
      </c>
      <c r="M73" s="12">
        <v>502.80110075690231</v>
      </c>
      <c r="N73" s="12">
        <v>558.91422963073683</v>
      </c>
      <c r="O73" s="12">
        <v>620.54442341947754</v>
      </c>
      <c r="P73" s="12">
        <v>688.1604072173825</v>
      </c>
      <c r="R73" s="15" t="s">
        <v>25</v>
      </c>
      <c r="S73" s="15">
        <v>0.10526771286438452</v>
      </c>
      <c r="T73" s="15">
        <v>0.10726771286438452</v>
      </c>
      <c r="U73" s="15">
        <v>0.10693437953105119</v>
      </c>
      <c r="V73" s="15">
        <v>0.10560104619771785</v>
      </c>
      <c r="W73" s="15">
        <v>0.1029343795310512</v>
      </c>
      <c r="X73" s="15">
        <v>0.10326771286438452</v>
      </c>
      <c r="Y73" s="15">
        <v>0.10526771286438452</v>
      </c>
      <c r="Z73" s="15">
        <v>0.10860104619771785</v>
      </c>
      <c r="AA73" s="15">
        <v>0.11126771286438453</v>
      </c>
      <c r="AB73" s="15">
        <v>0.11160104619771785</v>
      </c>
      <c r="AC73" s="15">
        <v>0.11026771286438453</v>
      </c>
      <c r="AD73" s="15">
        <v>0.10896235828743835</v>
      </c>
      <c r="AF73" s="15">
        <v>0.1084584157561449</v>
      </c>
      <c r="AG73" s="15">
        <v>0.10845821010275118</v>
      </c>
      <c r="AH73" s="15">
        <v>2.0565339371725333E-7</v>
      </c>
      <c r="AJ73" s="15">
        <v>0.15055023627047512</v>
      </c>
      <c r="AK73" s="15">
        <v>0.15105784344575315</v>
      </c>
      <c r="AL73" s="15">
        <v>0.15191561617077579</v>
      </c>
      <c r="AM73" s="15">
        <v>0.15294997246515041</v>
      </c>
      <c r="AN73" s="15">
        <v>0.154</v>
      </c>
      <c r="AO73" s="15">
        <v>0.15470259008496037</v>
      </c>
      <c r="AP73" s="15">
        <v>0.15516931317518698</v>
      </c>
      <c r="AQ73" s="15">
        <v>0.15559125010681674</v>
      </c>
      <c r="AR73" s="15">
        <v>0.15630476018558465</v>
      </c>
      <c r="AS73" s="15">
        <v>0.15732885429904211</v>
      </c>
      <c r="AT73" s="15">
        <v>0.1585005114986047</v>
      </c>
      <c r="AU73" s="15">
        <v>0.15963237742213587</v>
      </c>
      <c r="AV73" s="15">
        <v>0.16071008506711768</v>
      </c>
      <c r="AX73" s="15">
        <v>0.154</v>
      </c>
    </row>
    <row r="74" spans="3:50" x14ac:dyDescent="0.35">
      <c r="C74" s="6" t="s">
        <v>103</v>
      </c>
      <c r="D74" s="12">
        <v>120.4959560637229</v>
      </c>
      <c r="E74" s="12">
        <v>131.82575520669681</v>
      </c>
      <c r="F74" s="12">
        <v>144.35895757677685</v>
      </c>
      <c r="G74" s="12">
        <v>158.28825020162017</v>
      </c>
      <c r="H74" s="12">
        <v>173.80090637216196</v>
      </c>
      <c r="I74" s="12">
        <v>191.11109662507519</v>
      </c>
      <c r="J74" s="12">
        <v>210.43656088698577</v>
      </c>
      <c r="K74" s="12">
        <v>231.86305201326439</v>
      </c>
      <c r="L74" s="12">
        <v>255.46730784132211</v>
      </c>
      <c r="M74" s="12">
        <v>281.3571443918562</v>
      </c>
      <c r="N74" s="12">
        <v>309.63761149175127</v>
      </c>
      <c r="O74" s="12">
        <v>340.59479774820414</v>
      </c>
      <c r="P74" s="12">
        <v>374.31667249107596</v>
      </c>
      <c r="R74" s="15" t="s">
        <v>19</v>
      </c>
      <c r="S74" s="15">
        <v>9.4026384893633158E-2</v>
      </c>
      <c r="T74" s="15">
        <v>9.5074003941252205E-2</v>
      </c>
      <c r="U74" s="15">
        <v>9.6490670607918883E-2</v>
      </c>
      <c r="V74" s="15">
        <v>9.8002575369823638E-2</v>
      </c>
      <c r="W74" s="15">
        <v>9.9597813465061732E-2</v>
      </c>
      <c r="X74" s="15">
        <v>0.10112162298887127</v>
      </c>
      <c r="Y74" s="15">
        <v>0.1018192420364903</v>
      </c>
      <c r="Z74" s="15">
        <v>0.10180257536982364</v>
      </c>
      <c r="AA74" s="15">
        <v>0.10134305156029982</v>
      </c>
      <c r="AB74" s="15">
        <v>0.10051448013172841</v>
      </c>
      <c r="AC74" s="15">
        <v>9.9978765846014117E-2</v>
      </c>
      <c r="AD74" s="15">
        <v>9.9008778072417425E-2</v>
      </c>
      <c r="AF74" s="15">
        <v>0.10079794354862481</v>
      </c>
      <c r="AG74" s="15">
        <v>0.10079792339212076</v>
      </c>
      <c r="AH74" s="15">
        <v>2.0156504049184676E-8</v>
      </c>
      <c r="AJ74" s="15">
        <v>8.9534451563713702E-2</v>
      </c>
      <c r="AK74" s="15">
        <v>8.8922636155792281E-2</v>
      </c>
      <c r="AL74" s="15">
        <v>8.8442762904676009E-2</v>
      </c>
      <c r="AM74" s="15">
        <v>8.8204826424224073E-2</v>
      </c>
      <c r="AN74" s="15">
        <v>8.8200000000000001E-2</v>
      </c>
      <c r="AO74" s="15">
        <v>8.8334355037260878E-2</v>
      </c>
      <c r="AP74" s="15">
        <v>8.8428503974138775E-2</v>
      </c>
      <c r="AQ74" s="15">
        <v>8.8392309061816887E-2</v>
      </c>
      <c r="AR74" s="15">
        <v>8.8253108725576304E-2</v>
      </c>
      <c r="AS74" s="15">
        <v>8.8037987803496726E-2</v>
      </c>
      <c r="AT74" s="15">
        <v>8.7809036161189638E-2</v>
      </c>
      <c r="AU74" s="15">
        <v>8.7616543232399952E-2</v>
      </c>
      <c r="AV74" s="15">
        <v>8.741634021249127E-2</v>
      </c>
      <c r="AX74" s="15">
        <v>8.8200000000000001E-2</v>
      </c>
    </row>
    <row r="75" spans="3:50" x14ac:dyDescent="0.35">
      <c r="C75" s="6" t="s">
        <v>104</v>
      </c>
      <c r="D75" s="12">
        <v>117.46462599520761</v>
      </c>
      <c r="E75" s="12">
        <v>130.33310479979266</v>
      </c>
      <c r="F75" s="12">
        <v>144.63524430393383</v>
      </c>
      <c r="G75" s="12">
        <v>160.90238653261554</v>
      </c>
      <c r="H75" s="12">
        <v>179.31839546334172</v>
      </c>
      <c r="I75" s="12">
        <v>200.0666316288852</v>
      </c>
      <c r="J75" s="12">
        <v>223.25586869525009</v>
      </c>
      <c r="K75" s="12">
        <v>248.94685735774578</v>
      </c>
      <c r="L75" s="12">
        <v>277.35158346371645</v>
      </c>
      <c r="M75" s="12">
        <v>309.36255796710054</v>
      </c>
      <c r="N75" s="12">
        <v>345.50464835233339</v>
      </c>
      <c r="O75" s="12">
        <v>385.90839240082016</v>
      </c>
      <c r="P75" s="12">
        <v>430.72047283211793</v>
      </c>
      <c r="R75" s="15" t="s">
        <v>33</v>
      </c>
      <c r="S75" s="15">
        <v>0.10955194975132396</v>
      </c>
      <c r="T75" s="15">
        <v>0.1097352781253158</v>
      </c>
      <c r="U75" s="15">
        <v>0.11247011270986076</v>
      </c>
      <c r="V75" s="15">
        <v>0.11445454183486077</v>
      </c>
      <c r="W75" s="15">
        <v>0.11570612212947815</v>
      </c>
      <c r="X75" s="15">
        <v>0.11590756978095124</v>
      </c>
      <c r="Y75" s="15">
        <v>0.11507419183486077</v>
      </c>
      <c r="Z75" s="15">
        <v>0.11409955685904513</v>
      </c>
      <c r="AA75" s="15">
        <v>0.11541659183486078</v>
      </c>
      <c r="AB75" s="15">
        <v>0.11682761683486076</v>
      </c>
      <c r="AC75" s="15">
        <v>0.11694124591714464</v>
      </c>
      <c r="AD75" s="15">
        <v>0.11612103108852345</v>
      </c>
      <c r="AF75" s="15">
        <v>0.11576930008009194</v>
      </c>
      <c r="AG75" s="15">
        <v>0.11576927206877223</v>
      </c>
      <c r="AH75" s="15">
        <v>2.8011319708198812E-8</v>
      </c>
      <c r="AJ75" s="15">
        <v>8.7282023481815421E-2</v>
      </c>
      <c r="AK75" s="15">
        <v>8.7915773658909041E-2</v>
      </c>
      <c r="AL75" s="15">
        <v>8.8612032355729356E-2</v>
      </c>
      <c r="AM75" s="15">
        <v>8.9661532408597533E-2</v>
      </c>
      <c r="AN75" s="15">
        <v>9.0999999999999998E-2</v>
      </c>
      <c r="AO75" s="15">
        <v>9.2473734814496569E-2</v>
      </c>
      <c r="AP75" s="15">
        <v>9.381536358964826E-2</v>
      </c>
      <c r="AQ75" s="15">
        <v>9.4905106115290211E-2</v>
      </c>
      <c r="AR75" s="15">
        <v>9.5813196833144515E-2</v>
      </c>
      <c r="AS75" s="15">
        <v>9.680101482418399E-2</v>
      </c>
      <c r="AT75" s="15">
        <v>9.7980442410941948E-2</v>
      </c>
      <c r="AU75" s="15">
        <v>9.9273270085378756E-2</v>
      </c>
      <c r="AV75" s="15">
        <v>0.10058864634322476</v>
      </c>
      <c r="AX75" s="15">
        <v>9.0999999999999998E-2</v>
      </c>
    </row>
    <row r="76" spans="3:50" x14ac:dyDescent="0.35">
      <c r="C76" s="6" t="s">
        <v>105</v>
      </c>
      <c r="D76" s="12">
        <v>136.91359500497146</v>
      </c>
      <c r="E76" s="12">
        <v>154.04961143872751</v>
      </c>
      <c r="F76" s="12">
        <v>173.49174584272001</v>
      </c>
      <c r="G76" s="12">
        <v>195.63339305743509</v>
      </c>
      <c r="H76" s="12">
        <v>220.89661682901766</v>
      </c>
      <c r="I76" s="12">
        <v>249.77460333205116</v>
      </c>
      <c r="J76" s="12">
        <v>282.80844038757283</v>
      </c>
      <c r="K76" s="12">
        <v>320.40844648118735</v>
      </c>
      <c r="L76" s="12">
        <v>363.00211619891616</v>
      </c>
      <c r="M76" s="12">
        <v>411.09119026779814</v>
      </c>
      <c r="N76" s="12">
        <v>465.21029485643788</v>
      </c>
      <c r="O76" s="12">
        <v>526.20482145321932</v>
      </c>
      <c r="P76" s="12">
        <v>594.68603371261031</v>
      </c>
      <c r="R76" s="15" t="s">
        <v>19</v>
      </c>
      <c r="S76" s="15">
        <v>0.12515934909994758</v>
      </c>
      <c r="T76" s="15">
        <v>0.1262069681475666</v>
      </c>
      <c r="U76" s="15">
        <v>0.12762363481423328</v>
      </c>
      <c r="V76" s="15">
        <v>0.12913553957613805</v>
      </c>
      <c r="W76" s="15">
        <v>0.13073077767137614</v>
      </c>
      <c r="X76" s="15">
        <v>0.13225458719518568</v>
      </c>
      <c r="Y76" s="15">
        <v>0.13295220624280471</v>
      </c>
      <c r="Z76" s="15">
        <v>0.13293553957613805</v>
      </c>
      <c r="AA76" s="15">
        <v>0.13247601576661422</v>
      </c>
      <c r="AB76" s="15">
        <v>0.13164744433804282</v>
      </c>
      <c r="AC76" s="15">
        <v>0.13111173005232851</v>
      </c>
      <c r="AD76" s="15">
        <v>0.13014174227873182</v>
      </c>
      <c r="AF76" s="15">
        <v>0.13193091919788721</v>
      </c>
      <c r="AG76" s="15">
        <v>0.13193088759843524</v>
      </c>
      <c r="AH76" s="15">
        <v>3.1599451971731085E-8</v>
      </c>
      <c r="AJ76" s="15">
        <v>0.10173356883366087</v>
      </c>
      <c r="AK76" s="15">
        <v>0.10391366638809328</v>
      </c>
      <c r="AL76" s="15">
        <v>0.10629121740038397</v>
      </c>
      <c r="AM76" s="15">
        <v>0.10901510033393774</v>
      </c>
      <c r="AN76" s="15">
        <v>0.11210000000000001</v>
      </c>
      <c r="AO76" s="15">
        <v>0.11544948922201671</v>
      </c>
      <c r="AP76" s="15">
        <v>0.11884022048888694</v>
      </c>
      <c r="AQ76" s="15">
        <v>0.12214814814807798</v>
      </c>
      <c r="AR76" s="15">
        <v>0.12540181950958565</v>
      </c>
      <c r="AS76" s="15">
        <v>0.12863238739911281</v>
      </c>
      <c r="AT76" s="15">
        <v>0.13192734373193188</v>
      </c>
      <c r="AU76" s="15">
        <v>0.13536392156534746</v>
      </c>
      <c r="AV76" s="15">
        <v>0.13888047330800626</v>
      </c>
      <c r="AX76" s="15">
        <v>0.11210000000000001</v>
      </c>
    </row>
    <row r="77" spans="3:50" x14ac:dyDescent="0.35">
      <c r="C77" s="6" t="s">
        <v>106</v>
      </c>
      <c r="D77" s="12">
        <v>134.61843915857116</v>
      </c>
      <c r="E77" s="12">
        <v>144.77240066533176</v>
      </c>
      <c r="F77" s="12">
        <v>155.87321780599359</v>
      </c>
      <c r="G77" s="12">
        <v>167.70831534641377</v>
      </c>
      <c r="H77" s="12">
        <v>180.10660819065311</v>
      </c>
      <c r="I77" s="12">
        <v>193.33142521315989</v>
      </c>
      <c r="J77" s="12">
        <v>207.62397606751543</v>
      </c>
      <c r="K77" s="12">
        <v>223.59601450218034</v>
      </c>
      <c r="L77" s="12">
        <v>241.52343243361742</v>
      </c>
      <c r="M77" s="12">
        <v>261.06937237748809</v>
      </c>
      <c r="N77" s="12">
        <v>282.39292264327787</v>
      </c>
      <c r="O77" s="12">
        <v>305.17573888649707</v>
      </c>
      <c r="P77" s="12">
        <v>329.33885711847654</v>
      </c>
      <c r="R77" s="15" t="s">
        <v>20</v>
      </c>
      <c r="S77" s="15">
        <v>7.5427716813741663E-2</v>
      </c>
      <c r="T77" s="15">
        <v>7.6677716813741664E-2</v>
      </c>
      <c r="U77" s="15">
        <v>7.5927716813741664E-2</v>
      </c>
      <c r="V77" s="15">
        <v>7.3927716813741662E-2</v>
      </c>
      <c r="W77" s="15">
        <v>7.3427716813741661E-2</v>
      </c>
      <c r="X77" s="15">
        <v>7.3927716813741662E-2</v>
      </c>
      <c r="Y77" s="15">
        <v>7.6927716813741664E-2</v>
      </c>
      <c r="Z77" s="15">
        <v>8.0177716813741667E-2</v>
      </c>
      <c r="AA77" s="15">
        <v>8.0927716813741668E-2</v>
      </c>
      <c r="AB77" s="15">
        <v>8.1677716813741669E-2</v>
      </c>
      <c r="AC77" s="15">
        <v>8.0677716813741668E-2</v>
      </c>
      <c r="AD77" s="15">
        <v>7.9177716813741666E-2</v>
      </c>
      <c r="AF77" s="15">
        <v>7.9067583338876327E-2</v>
      </c>
      <c r="AG77" s="15">
        <v>7.9067489057176379E-2</v>
      </c>
      <c r="AH77" s="15">
        <v>9.428169994718516E-8</v>
      </c>
      <c r="AJ77" s="15">
        <v>0.10002815458845561</v>
      </c>
      <c r="AK77" s="15">
        <v>9.7655753912266566E-2</v>
      </c>
      <c r="AL77" s="15">
        <v>9.5497073939955879E-2</v>
      </c>
      <c r="AM77" s="15">
        <v>9.3454080300889253E-2</v>
      </c>
      <c r="AN77" s="15">
        <v>9.1399999999999995E-2</v>
      </c>
      <c r="AO77" s="15">
        <v>8.9360623512837828E-2</v>
      </c>
      <c r="AP77" s="15">
        <v>8.7246614920079832E-2</v>
      </c>
      <c r="AQ77" s="15">
        <v>8.5240696382002906E-2</v>
      </c>
      <c r="AR77" s="15">
        <v>8.3436091774129792E-2</v>
      </c>
      <c r="AS77" s="15">
        <v>8.1689847510057076E-2</v>
      </c>
      <c r="AT77" s="15">
        <v>8.0082811117757877E-2</v>
      </c>
      <c r="AU77" s="15">
        <v>7.8505143050938905E-2</v>
      </c>
      <c r="AV77" s="15">
        <v>7.6912410519860475E-2</v>
      </c>
      <c r="AX77" s="15">
        <v>9.1399999999999995E-2</v>
      </c>
    </row>
    <row r="78" spans="3:50" x14ac:dyDescent="0.35">
      <c r="C78" s="6" t="s">
        <v>107</v>
      </c>
      <c r="D78" s="12">
        <v>166.97861967187586</v>
      </c>
      <c r="E78" s="12">
        <v>187.04635729753267</v>
      </c>
      <c r="F78" s="12">
        <v>209.89995804410103</v>
      </c>
      <c r="G78" s="12">
        <v>235.47587889849814</v>
      </c>
      <c r="H78" s="12">
        <v>263.85421046748849</v>
      </c>
      <c r="I78" s="12">
        <v>294.9489401377873</v>
      </c>
      <c r="J78" s="12">
        <v>329.80644238144271</v>
      </c>
      <c r="K78" s="12">
        <v>369.44306871101611</v>
      </c>
      <c r="L78" s="12">
        <v>415.07476034725909</v>
      </c>
      <c r="M78" s="12">
        <v>467.44950788156689</v>
      </c>
      <c r="N78" s="12">
        <v>526.58879507234417</v>
      </c>
      <c r="O78" s="12">
        <v>592.507959744034</v>
      </c>
      <c r="P78" s="12">
        <v>665.9055500266918</v>
      </c>
      <c r="R78" s="15" t="s">
        <v>25</v>
      </c>
      <c r="S78" s="15">
        <v>0.1201814799109686</v>
      </c>
      <c r="T78" s="15">
        <v>0.1221814799109686</v>
      </c>
      <c r="U78" s="15">
        <v>0.12184814657763526</v>
      </c>
      <c r="V78" s="15">
        <v>0.12051481324430194</v>
      </c>
      <c r="W78" s="15">
        <v>0.11784814657763527</v>
      </c>
      <c r="X78" s="15">
        <v>0.1181814799109686</v>
      </c>
      <c r="Y78" s="15">
        <v>0.1201814799109686</v>
      </c>
      <c r="Z78" s="15">
        <v>0.12351481324430194</v>
      </c>
      <c r="AA78" s="15">
        <v>0.12618147991096862</v>
      </c>
      <c r="AB78" s="15">
        <v>0.12651481324430194</v>
      </c>
      <c r="AC78" s="15">
        <v>0.12518147991096862</v>
      </c>
      <c r="AD78" s="15">
        <v>0.12387612533402242</v>
      </c>
      <c r="AF78" s="15">
        <v>0.1233722329143848</v>
      </c>
      <c r="AG78" s="15">
        <v>0.12337197714933526</v>
      </c>
      <c r="AH78" s="15">
        <v>2.5576504954216706E-7</v>
      </c>
      <c r="AJ78" s="15">
        <v>0.12407336829860934</v>
      </c>
      <c r="AK78" s="15">
        <v>0.1261715144218637</v>
      </c>
      <c r="AL78" s="15">
        <v>0.12859702324410727</v>
      </c>
      <c r="AM78" s="15">
        <v>0.13121699809605353</v>
      </c>
      <c r="AN78" s="15">
        <v>0.13389999999999999</v>
      </c>
      <c r="AO78" s="15">
        <v>0.13632973101037932</v>
      </c>
      <c r="AP78" s="15">
        <v>0.13858946457733909</v>
      </c>
      <c r="AQ78" s="15">
        <v>0.14084143905938931</v>
      </c>
      <c r="AR78" s="15">
        <v>0.14339070726389036</v>
      </c>
      <c r="AS78" s="15">
        <v>0.14626717285811031</v>
      </c>
      <c r="AT78" s="15">
        <v>0.1493334557317387</v>
      </c>
      <c r="AU78" s="15">
        <v>0.15242011802198163</v>
      </c>
      <c r="AV78" s="15">
        <v>0.15551277938843941</v>
      </c>
      <c r="AX78" s="15">
        <v>0.13389999999999999</v>
      </c>
    </row>
    <row r="79" spans="3:50" x14ac:dyDescent="0.35">
      <c r="C79" s="6" t="s">
        <v>108</v>
      </c>
      <c r="D79" s="12">
        <v>76.983162375673004</v>
      </c>
      <c r="E79" s="12">
        <v>83.70194760954432</v>
      </c>
      <c r="F79" s="12">
        <v>91.022466725832871</v>
      </c>
      <c r="G79" s="12">
        <v>99.232165179273437</v>
      </c>
      <c r="H79" s="12">
        <v>108.37925000531654</v>
      </c>
      <c r="I79" s="12">
        <v>118.50514589321756</v>
      </c>
      <c r="J79" s="12">
        <v>129.60097892502941</v>
      </c>
      <c r="K79" s="12">
        <v>141.62772657855677</v>
      </c>
      <c r="L79" s="12">
        <v>154.63250036674873</v>
      </c>
      <c r="M79" s="12">
        <v>169.03507627046963</v>
      </c>
      <c r="N79" s="12">
        <v>185.01763057532267</v>
      </c>
      <c r="O79" s="12">
        <v>202.5323859893594</v>
      </c>
      <c r="P79" s="12">
        <v>221.53906147233181</v>
      </c>
      <c r="R79" s="15" t="s">
        <v>33</v>
      </c>
      <c r="S79" s="15">
        <v>8.7276035778889746E-2</v>
      </c>
      <c r="T79" s="15">
        <v>8.745936415288158E-2</v>
      </c>
      <c r="U79" s="15">
        <v>9.0194198737426567E-2</v>
      </c>
      <c r="V79" s="15">
        <v>9.217862786242656E-2</v>
      </c>
      <c r="W79" s="15">
        <v>9.3430208157043934E-2</v>
      </c>
      <c r="X79" s="15">
        <v>9.3631655808517011E-2</v>
      </c>
      <c r="Y79" s="15">
        <v>9.2798277862426559E-2</v>
      </c>
      <c r="Z79" s="15">
        <v>9.1823642886610921E-2</v>
      </c>
      <c r="AA79" s="15">
        <v>9.3140677862426552E-2</v>
      </c>
      <c r="AB79" s="15">
        <v>9.4551702862426548E-2</v>
      </c>
      <c r="AC79" s="15">
        <v>9.466533194471044E-2</v>
      </c>
      <c r="AD79" s="15">
        <v>9.3845117116089241E-2</v>
      </c>
      <c r="AF79" s="15">
        <v>9.34933782316517E-2</v>
      </c>
      <c r="AG79" s="15">
        <v>9.3493358096338172E-2</v>
      </c>
      <c r="AH79" s="15">
        <v>2.0135313527624987E-8</v>
      </c>
      <c r="AJ79" s="15">
        <v>5.7202294982423352E-2</v>
      </c>
      <c r="AK79" s="15">
        <v>5.6460877627019193E-2</v>
      </c>
      <c r="AL79" s="15">
        <v>5.5765700852682336E-2</v>
      </c>
      <c r="AM79" s="15">
        <v>5.5296308438490503E-2</v>
      </c>
      <c r="AN79" s="15">
        <v>5.5000000000000056E-2</v>
      </c>
      <c r="AO79" s="15">
        <v>5.4774818500520232E-2</v>
      </c>
      <c r="AP79" s="15">
        <v>5.4460216568921298E-2</v>
      </c>
      <c r="AQ79" s="15">
        <v>5.3992223731869599E-2</v>
      </c>
      <c r="AR79" s="15">
        <v>5.3418963791056977E-2</v>
      </c>
      <c r="AS79" s="15">
        <v>5.2891878808439763E-2</v>
      </c>
      <c r="AT79" s="15">
        <v>5.2468496108648392E-2</v>
      </c>
      <c r="AU79" s="15">
        <v>5.2100583069141684E-2</v>
      </c>
      <c r="AV79" s="15">
        <v>5.1737299968873496E-2</v>
      </c>
      <c r="AX79" s="15">
        <v>5.5000000000000056E-2</v>
      </c>
    </row>
    <row r="80" spans="3:50" x14ac:dyDescent="0.35">
      <c r="C80" s="5" t="s">
        <v>109</v>
      </c>
      <c r="D80" s="11">
        <v>444.54235860612943</v>
      </c>
      <c r="E80" s="11">
        <v>495.66784016006579</v>
      </c>
      <c r="F80" s="11">
        <v>553.19264255975213</v>
      </c>
      <c r="G80" s="11">
        <v>617.93483623714337</v>
      </c>
      <c r="H80" s="11">
        <v>690.19231713047998</v>
      </c>
      <c r="I80" s="11">
        <v>771.18288363597333</v>
      </c>
      <c r="J80" s="11">
        <v>862.08041685281842</v>
      </c>
      <c r="K80" s="11">
        <v>964.73421526219124</v>
      </c>
      <c r="L80" s="11">
        <v>1080.7409625298869</v>
      </c>
      <c r="M80" s="11">
        <v>1211.7299170339679</v>
      </c>
      <c r="N80" s="11">
        <v>1359.3585208785084</v>
      </c>
      <c r="O80" s="11">
        <v>1524.1240926884698</v>
      </c>
      <c r="P80" s="11">
        <v>1707.338253516577</v>
      </c>
      <c r="R80" s="3" t="s">
        <v>19</v>
      </c>
      <c r="S80" s="3">
        <v>0.11500699666560732</v>
      </c>
      <c r="T80" s="3">
        <v>0.11605514366457559</v>
      </c>
      <c r="U80" s="3">
        <v>0.11703372152206137</v>
      </c>
      <c r="V80" s="3">
        <v>0.11693381996933816</v>
      </c>
      <c r="W80" s="3">
        <v>0.11734492618262826</v>
      </c>
      <c r="X80" s="3">
        <v>0.11786767464065262</v>
      </c>
      <c r="Y80" s="3">
        <v>0.11907682439200884</v>
      </c>
      <c r="Z80" s="3">
        <v>0.12024736495550536</v>
      </c>
      <c r="AA80" s="3">
        <v>0.12120291452398679</v>
      </c>
      <c r="AB80" s="3">
        <v>0.12183292808838209</v>
      </c>
      <c r="AC80" s="3">
        <v>0.12120832678010429</v>
      </c>
      <c r="AD80" s="3">
        <v>0.12020947750056732</v>
      </c>
      <c r="AF80" s="3">
        <v>0.12023434677576834</v>
      </c>
      <c r="AG80" s="3">
        <v>0.1199615912260831</v>
      </c>
      <c r="AH80" s="3"/>
      <c r="AJ80" s="3">
        <v>0.11581940325199132</v>
      </c>
      <c r="AK80" s="3">
        <v>0.1158166959169207</v>
      </c>
      <c r="AL80" s="3">
        <v>0.11582203578377029</v>
      </c>
      <c r="AM80" s="3">
        <v>0.11587294713359042</v>
      </c>
      <c r="AN80" s="3">
        <v>0.11589999999999999</v>
      </c>
      <c r="AO80" s="3">
        <v>0.11592381880777421</v>
      </c>
      <c r="AP80" s="3">
        <v>0.11582991827603226</v>
      </c>
      <c r="AQ80" s="3">
        <v>0.11565887095436947</v>
      </c>
      <c r="AR80" s="3">
        <v>0.11543565083578779</v>
      </c>
      <c r="AS80" s="3">
        <v>0.11515866116077719</v>
      </c>
      <c r="AT80" s="3">
        <v>0.114896138436528</v>
      </c>
      <c r="AU80" s="3">
        <v>0.11459658069389922</v>
      </c>
      <c r="AV80" s="3">
        <v>0.11423514033288315</v>
      </c>
      <c r="AX80" s="3">
        <v>0.1159</v>
      </c>
    </row>
    <row r="81" spans="3:50" x14ac:dyDescent="0.35">
      <c r="C81" s="6" t="s">
        <v>110</v>
      </c>
      <c r="D81" s="12">
        <v>159.89824152935279</v>
      </c>
      <c r="E81" s="12">
        <v>177.77985300847314</v>
      </c>
      <c r="F81" s="12">
        <v>197.88341128973664</v>
      </c>
      <c r="G81" s="12">
        <v>220.11189141307875</v>
      </c>
      <c r="H81" s="12">
        <v>244.39709949590301</v>
      </c>
      <c r="I81" s="12">
        <v>271.23952506525001</v>
      </c>
      <c r="J81" s="12">
        <v>301.1657060825861</v>
      </c>
      <c r="K81" s="12">
        <v>335.29717554104928</v>
      </c>
      <c r="L81" s="12">
        <v>374.38652105163288</v>
      </c>
      <c r="M81" s="12">
        <v>418.31373907674094</v>
      </c>
      <c r="N81" s="12">
        <v>467.70872540393975</v>
      </c>
      <c r="O81" s="12">
        <v>522.4686220338574</v>
      </c>
      <c r="P81" s="12">
        <v>582.8561698835241</v>
      </c>
      <c r="R81" s="15" t="s">
        <v>20</v>
      </c>
      <c r="S81" s="15">
        <v>0.11183119531578946</v>
      </c>
      <c r="T81" s="15">
        <v>0.11308119531578946</v>
      </c>
      <c r="U81" s="15">
        <v>0.11233119531578946</v>
      </c>
      <c r="V81" s="15">
        <v>0.11033119531578946</v>
      </c>
      <c r="W81" s="15">
        <v>0.10983119531578946</v>
      </c>
      <c r="X81" s="15">
        <v>0.11033119531578947</v>
      </c>
      <c r="Y81" s="15">
        <v>0.11333119531578947</v>
      </c>
      <c r="Z81" s="15">
        <v>0.11658119531578946</v>
      </c>
      <c r="AA81" s="15">
        <v>0.11733119531578946</v>
      </c>
      <c r="AB81" s="15">
        <v>0.11808119531578946</v>
      </c>
      <c r="AC81" s="15">
        <v>0.11708119531578946</v>
      </c>
      <c r="AD81" s="15">
        <v>0.11558119531578946</v>
      </c>
      <c r="AF81" s="15">
        <v>0.11547115959620803</v>
      </c>
      <c r="AG81" s="15">
        <v>0.1154709675592242</v>
      </c>
      <c r="AH81" s="15">
        <v>1.9203698382874723E-7</v>
      </c>
      <c r="AJ81" s="15">
        <v>0.35969180086846303</v>
      </c>
      <c r="AK81" s="15">
        <v>0.35866731428664561</v>
      </c>
      <c r="AL81" s="15">
        <v>0.35771157471307585</v>
      </c>
      <c r="AM81" s="15">
        <v>0.35620566847052937</v>
      </c>
      <c r="AN81" s="15">
        <v>0.35410000000000008</v>
      </c>
      <c r="AO81" s="15">
        <v>0.35171880862605481</v>
      </c>
      <c r="AP81" s="15">
        <v>0.34934757848002901</v>
      </c>
      <c r="AQ81" s="15">
        <v>0.34755393789980144</v>
      </c>
      <c r="AR81" s="15">
        <v>0.34641651795564243</v>
      </c>
      <c r="AS81" s="15">
        <v>0.3452202782123886</v>
      </c>
      <c r="AT81" s="15">
        <v>0.34406576206376743</v>
      </c>
      <c r="AU81" s="15">
        <v>0.34279926715957354</v>
      </c>
      <c r="AV81" s="15">
        <v>0.34138295014653641</v>
      </c>
      <c r="AX81" s="15">
        <v>0.35410000000000008</v>
      </c>
    </row>
    <row r="82" spans="3:50" x14ac:dyDescent="0.35">
      <c r="C82" s="6" t="s">
        <v>111</v>
      </c>
      <c r="D82" s="12">
        <v>80.652030542529374</v>
      </c>
      <c r="E82" s="12">
        <v>91.305341237437474</v>
      </c>
      <c r="F82" s="12">
        <v>103.52725067072286</v>
      </c>
      <c r="G82" s="12">
        <v>117.42834048624917</v>
      </c>
      <c r="H82" s="12">
        <v>133.00005951104347</v>
      </c>
      <c r="I82" s="12">
        <v>150.5658562579784</v>
      </c>
      <c r="J82" s="12">
        <v>170.46637901537085</v>
      </c>
      <c r="K82" s="12">
        <v>193.24274783299919</v>
      </c>
      <c r="L82" s="12">
        <v>219.35624578440795</v>
      </c>
      <c r="M82" s="12">
        <v>249.25859900737126</v>
      </c>
      <c r="N82" s="12">
        <v>283.1389582452436</v>
      </c>
      <c r="O82" s="12">
        <v>321.17668588919264</v>
      </c>
      <c r="P82" s="12">
        <v>364.06773001455787</v>
      </c>
      <c r="R82" s="15" t="s">
        <v>35</v>
      </c>
      <c r="S82" s="15">
        <v>0.13208980137568152</v>
      </c>
      <c r="T82" s="15">
        <v>0.13385755167928887</v>
      </c>
      <c r="U82" s="15">
        <v>0.13427469314084167</v>
      </c>
      <c r="V82" s="15">
        <v>0.1326061405646598</v>
      </c>
      <c r="W82" s="15">
        <v>0.1320736006548657</v>
      </c>
      <c r="X82" s="15">
        <v>0.13217155105401218</v>
      </c>
      <c r="Y82" s="15">
        <v>0.13361208790370685</v>
      </c>
      <c r="Z82" s="15">
        <v>0.13513313303729318</v>
      </c>
      <c r="AA82" s="15">
        <v>0.13631867702710665</v>
      </c>
      <c r="AB82" s="15">
        <v>0.13592453529304477</v>
      </c>
      <c r="AC82" s="15">
        <v>0.13434296671743154</v>
      </c>
      <c r="AD82" s="15">
        <v>0.1335434544590911</v>
      </c>
      <c r="AF82" s="15">
        <v>0.13443439109526592</v>
      </c>
      <c r="AG82" s="15">
        <v>0.13443430656576905</v>
      </c>
      <c r="AH82" s="15">
        <v>8.4529496874319321E-8</v>
      </c>
      <c r="AJ82" s="15">
        <v>0.18142709908548482</v>
      </c>
      <c r="AK82" s="15">
        <v>0.18420670828261176</v>
      </c>
      <c r="AL82" s="15">
        <v>0.18714502454638224</v>
      </c>
      <c r="AM82" s="15">
        <v>0.19003353363490252</v>
      </c>
      <c r="AN82" s="15">
        <v>0.19269999999999998</v>
      </c>
      <c r="AO82" s="15">
        <v>0.19524014271179158</v>
      </c>
      <c r="AP82" s="15">
        <v>0.19773837299041011</v>
      </c>
      <c r="AQ82" s="15">
        <v>0.20030672155696325</v>
      </c>
      <c r="AR82" s="15">
        <v>0.202968383164566</v>
      </c>
      <c r="AS82" s="15">
        <v>0.20570474946884051</v>
      </c>
      <c r="AT82" s="15">
        <v>0.20828865519764445</v>
      </c>
      <c r="AU82" s="15">
        <v>0.21072869816174541</v>
      </c>
      <c r="AV82" s="15">
        <v>0.21323702509721987</v>
      </c>
      <c r="AX82" s="15">
        <v>0.19269999999999998</v>
      </c>
    </row>
    <row r="83" spans="3:50" x14ac:dyDescent="0.35">
      <c r="C83" s="6" t="s">
        <v>112</v>
      </c>
      <c r="D83" s="12">
        <v>147.60807640795363</v>
      </c>
      <c r="E83" s="12">
        <v>164.65367615730818</v>
      </c>
      <c r="F83" s="12">
        <v>183.69786656468565</v>
      </c>
      <c r="G83" s="12">
        <v>205.44713135805154</v>
      </c>
      <c r="H83" s="12">
        <v>230.17913776301509</v>
      </c>
      <c r="I83" s="12">
        <v>258.17650456697595</v>
      </c>
      <c r="J83" s="12">
        <v>289.63128264674612</v>
      </c>
      <c r="K83" s="12">
        <v>324.67696224109653</v>
      </c>
      <c r="L83" s="12">
        <v>363.64676316510628</v>
      </c>
      <c r="M83" s="12">
        <v>407.77290378650645</v>
      </c>
      <c r="N83" s="12">
        <v>457.82883882697848</v>
      </c>
      <c r="O83" s="12">
        <v>514.08138488511975</v>
      </c>
      <c r="P83" s="12">
        <v>576.82391556463699</v>
      </c>
      <c r="R83" s="15" t="s">
        <v>33</v>
      </c>
      <c r="S83" s="15">
        <v>0.11547877436085924</v>
      </c>
      <c r="T83" s="15">
        <v>0.11566210273485109</v>
      </c>
      <c r="U83" s="15">
        <v>0.11839693731939605</v>
      </c>
      <c r="V83" s="15">
        <v>0.12038136644439605</v>
      </c>
      <c r="W83" s="15">
        <v>0.12163294673901343</v>
      </c>
      <c r="X83" s="15">
        <v>0.12183439439048652</v>
      </c>
      <c r="Y83" s="15">
        <v>0.12100101644439605</v>
      </c>
      <c r="Z83" s="15">
        <v>0.12002638146858041</v>
      </c>
      <c r="AA83" s="15">
        <v>0.12134341644439606</v>
      </c>
      <c r="AB83" s="15">
        <v>0.12275444144439604</v>
      </c>
      <c r="AC83" s="15">
        <v>0.12286807052667992</v>
      </c>
      <c r="AD83" s="15">
        <v>0.12204785569805873</v>
      </c>
      <c r="AF83" s="15">
        <v>0.12169612672468096</v>
      </c>
      <c r="AG83" s="15">
        <v>0.12169609667830752</v>
      </c>
      <c r="AH83" s="15">
        <v>3.0046373430958617E-8</v>
      </c>
      <c r="AJ83" s="15">
        <v>0.33204502012087533</v>
      </c>
      <c r="AK83" s="15">
        <v>0.33218551379919392</v>
      </c>
      <c r="AL83" s="15">
        <v>0.3320685280893696</v>
      </c>
      <c r="AM83" s="15">
        <v>0.33247378090722757</v>
      </c>
      <c r="AN83" s="15">
        <v>0.33350000000000002</v>
      </c>
      <c r="AO83" s="15">
        <v>0.3347798687513982</v>
      </c>
      <c r="AP83" s="15">
        <v>0.33596782502506883</v>
      </c>
      <c r="AQ83" s="15">
        <v>0.33654550352280937</v>
      </c>
      <c r="AR83" s="15">
        <v>0.33647911550780141</v>
      </c>
      <c r="AS83" s="15">
        <v>0.33652128090114286</v>
      </c>
      <c r="AT83" s="15">
        <v>0.33679771141692544</v>
      </c>
      <c r="AU83" s="15">
        <v>0.3372962787946675</v>
      </c>
      <c r="AV83" s="15">
        <v>0.33784981644765594</v>
      </c>
      <c r="AX83" s="15">
        <v>0.33350000000000002</v>
      </c>
    </row>
    <row r="84" spans="3:50" x14ac:dyDescent="0.35">
      <c r="C84" s="6" t="s">
        <v>113</v>
      </c>
      <c r="D84" s="12">
        <v>56.384010126293632</v>
      </c>
      <c r="E84" s="12">
        <v>61.928969756846975</v>
      </c>
      <c r="F84" s="12">
        <v>68.084114034606955</v>
      </c>
      <c r="G84" s="12">
        <v>74.94747297976393</v>
      </c>
      <c r="H84" s="12">
        <v>82.616020360518377</v>
      </c>
      <c r="I84" s="12">
        <v>91.200997745768944</v>
      </c>
      <c r="J84" s="12">
        <v>100.81704910811526</v>
      </c>
      <c r="K84" s="12">
        <v>111.5173296470463</v>
      </c>
      <c r="L84" s="12">
        <v>123.35143252873989</v>
      </c>
      <c r="M84" s="12">
        <v>136.3846751633493</v>
      </c>
      <c r="N84" s="12">
        <v>150.68199840234658</v>
      </c>
      <c r="O84" s="12">
        <v>166.39739988029984</v>
      </c>
      <c r="P84" s="12">
        <v>183.59043805385789</v>
      </c>
      <c r="R84" s="15" t="s">
        <v>19</v>
      </c>
      <c r="S84" s="15">
        <v>9.8342768067281372E-2</v>
      </c>
      <c r="T84" s="15">
        <v>9.9390387114900419E-2</v>
      </c>
      <c r="U84" s="15">
        <v>0.10080705378156708</v>
      </c>
      <c r="V84" s="15">
        <v>0.10231895854347184</v>
      </c>
      <c r="W84" s="15">
        <v>0.10391419663870993</v>
      </c>
      <c r="X84" s="15">
        <v>0.10543800616251947</v>
      </c>
      <c r="Y84" s="15">
        <v>0.1061356252101385</v>
      </c>
      <c r="Z84" s="15">
        <v>0.10611895854347184</v>
      </c>
      <c r="AA84" s="15">
        <v>0.10565943473394804</v>
      </c>
      <c r="AB84" s="15">
        <v>0.10483086330537661</v>
      </c>
      <c r="AC84" s="15">
        <v>0.10429514901966232</v>
      </c>
      <c r="AD84" s="15">
        <v>0.10332516124606561</v>
      </c>
      <c r="AF84" s="15">
        <v>0.10511432834745499</v>
      </c>
      <c r="AG84" s="15">
        <v>0.10511430656576906</v>
      </c>
      <c r="AH84" s="15">
        <v>2.178168592714691E-8</v>
      </c>
      <c r="AJ84" s="15">
        <v>0.12683607992517679</v>
      </c>
      <c r="AK84" s="15">
        <v>0.12494046363154866</v>
      </c>
      <c r="AL84" s="15">
        <v>0.12307487265117227</v>
      </c>
      <c r="AM84" s="15">
        <v>0.12128701698734058</v>
      </c>
      <c r="AN84" s="15">
        <v>0.11969999999999989</v>
      </c>
      <c r="AO84" s="15">
        <v>0.11826117991075534</v>
      </c>
      <c r="AP84" s="15">
        <v>0.11694622350449191</v>
      </c>
      <c r="AQ84" s="15">
        <v>0.11559383702042599</v>
      </c>
      <c r="AR84" s="15">
        <v>0.11413598337199023</v>
      </c>
      <c r="AS84" s="15">
        <v>0.11255369141762808</v>
      </c>
      <c r="AT84" s="15">
        <v>0.11084787132166266</v>
      </c>
      <c r="AU84" s="15">
        <v>0.10917575588401343</v>
      </c>
      <c r="AV84" s="15">
        <v>0.10753020830858773</v>
      </c>
      <c r="AX84" s="15">
        <v>0.11969999999999989</v>
      </c>
    </row>
    <row r="85" spans="3:50" x14ac:dyDescent="0.35">
      <c r="C85" s="5" t="s">
        <v>114</v>
      </c>
      <c r="D85" s="11">
        <v>307.42267843145493</v>
      </c>
      <c r="E85" s="11">
        <v>346.20544640476635</v>
      </c>
      <c r="F85" s="11">
        <v>390.24474071673507</v>
      </c>
      <c r="G85" s="11">
        <v>440.0311961026876</v>
      </c>
      <c r="H85" s="11">
        <v>496.05711835175998</v>
      </c>
      <c r="I85" s="11">
        <v>559.35381702359359</v>
      </c>
      <c r="J85" s="11">
        <v>631.44765759732729</v>
      </c>
      <c r="K85" s="11">
        <v>713.96122711103226</v>
      </c>
      <c r="L85" s="11">
        <v>808.33523444394086</v>
      </c>
      <c r="M85" s="11">
        <v>916.05679045517854</v>
      </c>
      <c r="N85" s="11">
        <v>1038.0091105524459</v>
      </c>
      <c r="O85" s="11">
        <v>1175.223965267714</v>
      </c>
      <c r="P85" s="11">
        <v>1329.721550126425</v>
      </c>
      <c r="R85" s="3" t="s">
        <v>33</v>
      </c>
      <c r="S85" s="3">
        <v>0.12615454452218855</v>
      </c>
      <c r="T85" s="3">
        <v>0.1272056657955638</v>
      </c>
      <c r="U85" s="3">
        <v>0.12757751787894245</v>
      </c>
      <c r="V85" s="3">
        <v>0.12732261427209801</v>
      </c>
      <c r="W85" s="3">
        <v>0.12759961772577411</v>
      </c>
      <c r="X85" s="3">
        <v>0.12888772433404672</v>
      </c>
      <c r="Y85" s="3">
        <v>0.13067364890966737</v>
      </c>
      <c r="Z85" s="3">
        <v>0.13218365892890693</v>
      </c>
      <c r="AA85" s="3">
        <v>0.1332634672115216</v>
      </c>
      <c r="AB85" s="3">
        <v>0.13312746695177125</v>
      </c>
      <c r="AC85" s="3">
        <v>0.13219041463156334</v>
      </c>
      <c r="AD85" s="3">
        <v>0.13146224840940568</v>
      </c>
      <c r="AF85" s="3">
        <v>0.13168320735489136</v>
      </c>
      <c r="AG85" s="3">
        <v>0.13096159122608311</v>
      </c>
      <c r="AH85" s="3"/>
      <c r="AJ85" s="3">
        <v>8.0094754690422876E-2</v>
      </c>
      <c r="AK85" s="3">
        <v>8.0893630093278407E-2</v>
      </c>
      <c r="AL85" s="3">
        <v>8.1705606413302517E-2</v>
      </c>
      <c r="AM85" s="3">
        <v>8.2513088003942622E-2</v>
      </c>
      <c r="AN85" s="3">
        <v>8.3299999999999999E-2</v>
      </c>
      <c r="AO85" s="3">
        <v>8.4081781260964758E-2</v>
      </c>
      <c r="AP85" s="3">
        <v>8.4841888465699344E-2</v>
      </c>
      <c r="AQ85" s="3">
        <v>8.5594506887491317E-2</v>
      </c>
      <c r="AR85" s="3">
        <v>8.6339564351392853E-2</v>
      </c>
      <c r="AS85" s="3">
        <v>8.7058899886103713E-2</v>
      </c>
      <c r="AT85" s="3">
        <v>8.7734940144661211E-2</v>
      </c>
      <c r="AU85" s="3">
        <v>8.8363308877063756E-2</v>
      </c>
      <c r="AV85" s="3">
        <v>8.8969439751896376E-2</v>
      </c>
      <c r="AX85" s="3">
        <v>8.3299999999999999E-2</v>
      </c>
    </row>
    <row r="86" spans="3:50" x14ac:dyDescent="0.35">
      <c r="C86" s="6" t="s">
        <v>115</v>
      </c>
      <c r="D86" s="12">
        <v>128.41169529140083</v>
      </c>
      <c r="E86" s="12">
        <v>146.75285415954096</v>
      </c>
      <c r="F86" s="12">
        <v>167.97311978106856</v>
      </c>
      <c r="G86" s="12">
        <v>192.33187586521518</v>
      </c>
      <c r="H86" s="12">
        <v>219.90212056533517</v>
      </c>
      <c r="I86" s="12">
        <v>251.30737725599235</v>
      </c>
      <c r="J86" s="12">
        <v>287.22238210474012</v>
      </c>
      <c r="K86" s="12">
        <v>328.68385012540227</v>
      </c>
      <c r="L86" s="12">
        <v>376.6303564210981</v>
      </c>
      <c r="M86" s="12">
        <v>432.01753465976151</v>
      </c>
      <c r="N86" s="12">
        <v>495.37966313448248</v>
      </c>
      <c r="O86" s="12">
        <v>567.25136186401721</v>
      </c>
      <c r="P86" s="12">
        <v>649.09697489174027</v>
      </c>
      <c r="R86" s="15" t="s">
        <v>35</v>
      </c>
      <c r="S86" s="15">
        <v>0.14283090669053997</v>
      </c>
      <c r="T86" s="15">
        <v>0.14459865699414731</v>
      </c>
      <c r="U86" s="15">
        <v>0.14501579845570012</v>
      </c>
      <c r="V86" s="15">
        <v>0.14334724587951825</v>
      </c>
      <c r="W86" s="15">
        <v>0.14281470596972415</v>
      </c>
      <c r="X86" s="15">
        <v>0.14291265636887063</v>
      </c>
      <c r="Y86" s="15">
        <v>0.1443531932185653</v>
      </c>
      <c r="Z86" s="15">
        <v>0.14587423835215163</v>
      </c>
      <c r="AA86" s="15">
        <v>0.1470597823419651</v>
      </c>
      <c r="AB86" s="15">
        <v>0.14666564060790321</v>
      </c>
      <c r="AC86" s="15">
        <v>0.14508407203228998</v>
      </c>
      <c r="AD86" s="15">
        <v>0.14428455977394955</v>
      </c>
      <c r="AF86" s="15">
        <v>0.14517550400466389</v>
      </c>
      <c r="AG86" s="15">
        <v>0.14517541188062738</v>
      </c>
      <c r="AH86" s="15">
        <v>9.2124036510377039E-8</v>
      </c>
      <c r="AJ86" s="15">
        <v>0.41770404170111475</v>
      </c>
      <c r="AK86" s="15">
        <v>0.42388950169190798</v>
      </c>
      <c r="AL86" s="15">
        <v>0.43043019483763995</v>
      </c>
      <c r="AM86" s="15">
        <v>0.43708691012973494</v>
      </c>
      <c r="AN86" s="15">
        <v>0.44329999999999992</v>
      </c>
      <c r="AO86" s="15">
        <v>0.44928159888715336</v>
      </c>
      <c r="AP86" s="15">
        <v>0.45486332659404871</v>
      </c>
      <c r="AQ86" s="15">
        <v>0.46036652642243098</v>
      </c>
      <c r="AR86" s="15">
        <v>0.46593336572812466</v>
      </c>
      <c r="AS86" s="15">
        <v>0.47160562441232134</v>
      </c>
      <c r="AT86" s="15">
        <v>0.47724018806620405</v>
      </c>
      <c r="AU86" s="15">
        <v>0.48267511438536598</v>
      </c>
      <c r="AV86" s="15">
        <v>0.48814503670338089</v>
      </c>
      <c r="AX86" s="15">
        <v>0.44329999999999992</v>
      </c>
    </row>
    <row r="87" spans="3:50" x14ac:dyDescent="0.35">
      <c r="C87" s="6" t="s">
        <v>116</v>
      </c>
      <c r="D87" s="12">
        <v>51.221431267695365</v>
      </c>
      <c r="E87" s="12">
        <v>56.742261335794538</v>
      </c>
      <c r="F87" s="12">
        <v>62.643821043735997</v>
      </c>
      <c r="G87" s="12">
        <v>69.049455114906877</v>
      </c>
      <c r="H87" s="12">
        <v>76.194373378830335</v>
      </c>
      <c r="I87" s="12">
        <v>84.338667097294632</v>
      </c>
      <c r="J87" s="12">
        <v>93.719856697972261</v>
      </c>
      <c r="K87" s="12">
        <v>104.3493271017458</v>
      </c>
      <c r="L87" s="12">
        <v>116.11028945856992</v>
      </c>
      <c r="M87" s="12">
        <v>129.08018164815704</v>
      </c>
      <c r="N87" s="12">
        <v>143.48677346367165</v>
      </c>
      <c r="O87" s="12">
        <v>159.6049762315711</v>
      </c>
      <c r="P87" s="12">
        <v>177.47745132208485</v>
      </c>
      <c r="R87" s="15" t="s">
        <v>30</v>
      </c>
      <c r="S87" s="15">
        <v>0.10778359626942087</v>
      </c>
      <c r="T87" s="15">
        <v>0.10400642429487734</v>
      </c>
      <c r="U87" s="15">
        <v>0.10225484276731236</v>
      </c>
      <c r="V87" s="15">
        <v>0.10347537503421897</v>
      </c>
      <c r="W87" s="15">
        <v>0.10688838764998727</v>
      </c>
      <c r="X87" s="15">
        <v>0.11123236735358058</v>
      </c>
      <c r="Y87" s="15">
        <v>0.11341748460018215</v>
      </c>
      <c r="Z87" s="15">
        <v>0.11270760131837361</v>
      </c>
      <c r="AA87" s="15">
        <v>0.11170321123189499</v>
      </c>
      <c r="AB87" s="15">
        <v>0.11160963388464747</v>
      </c>
      <c r="AC87" s="15">
        <v>0.11233232428897215</v>
      </c>
      <c r="AD87" s="15">
        <v>0.11197943518115969</v>
      </c>
      <c r="AF87" s="15">
        <v>0.11214008126299842</v>
      </c>
      <c r="AG87" s="15">
        <v>0.11214007303913598</v>
      </c>
      <c r="AH87" s="15">
        <v>8.2238624382613423E-9</v>
      </c>
      <c r="AJ87" s="15">
        <v>0.16661565610266468</v>
      </c>
      <c r="AK87" s="15">
        <v>0.1638976565072702</v>
      </c>
      <c r="AL87" s="15">
        <v>0.16052444660415538</v>
      </c>
      <c r="AM87" s="15">
        <v>0.15691945418068312</v>
      </c>
      <c r="AN87" s="15">
        <v>0.15360000000000001</v>
      </c>
      <c r="AO87" s="15">
        <v>0.15077874599314162</v>
      </c>
      <c r="AP87" s="15">
        <v>0.14842062611266696</v>
      </c>
      <c r="AQ87" s="15">
        <v>0.14615545374079233</v>
      </c>
      <c r="AR87" s="15">
        <v>0.143641257378126</v>
      </c>
      <c r="AS87" s="15">
        <v>0.14090849278462148</v>
      </c>
      <c r="AT87" s="15">
        <v>0.13823267253146321</v>
      </c>
      <c r="AU87" s="15">
        <v>0.13580813610724266</v>
      </c>
      <c r="AV87" s="15">
        <v>0.13346963603410875</v>
      </c>
      <c r="AX87" s="15">
        <v>0.15360000000000001</v>
      </c>
    </row>
    <row r="88" spans="3:50" x14ac:dyDescent="0.35">
      <c r="C88" s="6" t="s">
        <v>117</v>
      </c>
      <c r="D88" s="12">
        <v>68.810009118845784</v>
      </c>
      <c r="E88" s="12">
        <v>77.473413933017383</v>
      </c>
      <c r="F88" s="12">
        <v>87.382516527355875</v>
      </c>
      <c r="G88" s="12">
        <v>98.529898191426923</v>
      </c>
      <c r="H88" s="12">
        <v>110.96797737528871</v>
      </c>
      <c r="I88" s="12">
        <v>124.68028275904609</v>
      </c>
      <c r="J88" s="12">
        <v>140.12857687660465</v>
      </c>
      <c r="K88" s="12">
        <v>157.77122222808308</v>
      </c>
      <c r="L88" s="12">
        <v>178.16103830700976</v>
      </c>
      <c r="M88" s="12">
        <v>201.66106095919471</v>
      </c>
      <c r="N88" s="12">
        <v>228.32803368091797</v>
      </c>
      <c r="O88" s="12">
        <v>258.2169187855223</v>
      </c>
      <c r="P88" s="12">
        <v>291.68129190136835</v>
      </c>
      <c r="R88" s="15" t="s">
        <v>25</v>
      </c>
      <c r="S88" s="15">
        <v>0.12590326502076943</v>
      </c>
      <c r="T88" s="15">
        <v>0.12790326502076943</v>
      </c>
      <c r="U88" s="15">
        <v>0.12756993168743608</v>
      </c>
      <c r="V88" s="15">
        <v>0.12623659835410275</v>
      </c>
      <c r="W88" s="15">
        <v>0.12356993168743609</v>
      </c>
      <c r="X88" s="15">
        <v>0.12390326502076941</v>
      </c>
      <c r="Y88" s="15">
        <v>0.12590326502076943</v>
      </c>
      <c r="Z88" s="15">
        <v>0.12923659835410276</v>
      </c>
      <c r="AA88" s="15">
        <v>0.13190326502076943</v>
      </c>
      <c r="AB88" s="15">
        <v>0.13223659835410276</v>
      </c>
      <c r="AC88" s="15">
        <v>0.13090326502076943</v>
      </c>
      <c r="AD88" s="15">
        <v>0.12959791044382324</v>
      </c>
      <c r="AF88" s="15">
        <v>0.12909403689815718</v>
      </c>
      <c r="AG88" s="15">
        <v>0.12909376225913599</v>
      </c>
      <c r="AH88" s="15">
        <v>2.7463902119162498E-7</v>
      </c>
      <c r="AJ88" s="15">
        <v>0.22382866960216188</v>
      </c>
      <c r="AK88" s="15">
        <v>0.22377872658432788</v>
      </c>
      <c r="AL88" s="15">
        <v>0.22391721760776725</v>
      </c>
      <c r="AM88" s="15">
        <v>0.22391571112252132</v>
      </c>
      <c r="AN88" s="15">
        <v>0.22370000000000001</v>
      </c>
      <c r="AO88" s="15">
        <v>0.2229005666261272</v>
      </c>
      <c r="AP88" s="15">
        <v>0.22191637769280367</v>
      </c>
      <c r="AQ88" s="15">
        <v>0.22098009841022803</v>
      </c>
      <c r="AR88" s="15">
        <v>0.2204048898469308</v>
      </c>
      <c r="AS88" s="15">
        <v>0.22014034835000956</v>
      </c>
      <c r="AT88" s="15">
        <v>0.2199672732731584</v>
      </c>
      <c r="AU88" s="15">
        <v>0.21971719979918972</v>
      </c>
      <c r="AV88" s="15">
        <v>0.21935516640580607</v>
      </c>
      <c r="AX88" s="15">
        <v>0.22370000000000001</v>
      </c>
    </row>
    <row r="89" spans="3:50" x14ac:dyDescent="0.35">
      <c r="C89" s="6" t="s">
        <v>118</v>
      </c>
      <c r="D89" s="12">
        <v>38.189877043118813</v>
      </c>
      <c r="E89" s="12">
        <v>42.49311370744055</v>
      </c>
      <c r="F89" s="12">
        <v>47.325755823047196</v>
      </c>
      <c r="G89" s="12">
        <v>52.775047807842938</v>
      </c>
      <c r="H89" s="12">
        <v>58.931585660189079</v>
      </c>
      <c r="I89" s="12">
        <v>65.900331888021128</v>
      </c>
      <c r="J89" s="12">
        <v>73.793562106704243</v>
      </c>
      <c r="K89" s="12">
        <v>82.68368592132525</v>
      </c>
      <c r="L89" s="12">
        <v>92.643450597886016</v>
      </c>
      <c r="M89" s="12">
        <v>103.76035905809518</v>
      </c>
      <c r="N89" s="12">
        <v>116.12528699221929</v>
      </c>
      <c r="O89" s="12">
        <v>129.90151028792749</v>
      </c>
      <c r="P89" s="12">
        <v>145.18603735282588</v>
      </c>
      <c r="R89" s="15" t="s">
        <v>19</v>
      </c>
      <c r="S89" s="15">
        <v>0.11268003454064818</v>
      </c>
      <c r="T89" s="15">
        <v>0.11372765358826722</v>
      </c>
      <c r="U89" s="15">
        <v>0.1151443202549339</v>
      </c>
      <c r="V89" s="15">
        <v>0.11665622501683864</v>
      </c>
      <c r="W89" s="15">
        <v>0.11825146311207674</v>
      </c>
      <c r="X89" s="15">
        <v>0.11977527263588628</v>
      </c>
      <c r="Y89" s="15">
        <v>0.12047289168350531</v>
      </c>
      <c r="Z89" s="15">
        <v>0.12045622501683864</v>
      </c>
      <c r="AA89" s="15">
        <v>0.11999670120731484</v>
      </c>
      <c r="AB89" s="15">
        <v>0.11916812977874341</v>
      </c>
      <c r="AC89" s="15">
        <v>0.11863241549302914</v>
      </c>
      <c r="AD89" s="15">
        <v>0.11766242771943243</v>
      </c>
      <c r="AF89" s="15">
        <v>0.11945160012835075</v>
      </c>
      <c r="AG89" s="15">
        <v>0.11945157303913598</v>
      </c>
      <c r="AH89" s="15">
        <v>2.7089214774123072E-8</v>
      </c>
      <c r="AJ89" s="15">
        <v>0.12422595898901417</v>
      </c>
      <c r="AK89" s="15">
        <v>0.12273958757355798</v>
      </c>
      <c r="AL89" s="15">
        <v>0.12127198879382028</v>
      </c>
      <c r="AM89" s="15">
        <v>0.11993478706797671</v>
      </c>
      <c r="AN89" s="15">
        <v>0.11879999999999999</v>
      </c>
      <c r="AO89" s="15">
        <v>0.11781511072667168</v>
      </c>
      <c r="AP89" s="15">
        <v>0.11686409984873557</v>
      </c>
      <c r="AQ89" s="15">
        <v>0.11580977058921804</v>
      </c>
      <c r="AR89" s="15">
        <v>0.11461018479742016</v>
      </c>
      <c r="AS89" s="15">
        <v>0.11326847870047205</v>
      </c>
      <c r="AT89" s="15">
        <v>0.11187309033387526</v>
      </c>
      <c r="AU89" s="15">
        <v>0.11053340820729107</v>
      </c>
      <c r="AV89" s="15">
        <v>0.10918529322099212</v>
      </c>
      <c r="AX89" s="15">
        <v>0.11879999999999999</v>
      </c>
    </row>
    <row r="90" spans="3:50" x14ac:dyDescent="0.35">
      <c r="C90" s="6" t="s">
        <v>153</v>
      </c>
      <c r="D90" s="12">
        <v>20.789665710394186</v>
      </c>
      <c r="E90" s="12">
        <v>22.743803268972869</v>
      </c>
      <c r="F90" s="12">
        <v>24.919527541527408</v>
      </c>
      <c r="G90" s="12">
        <v>27.344919123295643</v>
      </c>
      <c r="H90" s="12">
        <v>30.061061372116683</v>
      </c>
      <c r="I90" s="12">
        <v>33.127158023239367</v>
      </c>
      <c r="J90" s="12">
        <v>36.583279811305992</v>
      </c>
      <c r="K90" s="12">
        <v>40.473141734475796</v>
      </c>
      <c r="L90" s="12">
        <v>44.790099659377034</v>
      </c>
      <c r="M90" s="12">
        <v>49.537654129970008</v>
      </c>
      <c r="N90" s="12">
        <v>54.689353281154496</v>
      </c>
      <c r="O90" s="12">
        <v>60.249198098675748</v>
      </c>
      <c r="P90" s="12">
        <v>66.27979465840582</v>
      </c>
      <c r="R90" s="15" t="s">
        <v>34</v>
      </c>
      <c r="S90" s="15">
        <v>9.3995621949884395E-2</v>
      </c>
      <c r="T90" s="15">
        <v>9.5662288616551044E-2</v>
      </c>
      <c r="U90" s="15">
        <v>9.7328955283217722E-2</v>
      </c>
      <c r="V90" s="15">
        <v>9.9328955283217724E-2</v>
      </c>
      <c r="W90" s="15">
        <v>0.10199562194988439</v>
      </c>
      <c r="X90" s="15">
        <v>0.10432895528321773</v>
      </c>
      <c r="Y90" s="15">
        <v>0.10632895528321773</v>
      </c>
      <c r="Z90" s="15">
        <v>0.10666228861655105</v>
      </c>
      <c r="AA90" s="15">
        <v>0.10599562194988439</v>
      </c>
      <c r="AB90" s="15">
        <v>0.10399562194988439</v>
      </c>
      <c r="AC90" s="15">
        <v>0.10166228861655105</v>
      </c>
      <c r="AD90" s="15">
        <v>0.10009422116877294</v>
      </c>
      <c r="AF90" s="15">
        <v>0.10415015885094377</v>
      </c>
      <c r="AG90" s="15">
        <v>0.10415007303913598</v>
      </c>
      <c r="AH90" s="15">
        <v>8.5811807784552663E-8</v>
      </c>
      <c r="AJ90" s="15">
        <v>6.7625673605044692E-2</v>
      </c>
      <c r="AK90" s="15">
        <v>6.5694527642935846E-2</v>
      </c>
      <c r="AL90" s="15">
        <v>6.3856152156617066E-2</v>
      </c>
      <c r="AM90" s="15">
        <v>6.2143137499083845E-2</v>
      </c>
      <c r="AN90" s="15">
        <v>6.0600000000000057E-2</v>
      </c>
      <c r="AO90" s="15">
        <v>5.9223977766906098E-2</v>
      </c>
      <c r="AP90" s="15">
        <v>5.7935569751745068E-2</v>
      </c>
      <c r="AQ90" s="15">
        <v>5.6688150837330531E-2</v>
      </c>
      <c r="AR90" s="15">
        <v>5.5410302249398344E-2</v>
      </c>
      <c r="AS90" s="15">
        <v>5.4077055752575438E-2</v>
      </c>
      <c r="AT90" s="15">
        <v>5.268677579529904E-2</v>
      </c>
      <c r="AU90" s="15">
        <v>5.1266141500910495E-2</v>
      </c>
      <c r="AV90" s="15">
        <v>4.9844867635712289E-2</v>
      </c>
      <c r="AX90" s="15">
        <v>6.0600000000000057E-2</v>
      </c>
    </row>
    <row r="91" spans="3:50" x14ac:dyDescent="0.35">
      <c r="C91" s="5" t="s">
        <v>119</v>
      </c>
      <c r="D91" s="11">
        <v>332.55566471590225</v>
      </c>
      <c r="E91" s="11">
        <v>361.44253784487648</v>
      </c>
      <c r="F91" s="11">
        <v>392.90488196179763</v>
      </c>
      <c r="G91" s="11">
        <v>428.18044603064448</v>
      </c>
      <c r="H91" s="11">
        <v>467.47279460520002</v>
      </c>
      <c r="I91" s="11">
        <v>510.95591923297872</v>
      </c>
      <c r="J91" s="11">
        <v>558.58666385317304</v>
      </c>
      <c r="K91" s="11">
        <v>610.19197990242083</v>
      </c>
      <c r="L91" s="11">
        <v>665.97016515403175</v>
      </c>
      <c r="M91" s="11">
        <v>727.72418934978703</v>
      </c>
      <c r="N91" s="11">
        <v>796.23137241411416</v>
      </c>
      <c r="O91" s="11">
        <v>871.27822404559254</v>
      </c>
      <c r="P91" s="11">
        <v>952.68379885002355</v>
      </c>
      <c r="R91" s="3" t="s">
        <v>33</v>
      </c>
      <c r="S91" s="3">
        <v>8.6863271908634743E-2</v>
      </c>
      <c r="T91" s="3">
        <v>8.7046600282626591E-2</v>
      </c>
      <c r="U91" s="3">
        <v>8.9781434867171564E-2</v>
      </c>
      <c r="V91" s="3">
        <v>9.176586399217157E-2</v>
      </c>
      <c r="W91" s="3">
        <v>9.3017444286788931E-2</v>
      </c>
      <c r="X91" s="3">
        <v>9.3218891938262022E-2</v>
      </c>
      <c r="Y91" s="3">
        <v>9.238551399217157E-2</v>
      </c>
      <c r="Z91" s="3">
        <v>9.1410879016355917E-2</v>
      </c>
      <c r="AA91" s="3">
        <v>9.2727913992171562E-2</v>
      </c>
      <c r="AB91" s="3">
        <v>9.4138938992171545E-2</v>
      </c>
      <c r="AC91" s="3">
        <v>9.4252568074455437E-2</v>
      </c>
      <c r="AD91" s="3">
        <v>9.3432353245834238E-2</v>
      </c>
      <c r="AF91" s="3">
        <v>9.3080614212548429E-2</v>
      </c>
      <c r="AG91" s="3">
        <v>9.3080594226083099E-2</v>
      </c>
      <c r="AH91" s="3">
        <v>1.9986465329968617E-8</v>
      </c>
      <c r="AJ91" s="3">
        <v>8.6642808924292311E-2</v>
      </c>
      <c r="AK91" s="3">
        <v>8.4453896551977187E-2</v>
      </c>
      <c r="AL91" s="3">
        <v>8.2262560629197096E-2</v>
      </c>
      <c r="AM91" s="3">
        <v>8.0290877414630146E-2</v>
      </c>
      <c r="AN91" s="3">
        <v>7.85E-2</v>
      </c>
      <c r="AO91" s="3">
        <v>7.6806633882557998E-2</v>
      </c>
      <c r="AP91" s="3">
        <v>7.5052218284226313E-2</v>
      </c>
      <c r="AQ91" s="3">
        <v>7.3153946801549866E-2</v>
      </c>
      <c r="AR91" s="3">
        <v>7.1133326224457588E-2</v>
      </c>
      <c r="AS91" s="3">
        <v>6.9160414512967866E-2</v>
      </c>
      <c r="AT91" s="3">
        <v>6.7299324341069139E-2</v>
      </c>
      <c r="AU91" s="3">
        <v>6.5510089229385546E-2</v>
      </c>
      <c r="AV91" s="3">
        <v>6.374247588627581E-2</v>
      </c>
      <c r="AX91" s="3">
        <v>7.85E-2</v>
      </c>
    </row>
    <row r="92" spans="3:50" x14ac:dyDescent="0.35">
      <c r="C92" s="5" t="s">
        <v>120</v>
      </c>
      <c r="D92" s="11">
        <v>508.08841563738099</v>
      </c>
      <c r="E92" s="11">
        <v>563.55478920277915</v>
      </c>
      <c r="F92" s="11">
        <v>626.20335744951103</v>
      </c>
      <c r="G92" s="11">
        <v>695.60763051135552</v>
      </c>
      <c r="H92" s="11">
        <v>771.77674115712011</v>
      </c>
      <c r="I92" s="11">
        <v>854.22830633282422</v>
      </c>
      <c r="J92" s="11">
        <v>945.77319872587429</v>
      </c>
      <c r="K92" s="11">
        <v>1049.020208368602</v>
      </c>
      <c r="L92" s="11">
        <v>1167.0350950728048</v>
      </c>
      <c r="M92" s="11">
        <v>1301.438762860161</v>
      </c>
      <c r="N92" s="11">
        <v>1451.7550804868813</v>
      </c>
      <c r="O92" s="11">
        <v>1617.4972755884951</v>
      </c>
      <c r="P92" s="11">
        <v>1800.0503150541776</v>
      </c>
      <c r="R92" s="3" t="s">
        <v>25</v>
      </c>
      <c r="S92" s="3">
        <v>0.10916677463668872</v>
      </c>
      <c r="T92" s="3">
        <v>0.11116677463668873</v>
      </c>
      <c r="U92" s="3">
        <v>0.11083344130335539</v>
      </c>
      <c r="V92" s="3">
        <v>0.10950010797002205</v>
      </c>
      <c r="W92" s="3">
        <v>0.1068334413033554</v>
      </c>
      <c r="X92" s="3">
        <v>0.10716677463668872</v>
      </c>
      <c r="Y92" s="3">
        <v>0.10916677463668872</v>
      </c>
      <c r="Z92" s="3">
        <v>0.11250010797002205</v>
      </c>
      <c r="AA92" s="3">
        <v>0.11516677463668873</v>
      </c>
      <c r="AB92" s="3">
        <v>0.11550010797002205</v>
      </c>
      <c r="AC92" s="3">
        <v>0.11416677463668873</v>
      </c>
      <c r="AD92" s="3">
        <v>0.11286142005974255</v>
      </c>
      <c r="AF92" s="3">
        <v>0.11235749076044828</v>
      </c>
      <c r="AG92" s="3">
        <v>0.1123572718750554</v>
      </c>
      <c r="AH92" s="3">
        <v>2.1888539288028586E-7</v>
      </c>
      <c r="AJ92" s="3">
        <v>0.13237545524994615</v>
      </c>
      <c r="AK92" s="3">
        <v>0.13167901640046953</v>
      </c>
      <c r="AL92" s="3">
        <v>0.13110830133030985</v>
      </c>
      <c r="AM92" s="3">
        <v>0.13043787381657168</v>
      </c>
      <c r="AN92" s="3">
        <v>0.12960000000000002</v>
      </c>
      <c r="AO92" s="3">
        <v>0.12840716450670317</v>
      </c>
      <c r="AP92" s="3">
        <v>0.12707495748019379</v>
      </c>
      <c r="AQ92" s="3">
        <v>0.12576364659696015</v>
      </c>
      <c r="AR92" s="3">
        <v>0.12465286356184468</v>
      </c>
      <c r="AS92" s="3">
        <v>0.1236842826168441</v>
      </c>
      <c r="AT92" s="3">
        <v>0.12270571018729891</v>
      </c>
      <c r="AU92" s="3">
        <v>0.12161716880754443</v>
      </c>
      <c r="AV92" s="3">
        <v>0.12043834894634019</v>
      </c>
      <c r="AX92" s="3">
        <v>0.12960000000000002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3838.2373430031143</v>
      </c>
      <c r="E94" s="10">
        <v>4279.7615338260503</v>
      </c>
      <c r="F94" s="10">
        <v>4776.2296597213581</v>
      </c>
      <c r="G94" s="10">
        <v>5332.8654489535302</v>
      </c>
      <c r="H94" s="10">
        <v>5955.0674472000001</v>
      </c>
      <c r="I94" s="10">
        <v>6652.4972310889352</v>
      </c>
      <c r="J94" s="10">
        <v>7442.64029262638</v>
      </c>
      <c r="K94" s="10">
        <v>8341.2038117059328</v>
      </c>
      <c r="L94" s="10">
        <v>9362.280670702743</v>
      </c>
      <c r="M94" s="10">
        <v>10522.264715653717</v>
      </c>
      <c r="N94" s="10">
        <v>11831.19414957064</v>
      </c>
      <c r="O94" s="10">
        <v>13299.908980352409</v>
      </c>
      <c r="P94" s="10">
        <v>14945.823575314602</v>
      </c>
      <c r="R94" s="14"/>
      <c r="S94" s="14">
        <v>0.1150330611075443</v>
      </c>
      <c r="T94" s="14">
        <v>0.11600368898392155</v>
      </c>
      <c r="U94" s="14">
        <v>0.11654292797650889</v>
      </c>
      <c r="V94" s="14">
        <v>0.1166731102073022</v>
      </c>
      <c r="W94" s="14">
        <v>0.11711534589198624</v>
      </c>
      <c r="X94" s="14">
        <v>0.11877390310587277</v>
      </c>
      <c r="Y94" s="14">
        <v>0.12073182147063899</v>
      </c>
      <c r="Z94" s="14">
        <v>0.12241360864049922</v>
      </c>
      <c r="AA94" s="14">
        <v>0.1238997297507749</v>
      </c>
      <c r="AB94" s="14">
        <v>0.12439617033865913</v>
      </c>
      <c r="AC94" s="14">
        <v>0.12413918766053467</v>
      </c>
      <c r="AD94" s="14">
        <v>0.12375382398433388</v>
      </c>
      <c r="AF94" s="14">
        <v>0.12258518642331535</v>
      </c>
      <c r="AG94" s="14">
        <v>0.1204533927639774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899.82274002241616</v>
      </c>
      <c r="E95" s="11">
        <v>1030.4140065091788</v>
      </c>
      <c r="F95" s="11">
        <v>1181.453735359614</v>
      </c>
      <c r="G95" s="11">
        <v>1356.5581776367148</v>
      </c>
      <c r="H95" s="11">
        <v>1559.0366576769595</v>
      </c>
      <c r="I95" s="11">
        <v>1793.2794802763322</v>
      </c>
      <c r="J95" s="11">
        <v>2065.0156029712612</v>
      </c>
      <c r="K95" s="11">
        <v>2380.1827623239583</v>
      </c>
      <c r="L95" s="11">
        <v>2745.4874970491255</v>
      </c>
      <c r="M95" s="11">
        <v>3169.4543665911478</v>
      </c>
      <c r="N95" s="11">
        <v>3659.5787027593824</v>
      </c>
      <c r="O95" s="11">
        <v>4224.4510771832684</v>
      </c>
      <c r="P95" s="11">
        <v>4874.0307593785101</v>
      </c>
      <c r="R95" s="3" t="s">
        <v>30</v>
      </c>
      <c r="S95" s="3">
        <v>0.14512999136197569</v>
      </c>
      <c r="T95" s="3">
        <v>0.14658159525812864</v>
      </c>
      <c r="U95" s="3">
        <v>0.14821100229015904</v>
      </c>
      <c r="V95" s="3">
        <v>0.14925897272831024</v>
      </c>
      <c r="W95" s="3">
        <v>0.150248437999146</v>
      </c>
      <c r="X95" s="3">
        <v>0.15153026936607583</v>
      </c>
      <c r="Y95" s="3">
        <v>0.15262216851980037</v>
      </c>
      <c r="Z95" s="3">
        <v>0.15347759865653843</v>
      </c>
      <c r="AA95" s="3">
        <v>0.15442316528401823</v>
      </c>
      <c r="AB95" s="3">
        <v>0.15463997252479111</v>
      </c>
      <c r="AC95" s="3">
        <v>0.15435448184184786</v>
      </c>
      <c r="AD95" s="3">
        <v>0.15376664809865925</v>
      </c>
      <c r="AF95" s="3">
        <v>0.1535444304134076</v>
      </c>
      <c r="AG95" s="3">
        <v>0.15193544104244713</v>
      </c>
      <c r="AH95" s="3"/>
      <c r="AJ95" s="3">
        <v>0.23443645080019379</v>
      </c>
      <c r="AK95" s="3">
        <v>0.24076435062212503</v>
      </c>
      <c r="AL95" s="3">
        <v>0.2473611655073846</v>
      </c>
      <c r="AM95" s="3">
        <v>0.25437697437180096</v>
      </c>
      <c r="AN95" s="3">
        <v>0.26179999999999992</v>
      </c>
      <c r="AO95" s="3">
        <v>0.26956485932768942</v>
      </c>
      <c r="AP95" s="3">
        <v>0.27745739707683126</v>
      </c>
      <c r="AQ95" s="3">
        <v>0.28535242826504753</v>
      </c>
      <c r="AR95" s="3">
        <v>0.29324986011587351</v>
      </c>
      <c r="AS95" s="3">
        <v>0.30121408767411334</v>
      </c>
      <c r="AT95" s="3">
        <v>0.30931608901813096</v>
      </c>
      <c r="AU95" s="3">
        <v>0.31763007426772122</v>
      </c>
      <c r="AV95" s="3">
        <v>0.32611322720473868</v>
      </c>
      <c r="AX95" s="3">
        <v>0.26179999999999992</v>
      </c>
    </row>
    <row r="96" spans="3:50" x14ac:dyDescent="0.35">
      <c r="C96" s="6" t="s">
        <v>122</v>
      </c>
      <c r="D96" s="12">
        <v>440.39150121298712</v>
      </c>
      <c r="E96" s="12">
        <v>509.86862031577709</v>
      </c>
      <c r="F96" s="12">
        <v>590.91557015914441</v>
      </c>
      <c r="G96" s="12">
        <v>686.03143117810544</v>
      </c>
      <c r="H96" s="12">
        <v>797.13544307022948</v>
      </c>
      <c r="I96" s="12">
        <v>926.35813198032019</v>
      </c>
      <c r="J96" s="12">
        <v>1077.1071020624831</v>
      </c>
      <c r="K96" s="12">
        <v>1252.441169899269</v>
      </c>
      <c r="L96" s="12">
        <v>1456.8510290862557</v>
      </c>
      <c r="M96" s="12">
        <v>1697.1038452349248</v>
      </c>
      <c r="N96" s="12">
        <v>1978.4563138126514</v>
      </c>
      <c r="O96" s="12">
        <v>2307.0526627348572</v>
      </c>
      <c r="P96" s="12">
        <v>2689.511221675964</v>
      </c>
      <c r="R96" s="15" t="s">
        <v>34</v>
      </c>
      <c r="S96" s="15">
        <v>0.15776217050380503</v>
      </c>
      <c r="T96" s="15">
        <v>0.15895653628021367</v>
      </c>
      <c r="U96" s="15">
        <v>0.16096353831621757</v>
      </c>
      <c r="V96" s="15">
        <v>0.16195178069513205</v>
      </c>
      <c r="W96" s="15">
        <v>0.1621088235800674</v>
      </c>
      <c r="X96" s="15">
        <v>0.16273292680002682</v>
      </c>
      <c r="Y96" s="15">
        <v>0.16278238951451529</v>
      </c>
      <c r="Z96" s="15">
        <v>0.16320915033751793</v>
      </c>
      <c r="AA96" s="15">
        <v>0.16491241132551271</v>
      </c>
      <c r="AB96" s="15">
        <v>0.16578388492118457</v>
      </c>
      <c r="AC96" s="15">
        <v>0.16608724015188048</v>
      </c>
      <c r="AD96" s="15">
        <v>0.16577799246581892</v>
      </c>
      <c r="AF96" s="15">
        <v>0.16446858724356664</v>
      </c>
      <c r="AG96" s="15">
        <v>0.16434798094718309</v>
      </c>
      <c r="AH96" s="15"/>
      <c r="AJ96" s="15">
        <v>0.48942028426845069</v>
      </c>
      <c r="AK96" s="15">
        <v>0.49481918636092925</v>
      </c>
      <c r="AL96" s="15">
        <v>0.50015972058294766</v>
      </c>
      <c r="AM96" s="15">
        <v>0.50571471425814818</v>
      </c>
      <c r="AN96" s="15">
        <v>0.51130000000000009</v>
      </c>
      <c r="AO96" s="15">
        <v>0.51657209161707174</v>
      </c>
      <c r="AP96" s="15">
        <v>0.52159756106088528</v>
      </c>
      <c r="AQ96" s="15">
        <v>0.52619537865924748</v>
      </c>
      <c r="AR96" s="15">
        <v>0.53063473450601839</v>
      </c>
      <c r="AS96" s="15">
        <v>0.53545615394368828</v>
      </c>
      <c r="AT96" s="15">
        <v>0.54062406481950032</v>
      </c>
      <c r="AU96" s="15">
        <v>0.54611892067954249</v>
      </c>
      <c r="AV96" s="15">
        <v>0.55180431853058409</v>
      </c>
      <c r="AX96" s="15">
        <v>0.50629999999999997</v>
      </c>
    </row>
    <row r="97" spans="3:50" x14ac:dyDescent="0.35">
      <c r="C97" s="6" t="s">
        <v>123</v>
      </c>
      <c r="D97" s="12">
        <v>173.88609764433394</v>
      </c>
      <c r="E97" s="12">
        <v>197.04660078280372</v>
      </c>
      <c r="F97" s="12">
        <v>223.62034408887666</v>
      </c>
      <c r="G97" s="12">
        <v>254.15052821308231</v>
      </c>
      <c r="H97" s="12">
        <v>289.35720366484367</v>
      </c>
      <c r="I97" s="12">
        <v>330.21256864010331</v>
      </c>
      <c r="J97" s="12">
        <v>377.60694280334752</v>
      </c>
      <c r="K97" s="12">
        <v>432.55889670876201</v>
      </c>
      <c r="L97" s="12">
        <v>495.65202239116542</v>
      </c>
      <c r="M97" s="12">
        <v>567.61748910336121</v>
      </c>
      <c r="N97" s="12">
        <v>648.89664097716741</v>
      </c>
      <c r="O97" s="12">
        <v>740.30034934936282</v>
      </c>
      <c r="P97" s="12">
        <v>843.41836116654929</v>
      </c>
      <c r="R97" s="15" t="s">
        <v>34</v>
      </c>
      <c r="S97" s="15">
        <v>0.13319352985793148</v>
      </c>
      <c r="T97" s="15">
        <v>0.13486019652459813</v>
      </c>
      <c r="U97" s="15">
        <v>0.13652686319126481</v>
      </c>
      <c r="V97" s="15">
        <v>0.13852686319126481</v>
      </c>
      <c r="W97" s="15">
        <v>0.14119352985793149</v>
      </c>
      <c r="X97" s="15">
        <v>0.14352686319126481</v>
      </c>
      <c r="Y97" s="15">
        <v>0.14552686319126482</v>
      </c>
      <c r="Z97" s="15">
        <v>0.14586019652459814</v>
      </c>
      <c r="AA97" s="15">
        <v>0.14519352985793149</v>
      </c>
      <c r="AB97" s="15">
        <v>0.14319352985793149</v>
      </c>
      <c r="AC97" s="15">
        <v>0.14086019652459814</v>
      </c>
      <c r="AD97" s="15">
        <v>0.13929212907682004</v>
      </c>
      <c r="AF97" s="15">
        <v>0.14334814930401049</v>
      </c>
      <c r="AG97" s="15">
        <v>0.14334798094718307</v>
      </c>
      <c r="AH97" s="15">
        <v>1.6835682742355473E-7</v>
      </c>
      <c r="AJ97" s="15">
        <v>0.19324483579955107</v>
      </c>
      <c r="AK97" s="15">
        <v>0.19123051466502797</v>
      </c>
      <c r="AL97" s="15">
        <v>0.18927558261162933</v>
      </c>
      <c r="AM97" s="15">
        <v>0.18734952352419021</v>
      </c>
      <c r="AN97" s="15">
        <v>0.18559999999999999</v>
      </c>
      <c r="AO97" s="15">
        <v>0.18413893220326139</v>
      </c>
      <c r="AP97" s="15">
        <v>0.18285912332092083</v>
      </c>
      <c r="AQ97" s="15">
        <v>0.18173348011579624</v>
      </c>
      <c r="AR97" s="15">
        <v>0.18053333804065641</v>
      </c>
      <c r="AS97" s="15">
        <v>0.17908997052822453</v>
      </c>
      <c r="AT97" s="15">
        <v>0.17731457462245276</v>
      </c>
      <c r="AU97" s="15">
        <v>0.17524178545889846</v>
      </c>
      <c r="AV97" s="15">
        <v>0.17304329882277844</v>
      </c>
      <c r="AX97" s="15">
        <v>0.18559999999999999</v>
      </c>
    </row>
    <row r="98" spans="3:50" x14ac:dyDescent="0.35">
      <c r="C98" s="6" t="s">
        <v>124</v>
      </c>
      <c r="D98" s="12">
        <v>134.54556031254037</v>
      </c>
      <c r="E98" s="12">
        <v>150.51722276628416</v>
      </c>
      <c r="F98" s="12">
        <v>168.57299918839067</v>
      </c>
      <c r="G98" s="12">
        <v>188.66828445745713</v>
      </c>
      <c r="H98" s="12">
        <v>210.78175611792491</v>
      </c>
      <c r="I98" s="12">
        <v>235.38171730187827</v>
      </c>
      <c r="J98" s="12">
        <v>262.9703867484435</v>
      </c>
      <c r="K98" s="12">
        <v>294.5815858816058</v>
      </c>
      <c r="L98" s="12">
        <v>330.95010079165826</v>
      </c>
      <c r="M98" s="12">
        <v>372.05681998131513</v>
      </c>
      <c r="N98" s="12">
        <v>418.54837374219318</v>
      </c>
      <c r="O98" s="12">
        <v>470.43088040714241</v>
      </c>
      <c r="P98" s="12">
        <v>528.0390033407283</v>
      </c>
      <c r="R98" s="15" t="s">
        <v>20</v>
      </c>
      <c r="S98" s="15">
        <v>0.11870820870374828</v>
      </c>
      <c r="T98" s="15">
        <v>0.11995820870374828</v>
      </c>
      <c r="U98" s="15">
        <v>0.11920820870374828</v>
      </c>
      <c r="V98" s="15">
        <v>0.11720820870374828</v>
      </c>
      <c r="W98" s="15">
        <v>0.11670820870374828</v>
      </c>
      <c r="X98" s="15">
        <v>0.11720820870374829</v>
      </c>
      <c r="Y98" s="15">
        <v>0.12020820870374829</v>
      </c>
      <c r="Z98" s="15">
        <v>0.12345820870374828</v>
      </c>
      <c r="AA98" s="15">
        <v>0.12420820870374828</v>
      </c>
      <c r="AB98" s="15">
        <v>0.12495820870374828</v>
      </c>
      <c r="AC98" s="15">
        <v>0.12395820870374828</v>
      </c>
      <c r="AD98" s="15">
        <v>0.12245820870374828</v>
      </c>
      <c r="AF98" s="15">
        <v>0.12234819073168272</v>
      </c>
      <c r="AG98" s="15">
        <v>0.12234798094718306</v>
      </c>
      <c r="AH98" s="15">
        <v>2.0978449966069235E-7</v>
      </c>
      <c r="AJ98" s="15">
        <v>0.14952451669446429</v>
      </c>
      <c r="AK98" s="15">
        <v>0.14607451161907647</v>
      </c>
      <c r="AL98" s="15">
        <v>0.14268269179163412</v>
      </c>
      <c r="AM98" s="15">
        <v>0.13907865329162636</v>
      </c>
      <c r="AN98" s="15">
        <v>0.13519999999999999</v>
      </c>
      <c r="AO98" s="15">
        <v>0.13125768732133575</v>
      </c>
      <c r="AP98" s="15">
        <v>0.12734547204876653</v>
      </c>
      <c r="AQ98" s="15">
        <v>0.12376427161163994</v>
      </c>
      <c r="AR98" s="15">
        <v>0.12054329190985805</v>
      </c>
      <c r="AS98" s="15">
        <v>0.11738828736678561</v>
      </c>
      <c r="AT98" s="15">
        <v>0.11437064420191341</v>
      </c>
      <c r="AU98" s="15">
        <v>0.11135905513215483</v>
      </c>
      <c r="AV98" s="15">
        <v>0.10833723244866407</v>
      </c>
      <c r="AX98" s="15">
        <v>0.13519999999999999</v>
      </c>
    </row>
    <row r="99" spans="3:50" x14ac:dyDescent="0.35">
      <c r="C99" s="6" t="s">
        <v>125</v>
      </c>
      <c r="D99" s="12">
        <v>150.99958085255471</v>
      </c>
      <c r="E99" s="12">
        <v>172.98156264431381</v>
      </c>
      <c r="F99" s="12">
        <v>198.34482192320226</v>
      </c>
      <c r="G99" s="12">
        <v>227.70793378806997</v>
      </c>
      <c r="H99" s="12">
        <v>261.76225482396143</v>
      </c>
      <c r="I99" s="12">
        <v>301.32706235403037</v>
      </c>
      <c r="J99" s="12">
        <v>347.33117135698689</v>
      </c>
      <c r="K99" s="12">
        <v>400.60110983432151</v>
      </c>
      <c r="L99" s="12">
        <v>462.03434478004613</v>
      </c>
      <c r="M99" s="12">
        <v>532.67621227154666</v>
      </c>
      <c r="N99" s="12">
        <v>613.67737422737025</v>
      </c>
      <c r="O99" s="12">
        <v>706.66718469190585</v>
      </c>
      <c r="P99" s="12">
        <v>813.06217319526843</v>
      </c>
      <c r="R99" s="15" t="s">
        <v>19</v>
      </c>
      <c r="S99" s="15">
        <v>0.1455764424486955</v>
      </c>
      <c r="T99" s="15">
        <v>0.14662406149631452</v>
      </c>
      <c r="U99" s="15">
        <v>0.14804072816298119</v>
      </c>
      <c r="V99" s="15">
        <v>0.14955263292488596</v>
      </c>
      <c r="W99" s="15">
        <v>0.15114787102012406</v>
      </c>
      <c r="X99" s="15">
        <v>0.1526716805439336</v>
      </c>
      <c r="Y99" s="15">
        <v>0.15336929959155263</v>
      </c>
      <c r="Z99" s="15">
        <v>0.15335263292488596</v>
      </c>
      <c r="AA99" s="15">
        <v>0.15289310911536214</v>
      </c>
      <c r="AB99" s="15">
        <v>0.15206453768679074</v>
      </c>
      <c r="AC99" s="15">
        <v>0.15152882340107643</v>
      </c>
      <c r="AD99" s="15">
        <v>0.15055883562747974</v>
      </c>
      <c r="AF99" s="15">
        <v>0.15234801970958667</v>
      </c>
      <c r="AG99" s="15">
        <v>0.15234798094718308</v>
      </c>
      <c r="AH99" s="15">
        <v>3.8762403592462746E-8</v>
      </c>
      <c r="AJ99" s="15">
        <v>0.16781036323753393</v>
      </c>
      <c r="AK99" s="15">
        <v>0.16787578735496636</v>
      </c>
      <c r="AL99" s="15">
        <v>0.16788200501378883</v>
      </c>
      <c r="AM99" s="15">
        <v>0.16785710892603528</v>
      </c>
      <c r="AN99" s="15">
        <v>0.16789999999999994</v>
      </c>
      <c r="AO99" s="15">
        <v>0.16803128885833118</v>
      </c>
      <c r="AP99" s="15">
        <v>0.16819784356942735</v>
      </c>
      <c r="AQ99" s="15">
        <v>0.16830686961331631</v>
      </c>
      <c r="AR99" s="15">
        <v>0.16828863554346715</v>
      </c>
      <c r="AS99" s="15">
        <v>0.16806558816130154</v>
      </c>
      <c r="AT99" s="15">
        <v>0.16769071635613342</v>
      </c>
      <c r="AU99" s="15">
        <v>0.1672802387294042</v>
      </c>
      <c r="AV99" s="15">
        <v>0.16681515019797338</v>
      </c>
      <c r="AX99" s="15">
        <v>0.16789999999999994</v>
      </c>
    </row>
    <row r="100" spans="3:50" x14ac:dyDescent="0.35">
      <c r="C100" s="5" t="s">
        <v>100</v>
      </c>
      <c r="D100" s="11">
        <v>1345.8054855898308</v>
      </c>
      <c r="E100" s="11">
        <v>1482.4769137043841</v>
      </c>
      <c r="F100" s="11">
        <v>1632.2303016739488</v>
      </c>
      <c r="G100" s="11">
        <v>1794.5531624349842</v>
      </c>
      <c r="H100" s="11">
        <v>1970.5318182784804</v>
      </c>
      <c r="I100" s="11">
        <v>2163.4968245872333</v>
      </c>
      <c r="J100" s="11">
        <v>2379.7367526259259</v>
      </c>
      <c r="K100" s="11">
        <v>2623.1134187377284</v>
      </c>
      <c r="L100" s="11">
        <v>2894.7117164529536</v>
      </c>
      <c r="M100" s="11">
        <v>3195.8606893634742</v>
      </c>
      <c r="N100" s="11">
        <v>3526.2613624793066</v>
      </c>
      <c r="O100" s="11">
        <v>3887.334345578869</v>
      </c>
      <c r="P100" s="11">
        <v>4281.9988983888888</v>
      </c>
      <c r="R100" s="3" t="s">
        <v>35</v>
      </c>
      <c r="S100" s="3">
        <v>0.10155362686358327</v>
      </c>
      <c r="T100" s="3">
        <v>0.10101566276358653</v>
      </c>
      <c r="U100" s="3">
        <v>9.9448503433960056E-2</v>
      </c>
      <c r="V100" s="3">
        <v>9.8062659567418553E-2</v>
      </c>
      <c r="W100" s="3">
        <v>9.7925344071497111E-2</v>
      </c>
      <c r="X100" s="3">
        <v>9.994926989548425E-2</v>
      </c>
      <c r="Y100" s="3">
        <v>0.10227041534877679</v>
      </c>
      <c r="Z100" s="3">
        <v>0.10354043243998245</v>
      </c>
      <c r="AA100" s="3">
        <v>0.10403418454378399</v>
      </c>
      <c r="AB100" s="3">
        <v>0.10338394105083437</v>
      </c>
      <c r="AC100" s="3">
        <v>0.10239541145234132</v>
      </c>
      <c r="AD100" s="3">
        <v>0.10152575459810365</v>
      </c>
      <c r="AF100" s="3">
        <v>0.10244201342199122</v>
      </c>
      <c r="AG100" s="3">
        <v>0.1035704967150831</v>
      </c>
      <c r="AH100" s="3"/>
      <c r="AJ100" s="3">
        <v>0.35063112708315358</v>
      </c>
      <c r="AK100" s="3">
        <v>0.34639241041522922</v>
      </c>
      <c r="AL100" s="3">
        <v>0.34174033033603579</v>
      </c>
      <c r="AM100" s="3">
        <v>0.33650823925946416</v>
      </c>
      <c r="AN100" s="3">
        <v>0.33090000000000008</v>
      </c>
      <c r="AO100" s="3">
        <v>0.32521574221431043</v>
      </c>
      <c r="AP100" s="3">
        <v>0.31974362041701704</v>
      </c>
      <c r="AQ100" s="3">
        <v>0.31447660049458165</v>
      </c>
      <c r="AR100" s="3">
        <v>0.30918873491064369</v>
      </c>
      <c r="AS100" s="3">
        <v>0.30372365414919378</v>
      </c>
      <c r="AT100" s="3">
        <v>0.29804779787231167</v>
      </c>
      <c r="AU100" s="3">
        <v>0.29228277812438574</v>
      </c>
      <c r="AV100" s="3">
        <v>0.28650136787786584</v>
      </c>
      <c r="AX100" s="3">
        <v>0.33090000000000003</v>
      </c>
    </row>
    <row r="101" spans="3:50" x14ac:dyDescent="0.35">
      <c r="C101" s="6" t="s">
        <v>126</v>
      </c>
      <c r="D101" s="12">
        <v>453.35727818963414</v>
      </c>
      <c r="E101" s="12">
        <v>506.65172669213678</v>
      </c>
      <c r="F101" s="12">
        <v>565.66536578090199</v>
      </c>
      <c r="G101" s="12">
        <v>628.46235334010998</v>
      </c>
      <c r="H101" s="12">
        <v>693.62720003402501</v>
      </c>
      <c r="I101" s="12">
        <v>761.40558910004893</v>
      </c>
      <c r="J101" s="12">
        <v>835.68511437272173</v>
      </c>
      <c r="K101" s="12">
        <v>919.44374941160231</v>
      </c>
      <c r="L101" s="12">
        <v>1015.0237391530563</v>
      </c>
      <c r="M101" s="12">
        <v>1123.4109312416708</v>
      </c>
      <c r="N101" s="12">
        <v>1243.6397573657291</v>
      </c>
      <c r="O101" s="12">
        <v>1375.4019843033211</v>
      </c>
      <c r="P101" s="12">
        <v>1520.1253157043657</v>
      </c>
      <c r="R101" s="15" t="s">
        <v>35</v>
      </c>
      <c r="S101" s="15">
        <v>0.11755507425693112</v>
      </c>
      <c r="T101" s="15">
        <v>0.11647772222954345</v>
      </c>
      <c r="U101" s="15">
        <v>0.11101437591554975</v>
      </c>
      <c r="V101" s="15">
        <v>0.10368934009743191</v>
      </c>
      <c r="W101" s="15">
        <v>9.7715875419388309E-2</v>
      </c>
      <c r="X101" s="15">
        <v>9.7555791993158669E-2</v>
      </c>
      <c r="Y101" s="15">
        <v>0.10022750626801713</v>
      </c>
      <c r="Z101" s="15">
        <v>0.10395414597425923</v>
      </c>
      <c r="AA101" s="15">
        <v>0.10678291345092439</v>
      </c>
      <c r="AB101" s="15">
        <v>0.10702123575669065</v>
      </c>
      <c r="AC101" s="15">
        <v>0.10594886996592168</v>
      </c>
      <c r="AD101" s="15">
        <v>0.10522256987607226</v>
      </c>
      <c r="AF101" s="15">
        <v>0.10381111159156781</v>
      </c>
      <c r="AG101" s="15">
        <v>0.11684132223691308</v>
      </c>
      <c r="AH101" s="15"/>
      <c r="AJ101" s="15">
        <v>0.33686686749604061</v>
      </c>
      <c r="AK101" s="15">
        <v>0.34176028105970663</v>
      </c>
      <c r="AL101" s="15">
        <v>0.34655977480676514</v>
      </c>
      <c r="AM101" s="15">
        <v>0.35020548094956694</v>
      </c>
      <c r="AN101" s="15">
        <v>0.35199999999999998</v>
      </c>
      <c r="AO101" s="15">
        <v>0.3519328433705074</v>
      </c>
      <c r="AP101" s="15">
        <v>0.35116704124966053</v>
      </c>
      <c r="AQ101" s="15">
        <v>0.35051620065061806</v>
      </c>
      <c r="AR101" s="15">
        <v>0.35064760797556022</v>
      </c>
      <c r="AS101" s="15">
        <v>0.35152062008855045</v>
      </c>
      <c r="AT101" s="15">
        <v>0.35267940448161467</v>
      </c>
      <c r="AU101" s="15">
        <v>0.35381623036042398</v>
      </c>
      <c r="AV101" s="15">
        <v>0.3550036680944304</v>
      </c>
      <c r="AX101" s="15">
        <v>0.32550000000000001</v>
      </c>
    </row>
    <row r="102" spans="3:50" x14ac:dyDescent="0.35">
      <c r="C102" s="6" t="s">
        <v>127</v>
      </c>
      <c r="D102" s="12">
        <v>534.69325495952717</v>
      </c>
      <c r="E102" s="12">
        <v>579.97475374580836</v>
      </c>
      <c r="F102" s="12">
        <v>630.05762557475259</v>
      </c>
      <c r="G102" s="12">
        <v>685.51542661265239</v>
      </c>
      <c r="H102" s="12">
        <v>747.22566549119972</v>
      </c>
      <c r="I102" s="12">
        <v>816.48367446680811</v>
      </c>
      <c r="J102" s="12">
        <v>894.06612017003806</v>
      </c>
      <c r="K102" s="12">
        <v>980.80859796846471</v>
      </c>
      <c r="L102" s="12">
        <v>1076.2937848994059</v>
      </c>
      <c r="M102" s="12">
        <v>1180.3572633970034</v>
      </c>
      <c r="N102" s="12">
        <v>1292.1215995044818</v>
      </c>
      <c r="O102" s="12">
        <v>1411.453600505029</v>
      </c>
      <c r="P102" s="12">
        <v>1539.5930795274387</v>
      </c>
      <c r="R102" s="15" t="s">
        <v>34</v>
      </c>
      <c r="S102" s="15">
        <v>8.4686871147661436E-2</v>
      </c>
      <c r="T102" s="15">
        <v>8.6353537814328113E-2</v>
      </c>
      <c r="U102" s="15">
        <v>8.8020204480994763E-2</v>
      </c>
      <c r="V102" s="15">
        <v>9.0020204480994764E-2</v>
      </c>
      <c r="W102" s="15">
        <v>9.2686871147661443E-2</v>
      </c>
      <c r="X102" s="15">
        <v>9.5020204480994783E-2</v>
      </c>
      <c r="Y102" s="15">
        <v>9.7020204480994784E-2</v>
      </c>
      <c r="Z102" s="15">
        <v>9.7353537814328109E-2</v>
      </c>
      <c r="AA102" s="15">
        <v>9.6686871147661446E-2</v>
      </c>
      <c r="AB102" s="15">
        <v>9.4686871147661444E-2</v>
      </c>
      <c r="AC102" s="15">
        <v>9.2353537814328104E-2</v>
      </c>
      <c r="AD102" s="15">
        <v>9.0785470366549992E-2</v>
      </c>
      <c r="AF102" s="15">
        <v>9.4841387576532862E-2</v>
      </c>
      <c r="AG102" s="15">
        <v>9.4841322236913092E-2</v>
      </c>
      <c r="AH102" s="15">
        <v>6.5339619770288238E-8</v>
      </c>
      <c r="AJ102" s="15">
        <v>0.39730351873635389</v>
      </c>
      <c r="AK102" s="15">
        <v>0.39122009144586195</v>
      </c>
      <c r="AL102" s="15">
        <v>0.38601024924521449</v>
      </c>
      <c r="AM102" s="15">
        <v>0.38199783710084895</v>
      </c>
      <c r="AN102" s="15">
        <v>0.37919999999999998</v>
      </c>
      <c r="AO102" s="15">
        <v>0.37739074316533028</v>
      </c>
      <c r="AP102" s="15">
        <v>0.37569958911777901</v>
      </c>
      <c r="AQ102" s="15">
        <v>0.37391009895425753</v>
      </c>
      <c r="AR102" s="15">
        <v>0.37181380749660509</v>
      </c>
      <c r="AS102" s="15">
        <v>0.36933939809250493</v>
      </c>
      <c r="AT102" s="15">
        <v>0.36642819878671556</v>
      </c>
      <c r="AU102" s="15">
        <v>0.36309035319030353</v>
      </c>
      <c r="AV102" s="15">
        <v>0.35955008771877867</v>
      </c>
      <c r="AX102" s="15">
        <v>0.37919999999999998</v>
      </c>
    </row>
    <row r="103" spans="3:50" x14ac:dyDescent="0.35">
      <c r="C103" s="6" t="s">
        <v>128</v>
      </c>
      <c r="D103" s="12">
        <v>357.75495244066946</v>
      </c>
      <c r="E103" s="12">
        <v>395.85043326643893</v>
      </c>
      <c r="F103" s="12">
        <v>436.50731031829423</v>
      </c>
      <c r="G103" s="12">
        <v>480.57538248222187</v>
      </c>
      <c r="H103" s="12">
        <v>529.67895275325566</v>
      </c>
      <c r="I103" s="12">
        <v>585.60756102037612</v>
      </c>
      <c r="J103" s="12">
        <v>649.98551808316597</v>
      </c>
      <c r="K103" s="12">
        <v>722.86107135766122</v>
      </c>
      <c r="L103" s="12">
        <v>803.39419240049153</v>
      </c>
      <c r="M103" s="12">
        <v>892.09249472479996</v>
      </c>
      <c r="N103" s="12">
        <v>990.50000560909587</v>
      </c>
      <c r="O103" s="12">
        <v>1100.4787607705191</v>
      </c>
      <c r="P103" s="12">
        <v>1222.2805031570847</v>
      </c>
      <c r="R103" s="15" t="s">
        <v>30</v>
      </c>
      <c r="S103" s="15">
        <v>0.10648484546719807</v>
      </c>
      <c r="T103" s="15">
        <v>0.10270767349265454</v>
      </c>
      <c r="U103" s="15">
        <v>0.10095609196508956</v>
      </c>
      <c r="V103" s="15">
        <v>0.10217662423199617</v>
      </c>
      <c r="W103" s="15">
        <v>0.10558963684776447</v>
      </c>
      <c r="X103" s="15">
        <v>0.10993361655135778</v>
      </c>
      <c r="Y103" s="15">
        <v>0.11211873379795935</v>
      </c>
      <c r="Z103" s="15">
        <v>0.11140885051615081</v>
      </c>
      <c r="AA103" s="15">
        <v>0.11040446042967218</v>
      </c>
      <c r="AB103" s="15">
        <v>0.11031088308242466</v>
      </c>
      <c r="AC103" s="15">
        <v>0.11103357348674935</v>
      </c>
      <c r="AD103" s="15">
        <v>0.11068068437893688</v>
      </c>
      <c r="AF103" s="15">
        <v>0.11084133021165654</v>
      </c>
      <c r="AG103" s="15">
        <v>0.11084132223691309</v>
      </c>
      <c r="AH103" s="15">
        <v>7.9747434489352287E-9</v>
      </c>
      <c r="AJ103" s="15">
        <v>0.26582961376760544</v>
      </c>
      <c r="AK103" s="15">
        <v>0.26701962749443137</v>
      </c>
      <c r="AL103" s="15">
        <v>0.26742997594802043</v>
      </c>
      <c r="AM103" s="15">
        <v>0.26779668194958411</v>
      </c>
      <c r="AN103" s="15">
        <v>0.26880000000000004</v>
      </c>
      <c r="AO103" s="15">
        <v>0.27067641346416227</v>
      </c>
      <c r="AP103" s="15">
        <v>0.27313336963256041</v>
      </c>
      <c r="AQ103" s="15">
        <v>0.27557370039512441</v>
      </c>
      <c r="AR103" s="15">
        <v>0.2775385845278347</v>
      </c>
      <c r="AS103" s="15">
        <v>0.27913998181894462</v>
      </c>
      <c r="AT103" s="15">
        <v>0.28089239673166977</v>
      </c>
      <c r="AU103" s="15">
        <v>0.28309341644927255</v>
      </c>
      <c r="AV103" s="15">
        <v>0.28544624418679099</v>
      </c>
      <c r="AX103" s="15">
        <v>0.26880000000000004</v>
      </c>
    </row>
    <row r="104" spans="3:50" x14ac:dyDescent="0.35">
      <c r="C104" s="5" t="s">
        <v>109</v>
      </c>
      <c r="D104" s="11">
        <v>444.54235860612943</v>
      </c>
      <c r="E104" s="11">
        <v>495.66784016006579</v>
      </c>
      <c r="F104" s="11">
        <v>553.19264255975213</v>
      </c>
      <c r="G104" s="11">
        <v>617.93483623714337</v>
      </c>
      <c r="H104" s="11">
        <v>690.19231713047998</v>
      </c>
      <c r="I104" s="11">
        <v>771.18288363597333</v>
      </c>
      <c r="J104" s="11">
        <v>862.08041685281842</v>
      </c>
      <c r="K104" s="11">
        <v>964.73421526219124</v>
      </c>
      <c r="L104" s="11">
        <v>1080.7409625298869</v>
      </c>
      <c r="M104" s="11">
        <v>1211.7299170339679</v>
      </c>
      <c r="N104" s="11">
        <v>1359.3585208785084</v>
      </c>
      <c r="O104" s="11">
        <v>1524.1240926884698</v>
      </c>
      <c r="P104" s="11">
        <v>1707.338253516577</v>
      </c>
      <c r="R104" s="3" t="s">
        <v>19</v>
      </c>
      <c r="S104" s="3">
        <v>0.11500699666560732</v>
      </c>
      <c r="T104" s="3">
        <v>0.11605514366457559</v>
      </c>
      <c r="U104" s="3">
        <v>0.11703372152206137</v>
      </c>
      <c r="V104" s="3">
        <v>0.11693381996933816</v>
      </c>
      <c r="W104" s="3">
        <v>0.11734492618262826</v>
      </c>
      <c r="X104" s="3">
        <v>0.11786767464065262</v>
      </c>
      <c r="Y104" s="3">
        <v>0.11907682439200884</v>
      </c>
      <c r="Z104" s="3">
        <v>0.12024736495550536</v>
      </c>
      <c r="AA104" s="3">
        <v>0.12120291452398679</v>
      </c>
      <c r="AB104" s="3">
        <v>0.12183292808838209</v>
      </c>
      <c r="AC104" s="3">
        <v>0.12120832678010429</v>
      </c>
      <c r="AD104" s="3">
        <v>0.12020947750056732</v>
      </c>
      <c r="AF104" s="3">
        <v>0.12023434677576834</v>
      </c>
      <c r="AG104" s="3">
        <v>0.1199615912260831</v>
      </c>
      <c r="AH104" s="3"/>
      <c r="AJ104" s="3">
        <v>0.11581940325199132</v>
      </c>
      <c r="AK104" s="3">
        <v>0.1158166959169207</v>
      </c>
      <c r="AL104" s="3">
        <v>0.11582203578377029</v>
      </c>
      <c r="AM104" s="3">
        <v>0.11587294713359042</v>
      </c>
      <c r="AN104" s="3">
        <v>0.11589999999999999</v>
      </c>
      <c r="AO104" s="3">
        <v>0.11592381880777421</v>
      </c>
      <c r="AP104" s="3">
        <v>0.11582991827603226</v>
      </c>
      <c r="AQ104" s="3">
        <v>0.11565887095436947</v>
      </c>
      <c r="AR104" s="3">
        <v>0.11543565083578779</v>
      </c>
      <c r="AS104" s="3">
        <v>0.11515866116077719</v>
      </c>
      <c r="AT104" s="3">
        <v>0.114896138436528</v>
      </c>
      <c r="AU104" s="3">
        <v>0.11459658069389922</v>
      </c>
      <c r="AV104" s="3">
        <v>0.11423514033288315</v>
      </c>
      <c r="AX104" s="3">
        <v>0.1159</v>
      </c>
    </row>
    <row r="105" spans="3:50" x14ac:dyDescent="0.35">
      <c r="C105" s="6" t="s">
        <v>129</v>
      </c>
      <c r="D105" s="12">
        <v>234.45320401977338</v>
      </c>
      <c r="E105" s="12">
        <v>260.61898317911914</v>
      </c>
      <c r="F105" s="12">
        <v>289.96560892040122</v>
      </c>
      <c r="G105" s="12">
        <v>322.7709774387838</v>
      </c>
      <c r="H105" s="12">
        <v>358.76196644442359</v>
      </c>
      <c r="I105" s="12">
        <v>398.49172034470229</v>
      </c>
      <c r="J105" s="12">
        <v>442.41311814279061</v>
      </c>
      <c r="K105" s="12">
        <v>491.86485409049897</v>
      </c>
      <c r="L105" s="12">
        <v>547.91940329946556</v>
      </c>
      <c r="M105" s="12">
        <v>611.58489244342525</v>
      </c>
      <c r="N105" s="12">
        <v>683.86378964356675</v>
      </c>
      <c r="O105" s="12">
        <v>764.16210463639959</v>
      </c>
      <c r="P105" s="12">
        <v>853.06255706251636</v>
      </c>
      <c r="R105" s="15" t="s">
        <v>20</v>
      </c>
      <c r="S105" s="15">
        <v>0.11160341897967396</v>
      </c>
      <c r="T105" s="15">
        <v>0.11260356165656837</v>
      </c>
      <c r="U105" s="15">
        <v>0.11313537712462995</v>
      </c>
      <c r="V105" s="15">
        <v>0.11150627386399936</v>
      </c>
      <c r="W105" s="15">
        <v>0.11074126472777412</v>
      </c>
      <c r="X105" s="15">
        <v>0.11021909755137593</v>
      </c>
      <c r="Y105" s="15">
        <v>0.11177728218209748</v>
      </c>
      <c r="Z105" s="15">
        <v>0.11396331480649557</v>
      </c>
      <c r="AA105" s="15">
        <v>0.11619498919107141</v>
      </c>
      <c r="AB105" s="15">
        <v>0.11818293436152483</v>
      </c>
      <c r="AC105" s="15">
        <v>0.11741857985299187</v>
      </c>
      <c r="AD105" s="15">
        <v>0.11633716444028197</v>
      </c>
      <c r="AF105" s="15">
        <v>0.114867056470735</v>
      </c>
      <c r="AG105" s="15">
        <v>0.1107840682301231</v>
      </c>
      <c r="AH105" s="15"/>
      <c r="AJ105" s="15">
        <v>0.52740351842939248</v>
      </c>
      <c r="AK105" s="15">
        <v>0.52579361028336546</v>
      </c>
      <c r="AL105" s="15">
        <v>0.52416750804685752</v>
      </c>
      <c r="AM105" s="15">
        <v>0.52233821191287355</v>
      </c>
      <c r="AN105" s="15">
        <v>0.51980000000000015</v>
      </c>
      <c r="AO105" s="15">
        <v>0.51672791085026859</v>
      </c>
      <c r="AP105" s="15">
        <v>0.51319240002910671</v>
      </c>
      <c r="AQ105" s="15">
        <v>0.50984493584776824</v>
      </c>
      <c r="AR105" s="15">
        <v>0.50698495041480707</v>
      </c>
      <c r="AS105" s="15">
        <v>0.50472046934389669</v>
      </c>
      <c r="AT105" s="15">
        <v>0.50307831167425077</v>
      </c>
      <c r="AU105" s="15">
        <v>0.50137787881068152</v>
      </c>
      <c r="AV105" s="15">
        <v>0.49964472787127989</v>
      </c>
      <c r="AX105" s="15">
        <v>0.53780000000000006</v>
      </c>
    </row>
    <row r="106" spans="3:50" x14ac:dyDescent="0.35">
      <c r="C106" s="6" t="s">
        <v>130</v>
      </c>
      <c r="D106" s="12">
        <v>136.43115623155177</v>
      </c>
      <c r="E106" s="12">
        <v>153.21389789380692</v>
      </c>
      <c r="F106" s="12">
        <v>172.2216368615621</v>
      </c>
      <c r="G106" s="12">
        <v>193.83145940583478</v>
      </c>
      <c r="H106" s="12">
        <v>218.44586837179691</v>
      </c>
      <c r="I106" s="12">
        <v>246.53450280199263</v>
      </c>
      <c r="J106" s="12">
        <v>278.610556653868</v>
      </c>
      <c r="K106" s="12">
        <v>315.0543183042949</v>
      </c>
      <c r="L106" s="12">
        <v>356.25986939126267</v>
      </c>
      <c r="M106" s="12">
        <v>402.69093187799001</v>
      </c>
      <c r="N106" s="12">
        <v>454.83965922583292</v>
      </c>
      <c r="O106" s="12">
        <v>513.49801525344083</v>
      </c>
      <c r="P106" s="12">
        <v>579.2231541304584</v>
      </c>
      <c r="R106" s="15" t="s">
        <v>19</v>
      </c>
      <c r="S106" s="15">
        <v>0.12301252973163541</v>
      </c>
      <c r="T106" s="15">
        <v>0.12406014877925446</v>
      </c>
      <c r="U106" s="15">
        <v>0.12547681544592112</v>
      </c>
      <c r="V106" s="15">
        <v>0.12698872020782589</v>
      </c>
      <c r="W106" s="15">
        <v>0.12858395830306399</v>
      </c>
      <c r="X106" s="15">
        <v>0.13010776782687353</v>
      </c>
      <c r="Y106" s="15">
        <v>0.13080538687449256</v>
      </c>
      <c r="Z106" s="15">
        <v>0.13078872020782589</v>
      </c>
      <c r="AA106" s="15">
        <v>0.13032919639830209</v>
      </c>
      <c r="AB106" s="15">
        <v>0.12950062496973067</v>
      </c>
      <c r="AC106" s="15">
        <v>0.12896491068401636</v>
      </c>
      <c r="AD106" s="15">
        <v>0.12799492291041967</v>
      </c>
      <c r="AF106" s="15">
        <v>0.12978409906078034</v>
      </c>
      <c r="AG106" s="15">
        <v>0.12978406823012309</v>
      </c>
      <c r="AH106" s="15">
        <v>3.0830657249403259E-8</v>
      </c>
      <c r="AJ106" s="15">
        <v>0.30690248879619508</v>
      </c>
      <c r="AK106" s="15">
        <v>0.30910598889032143</v>
      </c>
      <c r="AL106" s="15">
        <v>0.31132307918025121</v>
      </c>
      <c r="AM106" s="15">
        <v>0.3136762131524311</v>
      </c>
      <c r="AN106" s="15">
        <v>0.3165</v>
      </c>
      <c r="AO106" s="15">
        <v>0.31968357705195904</v>
      </c>
      <c r="AP106" s="15">
        <v>0.32318395268852829</v>
      </c>
      <c r="AQ106" s="15">
        <v>0.32657110458000166</v>
      </c>
      <c r="AR106" s="15">
        <v>0.32964408840144305</v>
      </c>
      <c r="AS106" s="15">
        <v>0.33232730018227447</v>
      </c>
      <c r="AT106" s="15">
        <v>0.33459874804174922</v>
      </c>
      <c r="AU106" s="15">
        <v>0.33691352148869913</v>
      </c>
      <c r="AV106" s="15">
        <v>0.33925506731747024</v>
      </c>
      <c r="AX106" s="15">
        <v>0.3165</v>
      </c>
    </row>
    <row r="107" spans="3:50" x14ac:dyDescent="0.35">
      <c r="C107" s="6" t="s">
        <v>131</v>
      </c>
      <c r="D107" s="12">
        <v>73.657998354804278</v>
      </c>
      <c r="E107" s="12">
        <v>81.834959087139751</v>
      </c>
      <c r="F107" s="12">
        <v>91.005396777788832</v>
      </c>
      <c r="G107" s="12">
        <v>101.33239939252481</v>
      </c>
      <c r="H107" s="12">
        <v>112.98448231425951</v>
      </c>
      <c r="I107" s="12">
        <v>126.15666048927842</v>
      </c>
      <c r="J107" s="12">
        <v>141.05674205615983</v>
      </c>
      <c r="K107" s="12">
        <v>157.81504286739741</v>
      </c>
      <c r="L107" s="12">
        <v>176.56168983915873</v>
      </c>
      <c r="M107" s="12">
        <v>197.45409271255267</v>
      </c>
      <c r="N107" s="12">
        <v>220.65507200910878</v>
      </c>
      <c r="O107" s="12">
        <v>246.46397279862941</v>
      </c>
      <c r="P107" s="12">
        <v>275.05254232360221</v>
      </c>
      <c r="R107" s="15" t="s">
        <v>19</v>
      </c>
      <c r="S107" s="15">
        <v>0.11101252973163547</v>
      </c>
      <c r="T107" s="15">
        <v>0.11206014877925452</v>
      </c>
      <c r="U107" s="15">
        <v>0.1134768154459212</v>
      </c>
      <c r="V107" s="15">
        <v>0.11498872020782594</v>
      </c>
      <c r="W107" s="15">
        <v>0.11658395830306403</v>
      </c>
      <c r="X107" s="15">
        <v>0.11810776782687357</v>
      </c>
      <c r="Y107" s="15">
        <v>0.1188053868744926</v>
      </c>
      <c r="Z107" s="15">
        <v>0.11878872020782594</v>
      </c>
      <c r="AA107" s="15">
        <v>0.11832919639830214</v>
      </c>
      <c r="AB107" s="15">
        <v>0.11750062496973071</v>
      </c>
      <c r="AC107" s="15">
        <v>0.11696491068401643</v>
      </c>
      <c r="AD107" s="15">
        <v>0.11599492291041973</v>
      </c>
      <c r="AF107" s="15">
        <v>0.11778409470904194</v>
      </c>
      <c r="AG107" s="15">
        <v>0.11778406823012309</v>
      </c>
      <c r="AH107" s="15">
        <v>2.6478918849215383E-8</v>
      </c>
      <c r="AJ107" s="15">
        <v>0.16569399277441246</v>
      </c>
      <c r="AK107" s="15">
        <v>0.16510040082631308</v>
      </c>
      <c r="AL107" s="15">
        <v>0.16450941277289138</v>
      </c>
      <c r="AM107" s="15">
        <v>0.1639855749346954</v>
      </c>
      <c r="AN107" s="15">
        <v>0.1636999999999999</v>
      </c>
      <c r="AO107" s="15">
        <v>0.16358851209777239</v>
      </c>
      <c r="AP107" s="15">
        <v>0.16362364728236509</v>
      </c>
      <c r="AQ107" s="15">
        <v>0.1635839595722301</v>
      </c>
      <c r="AR107" s="15">
        <v>0.16337096118374997</v>
      </c>
      <c r="AS107" s="15">
        <v>0.16295223047382887</v>
      </c>
      <c r="AT107" s="15">
        <v>0.16232294028400007</v>
      </c>
      <c r="AU107" s="15">
        <v>0.16170859970061935</v>
      </c>
      <c r="AV107" s="15">
        <v>0.16110020481124987</v>
      </c>
      <c r="AX107" s="15">
        <v>0.1636999999999999</v>
      </c>
    </row>
    <row r="108" spans="3:50" x14ac:dyDescent="0.35">
      <c r="C108" s="5" t="s">
        <v>132</v>
      </c>
      <c r="D108" s="11">
        <v>279.04495852625928</v>
      </c>
      <c r="E108" s="11">
        <v>309.87997875773425</v>
      </c>
      <c r="F108" s="11">
        <v>343.60714565357495</v>
      </c>
      <c r="G108" s="11">
        <v>380.69207405544029</v>
      </c>
      <c r="H108" s="11">
        <v>430.55137643256001</v>
      </c>
      <c r="I108" s="11">
        <v>468.31726204917487</v>
      </c>
      <c r="J108" s="11">
        <v>521.23884291838112</v>
      </c>
      <c r="K108" s="11">
        <v>581.18495211805669</v>
      </c>
      <c r="L108" s="11">
        <v>648.12735327569033</v>
      </c>
      <c r="M108" s="11">
        <v>722.68010766401221</v>
      </c>
      <c r="N108" s="11">
        <v>805.71130435476414</v>
      </c>
      <c r="O108" s="11">
        <v>898.27218553394164</v>
      </c>
      <c r="P108" s="11">
        <v>1001.0829012757266</v>
      </c>
      <c r="R108" s="3" t="s">
        <v>34</v>
      </c>
      <c r="S108" s="3">
        <v>0.10187105687852288</v>
      </c>
      <c r="T108" s="3">
        <v>0.10353772354518956</v>
      </c>
      <c r="U108" s="3">
        <v>0.10520439021185621</v>
      </c>
      <c r="V108" s="3">
        <v>0.10720439021185621</v>
      </c>
      <c r="W108" s="3">
        <v>0.10987105687852289</v>
      </c>
      <c r="X108" s="3">
        <v>0.11220439021185623</v>
      </c>
      <c r="Y108" s="3">
        <v>0.11420439021185623</v>
      </c>
      <c r="Z108" s="3">
        <v>0.11453772354518955</v>
      </c>
      <c r="AA108" s="3">
        <v>0.11387105687852289</v>
      </c>
      <c r="AB108" s="3">
        <v>0.11187105687852289</v>
      </c>
      <c r="AC108" s="3">
        <v>0.10953772354518955</v>
      </c>
      <c r="AD108" s="3">
        <v>0.10796965609741144</v>
      </c>
      <c r="AF108" s="3">
        <v>0.11463542011302644</v>
      </c>
      <c r="AG108" s="3">
        <v>0.11202550796777441</v>
      </c>
      <c r="AH108" s="3">
        <v>2.6099121452520246E-3</v>
      </c>
      <c r="AJ108" s="3">
        <v>7.2701329696284206E-2</v>
      </c>
      <c r="AK108" s="3">
        <v>7.240589839142407E-2</v>
      </c>
      <c r="AL108" s="3">
        <v>7.194108536096247E-2</v>
      </c>
      <c r="AM108" s="3">
        <v>7.1386026461654609E-2</v>
      </c>
      <c r="AN108" s="3">
        <v>7.2300000000000003E-2</v>
      </c>
      <c r="AO108" s="3">
        <v>7.0397212622742705E-2</v>
      </c>
      <c r="AP108" s="3">
        <v>7.0034130688108917E-2</v>
      </c>
      <c r="AQ108" s="3">
        <v>6.9676387873705906E-2</v>
      </c>
      <c r="AR108" s="3">
        <v>6.9227507278634193E-2</v>
      </c>
      <c r="AS108" s="3">
        <v>6.8681042265444872E-2</v>
      </c>
      <c r="AT108" s="3">
        <v>6.8100590199849251E-2</v>
      </c>
      <c r="AU108" s="3">
        <v>6.7539724283898067E-2</v>
      </c>
      <c r="AV108" s="3">
        <v>6.6980778692528775E-2</v>
      </c>
      <c r="AX108" s="3">
        <v>7.2300000000000003E-2</v>
      </c>
    </row>
    <row r="109" spans="3:50" x14ac:dyDescent="0.35">
      <c r="C109" s="6" t="s">
        <v>133</v>
      </c>
      <c r="D109" s="12">
        <v>103.90681805517238</v>
      </c>
      <c r="E109" s="12">
        <v>114.5646544687612</v>
      </c>
      <c r="F109" s="12">
        <v>126.51819856790408</v>
      </c>
      <c r="G109" s="12">
        <v>139.77173767729951</v>
      </c>
      <c r="H109" s="12">
        <v>154.18044790049973</v>
      </c>
      <c r="I109" s="12">
        <v>169.9924078914344</v>
      </c>
      <c r="J109" s="12">
        <v>187.44261263861557</v>
      </c>
      <c r="K109" s="12">
        <v>206.95414858569924</v>
      </c>
      <c r="L109" s="12">
        <v>228.8114929466827</v>
      </c>
      <c r="M109" s="12">
        <v>253.24855435568719</v>
      </c>
      <c r="N109" s="12">
        <v>280.19567745398456</v>
      </c>
      <c r="O109" s="12">
        <v>309.56698292381043</v>
      </c>
      <c r="P109" s="12">
        <v>341.7696112541359</v>
      </c>
      <c r="R109" s="15" t="s">
        <v>35</v>
      </c>
      <c r="S109" s="15">
        <v>0.10257109796134598</v>
      </c>
      <c r="T109" s="15">
        <v>0.10433884826495332</v>
      </c>
      <c r="U109" s="15">
        <v>0.10475598972650614</v>
      </c>
      <c r="V109" s="15">
        <v>0.10308743715032426</v>
      </c>
      <c r="W109" s="15">
        <v>0.10255489724053016</v>
      </c>
      <c r="X109" s="15">
        <v>0.10265284763967662</v>
      </c>
      <c r="Y109" s="15">
        <v>0.10409338448937129</v>
      </c>
      <c r="Z109" s="15">
        <v>0.10561442962295764</v>
      </c>
      <c r="AA109" s="15">
        <v>0.1067999736127711</v>
      </c>
      <c r="AB109" s="15">
        <v>0.10640583187870921</v>
      </c>
      <c r="AC109" s="15">
        <v>0.10482426330309599</v>
      </c>
      <c r="AD109" s="15">
        <v>0.10402475104475556</v>
      </c>
      <c r="AF109" s="15">
        <v>0.10491566604685265</v>
      </c>
      <c r="AG109" s="15">
        <v>0.10491560315143338</v>
      </c>
      <c r="AH109" s="15">
        <v>6.2895419275510456E-8</v>
      </c>
      <c r="AJ109" s="15">
        <v>0.37236586750731182</v>
      </c>
      <c r="AK109" s="15">
        <v>0.36970653905436218</v>
      </c>
      <c r="AL109" s="15">
        <v>0.36820595895133057</v>
      </c>
      <c r="AM109" s="15">
        <v>0.36715168820915489</v>
      </c>
      <c r="AN109" s="15">
        <v>0.35809999999999997</v>
      </c>
      <c r="AO109" s="15">
        <v>0.36298556911529056</v>
      </c>
      <c r="AP109" s="15">
        <v>0.35960983181747741</v>
      </c>
      <c r="AQ109" s="15">
        <v>0.35608999825525495</v>
      </c>
      <c r="AR109" s="15">
        <v>0.35303477285791152</v>
      </c>
      <c r="AS109" s="15">
        <v>0.35042967375189921</v>
      </c>
      <c r="AT109" s="15">
        <v>0.34776187939720293</v>
      </c>
      <c r="AU109" s="15">
        <v>0.34462492316824977</v>
      </c>
      <c r="AV109" s="15">
        <v>0.34139990885730137</v>
      </c>
      <c r="AX109" s="15">
        <v>0.35809999999999997</v>
      </c>
    </row>
    <row r="110" spans="3:50" x14ac:dyDescent="0.35">
      <c r="C110" s="6" t="s">
        <v>134</v>
      </c>
      <c r="D110" s="12">
        <v>100.97443821122967</v>
      </c>
      <c r="E110" s="12">
        <v>113.24880270707153</v>
      </c>
      <c r="F110" s="12">
        <v>126.58746802418297</v>
      </c>
      <c r="G110" s="12">
        <v>141.27545914091459</v>
      </c>
      <c r="H110" s="12">
        <v>157.8401346001765</v>
      </c>
      <c r="I110" s="12">
        <v>176.88574362116012</v>
      </c>
      <c r="J110" s="12">
        <v>198.99785852292968</v>
      </c>
      <c r="K110" s="12">
        <v>224.30899606978861</v>
      </c>
      <c r="L110" s="12">
        <v>252.68030030076551</v>
      </c>
      <c r="M110" s="12">
        <v>284.3863063449781</v>
      </c>
      <c r="N110" s="12">
        <v>320.04413000452854</v>
      </c>
      <c r="O110" s="12">
        <v>360.40420855312061</v>
      </c>
      <c r="P110" s="12">
        <v>405.72682729133419</v>
      </c>
      <c r="R110" s="15" t="s">
        <v>30</v>
      </c>
      <c r="S110" s="15">
        <v>0.1215591263817182</v>
      </c>
      <c r="T110" s="15">
        <v>0.11778195440717468</v>
      </c>
      <c r="U110" s="15">
        <v>0.1160303728796097</v>
      </c>
      <c r="V110" s="15">
        <v>0.11725090514651629</v>
      </c>
      <c r="W110" s="15">
        <v>0.12066391776228461</v>
      </c>
      <c r="X110" s="15">
        <v>0.12500789746587793</v>
      </c>
      <c r="Y110" s="15">
        <v>0.12719301471247949</v>
      </c>
      <c r="Z110" s="15">
        <v>0.12648313143067094</v>
      </c>
      <c r="AA110" s="15">
        <v>0.12547874134419232</v>
      </c>
      <c r="AB110" s="15">
        <v>0.1253851639969448</v>
      </c>
      <c r="AC110" s="15">
        <v>0.12610785440126948</v>
      </c>
      <c r="AD110" s="15">
        <v>0.12575496529345703</v>
      </c>
      <c r="AF110" s="15">
        <v>0.12591561397646608</v>
      </c>
      <c r="AG110" s="15">
        <v>0.12591560315143338</v>
      </c>
      <c r="AH110" s="15">
        <v>1.0825032703554172E-8</v>
      </c>
      <c r="AJ110" s="15">
        <v>0.36185723886399318</v>
      </c>
      <c r="AK110" s="15">
        <v>0.36546021192162925</v>
      </c>
      <c r="AL110" s="15">
        <v>0.36840755387493768</v>
      </c>
      <c r="AM110" s="15">
        <v>0.37110165608633239</v>
      </c>
      <c r="AN110" s="15">
        <v>0.36659999999999998</v>
      </c>
      <c r="AO110" s="15">
        <v>0.37770494055072118</v>
      </c>
      <c r="AP110" s="15">
        <v>0.38177864375715764</v>
      </c>
      <c r="AQ110" s="15">
        <v>0.38595114214902193</v>
      </c>
      <c r="AR110" s="15">
        <v>0.38986211432629397</v>
      </c>
      <c r="AS110" s="15">
        <v>0.39351616756717861</v>
      </c>
      <c r="AT110" s="15">
        <v>0.3972193616680465</v>
      </c>
      <c r="AU110" s="15">
        <v>0.40121937911156946</v>
      </c>
      <c r="AV110" s="15">
        <v>0.40528794046356958</v>
      </c>
      <c r="AX110" s="15">
        <v>0.36659999999999998</v>
      </c>
    </row>
    <row r="111" spans="3:50" x14ac:dyDescent="0.35">
      <c r="C111" s="6" t="s">
        <v>135</v>
      </c>
      <c r="D111" s="12">
        <v>74.163702259857246</v>
      </c>
      <c r="E111" s="12">
        <v>82.066521581901483</v>
      </c>
      <c r="F111" s="12">
        <v>90.501479061487899</v>
      </c>
      <c r="G111" s="12">
        <v>99.644877237226197</v>
      </c>
      <c r="H111" s="12">
        <v>109.83365612794606</v>
      </c>
      <c r="I111" s="12">
        <v>121.43911053658037</v>
      </c>
      <c r="J111" s="12">
        <v>134.79837175683591</v>
      </c>
      <c r="K111" s="12">
        <v>149.92180746256886</v>
      </c>
      <c r="L111" s="12">
        <v>166.63556002824214</v>
      </c>
      <c r="M111" s="12">
        <v>185.04524696334693</v>
      </c>
      <c r="N111" s="12">
        <v>205.4714968962511</v>
      </c>
      <c r="O111" s="12">
        <v>228.30099405701063</v>
      </c>
      <c r="P111" s="12">
        <v>253.58646273025656</v>
      </c>
      <c r="R111" s="15" t="s">
        <v>30</v>
      </c>
      <c r="S111" s="15">
        <v>0.10655912638171813</v>
      </c>
      <c r="T111" s="15">
        <v>0.10278195440717461</v>
      </c>
      <c r="U111" s="15">
        <v>0.10103037287960963</v>
      </c>
      <c r="V111" s="15">
        <v>0.10225090514651622</v>
      </c>
      <c r="W111" s="15">
        <v>0.10566391776228454</v>
      </c>
      <c r="X111" s="15">
        <v>0.11000789746587784</v>
      </c>
      <c r="Y111" s="15">
        <v>0.11219301471247942</v>
      </c>
      <c r="Z111" s="15">
        <v>0.11148313143067087</v>
      </c>
      <c r="AA111" s="15">
        <v>0.11047874134419225</v>
      </c>
      <c r="AB111" s="15">
        <v>0.11038516399694473</v>
      </c>
      <c r="AC111" s="15">
        <v>0.11110785440126941</v>
      </c>
      <c r="AD111" s="15">
        <v>0.11075496529345695</v>
      </c>
      <c r="AF111" s="15">
        <v>0.11091561114043177</v>
      </c>
      <c r="AG111" s="15">
        <v>0.11091560315143338</v>
      </c>
      <c r="AH111" s="15">
        <v>7.9889983933822961E-9</v>
      </c>
      <c r="AJ111" s="15">
        <v>0.26577689362869511</v>
      </c>
      <c r="AK111" s="15">
        <v>0.26483324902400845</v>
      </c>
      <c r="AL111" s="15">
        <v>0.26338648717373175</v>
      </c>
      <c r="AM111" s="15">
        <v>0.26174665570451272</v>
      </c>
      <c r="AN111" s="15">
        <v>0.25509999999999999</v>
      </c>
      <c r="AO111" s="15">
        <v>0.25930949033398831</v>
      </c>
      <c r="AP111" s="15">
        <v>0.258611524425365</v>
      </c>
      <c r="AQ111" s="15">
        <v>0.25795885959572312</v>
      </c>
      <c r="AR111" s="15">
        <v>0.25710311281579457</v>
      </c>
      <c r="AS111" s="15">
        <v>0.25605415868092218</v>
      </c>
      <c r="AT111" s="15">
        <v>0.25501875893475062</v>
      </c>
      <c r="AU111" s="15">
        <v>0.25415569772018082</v>
      </c>
      <c r="AV111" s="15">
        <v>0.2533121506791291</v>
      </c>
      <c r="AX111" s="15">
        <v>0.25509999999999999</v>
      </c>
    </row>
    <row r="112" spans="3:50" x14ac:dyDescent="0.35">
      <c r="C112" s="5" t="s">
        <v>136</v>
      </c>
      <c r="D112" s="11">
        <v>272.05499165298238</v>
      </c>
      <c r="E112" s="11">
        <v>302.69846512785824</v>
      </c>
      <c r="F112" s="11">
        <v>336.6827775136955</v>
      </c>
      <c r="G112" s="11">
        <v>374.25401086413854</v>
      </c>
      <c r="H112" s="11">
        <v>401.96705268600005</v>
      </c>
      <c r="I112" s="11">
        <v>462.53742344507384</v>
      </c>
      <c r="J112" s="11">
        <v>515.23467932634333</v>
      </c>
      <c r="K112" s="11">
        <v>575.06821432248296</v>
      </c>
      <c r="L112" s="11">
        <v>642.8995888832485</v>
      </c>
      <c r="M112" s="11">
        <v>719.61505986118436</v>
      </c>
      <c r="N112" s="11">
        <v>805.75504419298159</v>
      </c>
      <c r="O112" s="11">
        <v>901.93875140701721</v>
      </c>
      <c r="P112" s="11">
        <v>1008.9176899642717</v>
      </c>
      <c r="R112" s="3" t="s">
        <v>25</v>
      </c>
      <c r="S112" s="3">
        <v>0.11263705653290468</v>
      </c>
      <c r="T112" s="3">
        <v>0.1122711751164065</v>
      </c>
      <c r="U112" s="3">
        <v>0.11159238268109717</v>
      </c>
      <c r="V112" s="3">
        <v>7.4048750360411919E-2</v>
      </c>
      <c r="W112" s="3">
        <v>0.15068491398569628</v>
      </c>
      <c r="X112" s="3">
        <v>0.11393079394261663</v>
      </c>
      <c r="Y112" s="3">
        <v>0.11612870289393284</v>
      </c>
      <c r="Z112" s="3">
        <v>0.11795361466931564</v>
      </c>
      <c r="AA112" s="3">
        <v>0.1193272982351643</v>
      </c>
      <c r="AB112" s="3">
        <v>0.11970286495729243</v>
      </c>
      <c r="AC112" s="3">
        <v>0.11937090298996522</v>
      </c>
      <c r="AD112" s="3">
        <v>0.11860998143207424</v>
      </c>
      <c r="AF112" s="3">
        <v>0.11785887718842737</v>
      </c>
      <c r="AG112" s="3">
        <v>0.12128404926173354</v>
      </c>
      <c r="AH112" s="3">
        <v>-3.4251720733061708E-3</v>
      </c>
      <c r="AJ112" s="3">
        <v>7.0880189873855234E-2</v>
      </c>
      <c r="AK112" s="3">
        <v>7.0727881153053354E-2</v>
      </c>
      <c r="AL112" s="3">
        <v>7.0491329249301071E-2</v>
      </c>
      <c r="AM112" s="3">
        <v>7.0178783703905095E-2</v>
      </c>
      <c r="AN112" s="3">
        <v>6.7500000000000004E-2</v>
      </c>
      <c r="AO112" s="3">
        <v>6.952839022367574E-2</v>
      </c>
      <c r="AP112" s="3">
        <v>6.9227405741588768E-2</v>
      </c>
      <c r="AQ112" s="3">
        <v>6.8943071923915827E-2</v>
      </c>
      <c r="AR112" s="3">
        <v>6.8669121498895605E-2</v>
      </c>
      <c r="AS112" s="3">
        <v>6.8389750620000134E-2</v>
      </c>
      <c r="AT112" s="3">
        <v>6.8104287192533544E-2</v>
      </c>
      <c r="AU112" s="3">
        <v>6.7815407815153217E-2</v>
      </c>
      <c r="AV112" s="3">
        <v>6.7504991269310796E-2</v>
      </c>
      <c r="AX112" s="3">
        <v>6.7500000000000004E-2</v>
      </c>
    </row>
    <row r="113" spans="3:50" x14ac:dyDescent="0.35">
      <c r="C113" s="6" t="s">
        <v>137</v>
      </c>
      <c r="D113" s="12">
        <v>149.97202985680192</v>
      </c>
      <c r="E113" s="12">
        <v>168.82727919454592</v>
      </c>
      <c r="F113" s="12">
        <v>190.39076131068418</v>
      </c>
      <c r="G113" s="12">
        <v>214.64497787685715</v>
      </c>
      <c r="H113" s="12">
        <v>241.70278878009179</v>
      </c>
      <c r="I113" s="12">
        <v>271.5269243251322</v>
      </c>
      <c r="J113" s="12">
        <v>305.12162179550842</v>
      </c>
      <c r="K113" s="12">
        <v>343.48307001211538</v>
      </c>
      <c r="L113" s="12">
        <v>387.81245893544093</v>
      </c>
      <c r="M113" s="12">
        <v>438.8970961631187</v>
      </c>
      <c r="N113" s="12">
        <v>496.85716167219726</v>
      </c>
      <c r="O113" s="12">
        <v>561.80886675546094</v>
      </c>
      <c r="P113" s="12">
        <v>634.51803058938037</v>
      </c>
      <c r="R113" s="15" t="s">
        <v>25</v>
      </c>
      <c r="S113" s="15">
        <v>0.12572510591306668</v>
      </c>
      <c r="T113" s="15">
        <v>0.12772510591306668</v>
      </c>
      <c r="U113" s="15">
        <v>0.12739177257973336</v>
      </c>
      <c r="V113" s="15">
        <v>0.12605843924640001</v>
      </c>
      <c r="W113" s="15">
        <v>0.12339177257973336</v>
      </c>
      <c r="X113" s="15">
        <v>0.12372510591306668</v>
      </c>
      <c r="Y113" s="15">
        <v>0.12572510591306668</v>
      </c>
      <c r="Z113" s="15">
        <v>0.12905843924640001</v>
      </c>
      <c r="AA113" s="15">
        <v>0.13172510591306669</v>
      </c>
      <c r="AB113" s="15">
        <v>0.13205843924640004</v>
      </c>
      <c r="AC113" s="15">
        <v>0.13072510591306669</v>
      </c>
      <c r="AD113" s="15">
        <v>0.12941975133612052</v>
      </c>
      <c r="AF113" s="15">
        <v>0.1289158772056653</v>
      </c>
      <c r="AG113" s="15">
        <v>0.12891560315143338</v>
      </c>
      <c r="AH113" s="15">
        <v>2.7405423191906308E-7</v>
      </c>
      <c r="AJ113" s="15">
        <v>0.55125630647533785</v>
      </c>
      <c r="AK113" s="15">
        <v>0.5577407837969518</v>
      </c>
      <c r="AL113" s="15">
        <v>0.56549005184246326</v>
      </c>
      <c r="AM113" s="15">
        <v>0.57352752848593369</v>
      </c>
      <c r="AN113" s="15">
        <v>0.60129999999999995</v>
      </c>
      <c r="AO113" s="15">
        <v>0.58703774129830155</v>
      </c>
      <c r="AP113" s="15">
        <v>0.59219931040831231</v>
      </c>
      <c r="AQ113" s="15">
        <v>0.59729100210622876</v>
      </c>
      <c r="AR113" s="15">
        <v>0.60322399584839093</v>
      </c>
      <c r="AS113" s="15">
        <v>0.60990537947855494</v>
      </c>
      <c r="AT113" s="15">
        <v>0.61663549642414395</v>
      </c>
      <c r="AU113" s="15">
        <v>0.62289026375576351</v>
      </c>
      <c r="AV113" s="15">
        <v>0.62890960967474985</v>
      </c>
      <c r="AX113" s="15">
        <v>0.60129999999999995</v>
      </c>
    </row>
    <row r="114" spans="3:50" x14ac:dyDescent="0.35">
      <c r="C114" s="6" t="s">
        <v>138</v>
      </c>
      <c r="D114" s="12">
        <v>122.08296179618044</v>
      </c>
      <c r="E114" s="12">
        <v>133.87118593331232</v>
      </c>
      <c r="F114" s="12">
        <v>146.29201620301131</v>
      </c>
      <c r="G114" s="12">
        <v>159.60903298728135</v>
      </c>
      <c r="H114" s="12">
        <v>174.33311074991823</v>
      </c>
      <c r="I114" s="12">
        <v>191.01049911994167</v>
      </c>
      <c r="J114" s="12">
        <v>210.11305753083494</v>
      </c>
      <c r="K114" s="12">
        <v>231.58514431036758</v>
      </c>
      <c r="L114" s="12">
        <v>255.08712994780754</v>
      </c>
      <c r="M114" s="12">
        <v>280.71796369806566</v>
      </c>
      <c r="N114" s="12">
        <v>308.89788252078438</v>
      </c>
      <c r="O114" s="12">
        <v>340.12988465155632</v>
      </c>
      <c r="P114" s="12">
        <v>374.39965937489137</v>
      </c>
      <c r="R114" s="15" t="s">
        <v>30</v>
      </c>
      <c r="S114" s="15">
        <v>9.6559126381718194E-2</v>
      </c>
      <c r="T114" s="15">
        <v>9.2781954407174669E-2</v>
      </c>
      <c r="U114" s="15">
        <v>9.1030372879609689E-2</v>
      </c>
      <c r="V114" s="15">
        <v>9.2250905146516293E-2</v>
      </c>
      <c r="W114" s="15">
        <v>9.5663917762284598E-2</v>
      </c>
      <c r="X114" s="15">
        <v>0.1000078974658779</v>
      </c>
      <c r="Y114" s="15">
        <v>0.10219301471247948</v>
      </c>
      <c r="Z114" s="15">
        <v>0.10148313143067093</v>
      </c>
      <c r="AA114" s="15">
        <v>0.10047874134419231</v>
      </c>
      <c r="AB114" s="15">
        <v>0.10038516399694479</v>
      </c>
      <c r="AC114" s="15">
        <v>0.10110785440126947</v>
      </c>
      <c r="AD114" s="15">
        <v>0.10075496529345701</v>
      </c>
      <c r="AF114" s="15">
        <v>0.10091560920587533</v>
      </c>
      <c r="AG114" s="15">
        <v>0.10091560315143339</v>
      </c>
      <c r="AH114" s="15">
        <v>6.0544419477892575E-9</v>
      </c>
      <c r="AJ114" s="15">
        <v>0.44874369352466215</v>
      </c>
      <c r="AK114" s="15">
        <v>0.44225921620304826</v>
      </c>
      <c r="AL114" s="15">
        <v>0.43450994815753674</v>
      </c>
      <c r="AM114" s="15">
        <v>0.4264724715140662</v>
      </c>
      <c r="AN114" s="15">
        <v>0.43370000000000003</v>
      </c>
      <c r="AO114" s="15">
        <v>0.41296225870169856</v>
      </c>
      <c r="AP114" s="15">
        <v>0.4078006895916878</v>
      </c>
      <c r="AQ114" s="15">
        <v>0.40270899789377124</v>
      </c>
      <c r="AR114" s="15">
        <v>0.39677600415160902</v>
      </c>
      <c r="AS114" s="15">
        <v>0.390094620521445</v>
      </c>
      <c r="AT114" s="15">
        <v>0.38336450357585611</v>
      </c>
      <c r="AU114" s="15">
        <v>0.3771097362442366</v>
      </c>
      <c r="AV114" s="15">
        <v>0.37109039032525021</v>
      </c>
      <c r="AX114" s="15">
        <v>0.43370000000000003</v>
      </c>
    </row>
    <row r="115" spans="3:50" x14ac:dyDescent="0.35">
      <c r="C115" s="5" t="s">
        <v>139</v>
      </c>
      <c r="D115" s="11">
        <v>332.55566471590225</v>
      </c>
      <c r="E115" s="11">
        <v>361.44253784487648</v>
      </c>
      <c r="F115" s="11">
        <v>392.90488196179763</v>
      </c>
      <c r="G115" s="11">
        <v>428.18044603064448</v>
      </c>
      <c r="H115" s="11">
        <v>467.47279460520002</v>
      </c>
      <c r="I115" s="11">
        <v>510.95591923297872</v>
      </c>
      <c r="J115" s="11">
        <v>558.58666385317304</v>
      </c>
      <c r="K115" s="11">
        <v>610.19197990242083</v>
      </c>
      <c r="L115" s="11">
        <v>665.97016515403175</v>
      </c>
      <c r="M115" s="11">
        <v>727.72418934978703</v>
      </c>
      <c r="N115" s="11">
        <v>796.23137241411416</v>
      </c>
      <c r="O115" s="11">
        <v>871.27822404559254</v>
      </c>
      <c r="P115" s="11">
        <v>952.68379885002355</v>
      </c>
      <c r="R115" s="3" t="s">
        <v>30</v>
      </c>
      <c r="S115" s="3">
        <v>8.6863271908634854E-2</v>
      </c>
      <c r="T115" s="3">
        <v>8.7046600282626674E-2</v>
      </c>
      <c r="U115" s="3">
        <v>8.9781434867171495E-2</v>
      </c>
      <c r="V115" s="3">
        <v>9.1765863992171681E-2</v>
      </c>
      <c r="W115" s="3">
        <v>9.301744428678882E-2</v>
      </c>
      <c r="X115" s="3">
        <v>9.3218891938261939E-2</v>
      </c>
      <c r="Y115" s="3">
        <v>9.2385513992171653E-2</v>
      </c>
      <c r="Z115" s="3">
        <v>9.1410879016355917E-2</v>
      </c>
      <c r="AA115" s="3">
        <v>9.2727913992171507E-2</v>
      </c>
      <c r="AB115" s="3">
        <v>9.4138938992171628E-2</v>
      </c>
      <c r="AC115" s="3">
        <v>9.4252568074455478E-2</v>
      </c>
      <c r="AD115" s="3">
        <v>9.3432353245834321E-2</v>
      </c>
      <c r="AF115" s="3">
        <v>9.3080614212548429E-2</v>
      </c>
      <c r="AG115" s="3">
        <v>9.3080594226083099E-2</v>
      </c>
      <c r="AH115" s="3"/>
      <c r="AJ115" s="3">
        <v>8.6642808924292311E-2</v>
      </c>
      <c r="AK115" s="3">
        <v>8.4453896551977187E-2</v>
      </c>
      <c r="AL115" s="3">
        <v>8.2262560629197096E-2</v>
      </c>
      <c r="AM115" s="3">
        <v>8.0290877414630146E-2</v>
      </c>
      <c r="AN115" s="3">
        <v>7.85E-2</v>
      </c>
      <c r="AO115" s="3">
        <v>7.6806633882557998E-2</v>
      </c>
      <c r="AP115" s="3">
        <v>7.5052218284226313E-2</v>
      </c>
      <c r="AQ115" s="3">
        <v>7.3153946801549866E-2</v>
      </c>
      <c r="AR115" s="3">
        <v>7.1133326224457588E-2</v>
      </c>
      <c r="AS115" s="3">
        <v>6.9160414512967866E-2</v>
      </c>
      <c r="AT115" s="3">
        <v>6.7299324341069139E-2</v>
      </c>
      <c r="AU115" s="3">
        <v>6.5510089229385546E-2</v>
      </c>
      <c r="AV115" s="3">
        <v>6.374247588627581E-2</v>
      </c>
      <c r="AX115" s="3">
        <v>7.85E-2</v>
      </c>
    </row>
    <row r="116" spans="3:50" x14ac:dyDescent="0.35">
      <c r="C116" s="5" t="s">
        <v>140</v>
      </c>
      <c r="D116" s="11">
        <v>264.41114388959431</v>
      </c>
      <c r="E116" s="11">
        <v>297.18179172195323</v>
      </c>
      <c r="F116" s="11">
        <v>336.15817499897457</v>
      </c>
      <c r="G116" s="11">
        <v>380.69274169446362</v>
      </c>
      <c r="H116" s="11">
        <v>435.31543039032113</v>
      </c>
      <c r="I116" s="11">
        <v>482.7274378621687</v>
      </c>
      <c r="J116" s="11">
        <v>540.74733407847634</v>
      </c>
      <c r="K116" s="11">
        <v>606.7282690390939</v>
      </c>
      <c r="L116" s="11">
        <v>684.34338735780511</v>
      </c>
      <c r="M116" s="11">
        <v>775.20038579014363</v>
      </c>
      <c r="N116" s="11">
        <v>878.29784249158183</v>
      </c>
      <c r="O116" s="11">
        <v>992.51030391525092</v>
      </c>
      <c r="P116" s="11">
        <v>1119.771273940607</v>
      </c>
      <c r="R116" s="3" t="s">
        <v>20</v>
      </c>
      <c r="S116" s="3">
        <v>0.12393822495636719</v>
      </c>
      <c r="T116" s="3">
        <v>0.13115333564408993</v>
      </c>
      <c r="U116" s="3">
        <v>0.13248098665345531</v>
      </c>
      <c r="V116" s="3">
        <v>0.14348234865926757</v>
      </c>
      <c r="W116" s="3">
        <v>0.10891414400205401</v>
      </c>
      <c r="X116" s="3">
        <v>0.12019183428490732</v>
      </c>
      <c r="Y116" s="3">
        <v>0.12201804947047967</v>
      </c>
      <c r="Z116" s="3">
        <v>0.12792401850936375</v>
      </c>
      <c r="AA116" s="3">
        <v>0.13276521715674061</v>
      </c>
      <c r="AB116" s="3">
        <v>0.13299458900082128</v>
      </c>
      <c r="AC116" s="3">
        <v>0.13003841737748978</v>
      </c>
      <c r="AD116" s="3">
        <v>0.12822130865879933</v>
      </c>
      <c r="AF116" s="3">
        <v>0.12772681032614258</v>
      </c>
      <c r="AG116" s="3">
        <v>0.12091560315143338</v>
      </c>
      <c r="AH116" s="3">
        <v>6.8112071747092051E-3</v>
      </c>
      <c r="AJ116" s="3">
        <v>6.8888690370229599E-2</v>
      </c>
      <c r="AK116" s="3">
        <v>6.9438866949270567E-2</v>
      </c>
      <c r="AL116" s="3">
        <v>7.0381493133348572E-2</v>
      </c>
      <c r="AM116" s="3">
        <v>7.1386151654954474E-2</v>
      </c>
      <c r="AN116" s="3">
        <v>7.3100000000000193E-2</v>
      </c>
      <c r="AO116" s="3">
        <v>7.2563342921249427E-2</v>
      </c>
      <c r="AP116" s="3">
        <v>7.2655309516195352E-2</v>
      </c>
      <c r="AQ116" s="3">
        <v>7.273869368682967E-2</v>
      </c>
      <c r="AR116" s="3">
        <v>7.3095799135707559E-2</v>
      </c>
      <c r="AS116" s="3">
        <v>7.3672389617502859E-2</v>
      </c>
      <c r="AT116" s="3">
        <v>7.4235772939577338E-2</v>
      </c>
      <c r="AU116" s="3">
        <v>7.4625345585556946E-2</v>
      </c>
      <c r="AV116" s="3">
        <v>7.4922018736397158E-2</v>
      </c>
      <c r="AX116" s="3">
        <v>7.3100000000000054E-2</v>
      </c>
    </row>
    <row r="118" spans="3:50" ht="15.5" x14ac:dyDescent="0.35">
      <c r="C118" s="9" t="s">
        <v>162</v>
      </c>
      <c r="D118" s="10">
        <v>3838.2373430031148</v>
      </c>
      <c r="E118" s="10">
        <v>4279.7615338260512</v>
      </c>
      <c r="F118" s="10">
        <v>4776.2296597213581</v>
      </c>
      <c r="G118" s="10">
        <v>5332.8654489535293</v>
      </c>
      <c r="H118" s="10">
        <v>5955.067447200001</v>
      </c>
      <c r="I118" s="10">
        <v>6652.4972310889343</v>
      </c>
      <c r="J118" s="10">
        <v>7442.64029262638</v>
      </c>
      <c r="K118" s="10">
        <v>8341.2038117059328</v>
      </c>
      <c r="L118" s="10">
        <v>9362.2806707027412</v>
      </c>
      <c r="M118" s="10">
        <v>10522.264715653717</v>
      </c>
      <c r="N118" s="10">
        <v>11831.194149570638</v>
      </c>
      <c r="O118" s="10">
        <v>13299.908980352409</v>
      </c>
      <c r="P118" s="10">
        <v>14945.823575314604</v>
      </c>
      <c r="R118" s="14"/>
      <c r="S118" s="14">
        <v>0.11503306110754452</v>
      </c>
      <c r="T118" s="14">
        <v>0.11600368898392133</v>
      </c>
      <c r="U118" s="14">
        <v>0.11654292797650867</v>
      </c>
      <c r="V118" s="14">
        <v>0.11667311020730264</v>
      </c>
      <c r="W118" s="14">
        <v>0.1171153458919858</v>
      </c>
      <c r="X118" s="14">
        <v>0.11877390310587299</v>
      </c>
      <c r="Y118" s="14">
        <v>0.12073182147063899</v>
      </c>
      <c r="Z118" s="14">
        <v>0.12241360864049899</v>
      </c>
      <c r="AA118" s="14">
        <v>0.12389972975077512</v>
      </c>
      <c r="AB118" s="14">
        <v>0.12439617033865891</v>
      </c>
      <c r="AC118" s="14">
        <v>0.12413918766053489</v>
      </c>
      <c r="AD118" s="14">
        <v>0.12375382398433388</v>
      </c>
      <c r="AF118" s="14">
        <v>0.12258518642331533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0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-1</v>
      </c>
      <c r="X119" s="14" t="e">
        <v>#DIV/0!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 t="e">
        <v>#NUM!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224852.80275355093</v>
      </c>
      <c r="E140" s="21">
        <v>224812.81366948839</v>
      </c>
      <c r="F140" s="21">
        <v>224858.98308560607</v>
      </c>
      <c r="G140" s="21">
        <v>225167.43155520732</v>
      </c>
      <c r="H140" s="21">
        <v>225835.92275778379</v>
      </c>
      <c r="I140" s="21">
        <v>226838.65486033127</v>
      </c>
      <c r="J140" s="21">
        <v>228140.8911696159</v>
      </c>
      <c r="K140" s="21">
        <v>229557.56857402943</v>
      </c>
      <c r="L140" s="21">
        <v>231178.84020699153</v>
      </c>
      <c r="M140" s="21">
        <v>232896.51871743507</v>
      </c>
      <c r="N140" s="21">
        <v>234871.73981241218</v>
      </c>
      <c r="O140" s="21">
        <v>237129.97629312336</v>
      </c>
      <c r="P140" s="21">
        <v>239497.21296874611</v>
      </c>
      <c r="R140" s="14"/>
      <c r="S140" s="14">
        <v>-1.7784561087452744E-4</v>
      </c>
      <c r="T140" s="14">
        <v>2.05368258882066E-4</v>
      </c>
      <c r="U140" s="14">
        <v>1.3717418151082406E-3</v>
      </c>
      <c r="V140" s="14">
        <v>2.968862761187463E-3</v>
      </c>
      <c r="W140" s="14">
        <v>4.4400912410331728E-3</v>
      </c>
      <c r="X140" s="14">
        <v>5.7408042297131257E-3</v>
      </c>
      <c r="Y140" s="14">
        <v>6.2096601672352314E-3</v>
      </c>
      <c r="Z140" s="14">
        <v>7.0625928085628065E-3</v>
      </c>
      <c r="AA140" s="14">
        <v>7.4300853352564644E-3</v>
      </c>
      <c r="AB140" s="14">
        <v>8.4811104341735444E-3</v>
      </c>
      <c r="AC140" s="14">
        <v>9.6147645626281086E-3</v>
      </c>
      <c r="AD140" s="14">
        <v>9.9828655686136081E-3</v>
      </c>
      <c r="AF140" s="14">
        <v>7.78770863462453E-3</v>
      </c>
      <c r="AG140" s="14"/>
      <c r="AH140" s="14"/>
      <c r="AX140" s="14"/>
    </row>
    <row r="141" spans="3:50" x14ac:dyDescent="0.35">
      <c r="C141" s="5" t="s">
        <v>46</v>
      </c>
      <c r="D141" s="22">
        <v>283794.69875791663</v>
      </c>
      <c r="E141" s="22">
        <v>285740.43861358881</v>
      </c>
      <c r="F141" s="22">
        <v>287705.33409101225</v>
      </c>
      <c r="G141" s="22">
        <v>289919.86757041159</v>
      </c>
      <c r="H141" s="22">
        <v>292496.96858166961</v>
      </c>
      <c r="I141" s="22">
        <v>295438.23128125176</v>
      </c>
      <c r="J141" s="22">
        <v>298939.08745257993</v>
      </c>
      <c r="K141" s="22">
        <v>302647.1124431463</v>
      </c>
      <c r="L141" s="22">
        <v>306737.89867003507</v>
      </c>
      <c r="M141" s="22">
        <v>311005.42784117162</v>
      </c>
      <c r="N141" s="22">
        <v>315664.9427999013</v>
      </c>
      <c r="O141" s="22">
        <v>320717.97131872561</v>
      </c>
      <c r="P141" s="22">
        <v>325918.53065495315</v>
      </c>
      <c r="R141" s="3"/>
      <c r="S141" s="3">
        <v>6.8561529309323355E-3</v>
      </c>
      <c r="T141" s="3">
        <v>6.876504729107058E-3</v>
      </c>
      <c r="U141" s="3">
        <v>7.6972277430866765E-3</v>
      </c>
      <c r="V141" s="3">
        <v>8.8890114115141028E-3</v>
      </c>
      <c r="W141" s="3">
        <v>1.0055703188462051E-2</v>
      </c>
      <c r="X141" s="3">
        <v>1.1849705964409818E-2</v>
      </c>
      <c r="Y141" s="3">
        <v>1.2403948316576541E-2</v>
      </c>
      <c r="Z141" s="3">
        <v>1.3516686790320032E-2</v>
      </c>
      <c r="AA141" s="3">
        <v>1.3912624392485862E-2</v>
      </c>
      <c r="AB141" s="3">
        <v>1.4982101730742992E-2</v>
      </c>
      <c r="AC141" s="3">
        <v>1.6007569526107934E-2</v>
      </c>
      <c r="AD141" s="3">
        <v>1.6215366151275834E-2</v>
      </c>
      <c r="AF141" s="3">
        <v>1.4125645887445647E-2</v>
      </c>
      <c r="AG141" s="3"/>
      <c r="AH141" s="3"/>
      <c r="AX141" s="3"/>
    </row>
    <row r="142" spans="3:50" x14ac:dyDescent="0.35">
      <c r="C142" s="6" t="s">
        <v>47</v>
      </c>
      <c r="D142" s="19">
        <v>242707.72054281499</v>
      </c>
      <c r="E142" s="19">
        <v>244031.53492465449</v>
      </c>
      <c r="F142" s="19">
        <v>245488.5790481283</v>
      </c>
      <c r="G142" s="19">
        <v>247244.98354930134</v>
      </c>
      <c r="H142" s="19">
        <v>249258.56214813833</v>
      </c>
      <c r="I142" s="19">
        <v>251708.73623053692</v>
      </c>
      <c r="J142" s="19">
        <v>254533.41218754946</v>
      </c>
      <c r="K142" s="19">
        <v>257648.53242792867</v>
      </c>
      <c r="L142" s="19">
        <v>261088.18637252119</v>
      </c>
      <c r="M142" s="19">
        <v>264800.77000987093</v>
      </c>
      <c r="N142" s="19">
        <v>268755.05627677875</v>
      </c>
      <c r="O142" s="19">
        <v>273049.05823226826</v>
      </c>
      <c r="P142" s="19">
        <v>277455.73384959903</v>
      </c>
      <c r="R142" s="12" t="s">
        <v>150</v>
      </c>
      <c r="S142" s="15">
        <v>5.4543562886206765E-3</v>
      </c>
      <c r="T142" s="15">
        <v>5.9707206444597084E-3</v>
      </c>
      <c r="U142" s="15">
        <v>7.1547300000000822E-3</v>
      </c>
      <c r="V142" s="15">
        <v>8.1440625000000228E-3</v>
      </c>
      <c r="W142" s="15">
        <v>9.8298492187499052E-3</v>
      </c>
      <c r="X142" s="15">
        <v>1.1222002062039846E-2</v>
      </c>
      <c r="Y142" s="15">
        <v>1.2238551369766173E-2</v>
      </c>
      <c r="Z142" s="15">
        <v>1.3350178680154834E-2</v>
      </c>
      <c r="AA142" s="15">
        <v>1.4219653860755648E-2</v>
      </c>
      <c r="AB142" s="15">
        <v>1.493306181383245E-2</v>
      </c>
      <c r="AC142" s="15">
        <v>1.5977381095547954E-2</v>
      </c>
      <c r="AD142" s="15">
        <v>1.613876878338177E-2</v>
      </c>
      <c r="AF142" s="15">
        <v>1.4009916415087953E-2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313919.52403090888</v>
      </c>
      <c r="E143" s="19">
        <v>315266.45578109322</v>
      </c>
      <c r="F143" s="19">
        <v>316747.22806225682</v>
      </c>
      <c r="G143" s="19">
        <v>318547.803019955</v>
      </c>
      <c r="H143" s="19">
        <v>320833.58270306047</v>
      </c>
      <c r="I143" s="19">
        <v>323507.63549786713</v>
      </c>
      <c r="J143" s="19">
        <v>326459.21300440369</v>
      </c>
      <c r="K143" s="19">
        <v>329543.96200689051</v>
      </c>
      <c r="L143" s="19">
        <v>333013.70937105297</v>
      </c>
      <c r="M143" s="19">
        <v>336609.9563111437</v>
      </c>
      <c r="N143" s="19">
        <v>340605.33285623952</v>
      </c>
      <c r="O143" s="19">
        <v>344930.81421424437</v>
      </c>
      <c r="P143" s="19">
        <v>349400.16667877545</v>
      </c>
      <c r="R143" s="15" t="s">
        <v>148</v>
      </c>
      <c r="S143" s="15">
        <v>4.2906912347755455E-3</v>
      </c>
      <c r="T143" s="15">
        <v>4.6968913248157038E-3</v>
      </c>
      <c r="U143" s="15">
        <v>5.6845800000000267E-3</v>
      </c>
      <c r="V143" s="15">
        <v>7.1756253266711863E-3</v>
      </c>
      <c r="W143" s="15">
        <v>8.3347035315861125E-3</v>
      </c>
      <c r="X143" s="15">
        <v>9.1236718477886759E-3</v>
      </c>
      <c r="Y143" s="15">
        <v>9.4491099641450405E-3</v>
      </c>
      <c r="Z143" s="15">
        <v>1.0528936239741849E-2</v>
      </c>
      <c r="AA143" s="15">
        <v>1.0799095769608882E-2</v>
      </c>
      <c r="AB143" s="15">
        <v>1.1869454453696403E-2</v>
      </c>
      <c r="AC143" s="15">
        <v>1.2699394110281181E-2</v>
      </c>
      <c r="AD143" s="15">
        <v>1.2957243250975596E-2</v>
      </c>
      <c r="AF143" s="15">
        <v>1.1060023123863578E-2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277446.27440096135</v>
      </c>
      <c r="E144" s="19">
        <v>279146.1353350124</v>
      </c>
      <c r="F144" s="19">
        <v>281018.32293270284</v>
      </c>
      <c r="G144" s="19">
        <v>283276.81661081489</v>
      </c>
      <c r="H144" s="19">
        <v>285721.30846857035</v>
      </c>
      <c r="I144" s="19">
        <v>288518.91442779306</v>
      </c>
      <c r="J144" s="19">
        <v>291445.82045658305</v>
      </c>
      <c r="K144" s="19">
        <v>294518.3293317589</v>
      </c>
      <c r="L144" s="19">
        <v>297831.82928600477</v>
      </c>
      <c r="M144" s="19">
        <v>301517.19898286992</v>
      </c>
      <c r="N144" s="19">
        <v>305608.625067421</v>
      </c>
      <c r="O144" s="19">
        <v>310010.74889382563</v>
      </c>
      <c r="P144" s="19">
        <v>314566.95131619059</v>
      </c>
      <c r="R144" s="15" t="s">
        <v>147</v>
      </c>
      <c r="S144" s="15">
        <v>6.1268111735190978E-3</v>
      </c>
      <c r="T144" s="15">
        <v>6.7068368882972091E-3</v>
      </c>
      <c r="U144" s="15">
        <v>8.0368199999999845E-3</v>
      </c>
      <c r="V144" s="15">
        <v>8.6293396226414833E-3</v>
      </c>
      <c r="W144" s="15">
        <v>9.7913801886792481E-3</v>
      </c>
      <c r="X144" s="15">
        <v>1.0144589773584805E-2</v>
      </c>
      <c r="Y144" s="15">
        <v>1.0542298635000003E-2</v>
      </c>
      <c r="Z144" s="15">
        <v>1.1250572966932089E-2</v>
      </c>
      <c r="AA144" s="15">
        <v>1.2373995437962994E-2</v>
      </c>
      <c r="AB144" s="15">
        <v>1.3569461703521321E-2</v>
      </c>
      <c r="AC144" s="15">
        <v>1.4404448910541877E-2</v>
      </c>
      <c r="AD144" s="15">
        <v>1.4696917570188629E-2</v>
      </c>
      <c r="AF144" s="15">
        <v>1.2424593281911474E-2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233694.65124506562</v>
      </c>
      <c r="E145" s="19">
        <v>234916.9220990997</v>
      </c>
      <c r="F145" s="19">
        <v>236261.90336150656</v>
      </c>
      <c r="G145" s="19">
        <v>237882.82540189879</v>
      </c>
      <c r="H145" s="19">
        <v>239901.71983839793</v>
      </c>
      <c r="I145" s="19">
        <v>242161.8762765931</v>
      </c>
      <c r="J145" s="19">
        <v>244548.64566619226</v>
      </c>
      <c r="K145" s="19">
        <v>247168.24443051271</v>
      </c>
      <c r="L145" s="19">
        <v>250162.02023231587</v>
      </c>
      <c r="M145" s="19">
        <v>253328.28828461</v>
      </c>
      <c r="N145" s="19">
        <v>256915.99772798366</v>
      </c>
      <c r="O145" s="19">
        <v>260830.62008258584</v>
      </c>
      <c r="P145" s="19">
        <v>264885.58320195042</v>
      </c>
      <c r="R145" s="15" t="s">
        <v>146</v>
      </c>
      <c r="S145" s="15">
        <v>5.2302046603212027E-3</v>
      </c>
      <c r="T145" s="15">
        <v>5.725348563180614E-3</v>
      </c>
      <c r="U145" s="15">
        <v>6.8606999999998976E-3</v>
      </c>
      <c r="V145" s="15">
        <v>8.4869281045751171E-3</v>
      </c>
      <c r="W145" s="15">
        <v>9.4211764705882384E-3</v>
      </c>
      <c r="X145" s="15">
        <v>9.8560905882353837E-3</v>
      </c>
      <c r="Y145" s="15">
        <v>1.0711974123529432E-2</v>
      </c>
      <c r="Z145" s="15">
        <v>1.2112299493411711E-2</v>
      </c>
      <c r="AA145" s="15">
        <v>1.2656869533407659E-2</v>
      </c>
      <c r="AB145" s="15">
        <v>1.4162292998020558E-2</v>
      </c>
      <c r="AC145" s="15">
        <v>1.5236973910620059E-2</v>
      </c>
      <c r="AD145" s="15">
        <v>1.5546346200000061E-2</v>
      </c>
      <c r="AF145" s="15">
        <v>1.2895519013284326E-2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440608.85391560622</v>
      </c>
      <c r="E146" s="19">
        <v>442913.32839673443</v>
      </c>
      <c r="F146" s="19">
        <v>445449.16158508416</v>
      </c>
      <c r="G146" s="19">
        <v>448505.2546479709</v>
      </c>
      <c r="H146" s="19">
        <v>452311.68649869243</v>
      </c>
      <c r="I146" s="19">
        <v>456572.99471690599</v>
      </c>
      <c r="J146" s="19">
        <v>461073.01951297774</v>
      </c>
      <c r="K146" s="19">
        <v>466012.02176705841</v>
      </c>
      <c r="L146" s="19">
        <v>471656.49894223135</v>
      </c>
      <c r="M146" s="19">
        <v>477626.19371392706</v>
      </c>
      <c r="N146" s="19">
        <v>484390.475812833</v>
      </c>
      <c r="O146" s="19">
        <v>491771.12085534591</v>
      </c>
      <c r="P146" s="19">
        <v>499416.36495132517</v>
      </c>
      <c r="R146" s="15" t="s">
        <v>146</v>
      </c>
      <c r="S146" s="15">
        <v>5.2302046603212027E-3</v>
      </c>
      <c r="T146" s="15">
        <v>5.725348563180614E-3</v>
      </c>
      <c r="U146" s="15">
        <v>6.8606999999998976E-3</v>
      </c>
      <c r="V146" s="15">
        <v>8.4869281045751171E-3</v>
      </c>
      <c r="W146" s="15">
        <v>9.4211764705882384E-3</v>
      </c>
      <c r="X146" s="15">
        <v>9.8560905882353837E-3</v>
      </c>
      <c r="Y146" s="15">
        <v>1.0711974123529432E-2</v>
      </c>
      <c r="Z146" s="15">
        <v>1.2112299493411711E-2</v>
      </c>
      <c r="AA146" s="15">
        <v>1.2656869533407659E-2</v>
      </c>
      <c r="AB146" s="15">
        <v>1.4162292998020558E-2</v>
      </c>
      <c r="AC146" s="15">
        <v>1.5236973910620059E-2</v>
      </c>
      <c r="AD146" s="15">
        <v>1.5546346200000061E-2</v>
      </c>
      <c r="AF146" s="15">
        <v>1.2895519013284439E-2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223576.26855583055</v>
      </c>
      <c r="E147" s="22">
        <v>225074.31305689891</v>
      </c>
      <c r="F147" s="22">
        <v>226667.60504363658</v>
      </c>
      <c r="G147" s="22">
        <v>228565.78442202957</v>
      </c>
      <c r="H147" s="22">
        <v>230702.77440767275</v>
      </c>
      <c r="I147" s="22">
        <v>233169.2843003181</v>
      </c>
      <c r="J147" s="22">
        <v>235897.56131482631</v>
      </c>
      <c r="K147" s="22">
        <v>238723.89215161063</v>
      </c>
      <c r="L147" s="22">
        <v>241691.05207898319</v>
      </c>
      <c r="M147" s="22">
        <v>244682.58541451365</v>
      </c>
      <c r="N147" s="22">
        <v>247882.37160496027</v>
      </c>
      <c r="O147" s="22">
        <v>251316.0878405456</v>
      </c>
      <c r="P147" s="22">
        <v>254895.05001445749</v>
      </c>
      <c r="R147" s="3" t="s">
        <v>148</v>
      </c>
      <c r="S147" s="3">
        <v>6.7003734821446947E-3</v>
      </c>
      <c r="T147" s="3">
        <v>7.0789596782414588E-3</v>
      </c>
      <c r="U147" s="3">
        <v>8.3742861183342399E-3</v>
      </c>
      <c r="V147" s="3">
        <v>9.3495620573611493E-3</v>
      </c>
      <c r="W147" s="3">
        <v>1.0691288386011299E-2</v>
      </c>
      <c r="X147" s="3">
        <v>1.1700842255853106E-2</v>
      </c>
      <c r="Y147" s="3">
        <v>1.1981178699055572E-2</v>
      </c>
      <c r="Z147" s="3">
        <v>1.2429254150599034E-2</v>
      </c>
      <c r="AA147" s="3">
        <v>1.2377509675256082E-2</v>
      </c>
      <c r="AB147" s="3">
        <v>1.3077294344531643E-2</v>
      </c>
      <c r="AC147" s="3">
        <v>1.3852200192184361E-2</v>
      </c>
      <c r="AD147" s="3">
        <v>1.424087970119392E-2</v>
      </c>
      <c r="AF147" s="3">
        <v>1.2808066722608419E-2</v>
      </c>
      <c r="AG147" s="3"/>
      <c r="AH147" s="3"/>
      <c r="AX147" s="3"/>
    </row>
    <row r="148" spans="3:50" x14ac:dyDescent="0.35">
      <c r="C148" s="6" t="s">
        <v>53</v>
      </c>
      <c r="D148" s="19">
        <v>181454.35750786468</v>
      </c>
      <c r="E148" s="19">
        <v>182376.28540767296</v>
      </c>
      <c r="F148" s="19">
        <v>183390.61984547236</v>
      </c>
      <c r="G148" s="19">
        <v>184612.85964174406</v>
      </c>
      <c r="H148" s="19">
        <v>185979.29869257388</v>
      </c>
      <c r="I148" s="19">
        <v>187462.65029220376</v>
      </c>
      <c r="J148" s="19">
        <v>189058.56432527697</v>
      </c>
      <c r="K148" s="19">
        <v>190730.51067355572</v>
      </c>
      <c r="L148" s="19">
        <v>192481.38226868902</v>
      </c>
      <c r="M148" s="19">
        <v>194288.53940623754</v>
      </c>
      <c r="N148" s="19">
        <v>196183.49821699315</v>
      </c>
      <c r="O148" s="19">
        <v>198158.0230992435</v>
      </c>
      <c r="P148" s="19">
        <v>200192.91530504392</v>
      </c>
      <c r="R148" s="15" t="s">
        <v>149</v>
      </c>
      <c r="S148" s="15">
        <v>5.0807702414548128E-3</v>
      </c>
      <c r="T148" s="15">
        <v>5.5617671756612187E-3</v>
      </c>
      <c r="U148" s="15">
        <v>6.6646799999999186E-3</v>
      </c>
      <c r="V148" s="15">
        <v>7.4016460905349836E-3</v>
      </c>
      <c r="W148" s="15">
        <v>7.9758962962963222E-3</v>
      </c>
      <c r="X148" s="15">
        <v>8.5132373333333816E-3</v>
      </c>
      <c r="Y148" s="15">
        <v>8.8435366800000605E-3</v>
      </c>
      <c r="Z148" s="15">
        <v>9.17981915399998E-3</v>
      </c>
      <c r="AA148" s="15">
        <v>9.3887373222718996E-3</v>
      </c>
      <c r="AB148" s="15">
        <v>9.7533226434599572E-3</v>
      </c>
      <c r="AC148" s="15">
        <v>1.0064683830167969E-2</v>
      </c>
      <c r="AD148" s="15">
        <v>1.0269037679999968E-2</v>
      </c>
      <c r="AF148" s="15">
        <v>9.430165154700668E-3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242809.40040902668</v>
      </c>
      <c r="E149" s="19">
        <v>244079.34326661576</v>
      </c>
      <c r="F149" s="19">
        <v>245476.78258388932</v>
      </c>
      <c r="G149" s="19">
        <v>247160.92514616257</v>
      </c>
      <c r="H149" s="19">
        <v>249258.56214813833</v>
      </c>
      <c r="I149" s="19">
        <v>251606.87104894104</v>
      </c>
      <c r="J149" s="19">
        <v>254086.73116262187</v>
      </c>
      <c r="K149" s="19">
        <v>256808.50165196808</v>
      </c>
      <c r="L149" s="19">
        <v>259919.04313643105</v>
      </c>
      <c r="M149" s="19">
        <v>263208.80455465702</v>
      </c>
      <c r="N149" s="19">
        <v>266936.44476441882</v>
      </c>
      <c r="O149" s="19">
        <v>271003.74840908789</v>
      </c>
      <c r="P149" s="19">
        <v>275216.86650335329</v>
      </c>
      <c r="R149" s="15" t="s">
        <v>146</v>
      </c>
      <c r="S149" s="15">
        <v>5.2302046603212027E-3</v>
      </c>
      <c r="T149" s="15">
        <v>5.725348563180614E-3</v>
      </c>
      <c r="U149" s="15">
        <v>6.8606999999998976E-3</v>
      </c>
      <c r="V149" s="15">
        <v>8.4869281045751171E-3</v>
      </c>
      <c r="W149" s="15">
        <v>9.4211764705882384E-3</v>
      </c>
      <c r="X149" s="15">
        <v>9.8560905882353837E-3</v>
      </c>
      <c r="Y149" s="15">
        <v>1.0711974123529432E-2</v>
      </c>
      <c r="Z149" s="15">
        <v>1.2112299493411711E-2</v>
      </c>
      <c r="AA149" s="15">
        <v>1.2656869533407659E-2</v>
      </c>
      <c r="AB149" s="15">
        <v>1.4162292998020558E-2</v>
      </c>
      <c r="AC149" s="15">
        <v>1.5236973910620059E-2</v>
      </c>
      <c r="AD149" s="15">
        <v>1.5546346200000061E-2</v>
      </c>
      <c r="AF149" s="15">
        <v>1.2895519013284467E-2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497017.9827024641</v>
      </c>
      <c r="E150" s="19">
        <v>499654.62426856358</v>
      </c>
      <c r="F150" s="19">
        <v>502556.18825206533</v>
      </c>
      <c r="G150" s="19">
        <v>506053.33102481696</v>
      </c>
      <c r="H150" s="19">
        <v>509899.67473493033</v>
      </c>
      <c r="I150" s="19">
        <v>514099.26347561699</v>
      </c>
      <c r="J150" s="19">
        <v>518681.46676671429</v>
      </c>
      <c r="K150" s="19">
        <v>523424.45401230978</v>
      </c>
      <c r="L150" s="19">
        <v>528436.38635955437</v>
      </c>
      <c r="M150" s="19">
        <v>533710.32906408026</v>
      </c>
      <c r="N150" s="19">
        <v>539408.22324644041</v>
      </c>
      <c r="O150" s="19">
        <v>545424.88414460304</v>
      </c>
      <c r="P150" s="19">
        <v>551632.18122328818</v>
      </c>
      <c r="R150" s="15" t="s">
        <v>145</v>
      </c>
      <c r="S150" s="15">
        <v>5.3049218697542866E-3</v>
      </c>
      <c r="T150" s="15">
        <v>5.8071392569403121E-3</v>
      </c>
      <c r="U150" s="15">
        <v>6.958710000000104E-3</v>
      </c>
      <c r="V150" s="15">
        <v>7.6006686930091957E-3</v>
      </c>
      <c r="W150" s="15">
        <v>8.2361079027354865E-3</v>
      </c>
      <c r="X150" s="15">
        <v>8.9130711063829891E-3</v>
      </c>
      <c r="Y150" s="15">
        <v>9.1443160195441558E-3</v>
      </c>
      <c r="Z150" s="15">
        <v>9.5752735830847823E-3</v>
      </c>
      <c r="AA150" s="15">
        <v>9.980279255292419E-3</v>
      </c>
      <c r="AB150" s="15">
        <v>1.0676005076296787E-2</v>
      </c>
      <c r="AC150" s="15">
        <v>1.1154188310202564E-2</v>
      </c>
      <c r="AD150" s="15">
        <v>1.1380663514133827E-2</v>
      </c>
      <c r="AF150" s="15">
        <v>1.0117282732020097E-2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309249.36532508599</v>
      </c>
      <c r="E151" s="19">
        <v>310889.90904640668</v>
      </c>
      <c r="F151" s="19">
        <v>312695.29004181665</v>
      </c>
      <c r="G151" s="19">
        <v>314871.24588358362</v>
      </c>
      <c r="H151" s="19">
        <v>317264.4779044998</v>
      </c>
      <c r="I151" s="19">
        <v>319877.50237822632</v>
      </c>
      <c r="J151" s="19">
        <v>322728.59330225561</v>
      </c>
      <c r="K151" s="19">
        <v>325679.72554795438</v>
      </c>
      <c r="L151" s="19">
        <v>328798.19802054</v>
      </c>
      <c r="M151" s="19">
        <v>332079.69585542189</v>
      </c>
      <c r="N151" s="19">
        <v>335624.98037410947</v>
      </c>
      <c r="O151" s="19">
        <v>339368.60460681038</v>
      </c>
      <c r="P151" s="19">
        <v>343230.8445031016</v>
      </c>
      <c r="R151" s="15" t="s">
        <v>145</v>
      </c>
      <c r="S151" s="15">
        <v>5.3049218697542866E-3</v>
      </c>
      <c r="T151" s="15">
        <v>5.8071392569403121E-3</v>
      </c>
      <c r="U151" s="15">
        <v>6.958710000000104E-3</v>
      </c>
      <c r="V151" s="15">
        <v>7.6006686930091957E-3</v>
      </c>
      <c r="W151" s="15">
        <v>8.2361079027354865E-3</v>
      </c>
      <c r="X151" s="15">
        <v>8.9130711063829891E-3</v>
      </c>
      <c r="Y151" s="15">
        <v>9.1443160195441558E-3</v>
      </c>
      <c r="Z151" s="15">
        <v>9.5752735830847823E-3</v>
      </c>
      <c r="AA151" s="15">
        <v>9.980279255292419E-3</v>
      </c>
      <c r="AB151" s="15">
        <v>1.0676005076296787E-2</v>
      </c>
      <c r="AC151" s="15">
        <v>1.1154188310202564E-2</v>
      </c>
      <c r="AD151" s="15">
        <v>1.1380663514133827E-2</v>
      </c>
      <c r="AF151" s="15">
        <v>1.0117282732046751E-2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603578.81948715262</v>
      </c>
      <c r="E152" s="22">
        <v>608696.67425713153</v>
      </c>
      <c r="F152" s="22">
        <v>614867.4545256854</v>
      </c>
      <c r="G152" s="22">
        <v>620326.62004487787</v>
      </c>
      <c r="H152" s="22">
        <v>626973.41551101732</v>
      </c>
      <c r="I152" s="22">
        <v>636289.78927420976</v>
      </c>
      <c r="J152" s="22">
        <v>645478.35341406637</v>
      </c>
      <c r="K152" s="22">
        <v>655418.76103208063</v>
      </c>
      <c r="L152" s="22">
        <v>664772.92823585612</v>
      </c>
      <c r="M152" s="22">
        <v>676917.75226076832</v>
      </c>
      <c r="N152" s="22">
        <v>687986.95947667025</v>
      </c>
      <c r="O152" s="22">
        <v>701168.01425698877</v>
      </c>
      <c r="P152" s="22">
        <v>713730.18093092495</v>
      </c>
      <c r="R152" s="3" t="s">
        <v>151</v>
      </c>
      <c r="S152" s="3">
        <v>8.4791821792677968E-3</v>
      </c>
      <c r="T152" s="3">
        <v>1.0137693418622362E-2</v>
      </c>
      <c r="U152" s="3">
        <v>8.8786054279026416E-3</v>
      </c>
      <c r="V152" s="3">
        <v>1.071499312033164E-2</v>
      </c>
      <c r="W152" s="3">
        <v>1.4859280366136485E-2</v>
      </c>
      <c r="X152" s="3">
        <v>1.4440848014137808E-2</v>
      </c>
      <c r="Y152" s="3">
        <v>1.5400063480730974E-2</v>
      </c>
      <c r="Z152" s="3">
        <v>1.4272046758389445E-2</v>
      </c>
      <c r="AA152" s="3">
        <v>1.8269131471917222E-2</v>
      </c>
      <c r="AB152" s="3">
        <v>1.6352366559944764E-2</v>
      </c>
      <c r="AC152" s="3">
        <v>1.91588729971639E-2</v>
      </c>
      <c r="AD152" s="3">
        <v>1.7916057804273855E-2</v>
      </c>
      <c r="AF152" s="3">
        <v>1.6542608416872721E-2</v>
      </c>
      <c r="AG152" s="3"/>
      <c r="AH152" s="3"/>
      <c r="AX152" s="3"/>
    </row>
    <row r="153" spans="3:50" x14ac:dyDescent="0.35">
      <c r="C153" s="6" t="s">
        <v>141</v>
      </c>
      <c r="D153" s="19">
        <v>12967375.099243689</v>
      </c>
      <c r="E153" s="19">
        <v>13035197.124919888</v>
      </c>
      <c r="F153" s="19">
        <v>13109828.172049822</v>
      </c>
      <c r="G153" s="19">
        <v>13199770.770189803</v>
      </c>
      <c r="H153" s="19">
        <v>13311796.275713276</v>
      </c>
      <c r="I153" s="19">
        <v>13437209.057567291</v>
      </c>
      <c r="J153" s="19">
        <v>13569647.407291733</v>
      </c>
      <c r="K153" s="19">
        <v>13715005.119184062</v>
      </c>
      <c r="L153" s="19">
        <v>13881125.368741294</v>
      </c>
      <c r="M153" s="19">
        <v>14056816.961510329</v>
      </c>
      <c r="N153" s="19">
        <v>14255893.721938783</v>
      </c>
      <c r="O153" s="19">
        <v>14473110.402652536</v>
      </c>
      <c r="P153" s="19">
        <v>14698114.387562994</v>
      </c>
      <c r="R153" s="15" t="s">
        <v>146</v>
      </c>
      <c r="S153" s="15">
        <v>5.2302046603212027E-3</v>
      </c>
      <c r="T153" s="15">
        <v>5.725348563180614E-3</v>
      </c>
      <c r="U153" s="15">
        <v>6.8606999999998976E-3</v>
      </c>
      <c r="V153" s="15">
        <v>8.4869281045751171E-3</v>
      </c>
      <c r="W153" s="15">
        <v>9.4211764705882384E-3</v>
      </c>
      <c r="X153" s="15">
        <v>9.8560905882353837E-3</v>
      </c>
      <c r="Y153" s="15">
        <v>1.0711974123529432E-2</v>
      </c>
      <c r="Z153" s="15">
        <v>1.2112299493411711E-2</v>
      </c>
      <c r="AA153" s="15">
        <v>1.2656869533407659E-2</v>
      </c>
      <c r="AB153" s="15">
        <v>1.4162292998020558E-2</v>
      </c>
      <c r="AC153" s="15">
        <v>1.5236973910620059E-2</v>
      </c>
      <c r="AD153" s="15">
        <v>1.5546346200000061E-2</v>
      </c>
      <c r="AF153" s="15">
        <v>1.2895519013270136E-2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451342.36877721403</v>
      </c>
      <c r="E154" s="19">
        <v>453702.98173779302</v>
      </c>
      <c r="F154" s="19">
        <v>456300.58945239621</v>
      </c>
      <c r="G154" s="19">
        <v>459431.13090645219</v>
      </c>
      <c r="H154" s="19">
        <v>463019.0008943748</v>
      </c>
      <c r="I154" s="19">
        <v>467383.36373676592</v>
      </c>
      <c r="J154" s="19">
        <v>472263.41470297019</v>
      </c>
      <c r="K154" s="19">
        <v>477695.41627719492</v>
      </c>
      <c r="L154" s="19">
        <v>483749.50145426352</v>
      </c>
      <c r="M154" s="19">
        <v>490412.19043474627</v>
      </c>
      <c r="N154" s="19">
        <v>497577.16924989835</v>
      </c>
      <c r="O154" s="19">
        <v>505124.20511275023</v>
      </c>
      <c r="P154" s="19">
        <v>512941.27076650766</v>
      </c>
      <c r="R154" s="15" t="s">
        <v>151</v>
      </c>
      <c r="S154" s="15">
        <v>5.2302046603212027E-3</v>
      </c>
      <c r="T154" s="15">
        <v>5.725348563180614E-3</v>
      </c>
      <c r="U154" s="15">
        <v>6.8606999999998976E-3</v>
      </c>
      <c r="V154" s="15">
        <v>7.8093750000000585E-3</v>
      </c>
      <c r="W154" s="15">
        <v>9.4258828124998938E-3</v>
      </c>
      <c r="X154" s="15">
        <v>1.0441216664598227E-2</v>
      </c>
      <c r="Y154" s="15">
        <v>1.1502058819527976E-2</v>
      </c>
      <c r="Z154" s="15">
        <v>1.2673525788146983E-2</v>
      </c>
      <c r="AA154" s="15">
        <v>1.3773014670719447E-2</v>
      </c>
      <c r="AB154" s="15">
        <v>1.4610115643333437E-2</v>
      </c>
      <c r="AC154" s="15">
        <v>1.5167568629061259E-2</v>
      </c>
      <c r="AD154" s="15">
        <v>1.5475531710092092E-2</v>
      </c>
      <c r="AF154" s="15">
        <v>1.3376030477319854E-2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291174.12294223189</v>
      </c>
      <c r="E155" s="19">
        <v>292762.29035078548</v>
      </c>
      <c r="F155" s="19">
        <v>294510.29220170219</v>
      </c>
      <c r="G155" s="19">
        <v>296617.4338246265</v>
      </c>
      <c r="H155" s="19">
        <v>299033.10474428389</v>
      </c>
      <c r="I155" s="19">
        <v>301972.55507533485</v>
      </c>
      <c r="J155" s="19">
        <v>305361.2917110697</v>
      </c>
      <c r="K155" s="19">
        <v>309098.47156601382</v>
      </c>
      <c r="L155" s="19">
        <v>313224.99139118288</v>
      </c>
      <c r="M155" s="19">
        <v>317678.94234930369</v>
      </c>
      <c r="N155" s="19">
        <v>322422.86163235875</v>
      </c>
      <c r="O155" s="19">
        <v>327574.33456657606</v>
      </c>
      <c r="P155" s="19">
        <v>332860.98101151618</v>
      </c>
      <c r="R155" s="15" t="s">
        <v>150</v>
      </c>
      <c r="S155" s="15">
        <v>5.4543562886206765E-3</v>
      </c>
      <c r="T155" s="15">
        <v>5.9707206444597084E-3</v>
      </c>
      <c r="U155" s="15">
        <v>7.1547300000000822E-3</v>
      </c>
      <c r="V155" s="15">
        <v>8.1440625000000228E-3</v>
      </c>
      <c r="W155" s="15">
        <v>9.8298492187499052E-3</v>
      </c>
      <c r="X155" s="15">
        <v>1.1222002062039846E-2</v>
      </c>
      <c r="Y155" s="15">
        <v>1.2238551369766173E-2</v>
      </c>
      <c r="Z155" s="15">
        <v>1.3350178680154834E-2</v>
      </c>
      <c r="AA155" s="15">
        <v>1.4219653860755648E-2</v>
      </c>
      <c r="AB155" s="15">
        <v>1.493306181383245E-2</v>
      </c>
      <c r="AC155" s="15">
        <v>1.5977381095547954E-2</v>
      </c>
      <c r="AD155" s="15">
        <v>1.613876878338177E-2</v>
      </c>
      <c r="AF155" s="15">
        <v>1.4009916415087913E-2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102738.10999387817</v>
      </c>
      <c r="E156" s="22">
        <v>103194.1281056314</v>
      </c>
      <c r="F156" s="22">
        <v>103695.53321432581</v>
      </c>
      <c r="G156" s="22">
        <v>104305.32516694599</v>
      </c>
      <c r="H156" s="22">
        <v>105079.58992519557</v>
      </c>
      <c r="I156" s="22">
        <v>105985.59740372711</v>
      </c>
      <c r="J156" s="22">
        <v>106985.91927748929</v>
      </c>
      <c r="K156" s="22">
        <v>108031.70036287012</v>
      </c>
      <c r="L156" s="22">
        <v>109208.38196803381</v>
      </c>
      <c r="M156" s="22">
        <v>110428.40104636156</v>
      </c>
      <c r="N156" s="22">
        <v>111784.32333251429</v>
      </c>
      <c r="O156" s="22">
        <v>113252.86799873917</v>
      </c>
      <c r="P156" s="22">
        <v>114770.9145085981</v>
      </c>
      <c r="R156" s="3" t="s">
        <v>144</v>
      </c>
      <c r="S156" s="3">
        <v>4.4386461049401582E-3</v>
      </c>
      <c r="T156" s="3">
        <v>4.8588530946370037E-3</v>
      </c>
      <c r="U156" s="3">
        <v>5.8806000000000049E-3</v>
      </c>
      <c r="V156" s="3">
        <v>7.4230606827632899E-3</v>
      </c>
      <c r="W156" s="3">
        <v>8.6221071016408073E-3</v>
      </c>
      <c r="X156" s="3">
        <v>9.438281221850366E-3</v>
      </c>
      <c r="Y156" s="3">
        <v>9.7749413422190592E-3</v>
      </c>
      <c r="Z156" s="3">
        <v>1.089200300662947E-2</v>
      </c>
      <c r="AA156" s="3">
        <v>1.117147838235396E-2</v>
      </c>
      <c r="AB156" s="3">
        <v>1.2278745986582436E-2</v>
      </c>
      <c r="AC156" s="3">
        <v>1.3137304252015038E-2</v>
      </c>
      <c r="AD156" s="3">
        <v>1.3404044742388571E-2</v>
      </c>
      <c r="AF156" s="3">
        <v>1.1441369254415107E-2</v>
      </c>
      <c r="AG156" s="3"/>
      <c r="AH156" s="3"/>
      <c r="AX156" s="3"/>
    </row>
    <row r="157" spans="3:50" x14ac:dyDescent="0.35">
      <c r="C157" s="5" t="s">
        <v>152</v>
      </c>
      <c r="D157" s="22">
        <v>655286.14754997101</v>
      </c>
      <c r="E157" s="22">
        <v>658762.38936505583</v>
      </c>
      <c r="F157" s="22">
        <v>662587.91429733345</v>
      </c>
      <c r="G157" s="22">
        <v>667198.67144243349</v>
      </c>
      <c r="H157" s="22">
        <v>672269.82749648334</v>
      </c>
      <c r="I157" s="22">
        <v>677806.71433549782</v>
      </c>
      <c r="J157" s="22">
        <v>683848.05377675395</v>
      </c>
      <c r="K157" s="22">
        <v>690101.37648983882</v>
      </c>
      <c r="L157" s="22">
        <v>696709.2859697924</v>
      </c>
      <c r="M157" s="22">
        <v>703662.6392035262</v>
      </c>
      <c r="N157" s="22">
        <v>711174.94511166343</v>
      </c>
      <c r="O157" s="22">
        <v>719107.52437093691</v>
      </c>
      <c r="P157" s="22">
        <v>727291.44513628434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1.0117282732020123E-2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17070</v>
      </c>
      <c r="E164" s="23">
        <v>19037</v>
      </c>
      <c r="F164" s="23">
        <v>21241</v>
      </c>
      <c r="G164" s="23">
        <v>23684</v>
      </c>
      <c r="H164" s="23">
        <v>26369</v>
      </c>
      <c r="I164" s="23">
        <v>29327</v>
      </c>
      <c r="J164" s="23">
        <v>32623</v>
      </c>
      <c r="K164" s="23">
        <v>36336</v>
      </c>
      <c r="L164" s="23">
        <v>40498</v>
      </c>
      <c r="M164" s="23">
        <v>45180</v>
      </c>
      <c r="N164" s="23">
        <v>50373</v>
      </c>
      <c r="O164" s="23">
        <v>56087</v>
      </c>
      <c r="P164" s="23">
        <v>62405</v>
      </c>
      <c r="R164" s="14"/>
      <c r="S164" s="14">
        <v>0.1152314001171646</v>
      </c>
      <c r="T164" s="14">
        <v>0.11577454430845191</v>
      </c>
      <c r="U164" s="14">
        <v>0.11501341744738958</v>
      </c>
      <c r="V164" s="14">
        <v>0.11336767437932771</v>
      </c>
      <c r="W164" s="14">
        <v>0.1121771777465963</v>
      </c>
      <c r="X164" s="14">
        <v>0.112387901933372</v>
      </c>
      <c r="Y164" s="14">
        <v>0.11381540630843268</v>
      </c>
      <c r="Z164" s="14">
        <v>0.1145420519594893</v>
      </c>
      <c r="AA164" s="14">
        <v>0.11561064743937965</v>
      </c>
      <c r="AB164" s="14">
        <v>0.11494023904382478</v>
      </c>
      <c r="AC164" s="14">
        <v>0.113433783971572</v>
      </c>
      <c r="AD164" s="14">
        <v>0.11264642430509753</v>
      </c>
      <c r="AF164" s="14">
        <v>0.11391037696249559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3723</v>
      </c>
      <c r="E165" s="24">
        <v>4093</v>
      </c>
      <c r="F165" s="24">
        <v>4501</v>
      </c>
      <c r="G165" s="24">
        <v>4949</v>
      </c>
      <c r="H165" s="24">
        <v>5438</v>
      </c>
      <c r="I165" s="24">
        <v>5969</v>
      </c>
      <c r="J165" s="24">
        <v>6547</v>
      </c>
      <c r="K165" s="24">
        <v>7184</v>
      </c>
      <c r="L165" s="24">
        <v>7882</v>
      </c>
      <c r="M165" s="24">
        <v>8657</v>
      </c>
      <c r="N165" s="24">
        <v>9505</v>
      </c>
      <c r="O165" s="24">
        <v>10423</v>
      </c>
      <c r="P165" s="24">
        <v>11419</v>
      </c>
      <c r="R165" s="3"/>
      <c r="S165" s="3">
        <v>9.9382218640881037E-2</v>
      </c>
      <c r="T165" s="3">
        <v>9.9682384559003134E-2</v>
      </c>
      <c r="U165" s="3">
        <v>9.9533437013996862E-2</v>
      </c>
      <c r="V165" s="3">
        <v>9.8807839967670175E-2</v>
      </c>
      <c r="W165" s="3">
        <v>9.7646193453475583E-2</v>
      </c>
      <c r="X165" s="3">
        <v>9.6833640475791682E-2</v>
      </c>
      <c r="Y165" s="3">
        <v>9.7296471666412199E-2</v>
      </c>
      <c r="Z165" s="3">
        <v>9.7160356347438803E-2</v>
      </c>
      <c r="AA165" s="3">
        <v>9.8325298147678319E-2</v>
      </c>
      <c r="AB165" s="3">
        <v>9.795541180547529E-2</v>
      </c>
      <c r="AC165" s="3">
        <v>9.6580746975276188E-2</v>
      </c>
      <c r="AD165" s="3">
        <v>9.5557900796315876E-2</v>
      </c>
      <c r="AF165" s="3">
        <v>9.7101078550738532E-2</v>
      </c>
      <c r="AG165" s="3"/>
      <c r="AH165" s="3"/>
      <c r="AJ165" s="3">
        <v>0.21810193321616872</v>
      </c>
      <c r="AK165" s="3">
        <v>0.21500236381782845</v>
      </c>
      <c r="AL165" s="3">
        <v>0.21190151122828493</v>
      </c>
      <c r="AM165" s="3">
        <v>0.20895963519675731</v>
      </c>
      <c r="AN165" s="3">
        <v>0.20622700898782662</v>
      </c>
      <c r="AO165" s="3">
        <v>0.20353258089814846</v>
      </c>
      <c r="AP165" s="3">
        <v>0.20068663213070534</v>
      </c>
      <c r="AQ165" s="3">
        <v>0.19771025979744605</v>
      </c>
      <c r="AR165" s="3">
        <v>0.19462689515531631</v>
      </c>
      <c r="AS165" s="3">
        <v>0.19161133244798584</v>
      </c>
      <c r="AT165" s="3">
        <v>0.18869235503146528</v>
      </c>
      <c r="AU165" s="3">
        <v>0.18583629004938756</v>
      </c>
      <c r="AV165" s="3">
        <v>0.18298213284191972</v>
      </c>
      <c r="AX165" s="3"/>
    </row>
    <row r="166" spans="3:50" x14ac:dyDescent="0.35">
      <c r="C166" s="6" t="s">
        <v>47</v>
      </c>
      <c r="D166" s="20">
        <v>1724</v>
      </c>
      <c r="E166" s="20">
        <v>1874</v>
      </c>
      <c r="F166" s="20">
        <v>2037</v>
      </c>
      <c r="G166" s="20">
        <v>2217</v>
      </c>
      <c r="H166" s="20">
        <v>2415</v>
      </c>
      <c r="I166" s="20">
        <v>2630</v>
      </c>
      <c r="J166" s="20">
        <v>2859</v>
      </c>
      <c r="K166" s="20">
        <v>3104</v>
      </c>
      <c r="L166" s="20">
        <v>3363</v>
      </c>
      <c r="M166" s="20">
        <v>3644</v>
      </c>
      <c r="N166" s="20">
        <v>3952</v>
      </c>
      <c r="O166" s="20">
        <v>4281</v>
      </c>
      <c r="P166" s="20">
        <v>4633</v>
      </c>
      <c r="R166" s="15"/>
      <c r="S166" s="15">
        <v>8.7006960556844648E-2</v>
      </c>
      <c r="T166" s="15">
        <v>8.6979722518676583E-2</v>
      </c>
      <c r="U166" s="15">
        <v>8.836524300441817E-2</v>
      </c>
      <c r="V166" s="15">
        <v>8.9309878213802429E-2</v>
      </c>
      <c r="W166" s="15">
        <v>8.9026915113871619E-2</v>
      </c>
      <c r="X166" s="15">
        <v>8.7072243346007605E-2</v>
      </c>
      <c r="Y166" s="15">
        <v>8.569429870584111E-2</v>
      </c>
      <c r="Z166" s="15">
        <v>8.3440721649484573E-2</v>
      </c>
      <c r="AA166" s="15">
        <v>8.3556348498364574E-2</v>
      </c>
      <c r="AB166" s="15">
        <v>8.4522502744237116E-2</v>
      </c>
      <c r="AC166" s="15">
        <v>8.3248987854251055E-2</v>
      </c>
      <c r="AD166" s="15">
        <v>8.2223779490773197E-2</v>
      </c>
      <c r="AF166" s="15">
        <v>8.4250191155068113E-2</v>
      </c>
      <c r="AG166" s="15"/>
      <c r="AH166" s="15"/>
      <c r="AJ166" s="15">
        <v>0.46306741874832125</v>
      </c>
      <c r="AK166" s="15">
        <v>0.45785487417542148</v>
      </c>
      <c r="AL166" s="15">
        <v>0.45256609642301709</v>
      </c>
      <c r="AM166" s="15">
        <v>0.44796928672459085</v>
      </c>
      <c r="AN166" s="15">
        <v>0.44409709452004414</v>
      </c>
      <c r="AO166" s="15">
        <v>0.44060981738984756</v>
      </c>
      <c r="AP166" s="15">
        <v>0.43668855964563924</v>
      </c>
      <c r="AQ166" s="15">
        <v>0.43207126948775054</v>
      </c>
      <c r="AR166" s="15">
        <v>0.42666835828469929</v>
      </c>
      <c r="AS166" s="15">
        <v>0.42093103846598129</v>
      </c>
      <c r="AT166" s="15">
        <v>0.41578116780641766</v>
      </c>
      <c r="AU166" s="15">
        <v>0.41072627842271897</v>
      </c>
      <c r="AV166" s="15">
        <v>0.40572729661091161</v>
      </c>
      <c r="AX166" s="15"/>
    </row>
    <row r="167" spans="3:50" x14ac:dyDescent="0.35">
      <c r="C167" s="6" t="s">
        <v>48</v>
      </c>
      <c r="D167" s="20">
        <v>756</v>
      </c>
      <c r="E167" s="20">
        <v>848</v>
      </c>
      <c r="F167" s="20">
        <v>952</v>
      </c>
      <c r="G167" s="20">
        <v>1068</v>
      </c>
      <c r="H167" s="20">
        <v>1195</v>
      </c>
      <c r="I167" s="20">
        <v>1333</v>
      </c>
      <c r="J167" s="20">
        <v>1485</v>
      </c>
      <c r="K167" s="20">
        <v>1657</v>
      </c>
      <c r="L167" s="20">
        <v>1853</v>
      </c>
      <c r="M167" s="20">
        <v>2077</v>
      </c>
      <c r="N167" s="20">
        <v>2325</v>
      </c>
      <c r="O167" s="20">
        <v>2598</v>
      </c>
      <c r="P167" s="20">
        <v>2899</v>
      </c>
      <c r="R167" s="15"/>
      <c r="S167" s="15">
        <v>0.12169312169312163</v>
      </c>
      <c r="T167" s="15">
        <v>0.12264150943396235</v>
      </c>
      <c r="U167" s="15">
        <v>0.12184873949579833</v>
      </c>
      <c r="V167" s="15">
        <v>0.11891385767790252</v>
      </c>
      <c r="W167" s="15">
        <v>0.11548117154811721</v>
      </c>
      <c r="X167" s="15">
        <v>0.1140285071267817</v>
      </c>
      <c r="Y167" s="15">
        <v>0.11582491582491583</v>
      </c>
      <c r="Z167" s="15">
        <v>0.11828605914302948</v>
      </c>
      <c r="AA167" s="15">
        <v>0.12088505126821381</v>
      </c>
      <c r="AB167" s="15">
        <v>0.11940298507462677</v>
      </c>
      <c r="AC167" s="15">
        <v>0.11741935483870969</v>
      </c>
      <c r="AD167" s="15">
        <v>0.11585835257890675</v>
      </c>
      <c r="AF167" s="15">
        <v>0.11738434093676924</v>
      </c>
      <c r="AG167" s="15"/>
      <c r="AH167" s="15"/>
      <c r="AJ167" s="15">
        <v>0.20306204673650283</v>
      </c>
      <c r="AK167" s="15">
        <v>0.20718299535792817</v>
      </c>
      <c r="AL167" s="15">
        <v>0.21150855365474339</v>
      </c>
      <c r="AM167" s="15">
        <v>0.21580117195393009</v>
      </c>
      <c r="AN167" s="15">
        <v>0.21974990805443179</v>
      </c>
      <c r="AO167" s="15">
        <v>0.22332048919416989</v>
      </c>
      <c r="AP167" s="15">
        <v>0.22682144493661219</v>
      </c>
      <c r="AQ167" s="15">
        <v>0.23065144766146994</v>
      </c>
      <c r="AR167" s="15">
        <v>0.23509261608728749</v>
      </c>
      <c r="AS167" s="15">
        <v>0.23992145084902392</v>
      </c>
      <c r="AT167" s="15">
        <v>0.24460810099947397</v>
      </c>
      <c r="AU167" s="15">
        <v>0.24925645207713709</v>
      </c>
      <c r="AV167" s="15">
        <v>0.2538751204133462</v>
      </c>
      <c r="AX167" s="15"/>
    </row>
    <row r="168" spans="3:50" x14ac:dyDescent="0.35">
      <c r="C168" s="6" t="s">
        <v>49</v>
      </c>
      <c r="D168" s="20">
        <v>327</v>
      </c>
      <c r="E168" s="20">
        <v>363</v>
      </c>
      <c r="F168" s="20">
        <v>404</v>
      </c>
      <c r="G168" s="20">
        <v>449</v>
      </c>
      <c r="H168" s="20">
        <v>498</v>
      </c>
      <c r="I168" s="20">
        <v>551</v>
      </c>
      <c r="J168" s="20">
        <v>609</v>
      </c>
      <c r="K168" s="20">
        <v>674</v>
      </c>
      <c r="L168" s="20">
        <v>747</v>
      </c>
      <c r="M168" s="20">
        <v>830</v>
      </c>
      <c r="N168" s="20">
        <v>921</v>
      </c>
      <c r="O168" s="20">
        <v>1020</v>
      </c>
      <c r="P168" s="20">
        <v>1128</v>
      </c>
      <c r="R168" s="15"/>
      <c r="S168" s="15">
        <v>0.11009174311926606</v>
      </c>
      <c r="T168" s="15">
        <v>0.11294765840220378</v>
      </c>
      <c r="U168" s="15">
        <v>0.11138613861386149</v>
      </c>
      <c r="V168" s="15">
        <v>0.10913140311804015</v>
      </c>
      <c r="W168" s="15">
        <v>0.10642570281124497</v>
      </c>
      <c r="X168" s="15">
        <v>0.10526315789473695</v>
      </c>
      <c r="Y168" s="15">
        <v>0.10673234811165844</v>
      </c>
      <c r="Z168" s="15">
        <v>0.10830860534124631</v>
      </c>
      <c r="AA168" s="15">
        <v>0.11111111111111116</v>
      </c>
      <c r="AB168" s="15">
        <v>0.10963855421686741</v>
      </c>
      <c r="AC168" s="15">
        <v>0.10749185667752448</v>
      </c>
      <c r="AD168" s="15">
        <v>0.10588235294117654</v>
      </c>
      <c r="AF168" s="15">
        <v>0.10777375440623442</v>
      </c>
      <c r="AG168" s="15"/>
      <c r="AH168" s="15"/>
      <c r="AJ168" s="15">
        <v>8.7832393231265113E-2</v>
      </c>
      <c r="AK168" s="15">
        <v>8.8688003909113119E-2</v>
      </c>
      <c r="AL168" s="15">
        <v>8.9757831592979342E-2</v>
      </c>
      <c r="AM168" s="15">
        <v>9.0725399070519297E-2</v>
      </c>
      <c r="AN168" s="15">
        <v>9.157778595071718E-2</v>
      </c>
      <c r="AO168" s="15">
        <v>9.2310269726922439E-2</v>
      </c>
      <c r="AP168" s="15">
        <v>9.3019703681075303E-2</v>
      </c>
      <c r="AQ168" s="15">
        <v>9.3819599109131402E-2</v>
      </c>
      <c r="AR168" s="15">
        <v>9.4772900279116973E-2</v>
      </c>
      <c r="AS168" s="15">
        <v>9.5876169573755346E-2</v>
      </c>
      <c r="AT168" s="15">
        <v>9.6896370331404524E-2</v>
      </c>
      <c r="AU168" s="15">
        <v>9.7860500815504167E-2</v>
      </c>
      <c r="AV168" s="15">
        <v>9.8782730536824584E-2</v>
      </c>
      <c r="AX168" s="15"/>
    </row>
    <row r="169" spans="3:50" x14ac:dyDescent="0.35">
      <c r="C169" s="6" t="s">
        <v>50</v>
      </c>
      <c r="D169" s="20">
        <v>451</v>
      </c>
      <c r="E169" s="20">
        <v>495</v>
      </c>
      <c r="F169" s="20">
        <v>544</v>
      </c>
      <c r="G169" s="20">
        <v>597</v>
      </c>
      <c r="H169" s="20">
        <v>653</v>
      </c>
      <c r="I169" s="20">
        <v>712</v>
      </c>
      <c r="J169" s="20">
        <v>776</v>
      </c>
      <c r="K169" s="20">
        <v>847</v>
      </c>
      <c r="L169" s="20">
        <v>926</v>
      </c>
      <c r="M169" s="20">
        <v>1015</v>
      </c>
      <c r="N169" s="20">
        <v>1110</v>
      </c>
      <c r="O169" s="20">
        <v>1211</v>
      </c>
      <c r="P169" s="20">
        <v>1320</v>
      </c>
      <c r="R169" s="15"/>
      <c r="S169" s="15">
        <v>9.7560975609756184E-2</v>
      </c>
      <c r="T169" s="15">
        <v>9.8989898989898961E-2</v>
      </c>
      <c r="U169" s="15">
        <v>9.7426470588235281E-2</v>
      </c>
      <c r="V169" s="15">
        <v>9.3802345058626502E-2</v>
      </c>
      <c r="W169" s="15">
        <v>9.0352220520673709E-2</v>
      </c>
      <c r="X169" s="15">
        <v>8.98876404494382E-2</v>
      </c>
      <c r="Y169" s="15">
        <v>9.1494845360824639E-2</v>
      </c>
      <c r="Z169" s="15">
        <v>9.3270365997638827E-2</v>
      </c>
      <c r="AA169" s="15">
        <v>9.6112311015118745E-2</v>
      </c>
      <c r="AB169" s="15">
        <v>9.3596059113300489E-2</v>
      </c>
      <c r="AC169" s="15">
        <v>9.099099099099095E-2</v>
      </c>
      <c r="AD169" s="15">
        <v>9.0008257638315436E-2</v>
      </c>
      <c r="AF169" s="15">
        <v>9.2192359154239803E-2</v>
      </c>
      <c r="AG169" s="15"/>
      <c r="AH169" s="15"/>
      <c r="AJ169" s="15">
        <v>0.12113886650550632</v>
      </c>
      <c r="AK169" s="15">
        <v>0.12093818714879062</v>
      </c>
      <c r="AL169" s="15">
        <v>0.12086203065985336</v>
      </c>
      <c r="AM169" s="15">
        <v>0.12063043038997777</v>
      </c>
      <c r="AN169" s="15">
        <v>0.12008091210003678</v>
      </c>
      <c r="AO169" s="15">
        <v>0.11928296197017926</v>
      </c>
      <c r="AP169" s="15">
        <v>0.11852756987933405</v>
      </c>
      <c r="AQ169" s="15">
        <v>0.11790089086859688</v>
      </c>
      <c r="AR169" s="15">
        <v>0.11748287236741943</v>
      </c>
      <c r="AS169" s="15">
        <v>0.11724615917754419</v>
      </c>
      <c r="AT169" s="15">
        <v>0.1167806417674908</v>
      </c>
      <c r="AU169" s="15">
        <v>0.11618535930154467</v>
      </c>
      <c r="AV169" s="15">
        <v>0.11559681233032665</v>
      </c>
      <c r="AX169" s="15"/>
    </row>
    <row r="170" spans="3:50" x14ac:dyDescent="0.35">
      <c r="C170" s="6" t="s">
        <v>51</v>
      </c>
      <c r="D170" s="20">
        <v>465</v>
      </c>
      <c r="E170" s="20">
        <v>513</v>
      </c>
      <c r="F170" s="20">
        <v>564</v>
      </c>
      <c r="G170" s="20">
        <v>618</v>
      </c>
      <c r="H170" s="20">
        <v>677</v>
      </c>
      <c r="I170" s="20">
        <v>743</v>
      </c>
      <c r="J170" s="20">
        <v>818</v>
      </c>
      <c r="K170" s="20">
        <v>902</v>
      </c>
      <c r="L170" s="20">
        <v>993</v>
      </c>
      <c r="M170" s="20">
        <v>1091</v>
      </c>
      <c r="N170" s="20">
        <v>1197</v>
      </c>
      <c r="O170" s="20">
        <v>1313</v>
      </c>
      <c r="P170" s="20">
        <v>1439</v>
      </c>
      <c r="R170" s="15"/>
      <c r="S170" s="15">
        <v>0.10322580645161294</v>
      </c>
      <c r="T170" s="15">
        <v>9.9415204678362512E-2</v>
      </c>
      <c r="U170" s="15">
        <v>9.5744680851063801E-2</v>
      </c>
      <c r="V170" s="15">
        <v>9.5469255663430452E-2</v>
      </c>
      <c r="W170" s="15">
        <v>9.748892171344159E-2</v>
      </c>
      <c r="X170" s="15">
        <v>0.10094212651413192</v>
      </c>
      <c r="Y170" s="15">
        <v>0.10268948655256716</v>
      </c>
      <c r="Z170" s="15">
        <v>0.10088691796008864</v>
      </c>
      <c r="AA170" s="15">
        <v>9.8690835850956615E-2</v>
      </c>
      <c r="AB170" s="15">
        <v>9.7158570119156629E-2</v>
      </c>
      <c r="AC170" s="15">
        <v>9.6908939014202167E-2</v>
      </c>
      <c r="AD170" s="15">
        <v>9.5963442498095963E-2</v>
      </c>
      <c r="AF170" s="15">
        <v>9.9031861134644739E-2</v>
      </c>
      <c r="AG170" s="15"/>
      <c r="AH170" s="15"/>
      <c r="AJ170" s="15">
        <v>0.12489927477840451</v>
      </c>
      <c r="AK170" s="15">
        <v>0.12533593940874663</v>
      </c>
      <c r="AL170" s="15">
        <v>0.1253054876694068</v>
      </c>
      <c r="AM170" s="15">
        <v>0.12487371186098202</v>
      </c>
      <c r="AN170" s="15">
        <v>0.12449429937477013</v>
      </c>
      <c r="AO170" s="15">
        <v>0.12447646171888088</v>
      </c>
      <c r="AP170" s="15">
        <v>0.12494272185733923</v>
      </c>
      <c r="AQ170" s="15">
        <v>0.12555679287305122</v>
      </c>
      <c r="AR170" s="15">
        <v>0.12598325298147678</v>
      </c>
      <c r="AS170" s="15">
        <v>0.12602518193369527</v>
      </c>
      <c r="AT170" s="15">
        <v>0.12593371909521306</v>
      </c>
      <c r="AU170" s="15">
        <v>0.12597140938309509</v>
      </c>
      <c r="AV170" s="15">
        <v>0.12601804010859094</v>
      </c>
      <c r="AX170" s="15"/>
    </row>
    <row r="171" spans="3:50" x14ac:dyDescent="0.35">
      <c r="C171" s="5" t="s">
        <v>52</v>
      </c>
      <c r="D171" s="24">
        <v>5827</v>
      </c>
      <c r="E171" s="24">
        <v>6558</v>
      </c>
      <c r="F171" s="24">
        <v>7376</v>
      </c>
      <c r="G171" s="24">
        <v>8281</v>
      </c>
      <c r="H171" s="24">
        <v>9290</v>
      </c>
      <c r="I171" s="24">
        <v>10414</v>
      </c>
      <c r="J171" s="24">
        <v>11689</v>
      </c>
      <c r="K171" s="24">
        <v>13144</v>
      </c>
      <c r="L171" s="24">
        <v>14794</v>
      </c>
      <c r="M171" s="24">
        <v>16667</v>
      </c>
      <c r="N171" s="24">
        <v>18770</v>
      </c>
      <c r="O171" s="24">
        <v>21123</v>
      </c>
      <c r="P171" s="24">
        <v>23752</v>
      </c>
      <c r="R171" s="3"/>
      <c r="S171" s="3">
        <v>0.12545048910245415</v>
      </c>
      <c r="T171" s="3">
        <v>0.12473315035071675</v>
      </c>
      <c r="U171" s="3">
        <v>0.12269522776572672</v>
      </c>
      <c r="V171" s="3">
        <v>0.12184518777925368</v>
      </c>
      <c r="W171" s="3">
        <v>0.12099031216361689</v>
      </c>
      <c r="X171" s="3">
        <v>0.12243134242366049</v>
      </c>
      <c r="Y171" s="3">
        <v>0.12447600307981865</v>
      </c>
      <c r="Z171" s="3">
        <v>0.1255325623858794</v>
      </c>
      <c r="AA171" s="3">
        <v>0.12660538055968629</v>
      </c>
      <c r="AB171" s="3">
        <v>0.12617747645047106</v>
      </c>
      <c r="AC171" s="3">
        <v>0.12535961640916349</v>
      </c>
      <c r="AD171" s="3">
        <v>0.12446148747810448</v>
      </c>
      <c r="AF171" s="3">
        <v>0.12500553390887095</v>
      </c>
      <c r="AG171" s="3"/>
      <c r="AH171" s="3"/>
      <c r="AJ171" s="3">
        <v>0.34135910954891624</v>
      </c>
      <c r="AK171" s="3">
        <v>0.34448705153122866</v>
      </c>
      <c r="AL171" s="3">
        <v>0.34725295419236385</v>
      </c>
      <c r="AM171" s="3">
        <v>0.3496453301807127</v>
      </c>
      <c r="AN171" s="3">
        <v>0.35230763396412457</v>
      </c>
      <c r="AO171" s="3">
        <v>0.35509939646059946</v>
      </c>
      <c r="AP171" s="3">
        <v>0.35830548999172362</v>
      </c>
      <c r="AQ171" s="3">
        <v>0.36173491853808892</v>
      </c>
      <c r="AR171" s="3">
        <v>0.36530199022173937</v>
      </c>
      <c r="AS171" s="3">
        <v>0.3689021691013723</v>
      </c>
      <c r="AT171" s="3">
        <v>0.372620252913267</v>
      </c>
      <c r="AU171" s="3">
        <v>0.37661133596020469</v>
      </c>
      <c r="AV171" s="3">
        <v>0.3806105280025639</v>
      </c>
      <c r="AX171" s="3"/>
    </row>
    <row r="172" spans="3:50" x14ac:dyDescent="0.35">
      <c r="C172" s="6" t="s">
        <v>53</v>
      </c>
      <c r="D172" s="20">
        <v>3546</v>
      </c>
      <c r="E172" s="20">
        <v>3957</v>
      </c>
      <c r="F172" s="20">
        <v>4422</v>
      </c>
      <c r="G172" s="20">
        <v>4934</v>
      </c>
      <c r="H172" s="20">
        <v>5496</v>
      </c>
      <c r="I172" s="20">
        <v>6103</v>
      </c>
      <c r="J172" s="20">
        <v>6776</v>
      </c>
      <c r="K172" s="20">
        <v>7534</v>
      </c>
      <c r="L172" s="20">
        <v>8399</v>
      </c>
      <c r="M172" s="20">
        <v>9383</v>
      </c>
      <c r="N172" s="20">
        <v>10482</v>
      </c>
      <c r="O172" s="20">
        <v>11692</v>
      </c>
      <c r="P172" s="20">
        <v>13025</v>
      </c>
      <c r="R172" s="15"/>
      <c r="S172" s="15">
        <v>0.11590524534686963</v>
      </c>
      <c r="T172" s="15">
        <v>0.1175132676269901</v>
      </c>
      <c r="U172" s="15">
        <v>0.11578471279963809</v>
      </c>
      <c r="V172" s="15">
        <v>0.11390352655046621</v>
      </c>
      <c r="W172" s="15">
        <v>0.11044395924308592</v>
      </c>
      <c r="X172" s="15">
        <v>0.1102736359167622</v>
      </c>
      <c r="Y172" s="15">
        <v>0.11186540731995276</v>
      </c>
      <c r="Z172" s="15">
        <v>0.11481284842049377</v>
      </c>
      <c r="AA172" s="15">
        <v>0.11715680438147391</v>
      </c>
      <c r="AB172" s="15">
        <v>0.11712671853351808</v>
      </c>
      <c r="AC172" s="15">
        <v>0.11543598549895062</v>
      </c>
      <c r="AD172" s="15">
        <v>0.11400957919945265</v>
      </c>
      <c r="AF172" s="15">
        <v>0.11438043921877801</v>
      </c>
      <c r="AG172" s="15"/>
      <c r="AH172" s="15"/>
      <c r="AJ172" s="15">
        <v>0.60854642182941476</v>
      </c>
      <c r="AK172" s="15">
        <v>0.60338517840805128</v>
      </c>
      <c r="AL172" s="15">
        <v>0.59951193058568331</v>
      </c>
      <c r="AM172" s="15">
        <v>0.59582176065692549</v>
      </c>
      <c r="AN172" s="15">
        <v>0.59160387513455326</v>
      </c>
      <c r="AO172" s="15">
        <v>0.58603802573458808</v>
      </c>
      <c r="AP172" s="15">
        <v>0.57969030712635816</v>
      </c>
      <c r="AQ172" s="15">
        <v>0.57318928788800971</v>
      </c>
      <c r="AR172" s="15">
        <v>0.56773016087603079</v>
      </c>
      <c r="AS172" s="15">
        <v>0.56296874062518754</v>
      </c>
      <c r="AT172" s="15">
        <v>0.55844432605221095</v>
      </c>
      <c r="AU172" s="15">
        <v>0.55351985986838992</v>
      </c>
      <c r="AV172" s="15">
        <v>0.54837487369484672</v>
      </c>
      <c r="AX172" s="15"/>
    </row>
    <row r="173" spans="3:50" x14ac:dyDescent="0.35">
      <c r="C173" s="6" t="s">
        <v>54</v>
      </c>
      <c r="D173" s="20">
        <v>1239</v>
      </c>
      <c r="E173" s="20">
        <v>1404</v>
      </c>
      <c r="F173" s="20">
        <v>1584</v>
      </c>
      <c r="G173" s="20">
        <v>1782</v>
      </c>
      <c r="H173" s="20">
        <v>2004</v>
      </c>
      <c r="I173" s="20">
        <v>2259</v>
      </c>
      <c r="J173" s="20">
        <v>2554</v>
      </c>
      <c r="K173" s="20">
        <v>2892</v>
      </c>
      <c r="L173" s="20">
        <v>3267</v>
      </c>
      <c r="M173" s="20">
        <v>3686</v>
      </c>
      <c r="N173" s="20">
        <v>4151</v>
      </c>
      <c r="O173" s="20">
        <v>4674</v>
      </c>
      <c r="P173" s="20">
        <v>5259</v>
      </c>
      <c r="R173" s="15"/>
      <c r="S173" s="15">
        <v>0.13317191283292984</v>
      </c>
      <c r="T173" s="15">
        <v>0.12820512820512819</v>
      </c>
      <c r="U173" s="15">
        <v>0.125</v>
      </c>
      <c r="V173" s="15">
        <v>0.12457912457912457</v>
      </c>
      <c r="W173" s="15">
        <v>0.1272455089820359</v>
      </c>
      <c r="X173" s="15">
        <v>0.13058875608676401</v>
      </c>
      <c r="Y173" s="15">
        <v>0.13234142521534853</v>
      </c>
      <c r="Z173" s="15">
        <v>0.1296680497925311</v>
      </c>
      <c r="AA173" s="15">
        <v>0.12825221916131002</v>
      </c>
      <c r="AB173" s="15">
        <v>0.12615301139446555</v>
      </c>
      <c r="AC173" s="15">
        <v>0.12599373644904843</v>
      </c>
      <c r="AD173" s="15">
        <v>0.12516046213093701</v>
      </c>
      <c r="AF173" s="15">
        <v>0.12830550144068692</v>
      </c>
      <c r="AG173" s="15"/>
      <c r="AH173" s="15"/>
      <c r="AJ173" s="15">
        <v>0.2126308563583319</v>
      </c>
      <c r="AK173" s="15">
        <v>0.21408966148215919</v>
      </c>
      <c r="AL173" s="15">
        <v>0.21475054229934923</v>
      </c>
      <c r="AM173" s="15">
        <v>0.21519140200458881</v>
      </c>
      <c r="AN173" s="15">
        <v>0.21571582346609258</v>
      </c>
      <c r="AO173" s="15">
        <v>0.21691953140003842</v>
      </c>
      <c r="AP173" s="15">
        <v>0.21849602190093251</v>
      </c>
      <c r="AQ173" s="15">
        <v>0.22002434570906879</v>
      </c>
      <c r="AR173" s="15">
        <v>0.22083277004190888</v>
      </c>
      <c r="AS173" s="15">
        <v>0.22115557688846224</v>
      </c>
      <c r="AT173" s="15">
        <v>0.22115077250932338</v>
      </c>
      <c r="AU173" s="15">
        <v>0.22127538701888935</v>
      </c>
      <c r="AV173" s="15">
        <v>0.22141293364769282</v>
      </c>
      <c r="AX173" s="15"/>
    </row>
    <row r="174" spans="3:50" x14ac:dyDescent="0.35">
      <c r="C174" s="6" t="s">
        <v>55</v>
      </c>
      <c r="D174" s="20">
        <v>192</v>
      </c>
      <c r="E174" s="20">
        <v>211</v>
      </c>
      <c r="F174" s="20">
        <v>231</v>
      </c>
      <c r="G174" s="20">
        <v>253</v>
      </c>
      <c r="H174" s="20">
        <v>278</v>
      </c>
      <c r="I174" s="20">
        <v>306</v>
      </c>
      <c r="J174" s="20">
        <v>336</v>
      </c>
      <c r="K174" s="20">
        <v>370</v>
      </c>
      <c r="L174" s="20">
        <v>406</v>
      </c>
      <c r="M174" s="20">
        <v>446</v>
      </c>
      <c r="N174" s="20">
        <v>490</v>
      </c>
      <c r="O174" s="20">
        <v>537</v>
      </c>
      <c r="P174" s="20">
        <v>587</v>
      </c>
      <c r="R174" s="15"/>
      <c r="S174" s="15">
        <v>9.8958333333333259E-2</v>
      </c>
      <c r="T174" s="15">
        <v>9.4786729857819996E-2</v>
      </c>
      <c r="U174" s="15">
        <v>9.5238095238095344E-2</v>
      </c>
      <c r="V174" s="15">
        <v>9.8814229249011953E-2</v>
      </c>
      <c r="W174" s="15">
        <v>0.10071942446043169</v>
      </c>
      <c r="X174" s="15">
        <v>9.8039215686274606E-2</v>
      </c>
      <c r="Y174" s="15">
        <v>0.10119047619047628</v>
      </c>
      <c r="Z174" s="15">
        <v>9.7297297297297192E-2</v>
      </c>
      <c r="AA174" s="15">
        <v>9.8522167487684831E-2</v>
      </c>
      <c r="AB174" s="15">
        <v>9.8654708520179435E-2</v>
      </c>
      <c r="AC174" s="15">
        <v>9.5918367346938815E-2</v>
      </c>
      <c r="AD174" s="15">
        <v>9.3109869646182508E-2</v>
      </c>
      <c r="AF174" s="15">
        <v>9.7530676510953609E-2</v>
      </c>
      <c r="AG174" s="15"/>
      <c r="AH174" s="15"/>
      <c r="AJ174" s="15">
        <v>3.2950060065213657E-2</v>
      </c>
      <c r="AK174" s="15">
        <v>3.2174443427874351E-2</v>
      </c>
      <c r="AL174" s="15">
        <v>3.1317787418655096E-2</v>
      </c>
      <c r="AM174" s="15">
        <v>3.055186571670088E-2</v>
      </c>
      <c r="AN174" s="15">
        <v>2.992465016146394E-2</v>
      </c>
      <c r="AO174" s="15">
        <v>2.9383522181678511E-2</v>
      </c>
      <c r="AP174" s="15">
        <v>2.8744973907092138E-2</v>
      </c>
      <c r="AQ174" s="15">
        <v>2.8149726110772978E-2</v>
      </c>
      <c r="AR174" s="15">
        <v>2.7443558199269975E-2</v>
      </c>
      <c r="AS174" s="15">
        <v>2.6759464810703786E-2</v>
      </c>
      <c r="AT174" s="15">
        <v>2.6105487480021311E-2</v>
      </c>
      <c r="AU174" s="15">
        <v>2.542252520948729E-2</v>
      </c>
      <c r="AV174" s="15">
        <v>2.4713708319299428E-2</v>
      </c>
      <c r="AX174" s="15"/>
    </row>
    <row r="175" spans="3:50" x14ac:dyDescent="0.35">
      <c r="C175" s="6" t="s">
        <v>56</v>
      </c>
      <c r="D175" s="20">
        <v>850</v>
      </c>
      <c r="E175" s="20">
        <v>986</v>
      </c>
      <c r="F175" s="20">
        <v>1139</v>
      </c>
      <c r="G175" s="20">
        <v>1312</v>
      </c>
      <c r="H175" s="20">
        <v>1512</v>
      </c>
      <c r="I175" s="20">
        <v>1746</v>
      </c>
      <c r="J175" s="20">
        <v>2023</v>
      </c>
      <c r="K175" s="20">
        <v>2348</v>
      </c>
      <c r="L175" s="20">
        <v>2722</v>
      </c>
      <c r="M175" s="20">
        <v>3152</v>
      </c>
      <c r="N175" s="20">
        <v>3647</v>
      </c>
      <c r="O175" s="20">
        <v>4220</v>
      </c>
      <c r="P175" s="20">
        <v>4881</v>
      </c>
      <c r="R175" s="15"/>
      <c r="S175" s="15">
        <v>0.15999999999999992</v>
      </c>
      <c r="T175" s="15">
        <v>0.15517241379310343</v>
      </c>
      <c r="U175" s="15">
        <v>0.15188762071992978</v>
      </c>
      <c r="V175" s="15">
        <v>0.15243902439024382</v>
      </c>
      <c r="W175" s="15">
        <v>0.15476190476190466</v>
      </c>
      <c r="X175" s="15">
        <v>0.1586483390607103</v>
      </c>
      <c r="Y175" s="15">
        <v>0.16065249629263478</v>
      </c>
      <c r="Z175" s="15">
        <v>0.15928449744463369</v>
      </c>
      <c r="AA175" s="15">
        <v>0.15797207935341651</v>
      </c>
      <c r="AB175" s="15">
        <v>0.15704314720812174</v>
      </c>
      <c r="AC175" s="15">
        <v>0.15711543734576372</v>
      </c>
      <c r="AD175" s="15">
        <v>0.15663507109004748</v>
      </c>
      <c r="AF175" s="15">
        <v>0.15819224485455996</v>
      </c>
      <c r="AG175" s="15"/>
      <c r="AH175" s="15"/>
      <c r="AJ175" s="15">
        <v>0.14587266174703964</v>
      </c>
      <c r="AK175" s="15">
        <v>0.15035071668191521</v>
      </c>
      <c r="AL175" s="15">
        <v>0.15441973969631237</v>
      </c>
      <c r="AM175" s="15">
        <v>0.1584349716217848</v>
      </c>
      <c r="AN175" s="15">
        <v>0.16275565123789021</v>
      </c>
      <c r="AO175" s="15">
        <v>0.16765892068369503</v>
      </c>
      <c r="AP175" s="15">
        <v>0.17306869706561726</v>
      </c>
      <c r="AQ175" s="15">
        <v>0.17863664029214851</v>
      </c>
      <c r="AR175" s="15">
        <v>0.18399351088279031</v>
      </c>
      <c r="AS175" s="15">
        <v>0.18911621767564649</v>
      </c>
      <c r="AT175" s="15">
        <v>0.19429941395844433</v>
      </c>
      <c r="AU175" s="15">
        <v>0.19978222790323344</v>
      </c>
      <c r="AV175" s="15">
        <v>0.20549848433816101</v>
      </c>
      <c r="AX175" s="15"/>
    </row>
    <row r="176" spans="3:50" x14ac:dyDescent="0.35">
      <c r="C176" s="5" t="s">
        <v>57</v>
      </c>
      <c r="D176" s="24">
        <v>597</v>
      </c>
      <c r="E176" s="24">
        <v>633</v>
      </c>
      <c r="F176" s="24">
        <v>671</v>
      </c>
      <c r="G176" s="24">
        <v>713</v>
      </c>
      <c r="H176" s="24">
        <v>757</v>
      </c>
      <c r="I176" s="24">
        <v>801</v>
      </c>
      <c r="J176" s="24">
        <v>849</v>
      </c>
      <c r="K176" s="24">
        <v>900</v>
      </c>
      <c r="L176" s="24">
        <v>956</v>
      </c>
      <c r="M176" s="24">
        <v>1012</v>
      </c>
      <c r="N176" s="24">
        <v>1073</v>
      </c>
      <c r="O176" s="24">
        <v>1134</v>
      </c>
      <c r="P176" s="24">
        <v>1199</v>
      </c>
      <c r="R176" s="3"/>
      <c r="S176" s="3">
        <v>6.0301507537688481E-2</v>
      </c>
      <c r="T176" s="3">
        <v>6.0031595576619301E-2</v>
      </c>
      <c r="U176" s="3">
        <v>6.2593144560357583E-2</v>
      </c>
      <c r="V176" s="3">
        <v>6.1711079943899128E-2</v>
      </c>
      <c r="W176" s="3">
        <v>5.8124174372523152E-2</v>
      </c>
      <c r="X176" s="3">
        <v>5.9925093632958726E-2</v>
      </c>
      <c r="Y176" s="3">
        <v>6.0070671378091856E-2</v>
      </c>
      <c r="Z176" s="3">
        <v>6.2222222222222179E-2</v>
      </c>
      <c r="AA176" s="3">
        <v>5.8577405857740628E-2</v>
      </c>
      <c r="AB176" s="3">
        <v>6.0276679841897218E-2</v>
      </c>
      <c r="AC176" s="3">
        <v>5.6849953401677533E-2</v>
      </c>
      <c r="AD176" s="3">
        <v>5.7319223985890622E-2</v>
      </c>
      <c r="AF176" s="3">
        <v>5.9318767877855338E-2</v>
      </c>
      <c r="AG176" s="3"/>
      <c r="AH176" s="3"/>
      <c r="AJ176" s="3">
        <v>3.497363796133568E-2</v>
      </c>
      <c r="AK176" s="3">
        <v>3.3251037453380261E-2</v>
      </c>
      <c r="AL176" s="3">
        <v>3.1589849818746761E-2</v>
      </c>
      <c r="AM176" s="3">
        <v>3.0104712041884817E-2</v>
      </c>
      <c r="AN176" s="3">
        <v>2.8707952520004552E-2</v>
      </c>
      <c r="AO176" s="3">
        <v>2.7312715245337061E-2</v>
      </c>
      <c r="AP176" s="3">
        <v>2.602458388253686E-2</v>
      </c>
      <c r="AQ176" s="3">
        <v>2.4768824306472918E-2</v>
      </c>
      <c r="AR176" s="3">
        <v>2.3606104005136058E-2</v>
      </c>
      <c r="AS176" s="3">
        <v>2.2399291722000884E-2</v>
      </c>
      <c r="AT176" s="3">
        <v>2.1301093839953943E-2</v>
      </c>
      <c r="AU176" s="3">
        <v>2.0218588977838001E-2</v>
      </c>
      <c r="AV176" s="3">
        <v>1.9213204070186684E-2</v>
      </c>
      <c r="AX176" s="3"/>
    </row>
    <row r="177" spans="3:50" x14ac:dyDescent="0.35">
      <c r="C177" s="6" t="s">
        <v>141</v>
      </c>
      <c r="D177" s="20">
        <v>12</v>
      </c>
      <c r="E177" s="20">
        <v>13</v>
      </c>
      <c r="F177" s="20">
        <v>14</v>
      </c>
      <c r="G177" s="20">
        <v>15</v>
      </c>
      <c r="H177" s="20">
        <v>16</v>
      </c>
      <c r="I177" s="20">
        <v>17</v>
      </c>
      <c r="J177" s="20">
        <v>18</v>
      </c>
      <c r="K177" s="20">
        <v>19</v>
      </c>
      <c r="L177" s="20">
        <v>21</v>
      </c>
      <c r="M177" s="20">
        <v>22</v>
      </c>
      <c r="N177" s="20">
        <v>23</v>
      </c>
      <c r="O177" s="20">
        <v>24</v>
      </c>
      <c r="P177" s="20">
        <v>26</v>
      </c>
      <c r="R177" s="15"/>
      <c r="S177" s="15">
        <v>8.3333333333333259E-2</v>
      </c>
      <c r="T177" s="15">
        <v>7.6923076923076872E-2</v>
      </c>
      <c r="U177" s="15">
        <v>7.1428571428571397E-2</v>
      </c>
      <c r="V177" s="15">
        <v>6.6666666666666652E-2</v>
      </c>
      <c r="W177" s="15">
        <v>6.25E-2</v>
      </c>
      <c r="X177" s="15">
        <v>5.8823529411764719E-2</v>
      </c>
      <c r="Y177" s="15">
        <v>5.555555555555558E-2</v>
      </c>
      <c r="Z177" s="15">
        <v>0.10526315789473695</v>
      </c>
      <c r="AA177" s="15">
        <v>4.7619047619047672E-2</v>
      </c>
      <c r="AB177" s="15">
        <v>4.5454545454545414E-2</v>
      </c>
      <c r="AC177" s="15">
        <v>4.3478260869565188E-2</v>
      </c>
      <c r="AD177" s="15">
        <v>8.3333333333333259E-2</v>
      </c>
      <c r="AF177" s="15">
        <v>6.2577541233440406E-2</v>
      </c>
      <c r="AG177" s="15"/>
      <c r="AH177" s="15"/>
      <c r="AJ177" s="15">
        <v>2.0100502512562814E-2</v>
      </c>
      <c r="AK177" s="15">
        <v>2.0537124802527645E-2</v>
      </c>
      <c r="AL177" s="15">
        <v>2.0864381520119227E-2</v>
      </c>
      <c r="AM177" s="15">
        <v>2.1037868162692847E-2</v>
      </c>
      <c r="AN177" s="15">
        <v>2.1136063408190225E-2</v>
      </c>
      <c r="AO177" s="15">
        <v>2.1223470661672909E-2</v>
      </c>
      <c r="AP177" s="15">
        <v>2.1201413427561839E-2</v>
      </c>
      <c r="AQ177" s="15">
        <v>2.1111111111111112E-2</v>
      </c>
      <c r="AR177" s="15">
        <v>2.1966527196652718E-2</v>
      </c>
      <c r="AS177" s="15">
        <v>2.1739130434782608E-2</v>
      </c>
      <c r="AT177" s="15">
        <v>2.1435228331780055E-2</v>
      </c>
      <c r="AU177" s="15">
        <v>2.1164021164021163E-2</v>
      </c>
      <c r="AV177" s="15">
        <v>2.1684737281067557E-2</v>
      </c>
      <c r="AX177" s="15"/>
    </row>
    <row r="178" spans="3:50" x14ac:dyDescent="0.35">
      <c r="C178" s="6" t="s">
        <v>58</v>
      </c>
      <c r="D178" s="20">
        <v>175</v>
      </c>
      <c r="E178" s="20">
        <v>191</v>
      </c>
      <c r="F178" s="20">
        <v>208</v>
      </c>
      <c r="G178" s="20">
        <v>227</v>
      </c>
      <c r="H178" s="20">
        <v>247</v>
      </c>
      <c r="I178" s="20">
        <v>267</v>
      </c>
      <c r="J178" s="20">
        <v>289</v>
      </c>
      <c r="K178" s="20">
        <v>313</v>
      </c>
      <c r="L178" s="20">
        <v>340</v>
      </c>
      <c r="M178" s="20">
        <v>369</v>
      </c>
      <c r="N178" s="20">
        <v>401</v>
      </c>
      <c r="O178" s="20">
        <v>434</v>
      </c>
      <c r="P178" s="20">
        <v>470</v>
      </c>
      <c r="R178" s="15"/>
      <c r="S178" s="15">
        <v>9.1428571428571415E-2</v>
      </c>
      <c r="T178" s="15">
        <v>8.9005235602094279E-2</v>
      </c>
      <c r="U178" s="15">
        <v>9.1346153846153744E-2</v>
      </c>
      <c r="V178" s="15">
        <v>8.8105726872246715E-2</v>
      </c>
      <c r="W178" s="15">
        <v>8.0971659919028438E-2</v>
      </c>
      <c r="X178" s="15">
        <v>8.2397003745318331E-2</v>
      </c>
      <c r="Y178" s="15">
        <v>8.3044982698961878E-2</v>
      </c>
      <c r="Z178" s="15">
        <v>8.6261980830670826E-2</v>
      </c>
      <c r="AA178" s="15">
        <v>8.5294117647058743E-2</v>
      </c>
      <c r="AB178" s="15">
        <v>8.6720867208672114E-2</v>
      </c>
      <c r="AC178" s="15">
        <v>8.2294264339152212E-2</v>
      </c>
      <c r="AD178" s="15">
        <v>8.2949308755760454E-2</v>
      </c>
      <c r="AF178" s="15">
        <v>8.4136083869340239E-2</v>
      </c>
      <c r="AG178" s="15"/>
      <c r="AH178" s="15"/>
      <c r="AJ178" s="15">
        <v>0.29313232830820768</v>
      </c>
      <c r="AK178" s="15">
        <v>0.30173775671406006</v>
      </c>
      <c r="AL178" s="15">
        <v>0.30998509687034276</v>
      </c>
      <c r="AM178" s="15">
        <v>0.31837307152875177</v>
      </c>
      <c r="AN178" s="15">
        <v>0.32628797886393657</v>
      </c>
      <c r="AO178" s="15">
        <v>0.33333333333333331</v>
      </c>
      <c r="AP178" s="15">
        <v>0.34040047114252059</v>
      </c>
      <c r="AQ178" s="15">
        <v>0.3477777777777778</v>
      </c>
      <c r="AR178" s="15">
        <v>0.35564853556485354</v>
      </c>
      <c r="AS178" s="15">
        <v>0.36462450592885376</v>
      </c>
      <c r="AT178" s="15">
        <v>0.37371854613233924</v>
      </c>
      <c r="AU178" s="15">
        <v>0.38271604938271603</v>
      </c>
      <c r="AV178" s="15">
        <v>0.39199332777314427</v>
      </c>
      <c r="AX178" s="15"/>
    </row>
    <row r="179" spans="3:50" x14ac:dyDescent="0.35">
      <c r="C179" s="6" t="s">
        <v>142</v>
      </c>
      <c r="D179" s="20">
        <v>410</v>
      </c>
      <c r="E179" s="20">
        <v>429</v>
      </c>
      <c r="F179" s="20">
        <v>449</v>
      </c>
      <c r="G179" s="20">
        <v>471</v>
      </c>
      <c r="H179" s="20">
        <v>494</v>
      </c>
      <c r="I179" s="20">
        <v>517</v>
      </c>
      <c r="J179" s="20">
        <v>542</v>
      </c>
      <c r="K179" s="20">
        <v>568</v>
      </c>
      <c r="L179" s="20">
        <v>595</v>
      </c>
      <c r="M179" s="20">
        <v>621</v>
      </c>
      <c r="N179" s="20">
        <v>649</v>
      </c>
      <c r="O179" s="20">
        <v>676</v>
      </c>
      <c r="P179" s="20">
        <v>703</v>
      </c>
      <c r="R179" s="15"/>
      <c r="S179" s="15">
        <v>4.6341463414634188E-2</v>
      </c>
      <c r="T179" s="15">
        <v>4.6620046620046596E-2</v>
      </c>
      <c r="U179" s="15">
        <v>4.8997772828507813E-2</v>
      </c>
      <c r="V179" s="15">
        <v>4.8832271762208057E-2</v>
      </c>
      <c r="W179" s="15">
        <v>4.6558704453441235E-2</v>
      </c>
      <c r="X179" s="15">
        <v>4.8355899419729287E-2</v>
      </c>
      <c r="Y179" s="15">
        <v>4.7970479704797064E-2</v>
      </c>
      <c r="Z179" s="15">
        <v>4.7535211267605737E-2</v>
      </c>
      <c r="AA179" s="15">
        <v>4.3697478991596705E-2</v>
      </c>
      <c r="AB179" s="15">
        <v>4.5088566827697241E-2</v>
      </c>
      <c r="AC179" s="15">
        <v>4.1602465331278982E-2</v>
      </c>
      <c r="AD179" s="15">
        <v>3.994082840236679E-2</v>
      </c>
      <c r="AF179" s="15">
        <v>4.4879954224298482E-2</v>
      </c>
      <c r="AG179" s="15"/>
      <c r="AH179" s="15"/>
      <c r="AJ179" s="15">
        <v>0.68676716917922953</v>
      </c>
      <c r="AK179" s="15">
        <v>0.67772511848341233</v>
      </c>
      <c r="AL179" s="15">
        <v>0.66915052160953803</v>
      </c>
      <c r="AM179" s="15">
        <v>0.66058906030855535</v>
      </c>
      <c r="AN179" s="15">
        <v>0.65257595772787313</v>
      </c>
      <c r="AO179" s="15">
        <v>0.64544319600499378</v>
      </c>
      <c r="AP179" s="15">
        <v>0.63839811542991753</v>
      </c>
      <c r="AQ179" s="15">
        <v>0.63111111111111107</v>
      </c>
      <c r="AR179" s="15">
        <v>0.62238493723849375</v>
      </c>
      <c r="AS179" s="15">
        <v>0.61363636363636365</v>
      </c>
      <c r="AT179" s="15">
        <v>0.60484622553588074</v>
      </c>
      <c r="AU179" s="15">
        <v>0.59611992945326275</v>
      </c>
      <c r="AV179" s="15">
        <v>0.5863219349457881</v>
      </c>
      <c r="AX179" s="15"/>
    </row>
    <row r="180" spans="3:50" x14ac:dyDescent="0.35">
      <c r="C180" s="5" t="s">
        <v>59</v>
      </c>
      <c r="D180" s="24">
        <v>6186</v>
      </c>
      <c r="E180" s="24">
        <v>6945</v>
      </c>
      <c r="F180" s="24">
        <v>7807</v>
      </c>
      <c r="G180" s="24">
        <v>8769</v>
      </c>
      <c r="H180" s="24">
        <v>9821</v>
      </c>
      <c r="I180" s="24">
        <v>10981</v>
      </c>
      <c r="J180" s="24">
        <v>12269</v>
      </c>
      <c r="K180" s="24">
        <v>13721</v>
      </c>
      <c r="L180" s="24">
        <v>15348</v>
      </c>
      <c r="M180" s="24">
        <v>17182</v>
      </c>
      <c r="N180" s="24">
        <v>19207</v>
      </c>
      <c r="O180" s="24">
        <v>21422</v>
      </c>
      <c r="P180" s="24">
        <v>23870</v>
      </c>
      <c r="R180" s="3"/>
      <c r="S180" s="3">
        <v>0.12269641125121233</v>
      </c>
      <c r="T180" s="3">
        <v>0.12411807055435564</v>
      </c>
      <c r="U180" s="3">
        <v>0.12322274881516582</v>
      </c>
      <c r="V180" s="3">
        <v>0.11996806933515791</v>
      </c>
      <c r="W180" s="3">
        <v>0.11811424498523571</v>
      </c>
      <c r="X180" s="3">
        <v>0.11729350696657859</v>
      </c>
      <c r="Y180" s="3">
        <v>0.11834705354959651</v>
      </c>
      <c r="Z180" s="3">
        <v>0.11857736316594991</v>
      </c>
      <c r="AA180" s="3">
        <v>0.11949439666406048</v>
      </c>
      <c r="AB180" s="3">
        <v>0.11785589570480726</v>
      </c>
      <c r="AC180" s="3">
        <v>0.11532253865778097</v>
      </c>
      <c r="AD180" s="3">
        <v>0.11427504434693314</v>
      </c>
      <c r="AF180" s="3">
        <v>0.1173080621046918</v>
      </c>
      <c r="AG180" s="3"/>
      <c r="AH180" s="3"/>
      <c r="AJ180" s="3">
        <v>0.36239015817223197</v>
      </c>
      <c r="AK180" s="3">
        <v>0.36481588485580713</v>
      </c>
      <c r="AL180" s="3">
        <v>0.36754390094628314</v>
      </c>
      <c r="AM180" s="3">
        <v>0.37024995777740244</v>
      </c>
      <c r="AN180" s="3">
        <v>0.3724449163790815</v>
      </c>
      <c r="AO180" s="3">
        <v>0.37443311624100656</v>
      </c>
      <c r="AP180" s="3">
        <v>0.37608435766177239</v>
      </c>
      <c r="AQ180" s="3">
        <v>0.37761448701012768</v>
      </c>
      <c r="AR180" s="3">
        <v>0.37898167810756089</v>
      </c>
      <c r="AS180" s="3">
        <v>0.38030101814962375</v>
      </c>
      <c r="AT180" s="3">
        <v>0.38129553530661264</v>
      </c>
      <c r="AU180" s="3">
        <v>0.38194233957958174</v>
      </c>
      <c r="AV180" s="3">
        <v>0.38250140213123951</v>
      </c>
      <c r="AX180" s="3"/>
    </row>
    <row r="181" spans="3:50" x14ac:dyDescent="0.35">
      <c r="C181" s="5" t="s">
        <v>152</v>
      </c>
      <c r="D181" s="24">
        <v>737</v>
      </c>
      <c r="E181" s="24">
        <v>808</v>
      </c>
      <c r="F181" s="24">
        <v>886</v>
      </c>
      <c r="G181" s="24">
        <v>972</v>
      </c>
      <c r="H181" s="24">
        <v>1063</v>
      </c>
      <c r="I181" s="24">
        <v>1162</v>
      </c>
      <c r="J181" s="24">
        <v>1269</v>
      </c>
      <c r="K181" s="24">
        <v>1387</v>
      </c>
      <c r="L181" s="24">
        <v>1518</v>
      </c>
      <c r="M181" s="24">
        <v>1662</v>
      </c>
      <c r="N181" s="24">
        <v>1818</v>
      </c>
      <c r="O181" s="24">
        <v>1985</v>
      </c>
      <c r="P181" s="24">
        <v>2165</v>
      </c>
      <c r="R181" s="3"/>
      <c r="S181" s="3">
        <v>9.6336499321573843E-2</v>
      </c>
      <c r="T181" s="3">
        <v>9.653465346534662E-2</v>
      </c>
      <c r="U181" s="3">
        <v>9.7065462753950449E-2</v>
      </c>
      <c r="V181" s="3">
        <v>9.3621399176954778E-2</v>
      </c>
      <c r="W181" s="3">
        <v>9.31326434619002E-2</v>
      </c>
      <c r="X181" s="3">
        <v>9.2082616179001819E-2</v>
      </c>
      <c r="Y181" s="3">
        <v>9.2986603624901409E-2</v>
      </c>
      <c r="Z181" s="3">
        <v>9.444844989185297E-2</v>
      </c>
      <c r="AA181" s="3">
        <v>9.486166007905128E-2</v>
      </c>
      <c r="AB181" s="3">
        <v>9.3862815884476536E-2</v>
      </c>
      <c r="AC181" s="3">
        <v>9.1859185918591768E-2</v>
      </c>
      <c r="AD181" s="3">
        <v>9.0680100755667459E-2</v>
      </c>
      <c r="AF181" s="3">
        <v>9.2967872309298719E-2</v>
      </c>
      <c r="AG181" s="3"/>
      <c r="AH181" s="3"/>
      <c r="AJ181" s="3">
        <v>4.3175161101347392E-2</v>
      </c>
      <c r="AK181" s="3">
        <v>4.2443662341755527E-2</v>
      </c>
      <c r="AL181" s="3">
        <v>4.1711783814321363E-2</v>
      </c>
      <c r="AM181" s="3">
        <v>4.1040364803242697E-2</v>
      </c>
      <c r="AN181" s="3">
        <v>4.0312488148962794E-2</v>
      </c>
      <c r="AO181" s="3">
        <v>3.9622191154908448E-2</v>
      </c>
      <c r="AP181" s="3">
        <v>3.8898936333261809E-2</v>
      </c>
      <c r="AQ181" s="3">
        <v>3.8171510347864375E-2</v>
      </c>
      <c r="AR181" s="3">
        <v>3.7483332510247422E-2</v>
      </c>
      <c r="AS181" s="3">
        <v>3.6786188579017262E-2</v>
      </c>
      <c r="AT181" s="3">
        <v>3.6090762908701092E-2</v>
      </c>
      <c r="AU181" s="3">
        <v>3.5391445432988035E-2</v>
      </c>
      <c r="AV181" s="3">
        <v>3.469273295409022E-2</v>
      </c>
      <c r="AX181" s="3"/>
    </row>
  </sheetData>
  <mergeCells count="9">
    <mergeCell ref="AJ3:AV3"/>
    <mergeCell ref="AJ162:AV162"/>
    <mergeCell ref="A1:B1"/>
    <mergeCell ref="D3:P3"/>
    <mergeCell ref="D138:P138"/>
    <mergeCell ref="D162:P162"/>
    <mergeCell ref="R3:AD3"/>
    <mergeCell ref="R138:AD138"/>
    <mergeCell ref="R162:AD162"/>
  </mergeCells>
  <conditionalFormatting sqref="R1:AD1048576">
    <cfRule type="cellIs" dxfId="61" priority="1" operator="lessThan">
      <formula>0</formula>
    </cfRule>
  </conditionalFormatting>
  <conditionalFormatting sqref="S140:AD142">
    <cfRule type="cellIs" dxfId="6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BEDB-545B-41F2-981B-D34B3DC7A670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573.26017022679071</v>
      </c>
      <c r="E5" s="10">
        <v>630.21845395276773</v>
      </c>
      <c r="F5" s="10">
        <v>693.52314664541314</v>
      </c>
      <c r="G5" s="10">
        <v>764.18958370260623</v>
      </c>
      <c r="H5" s="10">
        <v>842.95475280000005</v>
      </c>
      <c r="I5" s="10">
        <v>930.88148399611714</v>
      </c>
      <c r="J5" s="10">
        <v>1029.448700301883</v>
      </c>
      <c r="K5" s="10">
        <v>1139.9095746642786</v>
      </c>
      <c r="L5" s="10">
        <v>1263.4643626608365</v>
      </c>
      <c r="M5" s="10">
        <v>1401.7229705915188</v>
      </c>
      <c r="N5" s="10">
        <v>1555.8495626599977</v>
      </c>
      <c r="O5" s="10">
        <v>1726.772276342653</v>
      </c>
      <c r="P5" s="10">
        <v>1915.5428724856724</v>
      </c>
      <c r="R5" s="14"/>
      <c r="S5" s="14">
        <v>9.9358522856111575E-2</v>
      </c>
      <c r="T5" s="14">
        <v>0.10044880833875069</v>
      </c>
      <c r="U5" s="14">
        <v>0.1018948500839636</v>
      </c>
      <c r="V5" s="14">
        <v>0.10307019459198252</v>
      </c>
      <c r="W5" s="14">
        <v>0.10430777085490694</v>
      </c>
      <c r="X5" s="14">
        <v>0.10588589202852483</v>
      </c>
      <c r="Y5" s="14">
        <v>0.10730099938928794</v>
      </c>
      <c r="Z5" s="14">
        <v>0.108389990524421</v>
      </c>
      <c r="AA5" s="14">
        <v>0.10942818176486724</v>
      </c>
      <c r="AB5" s="14">
        <v>0.10995510190108271</v>
      </c>
      <c r="AC5" s="14">
        <v>0.10985812368030801</v>
      </c>
      <c r="AD5" s="14">
        <v>0.10931991365001537</v>
      </c>
      <c r="AF5" s="14">
        <v>0.10859028716257753</v>
      </c>
      <c r="AG5" s="14">
        <v>0.10673599999999996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132.6903151947086</v>
      </c>
      <c r="E6" s="11">
        <v>145.0018813352952</v>
      </c>
      <c r="F6" s="11">
        <v>158.35554402566169</v>
      </c>
      <c r="G6" s="11">
        <v>172.99415427437702</v>
      </c>
      <c r="H6" s="11">
        <v>189.15904652831998</v>
      </c>
      <c r="I6" s="11">
        <v>207.16819017476729</v>
      </c>
      <c r="J6" s="11">
        <v>227.34378040309664</v>
      </c>
      <c r="K6" s="11">
        <v>249.80055761623703</v>
      </c>
      <c r="L6" s="11">
        <v>274.5309279565426</v>
      </c>
      <c r="M6" s="11">
        <v>301.84727777742398</v>
      </c>
      <c r="N6" s="11">
        <v>331.96015643741327</v>
      </c>
      <c r="O6" s="11">
        <v>365.0170728813456</v>
      </c>
      <c r="P6" s="11">
        <v>401.13770416069565</v>
      </c>
      <c r="R6" s="18" t="s">
        <v>20</v>
      </c>
      <c r="S6" s="3">
        <v>9.2784210532024902E-2</v>
      </c>
      <c r="T6" s="3">
        <v>9.2093030568949352E-2</v>
      </c>
      <c r="U6" s="3">
        <v>9.2441413016415286E-2</v>
      </c>
      <c r="V6" s="3">
        <v>9.3441840978653268E-2</v>
      </c>
      <c r="W6" s="3">
        <v>9.520635664523236E-2</v>
      </c>
      <c r="X6" s="3">
        <v>9.7387490865799453E-2</v>
      </c>
      <c r="Y6" s="3">
        <v>9.8778938105642977E-2</v>
      </c>
      <c r="Z6" s="3">
        <v>9.9000460912894717E-2</v>
      </c>
      <c r="AA6" s="3">
        <v>9.9501903207078746E-2</v>
      </c>
      <c r="AB6" s="3">
        <v>9.9761968640955878E-2</v>
      </c>
      <c r="AC6" s="3">
        <v>9.9580976219249218E-2</v>
      </c>
      <c r="AD6" s="3">
        <v>9.8956004973201894E-2</v>
      </c>
      <c r="AF6" s="3">
        <v>9.8995143377452313E-2</v>
      </c>
      <c r="AG6" s="3">
        <v>9.8416933140136276E-2</v>
      </c>
      <c r="AH6" s="3"/>
      <c r="AJ6" s="3">
        <v>0.23146613367925811</v>
      </c>
      <c r="AK6" s="3">
        <v>0.23008193496371734</v>
      </c>
      <c r="AL6" s="3">
        <v>0.2283349082026043</v>
      </c>
      <c r="AM6" s="3">
        <v>0.22637596476543945</v>
      </c>
      <c r="AN6" s="3">
        <v>0.22439999999999996</v>
      </c>
      <c r="AO6" s="3">
        <v>0.2225505542181688</v>
      </c>
      <c r="AP6" s="3">
        <v>0.2208403200047061</v>
      </c>
      <c r="AQ6" s="3">
        <v>0.2191406784961932</v>
      </c>
      <c r="AR6" s="3">
        <v>0.21728426702782869</v>
      </c>
      <c r="AS6" s="3">
        <v>0.2153401806992192</v>
      </c>
      <c r="AT6" s="3">
        <v>0.21336263119801196</v>
      </c>
      <c r="AU6" s="3">
        <v>0.21138691990959046</v>
      </c>
      <c r="AV6" s="3">
        <v>0.20941202095892844</v>
      </c>
      <c r="AX6" s="3">
        <v>0.22439999999999996</v>
      </c>
    </row>
    <row r="7" spans="1:50" x14ac:dyDescent="0.35">
      <c r="C7" s="6" t="s">
        <v>47</v>
      </c>
      <c r="D7" s="12">
        <v>54.010861549756783</v>
      </c>
      <c r="E7" s="12">
        <v>58.404136067538531</v>
      </c>
      <c r="F7" s="12">
        <v>62.934159593401411</v>
      </c>
      <c r="G7" s="12">
        <v>67.705312846899773</v>
      </c>
      <c r="H7" s="12">
        <v>72.920812436667347</v>
      </c>
      <c r="I7" s="12">
        <v>78.78695388705853</v>
      </c>
      <c r="J7" s="12">
        <v>85.467248162422194</v>
      </c>
      <c r="K7" s="12">
        <v>92.900716176930146</v>
      </c>
      <c r="L7" s="12">
        <v>100.91475741507546</v>
      </c>
      <c r="M7" s="12">
        <v>109.51876877068659</v>
      </c>
      <c r="N7" s="12">
        <v>118.84611129036551</v>
      </c>
      <c r="O7" s="12">
        <v>129.05372091844617</v>
      </c>
      <c r="P7" s="12">
        <v>140.09251336734567</v>
      </c>
      <c r="R7" s="15" t="s">
        <v>30</v>
      </c>
      <c r="S7" s="15">
        <v>8.1340574686713824E-2</v>
      </c>
      <c r="T7" s="15">
        <v>7.7563402712170298E-2</v>
      </c>
      <c r="U7" s="15">
        <v>7.5811821184605319E-2</v>
      </c>
      <c r="V7" s="15">
        <v>7.7032353451511909E-2</v>
      </c>
      <c r="W7" s="15">
        <v>8.0445366067280227E-2</v>
      </c>
      <c r="X7" s="15">
        <v>8.4789345770873534E-2</v>
      </c>
      <c r="Y7" s="15">
        <v>8.6974463017475107E-2</v>
      </c>
      <c r="Z7" s="15">
        <v>8.6264579735666563E-2</v>
      </c>
      <c r="AA7" s="15">
        <v>8.526018964918794E-2</v>
      </c>
      <c r="AB7" s="15">
        <v>8.516661230194042E-2</v>
      </c>
      <c r="AC7" s="15">
        <v>8.5889302706265103E-2</v>
      </c>
      <c r="AD7" s="15">
        <v>8.553641359845264E-2</v>
      </c>
      <c r="AF7" s="15">
        <v>8.5697054502399575E-2</v>
      </c>
      <c r="AG7" s="15">
        <v>8.5697051456428974E-2</v>
      </c>
      <c r="AH7" s="15">
        <v>3.0459706007457399E-9</v>
      </c>
      <c r="AJ7" s="15">
        <v>0.40704448904580354</v>
      </c>
      <c r="AK7" s="15">
        <v>0.40278191930825841</v>
      </c>
      <c r="AL7" s="15">
        <v>0.39742315294753977</v>
      </c>
      <c r="AM7" s="15">
        <v>0.39137341449998303</v>
      </c>
      <c r="AN7" s="15">
        <v>0.38550000000000001</v>
      </c>
      <c r="AO7" s="15">
        <v>0.38030430164299733</v>
      </c>
      <c r="AP7" s="15">
        <v>0.37593836088624333</v>
      </c>
      <c r="AQ7" s="15">
        <v>0.37189955484267345</v>
      </c>
      <c r="AR7" s="15">
        <v>0.3675897581603263</v>
      </c>
      <c r="AS7" s="15">
        <v>0.36282841302098306</v>
      </c>
      <c r="AT7" s="15">
        <v>0.35801318015336092</v>
      </c>
      <c r="AU7" s="15">
        <v>0.35355530057739809</v>
      </c>
      <c r="AV7" s="15">
        <v>0.34923795971875199</v>
      </c>
      <c r="AX7" s="15">
        <v>0.38550000000000001</v>
      </c>
    </row>
    <row r="8" spans="1:50" x14ac:dyDescent="0.35">
      <c r="C8" s="6" t="s">
        <v>48</v>
      </c>
      <c r="D8" s="12">
        <v>30.880702967561632</v>
      </c>
      <c r="E8" s="12">
        <v>34.270040936491711</v>
      </c>
      <c r="F8" s="12">
        <v>38.037661264254005</v>
      </c>
      <c r="G8" s="12">
        <v>42.323517407084864</v>
      </c>
      <c r="H8" s="12">
        <v>47.176266204162999</v>
      </c>
      <c r="I8" s="12">
        <v>52.644468529397784</v>
      </c>
      <c r="J8" s="12">
        <v>58.7570954424842</v>
      </c>
      <c r="K8" s="12">
        <v>65.530501617557533</v>
      </c>
      <c r="L8" s="12">
        <v>73.020864850979592</v>
      </c>
      <c r="M8" s="12">
        <v>81.463573570243057</v>
      </c>
      <c r="N8" s="12">
        <v>90.997379610461621</v>
      </c>
      <c r="O8" s="12">
        <v>101.6572814351712</v>
      </c>
      <c r="P8" s="12">
        <v>113.48255826492594</v>
      </c>
      <c r="R8" s="15" t="s">
        <v>33</v>
      </c>
      <c r="S8" s="15">
        <v>0.10975585537966467</v>
      </c>
      <c r="T8" s="15">
        <v>0.10993918375365652</v>
      </c>
      <c r="U8" s="15">
        <v>0.11267401833820148</v>
      </c>
      <c r="V8" s="15">
        <v>0.11465844746320149</v>
      </c>
      <c r="W8" s="15">
        <v>0.11591002775781886</v>
      </c>
      <c r="X8" s="15">
        <v>0.11611147540929195</v>
      </c>
      <c r="Y8" s="15">
        <v>0.11527809746320149</v>
      </c>
      <c r="Z8" s="15">
        <v>0.11430346248738585</v>
      </c>
      <c r="AA8" s="15">
        <v>0.11562049746320149</v>
      </c>
      <c r="AB8" s="15">
        <v>0.11703152246320148</v>
      </c>
      <c r="AC8" s="15">
        <v>0.11714515154548535</v>
      </c>
      <c r="AD8" s="15">
        <v>0.11632493671686417</v>
      </c>
      <c r="AF8" s="15">
        <v>0.11597320577966509</v>
      </c>
      <c r="AG8" s="15">
        <v>0.115973177697113</v>
      </c>
      <c r="AH8" s="15">
        <v>2.8082552089303547E-8</v>
      </c>
      <c r="AJ8" s="15">
        <v>0.23272763292669521</v>
      </c>
      <c r="AK8" s="15">
        <v>0.23634204343354248</v>
      </c>
      <c r="AL8" s="15">
        <v>0.240204165242803</v>
      </c>
      <c r="AM8" s="15">
        <v>0.24465287618885512</v>
      </c>
      <c r="AN8" s="15">
        <v>0.24939999999999998</v>
      </c>
      <c r="AO8" s="15">
        <v>0.25411463258421507</v>
      </c>
      <c r="AP8" s="15">
        <v>0.25845041961695059</v>
      </c>
      <c r="AQ8" s="15">
        <v>0.26233128637859393</v>
      </c>
      <c r="AR8" s="15">
        <v>0.26598411113278492</v>
      </c>
      <c r="AS8" s="15">
        <v>0.26988341312891556</v>
      </c>
      <c r="AT8" s="15">
        <v>0.27412139031094229</v>
      </c>
      <c r="AU8" s="15">
        <v>0.2785000729766316</v>
      </c>
      <c r="AV8" s="15">
        <v>0.28290174941886009</v>
      </c>
      <c r="AX8" s="15">
        <v>0.24939999999999998</v>
      </c>
    </row>
    <row r="9" spans="1:50" x14ac:dyDescent="0.35">
      <c r="C9" s="6" t="s">
        <v>49</v>
      </c>
      <c r="D9" s="12">
        <v>13.216048646902426</v>
      </c>
      <c r="E9" s="12">
        <v>14.598736508575627</v>
      </c>
      <c r="F9" s="12">
        <v>16.15528124744171</v>
      </c>
      <c r="G9" s="12">
        <v>17.87240261963472</v>
      </c>
      <c r="H9" s="12">
        <v>19.748204457556604</v>
      </c>
      <c r="I9" s="12">
        <v>21.768219599855673</v>
      </c>
      <c r="J9" s="12">
        <v>24.002115229431798</v>
      </c>
      <c r="K9" s="12">
        <v>26.513261659722463</v>
      </c>
      <c r="L9" s="12">
        <v>29.375506490523151</v>
      </c>
      <c r="M9" s="12">
        <v>32.625080257932929</v>
      </c>
      <c r="N9" s="12">
        <v>36.245003012935626</v>
      </c>
      <c r="O9" s="12">
        <v>40.218248400446555</v>
      </c>
      <c r="P9" s="12">
        <v>44.574549344234192</v>
      </c>
      <c r="R9" s="15" t="s">
        <v>25</v>
      </c>
      <c r="S9" s="15">
        <v>0.10462188045874626</v>
      </c>
      <c r="T9" s="15">
        <v>0.10662188045874627</v>
      </c>
      <c r="U9" s="15">
        <v>0.10628854712541294</v>
      </c>
      <c r="V9" s="15">
        <v>0.10495521379207959</v>
      </c>
      <c r="W9" s="15">
        <v>0.10228854712541294</v>
      </c>
      <c r="X9" s="15">
        <v>0.10262188045874626</v>
      </c>
      <c r="Y9" s="15">
        <v>0.10462188045874626</v>
      </c>
      <c r="Z9" s="15">
        <v>0.10795521379207959</v>
      </c>
      <c r="AA9" s="15">
        <v>0.11062188045874627</v>
      </c>
      <c r="AB9" s="15">
        <v>0.11095521379207961</v>
      </c>
      <c r="AC9" s="15">
        <v>0.10962188045874627</v>
      </c>
      <c r="AD9" s="15">
        <v>0.1083165258818001</v>
      </c>
      <c r="AF9" s="15">
        <v>0.1078125811499078</v>
      </c>
      <c r="AG9" s="15">
        <v>0.10781237769711299</v>
      </c>
      <c r="AH9" s="15">
        <v>2.0345279480582512E-7</v>
      </c>
      <c r="AJ9" s="15">
        <v>9.960070279062426E-2</v>
      </c>
      <c r="AK9" s="15">
        <v>0.10067963514775528</v>
      </c>
      <c r="AL9" s="15">
        <v>0.10201904421372029</v>
      </c>
      <c r="AM9" s="15">
        <v>0.10331217661429318</v>
      </c>
      <c r="AN9" s="15">
        <v>0.10439999999999999</v>
      </c>
      <c r="AO9" s="15">
        <v>0.10507510627713637</v>
      </c>
      <c r="AP9" s="15">
        <v>0.10557630029233413</v>
      </c>
      <c r="AQ9" s="15">
        <v>0.10613772007848833</v>
      </c>
      <c r="AR9" s="15">
        <v>0.10700253960156068</v>
      </c>
      <c r="AS9" s="15">
        <v>0.10808472581949205</v>
      </c>
      <c r="AT9" s="15">
        <v>0.10918479916962308</v>
      </c>
      <c r="AU9" s="15">
        <v>0.11018182816210384</v>
      </c>
      <c r="AV9" s="15">
        <v>0.11112031823958797</v>
      </c>
      <c r="AX9" s="15">
        <v>0.10439999999999999</v>
      </c>
    </row>
    <row r="10" spans="1:50" x14ac:dyDescent="0.35">
      <c r="C10" s="6" t="s">
        <v>50</v>
      </c>
      <c r="D10" s="12">
        <v>14.445222719714279</v>
      </c>
      <c r="E10" s="12">
        <v>15.634599307311682</v>
      </c>
      <c r="F10" s="12">
        <v>16.94796328394116</v>
      </c>
      <c r="G10" s="12">
        <v>18.399901281617698</v>
      </c>
      <c r="H10" s="12">
        <v>20.013027122696251</v>
      </c>
      <c r="I10" s="12">
        <v>21.820944348071336</v>
      </c>
      <c r="J10" s="12">
        <v>23.843098964257432</v>
      </c>
      <c r="K10" s="12">
        <v>26.100333560535471</v>
      </c>
      <c r="L10" s="12">
        <v>28.579961464101775</v>
      </c>
      <c r="M10" s="12">
        <v>31.276109851673787</v>
      </c>
      <c r="N10" s="12">
        <v>34.164052623086263</v>
      </c>
      <c r="O10" s="12">
        <v>37.238943300278606</v>
      </c>
      <c r="P10" s="12">
        <v>40.53219229880402</v>
      </c>
      <c r="R10" s="15" t="s">
        <v>34</v>
      </c>
      <c r="S10" s="15">
        <v>8.233701969677415E-2</v>
      </c>
      <c r="T10" s="15">
        <v>8.4003686363440799E-2</v>
      </c>
      <c r="U10" s="15">
        <v>8.5670353030107477E-2</v>
      </c>
      <c r="V10" s="15">
        <v>8.7670353030107478E-2</v>
      </c>
      <c r="W10" s="15">
        <v>9.0337019696774143E-2</v>
      </c>
      <c r="X10" s="15">
        <v>9.2670353030107483E-2</v>
      </c>
      <c r="Y10" s="15">
        <v>9.4670353030107485E-2</v>
      </c>
      <c r="Z10" s="15">
        <v>9.5003686363440809E-2</v>
      </c>
      <c r="AA10" s="15">
        <v>9.4337019696774146E-2</v>
      </c>
      <c r="AB10" s="15">
        <v>9.2337019696774145E-2</v>
      </c>
      <c r="AC10" s="15">
        <v>9.0003686363440805E-2</v>
      </c>
      <c r="AD10" s="15">
        <v>8.8435618915662692E-2</v>
      </c>
      <c r="AF10" s="15">
        <v>9.2491530902579347E-2</v>
      </c>
      <c r="AG10" s="15">
        <v>9.2491470786025834E-2</v>
      </c>
      <c r="AH10" s="15">
        <v>6.011655351301215E-8</v>
      </c>
      <c r="AJ10" s="15">
        <v>0.10886418272891647</v>
      </c>
      <c r="AK10" s="15">
        <v>0.10782342382964677</v>
      </c>
      <c r="AL10" s="15">
        <v>0.10702475488445623</v>
      </c>
      <c r="AM10" s="15">
        <v>0.1063614048624705</v>
      </c>
      <c r="AN10" s="15">
        <v>0.10579999999999999</v>
      </c>
      <c r="AO10" s="15">
        <v>0.10532960841943527</v>
      </c>
      <c r="AP10" s="15">
        <v>0.10487684739816469</v>
      </c>
      <c r="AQ10" s="15">
        <v>0.10448468894386068</v>
      </c>
      <c r="AR10" s="15">
        <v>0.10410470571325171</v>
      </c>
      <c r="AS10" s="15">
        <v>0.10361567638432093</v>
      </c>
      <c r="AT10" s="15">
        <v>0.10291612400034354</v>
      </c>
      <c r="AU10" s="15">
        <v>0.10201973021788956</v>
      </c>
      <c r="AV10" s="15">
        <v>0.10104308789324584</v>
      </c>
      <c r="AX10" s="15">
        <v>0.10579999999999999</v>
      </c>
    </row>
    <row r="11" spans="1:50" x14ac:dyDescent="0.35">
      <c r="C11" s="6" t="s">
        <v>51</v>
      </c>
      <c r="D11" s="12">
        <v>20.137479310773482</v>
      </c>
      <c r="E11" s="12">
        <v>22.094368515377656</v>
      </c>
      <c r="F11" s="12">
        <v>24.280478636623414</v>
      </c>
      <c r="G11" s="12">
        <v>26.693020119139973</v>
      </c>
      <c r="H11" s="12">
        <v>29.30073630723675</v>
      </c>
      <c r="I11" s="12">
        <v>32.147603810383927</v>
      </c>
      <c r="J11" s="12">
        <v>35.274222604501041</v>
      </c>
      <c r="K11" s="12">
        <v>38.755744601491429</v>
      </c>
      <c r="L11" s="12">
        <v>42.639837735862613</v>
      </c>
      <c r="M11" s="12">
        <v>46.963745326887597</v>
      </c>
      <c r="N11" s="12">
        <v>51.707609900564258</v>
      </c>
      <c r="O11" s="12">
        <v>56.848878827003112</v>
      </c>
      <c r="P11" s="12">
        <v>62.455890885385848</v>
      </c>
      <c r="R11" s="15" t="s">
        <v>35</v>
      </c>
      <c r="S11" s="15">
        <v>9.7176472507025352E-2</v>
      </c>
      <c r="T11" s="15">
        <v>9.8944222810632698E-2</v>
      </c>
      <c r="U11" s="15">
        <v>9.9361364272185532E-2</v>
      </c>
      <c r="V11" s="15">
        <v>9.7692811696003648E-2</v>
      </c>
      <c r="W11" s="15">
        <v>9.7160271786209534E-2</v>
      </c>
      <c r="X11" s="15">
        <v>9.7258222185356014E-2</v>
      </c>
      <c r="Y11" s="15">
        <v>9.8698759035050682E-2</v>
      </c>
      <c r="Z11" s="15">
        <v>0.10021980416863703</v>
      </c>
      <c r="AA11" s="15">
        <v>0.1014053481584505</v>
      </c>
      <c r="AB11" s="15">
        <v>0.1010112064243886</v>
      </c>
      <c r="AC11" s="15">
        <v>9.9429637848775385E-2</v>
      </c>
      <c r="AD11" s="15">
        <v>9.863012559043495E-2</v>
      </c>
      <c r="AF11" s="15">
        <v>9.9521036513321406E-2</v>
      </c>
      <c r="AG11" s="15">
        <v>9.9520977697112989E-2</v>
      </c>
      <c r="AH11" s="15">
        <v>5.8816208417522553E-8</v>
      </c>
      <c r="AJ11" s="15">
        <v>0.15176299250796052</v>
      </c>
      <c r="AK11" s="15">
        <v>0.15237297828079713</v>
      </c>
      <c r="AL11" s="15">
        <v>0.15332888271148079</v>
      </c>
      <c r="AM11" s="15">
        <v>0.15430012783439817</v>
      </c>
      <c r="AN11" s="15">
        <v>0.15489999999999993</v>
      </c>
      <c r="AO11" s="15">
        <v>0.1551763510762158</v>
      </c>
      <c r="AP11" s="15">
        <v>0.15515807180630736</v>
      </c>
      <c r="AQ11" s="15">
        <v>0.15514674975638368</v>
      </c>
      <c r="AR11" s="15">
        <v>0.15531888539207636</v>
      </c>
      <c r="AS11" s="15">
        <v>0.15558777164628831</v>
      </c>
      <c r="AT11" s="15">
        <v>0.15576450636573022</v>
      </c>
      <c r="AU11" s="15">
        <v>0.15574306806597704</v>
      </c>
      <c r="AV11" s="15">
        <v>0.1556968847295542</v>
      </c>
      <c r="AX11" s="15">
        <v>0.15489999999999993</v>
      </c>
    </row>
    <row r="12" spans="1:50" x14ac:dyDescent="0.35">
      <c r="C12" s="5" t="s">
        <v>52</v>
      </c>
      <c r="D12" s="11">
        <v>196.42170889625112</v>
      </c>
      <c r="E12" s="11">
        <v>219.44730228570074</v>
      </c>
      <c r="F12" s="11">
        <v>245.54780205400249</v>
      </c>
      <c r="G12" s="11">
        <v>274.95474110829031</v>
      </c>
      <c r="H12" s="11">
        <v>307.93137119784001</v>
      </c>
      <c r="I12" s="11">
        <v>344.92417569837573</v>
      </c>
      <c r="J12" s="11">
        <v>386.76167096689585</v>
      </c>
      <c r="K12" s="11">
        <v>434.37805789627146</v>
      </c>
      <c r="L12" s="11">
        <v>488.69998883391662</v>
      </c>
      <c r="M12" s="11">
        <v>550.33198330954804</v>
      </c>
      <c r="N12" s="11">
        <v>619.84784298457816</v>
      </c>
      <c r="O12" s="11">
        <v>697.7994506262396</v>
      </c>
      <c r="P12" s="11">
        <v>784.98817198703921</v>
      </c>
      <c r="R12" s="3" t="s">
        <v>34</v>
      </c>
      <c r="S12" s="3">
        <v>0.11722529815485738</v>
      </c>
      <c r="T12" s="3">
        <v>0.11893743735487461</v>
      </c>
      <c r="U12" s="3">
        <v>0.11976054686011994</v>
      </c>
      <c r="V12" s="3">
        <v>0.1199347571044862</v>
      </c>
      <c r="W12" s="3">
        <v>0.12013327630970272</v>
      </c>
      <c r="X12" s="3">
        <v>0.12129476046093557</v>
      </c>
      <c r="Y12" s="3">
        <v>0.12311557867235301</v>
      </c>
      <c r="Z12" s="3">
        <v>0.12505680236412209</v>
      </c>
      <c r="AA12" s="3">
        <v>0.12611417205613429</v>
      </c>
      <c r="AB12" s="3">
        <v>0.12631622690177036</v>
      </c>
      <c r="AC12" s="3">
        <v>0.12575926257373604</v>
      </c>
      <c r="AD12" s="3">
        <v>0.12494810834624781</v>
      </c>
      <c r="AF12" s="3">
        <v>0.12465657196989596</v>
      </c>
      <c r="AG12" s="3">
        <v>0.12341442090427203</v>
      </c>
      <c r="AH12" s="3"/>
      <c r="AJ12" s="3">
        <v>0.34263972816835264</v>
      </c>
      <c r="AK12" s="3">
        <v>0.34820830921296286</v>
      </c>
      <c r="AL12" s="3">
        <v>0.35405855340477482</v>
      </c>
      <c r="AM12" s="3">
        <v>0.35979912180442952</v>
      </c>
      <c r="AN12" s="3">
        <v>0.36530000000000001</v>
      </c>
      <c r="AO12" s="3">
        <v>0.37053500539904871</v>
      </c>
      <c r="AP12" s="3">
        <v>0.37569785736140038</v>
      </c>
      <c r="AQ12" s="3">
        <v>0.38106361026417618</v>
      </c>
      <c r="AR12" s="3">
        <v>0.38679364711539782</v>
      </c>
      <c r="AS12" s="3">
        <v>0.3926110899625988</v>
      </c>
      <c r="AT12" s="3">
        <v>0.39839831424629485</v>
      </c>
      <c r="AU12" s="3">
        <v>0.40410623924551092</v>
      </c>
      <c r="AV12" s="3">
        <v>0.40979932282508108</v>
      </c>
      <c r="AX12" s="3">
        <v>0.36529999999999996</v>
      </c>
    </row>
    <row r="13" spans="1:50" x14ac:dyDescent="0.35">
      <c r="C13" s="6" t="s">
        <v>53</v>
      </c>
      <c r="D13" s="12">
        <v>96.469446689695346</v>
      </c>
      <c r="E13" s="12">
        <v>106.53369719385093</v>
      </c>
      <c r="F13" s="12">
        <v>117.75951523657392</v>
      </c>
      <c r="G13" s="12">
        <v>130.33506189047409</v>
      </c>
      <c r="H13" s="12">
        <v>144.45060622890674</v>
      </c>
      <c r="I13" s="12">
        <v>160.32532497743122</v>
      </c>
      <c r="J13" s="12">
        <v>178.18893629857467</v>
      </c>
      <c r="K13" s="12">
        <v>198.16723741899042</v>
      </c>
      <c r="L13" s="12">
        <v>220.38217569423</v>
      </c>
      <c r="M13" s="12">
        <v>244.98618152064901</v>
      </c>
      <c r="N13" s="12">
        <v>272.13405026411948</v>
      </c>
      <c r="O13" s="12">
        <v>302.14449351446524</v>
      </c>
      <c r="P13" s="12">
        <v>335.17135686345495</v>
      </c>
      <c r="R13" s="15" t="s">
        <v>19</v>
      </c>
      <c r="S13" s="15">
        <v>0.10432578240578441</v>
      </c>
      <c r="T13" s="15">
        <v>0.10537340145340346</v>
      </c>
      <c r="U13" s="15">
        <v>0.10679006812007012</v>
      </c>
      <c r="V13" s="15">
        <v>0.10830197288197488</v>
      </c>
      <c r="W13" s="15">
        <v>0.10989721097721297</v>
      </c>
      <c r="X13" s="15">
        <v>0.11142102050102251</v>
      </c>
      <c r="Y13" s="15">
        <v>0.11211863954864154</v>
      </c>
      <c r="Z13" s="15">
        <v>0.11210197288197488</v>
      </c>
      <c r="AA13" s="15">
        <v>0.11164244907245108</v>
      </c>
      <c r="AB13" s="15">
        <v>0.11081387764387965</v>
      </c>
      <c r="AC13" s="15">
        <v>0.11027816335816536</v>
      </c>
      <c r="AD13" s="15">
        <v>0.10930817558456865</v>
      </c>
      <c r="AF13" s="15">
        <v>0.11109734491789008</v>
      </c>
      <c r="AG13" s="15">
        <v>0.11109732090427203</v>
      </c>
      <c r="AH13" s="15">
        <v>2.4013618052376451E-8</v>
      </c>
      <c r="AJ13" s="15">
        <v>0.49113434167630615</v>
      </c>
      <c r="AK13" s="15">
        <v>0.48546369029933933</v>
      </c>
      <c r="AL13" s="15">
        <v>0.47957877957578082</v>
      </c>
      <c r="AM13" s="15">
        <v>0.47402369337265554</v>
      </c>
      <c r="AN13" s="15">
        <v>0.46909999999999996</v>
      </c>
      <c r="AO13" s="15">
        <v>0.46481324381747652</v>
      </c>
      <c r="AP13" s="15">
        <v>0.46072025661980975</v>
      </c>
      <c r="AQ13" s="15">
        <v>0.45620913353388659</v>
      </c>
      <c r="AR13" s="15">
        <v>0.45095596629760981</v>
      </c>
      <c r="AS13" s="15">
        <v>0.44516071925779821</v>
      </c>
      <c r="AT13" s="15">
        <v>0.4390336327602421</v>
      </c>
      <c r="AU13" s="15">
        <v>0.43299617568243409</v>
      </c>
      <c r="AV13" s="15">
        <v>0.42697631483419207</v>
      </c>
      <c r="AX13" s="15">
        <v>0.46909999999999996</v>
      </c>
    </row>
    <row r="14" spans="1:50" x14ac:dyDescent="0.35">
      <c r="C14" s="6" t="s">
        <v>54</v>
      </c>
      <c r="D14" s="12">
        <v>49.492272161520681</v>
      </c>
      <c r="E14" s="12">
        <v>55.723686945386262</v>
      </c>
      <c r="F14" s="12">
        <v>62.851126745523892</v>
      </c>
      <c r="G14" s="12">
        <v>70.869264355785248</v>
      </c>
      <c r="H14" s="12">
        <v>79.815811414480123</v>
      </c>
      <c r="I14" s="12">
        <v>89.678929814693774</v>
      </c>
      <c r="J14" s="12">
        <v>100.79076115779013</v>
      </c>
      <c r="K14" s="12">
        <v>113.48100575003639</v>
      </c>
      <c r="L14" s="12">
        <v>128.14730874960262</v>
      </c>
      <c r="M14" s="12">
        <v>145.05081320809677</v>
      </c>
      <c r="N14" s="12">
        <v>164.23235551960275</v>
      </c>
      <c r="O14" s="12">
        <v>185.73149152384369</v>
      </c>
      <c r="P14" s="12">
        <v>209.80256568141743</v>
      </c>
      <c r="R14" s="15" t="s">
        <v>25</v>
      </c>
      <c r="S14" s="15">
        <v>0.12590682366590542</v>
      </c>
      <c r="T14" s="15">
        <v>0.12790682366590542</v>
      </c>
      <c r="U14" s="15">
        <v>0.12757349033257209</v>
      </c>
      <c r="V14" s="15">
        <v>0.12624015699923874</v>
      </c>
      <c r="W14" s="15">
        <v>0.12357349033257209</v>
      </c>
      <c r="X14" s="15">
        <v>0.12390682366590541</v>
      </c>
      <c r="Y14" s="15">
        <v>0.12590682366590542</v>
      </c>
      <c r="Z14" s="15">
        <v>0.12924015699923874</v>
      </c>
      <c r="AA14" s="15">
        <v>0.13190682366590542</v>
      </c>
      <c r="AB14" s="15">
        <v>0.13224015699923874</v>
      </c>
      <c r="AC14" s="15">
        <v>0.13090682366590542</v>
      </c>
      <c r="AD14" s="15">
        <v>0.12960146908895925</v>
      </c>
      <c r="AF14" s="15">
        <v>0.12909759555497222</v>
      </c>
      <c r="AG14" s="15">
        <v>0.12909732090427201</v>
      </c>
      <c r="AH14" s="15">
        <v>2.746507002104881E-7</v>
      </c>
      <c r="AJ14" s="15">
        <v>0.25196946121501385</v>
      </c>
      <c r="AK14" s="15">
        <v>0.25392741840516686</v>
      </c>
      <c r="AL14" s="15">
        <v>0.25596289691773033</v>
      </c>
      <c r="AM14" s="15">
        <v>0.25774883557244627</v>
      </c>
      <c r="AN14" s="15">
        <v>0.25919999999999999</v>
      </c>
      <c r="AO14" s="15">
        <v>0.25999606908712281</v>
      </c>
      <c r="AP14" s="15">
        <v>0.26060173156718297</v>
      </c>
      <c r="AQ14" s="15">
        <v>0.26124939712570705</v>
      </c>
      <c r="AR14" s="15">
        <v>0.26222081374581968</v>
      </c>
      <c r="AS14" s="15">
        <v>0.26356965905524937</v>
      </c>
      <c r="AT14" s="15">
        <v>0.26495592003486063</v>
      </c>
      <c r="AU14" s="15">
        <v>0.26616743730187675</v>
      </c>
      <c r="AV14" s="15">
        <v>0.26726844195670435</v>
      </c>
      <c r="AX14" s="15">
        <v>0.25919999999999999</v>
      </c>
    </row>
    <row r="15" spans="1:50" x14ac:dyDescent="0.35">
      <c r="C15" s="6" t="s">
        <v>55</v>
      </c>
      <c r="D15" s="12">
        <v>16.13068577240529</v>
      </c>
      <c r="E15" s="12">
        <v>17.626852297196617</v>
      </c>
      <c r="F15" s="12">
        <v>19.292952353439656</v>
      </c>
      <c r="G15" s="12">
        <v>21.124581020383445</v>
      </c>
      <c r="H15" s="12">
        <v>23.094852839838001</v>
      </c>
      <c r="I15" s="12">
        <v>25.236591315974568</v>
      </c>
      <c r="J15" s="12">
        <v>27.579419302781588</v>
      </c>
      <c r="K15" s="12">
        <v>30.179471877332102</v>
      </c>
      <c r="L15" s="12">
        <v>33.070549013016702</v>
      </c>
      <c r="M15" s="12">
        <v>36.277786790688353</v>
      </c>
      <c r="N15" s="12">
        <v>39.781769322856675</v>
      </c>
      <c r="O15" s="12">
        <v>43.561275345515554</v>
      </c>
      <c r="P15" s="12">
        <v>47.665029272136273</v>
      </c>
      <c r="R15" s="15" t="s">
        <v>35</v>
      </c>
      <c r="S15" s="15">
        <v>9.2752815714184561E-2</v>
      </c>
      <c r="T15" s="15">
        <v>9.4520566017791907E-2</v>
      </c>
      <c r="U15" s="15">
        <v>9.4937707479344727E-2</v>
      </c>
      <c r="V15" s="15">
        <v>9.3269154903162843E-2</v>
      </c>
      <c r="W15" s="15">
        <v>9.2736614993368743E-2</v>
      </c>
      <c r="X15" s="15">
        <v>9.2834565392515209E-2</v>
      </c>
      <c r="Y15" s="15">
        <v>9.4275102242209877E-2</v>
      </c>
      <c r="Z15" s="15">
        <v>9.5796147375796226E-2</v>
      </c>
      <c r="AA15" s="15">
        <v>9.698169136560969E-2</v>
      </c>
      <c r="AB15" s="15">
        <v>9.6587549631547795E-2</v>
      </c>
      <c r="AC15" s="15">
        <v>9.500598105593458E-2</v>
      </c>
      <c r="AD15" s="15">
        <v>9.4206468797594145E-2</v>
      </c>
      <c r="AF15" s="15">
        <v>9.5097376345412973E-2</v>
      </c>
      <c r="AG15" s="15">
        <v>9.5097320904272031E-2</v>
      </c>
      <c r="AH15" s="15">
        <v>5.5441140942025235E-8</v>
      </c>
      <c r="AJ15" s="15">
        <v>8.2122723924194299E-2</v>
      </c>
      <c r="AK15" s="15">
        <v>8.032385048073197E-2</v>
      </c>
      <c r="AL15" s="15">
        <v>7.8571065153320421E-2</v>
      </c>
      <c r="AM15" s="15">
        <v>7.6829302652626663E-2</v>
      </c>
      <c r="AN15" s="15">
        <v>7.4999999999999997E-2</v>
      </c>
      <c r="AO15" s="15">
        <v>7.3165620429120323E-2</v>
      </c>
      <c r="AP15" s="15">
        <v>7.1308563834243541E-2</v>
      </c>
      <c r="AQ15" s="15">
        <v>6.9477431764149777E-2</v>
      </c>
      <c r="AR15" s="15">
        <v>6.7670451746737484E-2</v>
      </c>
      <c r="AS15" s="15">
        <v>6.5919822745033885E-2</v>
      </c>
      <c r="AT15" s="15">
        <v>6.4179894748534999E-2</v>
      </c>
      <c r="AU15" s="15">
        <v>6.2426640356941412E-2</v>
      </c>
      <c r="AV15" s="15">
        <v>6.0720697423353356E-2</v>
      </c>
      <c r="AX15" s="15">
        <v>7.4999999999999997E-2</v>
      </c>
    </row>
    <row r="16" spans="1:50" x14ac:dyDescent="0.35">
      <c r="C16" s="6" t="s">
        <v>56</v>
      </c>
      <c r="D16" s="12">
        <v>34.329304272629791</v>
      </c>
      <c r="E16" s="12">
        <v>39.563065849266934</v>
      </c>
      <c r="F16" s="12">
        <v>45.64420771846504</v>
      </c>
      <c r="G16" s="12">
        <v>52.62583384164752</v>
      </c>
      <c r="H16" s="12">
        <v>60.570100714615158</v>
      </c>
      <c r="I16" s="12">
        <v>69.683329590276188</v>
      </c>
      <c r="J16" s="12">
        <v>80.202554207749458</v>
      </c>
      <c r="K16" s="12">
        <v>92.550342849912482</v>
      </c>
      <c r="L16" s="12">
        <v>107.09995537706727</v>
      </c>
      <c r="M16" s="12">
        <v>124.01720179011389</v>
      </c>
      <c r="N16" s="12">
        <v>143.69966787799927</v>
      </c>
      <c r="O16" s="12">
        <v>166.36219024241501</v>
      </c>
      <c r="P16" s="12">
        <v>192.34922017003052</v>
      </c>
      <c r="R16" s="15" t="s">
        <v>20</v>
      </c>
      <c r="S16" s="15">
        <v>0.15245754866083727</v>
      </c>
      <c r="T16" s="15">
        <v>0.15370754866083725</v>
      </c>
      <c r="U16" s="15">
        <v>0.15295754866083727</v>
      </c>
      <c r="V16" s="15">
        <v>0.15095754866083727</v>
      </c>
      <c r="W16" s="15">
        <v>0.15045754866083727</v>
      </c>
      <c r="X16" s="15">
        <v>0.15095754866083727</v>
      </c>
      <c r="Y16" s="15">
        <v>0.15395754866083727</v>
      </c>
      <c r="Z16" s="15">
        <v>0.15720754866083725</v>
      </c>
      <c r="AA16" s="15">
        <v>0.15795754866083728</v>
      </c>
      <c r="AB16" s="15">
        <v>0.15870754866083725</v>
      </c>
      <c r="AC16" s="15">
        <v>0.15770754866083725</v>
      </c>
      <c r="AD16" s="15">
        <v>0.15620754866083725</v>
      </c>
      <c r="AF16" s="15">
        <v>0.15609761474569084</v>
      </c>
      <c r="AG16" s="15">
        <v>0.15609732090427203</v>
      </c>
      <c r="AH16" s="15">
        <v>2.9384141880806069E-7</v>
      </c>
      <c r="AJ16" s="15">
        <v>0.17477347318448566</v>
      </c>
      <c r="AK16" s="15">
        <v>0.18028504081476182</v>
      </c>
      <c r="AL16" s="15">
        <v>0.18588725835316849</v>
      </c>
      <c r="AM16" s="15">
        <v>0.19139816840227153</v>
      </c>
      <c r="AN16" s="15">
        <v>0.1967000000000001</v>
      </c>
      <c r="AO16" s="15">
        <v>0.20202506666628045</v>
      </c>
      <c r="AP16" s="15">
        <v>0.20736944797876378</v>
      </c>
      <c r="AQ16" s="15">
        <v>0.21306403757625644</v>
      </c>
      <c r="AR16" s="15">
        <v>0.21915276820983293</v>
      </c>
      <c r="AS16" s="15">
        <v>0.22534979894191848</v>
      </c>
      <c r="AT16" s="15">
        <v>0.2318305524563623</v>
      </c>
      <c r="AU16" s="15">
        <v>0.23840974665874756</v>
      </c>
      <c r="AV16" s="15">
        <v>0.24503454578575021</v>
      </c>
      <c r="AX16" s="15">
        <v>0.1967000000000001</v>
      </c>
    </row>
    <row r="17" spans="3:50" x14ac:dyDescent="0.35">
      <c r="C17" s="5" t="s">
        <v>57</v>
      </c>
      <c r="D17" s="11">
        <v>60.596456860416779</v>
      </c>
      <c r="E17" s="11">
        <v>64.113496216140149</v>
      </c>
      <c r="F17" s="11">
        <v>67.907616068443375</v>
      </c>
      <c r="G17" s="11">
        <v>72.007312287163714</v>
      </c>
      <c r="H17" s="11">
        <v>76.371700603680011</v>
      </c>
      <c r="I17" s="11">
        <v>80.996987525983798</v>
      </c>
      <c r="J17" s="11">
        <v>85.943673246435168</v>
      </c>
      <c r="K17" s="11">
        <v>91.289471799496951</v>
      </c>
      <c r="L17" s="11">
        <v>97.103632922447332</v>
      </c>
      <c r="M17" s="11">
        <v>103.45841633782697</v>
      </c>
      <c r="N17" s="11">
        <v>110.34773061643406</v>
      </c>
      <c r="O17" s="11">
        <v>117.65394240324082</v>
      </c>
      <c r="P17" s="11">
        <v>125.33474238435812</v>
      </c>
      <c r="R17" s="3" t="s">
        <v>25</v>
      </c>
      <c r="S17" s="3">
        <v>5.804034654740331E-2</v>
      </c>
      <c r="T17" s="3">
        <v>5.9178177392049225E-2</v>
      </c>
      <c r="U17" s="3">
        <v>6.0371670455759974E-2</v>
      </c>
      <c r="V17" s="3">
        <v>6.0610348836673822E-2</v>
      </c>
      <c r="W17" s="3">
        <v>6.0562837880304032E-2</v>
      </c>
      <c r="X17" s="3">
        <v>6.1072465427982392E-2</v>
      </c>
      <c r="Y17" s="3">
        <v>6.2201187721325546E-2</v>
      </c>
      <c r="Z17" s="3">
        <v>6.3689284299073057E-2</v>
      </c>
      <c r="AA17" s="3">
        <v>6.5443312717815116E-2</v>
      </c>
      <c r="AB17" s="3">
        <v>6.6590177217783042E-2</v>
      </c>
      <c r="AC17" s="3">
        <v>6.6210802397042245E-2</v>
      </c>
      <c r="AD17" s="3">
        <v>6.5282980104419686E-2</v>
      </c>
      <c r="AF17" s="3">
        <v>6.4353975319352871E-2</v>
      </c>
      <c r="AG17" s="3">
        <v>6.3576920904272E-2</v>
      </c>
      <c r="AH17" s="3"/>
      <c r="AJ17" s="3">
        <v>0.10570498354428474</v>
      </c>
      <c r="AK17" s="3">
        <v>0.10173217844386574</v>
      </c>
      <c r="AL17" s="3">
        <v>9.791687039850655E-2</v>
      </c>
      <c r="AM17" s="3">
        <v>9.4227026673509656E-2</v>
      </c>
      <c r="AN17" s="3">
        <v>9.0600000000000014E-2</v>
      </c>
      <c r="AO17" s="3">
        <v>8.7011063082141668E-2</v>
      </c>
      <c r="AP17" s="3">
        <v>8.3485144253649959E-2</v>
      </c>
      <c r="AQ17" s="3">
        <v>8.008483640150417E-2</v>
      </c>
      <c r="AR17" s="3">
        <v>7.6855062787800812E-2</v>
      </c>
      <c r="AS17" s="3">
        <v>7.3808033761598515E-2</v>
      </c>
      <c r="AT17" s="3">
        <v>7.0924421785211203E-2</v>
      </c>
      <c r="AU17" s="3">
        <v>6.8135181468418529E-2</v>
      </c>
      <c r="AV17" s="3">
        <v>6.5430403142958407E-2</v>
      </c>
      <c r="AX17" s="3">
        <v>9.06E-2</v>
      </c>
    </row>
    <row r="18" spans="3:50" x14ac:dyDescent="0.35">
      <c r="C18" s="6" t="s">
        <v>141</v>
      </c>
      <c r="D18" s="12">
        <v>28.412153650145822</v>
      </c>
      <c r="E18" s="12">
        <v>29.989744123849515</v>
      </c>
      <c r="F18" s="12">
        <v>31.660428592920944</v>
      </c>
      <c r="G18" s="12">
        <v>33.510770467858087</v>
      </c>
      <c r="H18" s="12">
        <v>35.535752290892312</v>
      </c>
      <c r="I18" s="12">
        <v>37.727575138961818</v>
      </c>
      <c r="J18" s="12">
        <v>40.062188372974433</v>
      </c>
      <c r="K18" s="12">
        <v>42.507882440798397</v>
      </c>
      <c r="L18" s="12">
        <v>45.061450203151033</v>
      </c>
      <c r="M18" s="12">
        <v>47.827765451497854</v>
      </c>
      <c r="N18" s="12">
        <v>50.831390524930875</v>
      </c>
      <c r="O18" s="12">
        <v>54.029421777381252</v>
      </c>
      <c r="P18" s="12">
        <v>57.384339817359077</v>
      </c>
      <c r="R18" s="15" t="s">
        <v>33</v>
      </c>
      <c r="S18" s="15">
        <v>5.5525198586823594E-2</v>
      </c>
      <c r="T18" s="15">
        <v>5.5708526960815435E-2</v>
      </c>
      <c r="U18" s="15">
        <v>5.8443361545360409E-2</v>
      </c>
      <c r="V18" s="15">
        <v>6.0427790670360408E-2</v>
      </c>
      <c r="W18" s="15">
        <v>6.1679370964977782E-2</v>
      </c>
      <c r="X18" s="15">
        <v>6.1880818616450867E-2</v>
      </c>
      <c r="Y18" s="15">
        <v>6.1047440670360407E-2</v>
      </c>
      <c r="Z18" s="15">
        <v>6.0072805694544769E-2</v>
      </c>
      <c r="AA18" s="15">
        <v>6.1389840670360407E-2</v>
      </c>
      <c r="AB18" s="15">
        <v>6.280086567036039E-2</v>
      </c>
      <c r="AC18" s="15">
        <v>6.2914494752644282E-2</v>
      </c>
      <c r="AD18" s="15">
        <v>6.2094279924023089E-2</v>
      </c>
      <c r="AF18" s="15">
        <v>6.174252925149136E-2</v>
      </c>
      <c r="AG18" s="15">
        <v>6.1742520904272E-2</v>
      </c>
      <c r="AH18" s="15">
        <v>8.3472193601608069E-9</v>
      </c>
      <c r="AJ18" s="15">
        <v>0.46887483397903745</v>
      </c>
      <c r="AK18" s="15">
        <v>0.46776023604683403</v>
      </c>
      <c r="AL18" s="15">
        <v>0.46622794946903645</v>
      </c>
      <c r="AM18" s="15">
        <v>0.46538010381803735</v>
      </c>
      <c r="AN18" s="15">
        <v>0.46530000000000005</v>
      </c>
      <c r="AO18" s="15">
        <v>0.46578985578764676</v>
      </c>
      <c r="AP18" s="15">
        <v>0.46614470687213921</v>
      </c>
      <c r="AQ18" s="15">
        <v>0.46563838746006014</v>
      </c>
      <c r="AR18" s="15">
        <v>0.46405524538036341</v>
      </c>
      <c r="AS18" s="15">
        <v>0.46228975026375724</v>
      </c>
      <c r="AT18" s="15">
        <v>0.46064735759378245</v>
      </c>
      <c r="AU18" s="15">
        <v>0.45922321576104697</v>
      </c>
      <c r="AV18" s="15">
        <v>0.45784862780809199</v>
      </c>
      <c r="AX18" s="15">
        <v>0.46529999999999999</v>
      </c>
    </row>
    <row r="19" spans="3:50" x14ac:dyDescent="0.35">
      <c r="C19" s="6" t="s">
        <v>58</v>
      </c>
      <c r="D19" s="12">
        <v>14.813992223136637</v>
      </c>
      <c r="E19" s="12">
        <v>16.022103267504416</v>
      </c>
      <c r="F19" s="12">
        <v>17.36078241888853</v>
      </c>
      <c r="G19" s="12">
        <v>18.805523994937175</v>
      </c>
      <c r="H19" s="12">
        <v>20.345421040820359</v>
      </c>
      <c r="I19" s="12">
        <v>21.957158649938904</v>
      </c>
      <c r="J19" s="12">
        <v>23.703895054494886</v>
      </c>
      <c r="K19" s="12">
        <v>25.636995664953194</v>
      </c>
      <c r="L19" s="12">
        <v>27.81320119436068</v>
      </c>
      <c r="M19" s="12">
        <v>30.248303243553938</v>
      </c>
      <c r="N19" s="12">
        <v>32.906686172734908</v>
      </c>
      <c r="O19" s="12">
        <v>35.754826453123982</v>
      </c>
      <c r="P19" s="12">
        <v>38.802806312106611</v>
      </c>
      <c r="R19" s="15" t="s">
        <v>25</v>
      </c>
      <c r="S19" s="15">
        <v>8.1552023665905457E-2</v>
      </c>
      <c r="T19" s="15">
        <v>8.3552023665905459E-2</v>
      </c>
      <c r="U19" s="15">
        <v>8.3218690332572121E-2</v>
      </c>
      <c r="V19" s="15">
        <v>8.1885356999238795E-2</v>
      </c>
      <c r="W19" s="15">
        <v>7.9218690332572131E-2</v>
      </c>
      <c r="X19" s="15">
        <v>7.9552023665905455E-2</v>
      </c>
      <c r="Y19" s="15">
        <v>8.1552023665905457E-2</v>
      </c>
      <c r="Z19" s="15">
        <v>8.4885356999238798E-2</v>
      </c>
      <c r="AA19" s="15">
        <v>8.7552023665905462E-2</v>
      </c>
      <c r="AB19" s="15">
        <v>8.7885356999238801E-2</v>
      </c>
      <c r="AC19" s="15">
        <v>8.6552023665905461E-2</v>
      </c>
      <c r="AD19" s="15">
        <v>8.5246669088959282E-2</v>
      </c>
      <c r="AF19" s="15">
        <v>8.4742644033646231E-2</v>
      </c>
      <c r="AG19" s="15">
        <v>8.4742520904271992E-2</v>
      </c>
      <c r="AH19" s="15">
        <v>1.2312937423819559E-7</v>
      </c>
      <c r="AJ19" s="15">
        <v>0.24446961077708707</v>
      </c>
      <c r="AK19" s="15">
        <v>0.24990219241032371</v>
      </c>
      <c r="AL19" s="15">
        <v>0.25565295064092336</v>
      </c>
      <c r="AM19" s="15">
        <v>0.26116130983949415</v>
      </c>
      <c r="AN19" s="15">
        <v>0.26640000000000003</v>
      </c>
      <c r="AO19" s="15">
        <v>0.27108611468908095</v>
      </c>
      <c r="AP19" s="15">
        <v>0.27580733006985003</v>
      </c>
      <c r="AQ19" s="15">
        <v>0.2808318983514424</v>
      </c>
      <c r="AR19" s="15">
        <v>0.28642801878045016</v>
      </c>
      <c r="AS19" s="15">
        <v>0.29237160507834298</v>
      </c>
      <c r="AT19" s="15">
        <v>0.29820899794593619</v>
      </c>
      <c r="AU19" s="15">
        <v>0.30389824363538798</v>
      </c>
      <c r="AV19" s="15">
        <v>0.30959337829180583</v>
      </c>
      <c r="AX19" s="15">
        <v>0.26640000000000003</v>
      </c>
    </row>
    <row r="20" spans="3:50" x14ac:dyDescent="0.35">
      <c r="C20" s="6" t="s">
        <v>142</v>
      </c>
      <c r="D20" s="12">
        <v>17.370310987134317</v>
      </c>
      <c r="E20" s="12">
        <v>18.101648824786214</v>
      </c>
      <c r="F20" s="12">
        <v>18.886405056633908</v>
      </c>
      <c r="G20" s="12">
        <v>19.691017824368448</v>
      </c>
      <c r="H20" s="12">
        <v>20.490527271967345</v>
      </c>
      <c r="I20" s="12">
        <v>21.312253737083083</v>
      </c>
      <c r="J20" s="12">
        <v>22.177589818965853</v>
      </c>
      <c r="K20" s="12">
        <v>23.144593693745364</v>
      </c>
      <c r="L20" s="12">
        <v>24.228981524935612</v>
      </c>
      <c r="M20" s="12">
        <v>25.382347642775191</v>
      </c>
      <c r="N20" s="12">
        <v>26.609653918768295</v>
      </c>
      <c r="O20" s="12">
        <v>27.869694172735592</v>
      </c>
      <c r="P20" s="12">
        <v>29.147596254892441</v>
      </c>
      <c r="R20" s="15" t="s">
        <v>20</v>
      </c>
      <c r="S20" s="15">
        <v>4.2102748660837221E-2</v>
      </c>
      <c r="T20" s="15">
        <v>4.3352748660837222E-2</v>
      </c>
      <c r="U20" s="15">
        <v>4.2602748660837221E-2</v>
      </c>
      <c r="V20" s="15">
        <v>4.0602748660837219E-2</v>
      </c>
      <c r="W20" s="15">
        <v>4.0102748660837219E-2</v>
      </c>
      <c r="X20" s="15">
        <v>4.0602748660837226E-2</v>
      </c>
      <c r="Y20" s="15">
        <v>4.3602748660837229E-2</v>
      </c>
      <c r="Z20" s="15">
        <v>4.6852748660837225E-2</v>
      </c>
      <c r="AA20" s="15">
        <v>4.7602748660837226E-2</v>
      </c>
      <c r="AB20" s="15">
        <v>4.8352748660837226E-2</v>
      </c>
      <c r="AC20" s="15">
        <v>4.7352748660837225E-2</v>
      </c>
      <c r="AD20" s="15">
        <v>4.5852748660837224E-2</v>
      </c>
      <c r="AF20" s="15">
        <v>4.5742519730901217E-2</v>
      </c>
      <c r="AG20" s="15">
        <v>4.5742520904271999E-2</v>
      </c>
      <c r="AH20" s="15">
        <v>-1.1733707824812534E-9</v>
      </c>
      <c r="AJ20" s="15">
        <v>0.28665555524387543</v>
      </c>
      <c r="AK20" s="15">
        <v>0.28233757154284223</v>
      </c>
      <c r="AL20" s="15">
        <v>0.2781190998900403</v>
      </c>
      <c r="AM20" s="15">
        <v>0.27345858634246845</v>
      </c>
      <c r="AN20" s="15">
        <v>0.26829999999999998</v>
      </c>
      <c r="AO20" s="15">
        <v>0.26312402952327235</v>
      </c>
      <c r="AP20" s="15">
        <v>0.25804796305801081</v>
      </c>
      <c r="AQ20" s="15">
        <v>0.25352971418849751</v>
      </c>
      <c r="AR20" s="15">
        <v>0.24951673583918638</v>
      </c>
      <c r="AS20" s="15">
        <v>0.24533864465789984</v>
      </c>
      <c r="AT20" s="15">
        <v>0.2411436444602815</v>
      </c>
      <c r="AU20" s="15">
        <v>0.23687854060356511</v>
      </c>
      <c r="AV20" s="15">
        <v>0.23255799390010223</v>
      </c>
      <c r="AX20" s="15">
        <v>0.26829999999999998</v>
      </c>
    </row>
    <row r="21" spans="3:50" x14ac:dyDescent="0.35">
      <c r="C21" s="5" t="s">
        <v>59</v>
      </c>
      <c r="D21" s="11">
        <v>104.91577274596638</v>
      </c>
      <c r="E21" s="11">
        <v>116.40755220254867</v>
      </c>
      <c r="F21" s="11">
        <v>129.28001590184581</v>
      </c>
      <c r="G21" s="11">
        <v>143.75907621737812</v>
      </c>
      <c r="H21" s="11">
        <v>160.07710755671999</v>
      </c>
      <c r="I21" s="11">
        <v>178.50275276381521</v>
      </c>
      <c r="J21" s="11">
        <v>199.32128257429403</v>
      </c>
      <c r="K21" s="11">
        <v>222.70689912074809</v>
      </c>
      <c r="L21" s="11">
        <v>248.8325503344721</v>
      </c>
      <c r="M21" s="11">
        <v>277.90864605187829</v>
      </c>
      <c r="N21" s="11">
        <v>310.15201781682708</v>
      </c>
      <c r="O21" s="11">
        <v>345.97016035147863</v>
      </c>
      <c r="P21" s="11">
        <v>385.58920159324572</v>
      </c>
      <c r="R21" s="3" t="s">
        <v>19</v>
      </c>
      <c r="S21" s="3">
        <v>0.10953338240578427</v>
      </c>
      <c r="T21" s="3">
        <v>0.11058100145340331</v>
      </c>
      <c r="U21" s="3">
        <v>0.11199766812006998</v>
      </c>
      <c r="V21" s="3">
        <v>0.11350957288197475</v>
      </c>
      <c r="W21" s="3">
        <v>0.11510481097721284</v>
      </c>
      <c r="X21" s="3">
        <v>0.11662862050102238</v>
      </c>
      <c r="Y21" s="3">
        <v>0.11732623954864141</v>
      </c>
      <c r="Z21" s="3">
        <v>0.11730957288197474</v>
      </c>
      <c r="AA21" s="3">
        <v>0.11685004907245093</v>
      </c>
      <c r="AB21" s="3">
        <v>0.11602147764387952</v>
      </c>
      <c r="AC21" s="3">
        <v>0.11548576335816521</v>
      </c>
      <c r="AD21" s="3">
        <v>0.11451577558456852</v>
      </c>
      <c r="AF21" s="3">
        <v>0.11630494684830212</v>
      </c>
      <c r="AG21" s="3">
        <v>0.11630492090427201</v>
      </c>
      <c r="AH21" s="3">
        <v>2.5944030104807503E-8</v>
      </c>
      <c r="AJ21" s="3">
        <v>0.18301598156463592</v>
      </c>
      <c r="AK21" s="3">
        <v>0.18470984382071576</v>
      </c>
      <c r="AL21" s="3">
        <v>0.18641052793576698</v>
      </c>
      <c r="AM21" s="3">
        <v>0.18811964894999633</v>
      </c>
      <c r="AN21" s="3">
        <v>0.18989999999999999</v>
      </c>
      <c r="AO21" s="3">
        <v>0.19175669065575673</v>
      </c>
      <c r="AP21" s="3">
        <v>0.19361944166410974</v>
      </c>
      <c r="AQ21" s="3">
        <v>0.1953724260859365</v>
      </c>
      <c r="AR21" s="3">
        <v>0.19694465288315263</v>
      </c>
      <c r="AS21" s="3">
        <v>0.19826217582394506</v>
      </c>
      <c r="AT21" s="3">
        <v>0.19934576276550017</v>
      </c>
      <c r="AU21" s="3">
        <v>0.20035656414651973</v>
      </c>
      <c r="AV21" s="3">
        <v>0.2012949995177567</v>
      </c>
      <c r="AX21" s="3">
        <v>0.18989999999999999</v>
      </c>
    </row>
    <row r="22" spans="3:50" x14ac:dyDescent="0.35">
      <c r="C22" s="5" t="s">
        <v>152</v>
      </c>
      <c r="D22" s="11">
        <v>78.635916529447812</v>
      </c>
      <c r="E22" s="11">
        <v>85.248221913083</v>
      </c>
      <c r="F22" s="11">
        <v>92.432168595459814</v>
      </c>
      <c r="G22" s="11">
        <v>100.47429981539696</v>
      </c>
      <c r="H22" s="11">
        <v>109.4155269134401</v>
      </c>
      <c r="I22" s="11">
        <v>119.28937783317514</v>
      </c>
      <c r="J22" s="11">
        <v>130.07829311116143</v>
      </c>
      <c r="K22" s="11">
        <v>141.73458823152507</v>
      </c>
      <c r="L22" s="11">
        <v>154.29726261345792</v>
      </c>
      <c r="M22" s="11">
        <v>168.1766471148415</v>
      </c>
      <c r="N22" s="11">
        <v>183.54181480474523</v>
      </c>
      <c r="O22" s="11">
        <v>200.33165008034825</v>
      </c>
      <c r="P22" s="11">
        <v>218.49305236033379</v>
      </c>
      <c r="R22" s="3" t="s">
        <v>33</v>
      </c>
      <c r="S22" s="3">
        <v>8.4087598586823686E-2</v>
      </c>
      <c r="T22" s="3">
        <v>8.4270926960815534E-2</v>
      </c>
      <c r="U22" s="3">
        <v>8.7005761545360508E-2</v>
      </c>
      <c r="V22" s="3">
        <v>8.8990190670360514E-2</v>
      </c>
      <c r="W22" s="3">
        <v>9.0241770964977874E-2</v>
      </c>
      <c r="X22" s="3">
        <v>9.0443218616450965E-2</v>
      </c>
      <c r="Y22" s="3">
        <v>8.9609840670360513E-2</v>
      </c>
      <c r="Z22" s="3">
        <v>8.8635205694544861E-2</v>
      </c>
      <c r="AA22" s="3">
        <v>8.9952240670360506E-2</v>
      </c>
      <c r="AB22" s="3">
        <v>9.1363265670360488E-2</v>
      </c>
      <c r="AC22" s="3">
        <v>9.147689475264438E-2</v>
      </c>
      <c r="AD22" s="3">
        <v>9.0656679924023181E-2</v>
      </c>
      <c r="AF22" s="3">
        <v>9.0304939886961269E-2</v>
      </c>
      <c r="AG22" s="3">
        <v>9.0304920904272001E-2</v>
      </c>
      <c r="AH22" s="3">
        <v>1.8982689267699193E-8</v>
      </c>
      <c r="AJ22" s="3">
        <v>0.13717317304346857</v>
      </c>
      <c r="AK22" s="3">
        <v>0.13526773355873836</v>
      </c>
      <c r="AL22" s="3">
        <v>0.1332791400583474</v>
      </c>
      <c r="AM22" s="3">
        <v>0.13147823780662493</v>
      </c>
      <c r="AN22" s="3">
        <v>0.12980000000000011</v>
      </c>
      <c r="AO22" s="3">
        <v>0.12814668664488413</v>
      </c>
      <c r="AP22" s="3">
        <v>0.12635723671613391</v>
      </c>
      <c r="AQ22" s="3">
        <v>0.12433844875218997</v>
      </c>
      <c r="AR22" s="3">
        <v>0.12212237018582009</v>
      </c>
      <c r="AS22" s="3">
        <v>0.11997851975263839</v>
      </c>
      <c r="AT22" s="3">
        <v>0.11796887000498192</v>
      </c>
      <c r="AU22" s="3">
        <v>0.11601509522996033</v>
      </c>
      <c r="AV22" s="3">
        <v>0.11406325355527538</v>
      </c>
      <c r="AX22" s="3">
        <v>0.12980000000000011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573.26017022679071</v>
      </c>
      <c r="E24" s="10">
        <v>630.21845395276773</v>
      </c>
      <c r="F24" s="10">
        <v>693.52314664541314</v>
      </c>
      <c r="G24" s="10">
        <v>764.18958370260623</v>
      </c>
      <c r="H24" s="10">
        <v>842.95475280000005</v>
      </c>
      <c r="I24" s="10">
        <v>930.88148399611714</v>
      </c>
      <c r="J24" s="10">
        <v>1029.448700301883</v>
      </c>
      <c r="K24" s="10">
        <v>1139.9095746642786</v>
      </c>
      <c r="L24" s="10">
        <v>1263.4643626608365</v>
      </c>
      <c r="M24" s="10">
        <v>1401.7229705915188</v>
      </c>
      <c r="N24" s="10">
        <v>1555.8495626599977</v>
      </c>
      <c r="O24" s="10">
        <v>1726.772276342653</v>
      </c>
      <c r="P24" s="10">
        <v>1915.5428724856724</v>
      </c>
      <c r="R24" s="14"/>
      <c r="S24" s="14">
        <v>9.9358522856111575E-2</v>
      </c>
      <c r="T24" s="14">
        <v>0.10044880833875069</v>
      </c>
      <c r="U24" s="14">
        <v>0.1018948500839636</v>
      </c>
      <c r="V24" s="14">
        <v>0.10307019459198252</v>
      </c>
      <c r="W24" s="14">
        <v>0.10430777085490694</v>
      </c>
      <c r="X24" s="14">
        <v>0.10588589202852483</v>
      </c>
      <c r="Y24" s="14">
        <v>0.10730099938928794</v>
      </c>
      <c r="Z24" s="14">
        <v>0.108389990524421</v>
      </c>
      <c r="AA24" s="14">
        <v>0.10942818176486724</v>
      </c>
      <c r="AB24" s="14">
        <v>0.10995510190108271</v>
      </c>
      <c r="AC24" s="14">
        <v>0.10985812368030801</v>
      </c>
      <c r="AD24" s="14">
        <v>0.10931991365001537</v>
      </c>
      <c r="AF24" s="14">
        <v>0.10859028716257753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79.313874298958055</v>
      </c>
      <c r="E25" s="7">
        <v>85.918111804814274</v>
      </c>
      <c r="F25" s="7">
        <v>93.224146883911146</v>
      </c>
      <c r="G25" s="7">
        <v>101.19033732999003</v>
      </c>
      <c r="H25" s="7">
        <v>109.66841333928002</v>
      </c>
      <c r="I25" s="7">
        <v>118.79840903600211</v>
      </c>
      <c r="J25" s="7">
        <v>128.70012157497948</v>
      </c>
      <c r="K25" s="7">
        <v>139.61252788182725</v>
      </c>
      <c r="L25" s="7">
        <v>151.6625475466443</v>
      </c>
      <c r="M25" s="7">
        <v>164.93241241478913</v>
      </c>
      <c r="N25" s="7">
        <v>179.29833051061084</v>
      </c>
      <c r="O25" s="7">
        <v>194.63197403122547</v>
      </c>
      <c r="P25" s="7">
        <v>211.12134439789233</v>
      </c>
      <c r="R25" s="17" t="s">
        <v>35</v>
      </c>
      <c r="S25" s="17">
        <v>8.3267115170327519E-2</v>
      </c>
      <c r="T25" s="17">
        <v>8.5034865473934865E-2</v>
      </c>
      <c r="U25" s="17">
        <v>8.5452006935487684E-2</v>
      </c>
      <c r="V25" s="17">
        <v>8.3783454359305801E-2</v>
      </c>
      <c r="W25" s="17">
        <v>8.3250914449511701E-2</v>
      </c>
      <c r="X25" s="17">
        <v>8.3348864848658166E-2</v>
      </c>
      <c r="Y25" s="17">
        <v>8.4789401698352848E-2</v>
      </c>
      <c r="Z25" s="17">
        <v>8.6310446831939197E-2</v>
      </c>
      <c r="AA25" s="17">
        <v>8.7495990821752662E-2</v>
      </c>
      <c r="AB25" s="17">
        <v>8.7101849087690766E-2</v>
      </c>
      <c r="AC25" s="17">
        <v>8.5520280512077537E-2</v>
      </c>
      <c r="AD25" s="17">
        <v>8.4720768253737103E-2</v>
      </c>
      <c r="AF25" s="17">
        <v>8.5611668474432218E-2</v>
      </c>
      <c r="AG25" s="17">
        <v>8.5611620360414975E-2</v>
      </c>
      <c r="AH25" s="17">
        <v>4.8114017242584239E-8</v>
      </c>
      <c r="AJ25" s="17">
        <v>0.13835580844135786</v>
      </c>
      <c r="AK25" s="17">
        <v>0.13633068226728487</v>
      </c>
      <c r="AL25" s="17">
        <v>0.13442110380142092</v>
      </c>
      <c r="AM25" s="17">
        <v>0.13241522717400647</v>
      </c>
      <c r="AN25" s="17">
        <v>0.13010000000000002</v>
      </c>
      <c r="AO25" s="17">
        <v>0.1276192631160957</v>
      </c>
      <c r="AP25" s="17">
        <v>0.12501848954419828</v>
      </c>
      <c r="AQ25" s="17">
        <v>0.12247684464177376</v>
      </c>
      <c r="AR25" s="17">
        <v>0.12003706003012646</v>
      </c>
      <c r="AS25" s="17">
        <v>0.11766405764556218</v>
      </c>
      <c r="AT25" s="17">
        <v>0.11524143131426466</v>
      </c>
      <c r="AU25" s="17">
        <v>0.11271432643304934</v>
      </c>
      <c r="AV25" s="17">
        <v>0.11021488865134833</v>
      </c>
      <c r="AX25" s="17">
        <v>0.13010000000000002</v>
      </c>
    </row>
    <row r="26" spans="3:50" x14ac:dyDescent="0.35">
      <c r="C26" s="4" t="s">
        <v>62</v>
      </c>
      <c r="D26" s="7">
        <v>86.460681041944142</v>
      </c>
      <c r="E26" s="7">
        <v>95.096459084039111</v>
      </c>
      <c r="F26" s="7">
        <v>104.61222102801499</v>
      </c>
      <c r="G26" s="7">
        <v>115.36626828332597</v>
      </c>
      <c r="H26" s="7">
        <v>127.45475862336001</v>
      </c>
      <c r="I26" s="7">
        <v>140.96944409492014</v>
      </c>
      <c r="J26" s="7">
        <v>155.94555933954643</v>
      </c>
      <c r="K26" s="7">
        <v>172.38272464402473</v>
      </c>
      <c r="L26" s="7">
        <v>190.38440999365477</v>
      </c>
      <c r="M26" s="7">
        <v>210.51672893835388</v>
      </c>
      <c r="N26" s="7">
        <v>233.07499695496193</v>
      </c>
      <c r="O26" s="7">
        <v>258.0770175616131</v>
      </c>
      <c r="P26" s="7">
        <v>285.54933336787462</v>
      </c>
      <c r="R26" s="17" t="s">
        <v>33</v>
      </c>
      <c r="S26" s="17">
        <v>9.9880985646013526E-2</v>
      </c>
      <c r="T26" s="17">
        <v>0.10006431402000537</v>
      </c>
      <c r="U26" s="17">
        <v>0.10279914860455033</v>
      </c>
      <c r="V26" s="17">
        <v>0.10478357772955034</v>
      </c>
      <c r="W26" s="17">
        <v>0.10603515802416771</v>
      </c>
      <c r="X26" s="17">
        <v>0.10623660567564081</v>
      </c>
      <c r="Y26" s="17">
        <v>0.10540322772955034</v>
      </c>
      <c r="Z26" s="17">
        <v>0.1044285927537347</v>
      </c>
      <c r="AA26" s="17">
        <v>0.10574562772955035</v>
      </c>
      <c r="AB26" s="17">
        <v>0.10715665272955033</v>
      </c>
      <c r="AC26" s="17">
        <v>0.10727028181183421</v>
      </c>
      <c r="AD26" s="17">
        <v>0.10645006698321302</v>
      </c>
      <c r="AF26" s="17">
        <v>0.10609833259091087</v>
      </c>
      <c r="AG26" s="17">
        <v>0.10609830796346181</v>
      </c>
      <c r="AH26" s="17">
        <v>2.4627449052294637E-8</v>
      </c>
      <c r="AJ26" s="17">
        <v>0.15082275994813829</v>
      </c>
      <c r="AK26" s="17">
        <v>0.150894437456708</v>
      </c>
      <c r="AL26" s="17">
        <v>0.1508417152823617</v>
      </c>
      <c r="AM26" s="17">
        <v>0.15096550743908355</v>
      </c>
      <c r="AN26" s="17">
        <v>0.1512</v>
      </c>
      <c r="AO26" s="17">
        <v>0.15143651100434621</v>
      </c>
      <c r="AP26" s="17">
        <v>0.15148453662024716</v>
      </c>
      <c r="AQ26" s="17">
        <v>0.15122491158545989</v>
      </c>
      <c r="AR26" s="17">
        <v>0.15068443212177993</v>
      </c>
      <c r="AS26" s="17">
        <v>0.15018426133768575</v>
      </c>
      <c r="AT26" s="17">
        <v>0.14980561266892625</v>
      </c>
      <c r="AU26" s="17">
        <v>0.14945631285453964</v>
      </c>
      <c r="AV26" s="17">
        <v>0.1490696645162195</v>
      </c>
      <c r="AX26" s="17">
        <v>0.1512</v>
      </c>
    </row>
    <row r="27" spans="3:50" x14ac:dyDescent="0.35">
      <c r="C27" s="4" t="s">
        <v>63</v>
      </c>
      <c r="D27" s="7">
        <v>57.396214427671033</v>
      </c>
      <c r="E27" s="7">
        <v>61.084142405295189</v>
      </c>
      <c r="F27" s="7">
        <v>65.110840872484545</v>
      </c>
      <c r="G27" s="7">
        <v>69.511499467013323</v>
      </c>
      <c r="H27" s="7">
        <v>74.348609196959998</v>
      </c>
      <c r="I27" s="7">
        <v>79.720582745327121</v>
      </c>
      <c r="J27" s="7">
        <v>85.666716778813807</v>
      </c>
      <c r="K27" s="7">
        <v>92.22768965847078</v>
      </c>
      <c r="L27" s="7">
        <v>99.321891559871602</v>
      </c>
      <c r="M27" s="7">
        <v>106.89556857032997</v>
      </c>
      <c r="N27" s="7">
        <v>114.83297650407046</v>
      </c>
      <c r="O27" s="7">
        <v>123.09182395521501</v>
      </c>
      <c r="P27" s="7">
        <v>131.7516357322927</v>
      </c>
      <c r="R27" s="17" t="s">
        <v>34</v>
      </c>
      <c r="S27" s="17">
        <v>6.4253853923965293E-2</v>
      </c>
      <c r="T27" s="17">
        <v>6.5920520590631942E-2</v>
      </c>
      <c r="U27" s="17">
        <v>6.758718725729862E-2</v>
      </c>
      <c r="V27" s="17">
        <v>6.9587187257298622E-2</v>
      </c>
      <c r="W27" s="17">
        <v>7.2253853923965286E-2</v>
      </c>
      <c r="X27" s="17">
        <v>7.4587187257298626E-2</v>
      </c>
      <c r="Y27" s="17">
        <v>7.6587187257298628E-2</v>
      </c>
      <c r="Z27" s="17">
        <v>7.6920520590631952E-2</v>
      </c>
      <c r="AA27" s="17">
        <v>7.625385392396529E-2</v>
      </c>
      <c r="AB27" s="17">
        <v>7.4253853923965288E-2</v>
      </c>
      <c r="AC27" s="17">
        <v>7.1920520590631948E-2</v>
      </c>
      <c r="AD27" s="17">
        <v>7.0352453142853835E-2</v>
      </c>
      <c r="AF27" s="17">
        <v>7.4408324170707141E-2</v>
      </c>
      <c r="AG27" s="17">
        <v>7.4408305013216922E-2</v>
      </c>
      <c r="AH27" s="17">
        <v>1.9157490219190443E-8</v>
      </c>
      <c r="AJ27" s="17">
        <v>0.10012245296051911</v>
      </c>
      <c r="AK27" s="17">
        <v>9.6925347111262466E-2</v>
      </c>
      <c r="AL27" s="17">
        <v>9.3884164050510976E-2</v>
      </c>
      <c r="AM27" s="17">
        <v>9.0961066402162033E-2</v>
      </c>
      <c r="AN27" s="17">
        <v>8.8199999999999987E-2</v>
      </c>
      <c r="AO27" s="17">
        <v>8.5639884470684824E-2</v>
      </c>
      <c r="AP27" s="17">
        <v>8.32161104809713E-2</v>
      </c>
      <c r="AQ27" s="17">
        <v>8.090789980918732E-2</v>
      </c>
      <c r="AR27" s="17">
        <v>7.8610758241491857E-2</v>
      </c>
      <c r="AS27" s="17">
        <v>7.6260124727228137E-2</v>
      </c>
      <c r="AT27" s="17">
        <v>7.3807249273987227E-2</v>
      </c>
      <c r="AU27" s="17">
        <v>7.1284341103695845E-2</v>
      </c>
      <c r="AV27" s="17">
        <v>6.8780311641538652E-2</v>
      </c>
      <c r="AX27" s="17">
        <v>8.8200000000000001E-2</v>
      </c>
    </row>
    <row r="28" spans="3:50" x14ac:dyDescent="0.35">
      <c r="C28" s="4" t="s">
        <v>64</v>
      </c>
      <c r="D28" s="7">
        <v>94.083842835716069</v>
      </c>
      <c r="E28" s="7">
        <v>104.37803638431357</v>
      </c>
      <c r="F28" s="7">
        <v>115.81770565726019</v>
      </c>
      <c r="G28" s="7">
        <v>128.8278870284928</v>
      </c>
      <c r="H28" s="7">
        <v>143.55519440184</v>
      </c>
      <c r="I28" s="7">
        <v>160.14576449178028</v>
      </c>
      <c r="J28" s="7">
        <v>178.68595576750147</v>
      </c>
      <c r="K28" s="7">
        <v>199.22364549575553</v>
      </c>
      <c r="L28" s="7">
        <v>221.92771246498344</v>
      </c>
      <c r="M28" s="7">
        <v>247.51148304274867</v>
      </c>
      <c r="N28" s="7">
        <v>276.3937891141332</v>
      </c>
      <c r="O28" s="7">
        <v>308.67780015496521</v>
      </c>
      <c r="P28" s="7">
        <v>344.47954366573191</v>
      </c>
      <c r="R28" s="17" t="s">
        <v>33</v>
      </c>
      <c r="S28" s="17">
        <v>0.10941510506296656</v>
      </c>
      <c r="T28" s="17">
        <v>0.10959843343695841</v>
      </c>
      <c r="U28" s="17">
        <v>0.11233326802150337</v>
      </c>
      <c r="V28" s="17">
        <v>0.11431769714650337</v>
      </c>
      <c r="W28" s="17">
        <v>0.11556927744112075</v>
      </c>
      <c r="X28" s="17">
        <v>0.11577072509259384</v>
      </c>
      <c r="Y28" s="17">
        <v>0.11493734714650337</v>
      </c>
      <c r="Z28" s="17">
        <v>0.11396271217068774</v>
      </c>
      <c r="AA28" s="17">
        <v>0.11527974714650338</v>
      </c>
      <c r="AB28" s="17">
        <v>0.11669077214650336</v>
      </c>
      <c r="AC28" s="17">
        <v>0.11680440122878724</v>
      </c>
      <c r="AD28" s="17">
        <v>0.11598418640016606</v>
      </c>
      <c r="AF28" s="17">
        <v>0.11563245534394521</v>
      </c>
      <c r="AG28" s="17">
        <v>0.11563242738041497</v>
      </c>
      <c r="AH28" s="17">
        <v>2.7963530241370549E-8</v>
      </c>
      <c r="AJ28" s="17">
        <v>0.16412066932627645</v>
      </c>
      <c r="AK28" s="17">
        <v>0.16562199302424152</v>
      </c>
      <c r="AL28" s="17">
        <v>0.16699904857894507</v>
      </c>
      <c r="AM28" s="17">
        <v>0.16858105603102247</v>
      </c>
      <c r="AN28" s="17">
        <v>0.17029999999999998</v>
      </c>
      <c r="AO28" s="17">
        <v>0.17203668484660534</v>
      </c>
      <c r="AP28" s="17">
        <v>0.17357441484466618</v>
      </c>
      <c r="AQ28" s="17">
        <v>0.17477144672149109</v>
      </c>
      <c r="AR28" s="17">
        <v>0.17565015604999504</v>
      </c>
      <c r="AS28" s="17">
        <v>0.17657660481821189</v>
      </c>
      <c r="AT28" s="17">
        <v>0.17764814526257253</v>
      </c>
      <c r="AU28" s="17">
        <v>0.17875999307143878</v>
      </c>
      <c r="AV28" s="17">
        <v>0.17983389910700551</v>
      </c>
      <c r="AX28" s="17">
        <v>0.17029999999999998</v>
      </c>
    </row>
    <row r="29" spans="3:50" x14ac:dyDescent="0.35">
      <c r="C29" s="4" t="s">
        <v>65</v>
      </c>
      <c r="D29" s="7">
        <v>112.58649006509432</v>
      </c>
      <c r="E29" s="7">
        <v>122.97686329990383</v>
      </c>
      <c r="F29" s="7">
        <v>134.54353487877097</v>
      </c>
      <c r="G29" s="7">
        <v>147.25424121828678</v>
      </c>
      <c r="H29" s="7">
        <v>160.92006230952001</v>
      </c>
      <c r="I29" s="7">
        <v>175.7684334778005</v>
      </c>
      <c r="J29" s="7">
        <v>192.00410600301299</v>
      </c>
      <c r="K29" s="7">
        <v>210.01605126193638</v>
      </c>
      <c r="L29" s="7">
        <v>230.03714475776994</v>
      </c>
      <c r="M29" s="7">
        <v>252.23959335444962</v>
      </c>
      <c r="N29" s="7">
        <v>276.48553304320313</v>
      </c>
      <c r="O29" s="7">
        <v>302.62477602399372</v>
      </c>
      <c r="P29" s="7">
        <v>330.99329924534476</v>
      </c>
      <c r="R29" s="17" t="s">
        <v>35</v>
      </c>
      <c r="S29" s="17">
        <v>9.2287922190327526E-2</v>
      </c>
      <c r="T29" s="17">
        <v>9.4055672493934872E-2</v>
      </c>
      <c r="U29" s="17">
        <v>9.4472813955487706E-2</v>
      </c>
      <c r="V29" s="17">
        <v>9.2804261379305822E-2</v>
      </c>
      <c r="W29" s="17">
        <v>9.2271721469511708E-2</v>
      </c>
      <c r="X29" s="17">
        <v>9.2369671868658187E-2</v>
      </c>
      <c r="Y29" s="17">
        <v>9.3810208718352855E-2</v>
      </c>
      <c r="Z29" s="17">
        <v>9.5331253851939204E-2</v>
      </c>
      <c r="AA29" s="17">
        <v>9.6516797841752669E-2</v>
      </c>
      <c r="AB29" s="17">
        <v>9.6122656107690774E-2</v>
      </c>
      <c r="AC29" s="17">
        <v>9.4541087532077558E-2</v>
      </c>
      <c r="AD29" s="17">
        <v>9.3741575273737124E-2</v>
      </c>
      <c r="AF29" s="17">
        <v>9.4632482465282039E-2</v>
      </c>
      <c r="AG29" s="17">
        <v>9.4632427380414968E-2</v>
      </c>
      <c r="AH29" s="17">
        <v>5.5084867070509524E-8</v>
      </c>
      <c r="AJ29" s="17">
        <v>0.19639684721258996</v>
      </c>
      <c r="AK29" s="17">
        <v>0.19513370725434268</v>
      </c>
      <c r="AL29" s="17">
        <v>0.19400006406355871</v>
      </c>
      <c r="AM29" s="17">
        <v>0.19269333730619467</v>
      </c>
      <c r="AN29" s="17">
        <v>0.19089999999999999</v>
      </c>
      <c r="AO29" s="17">
        <v>0.18881934650075569</v>
      </c>
      <c r="AP29" s="17">
        <v>0.18651158231265755</v>
      </c>
      <c r="AQ29" s="17">
        <v>0.18423922031165449</v>
      </c>
      <c r="AR29" s="17">
        <v>0.1820685660443285</v>
      </c>
      <c r="AS29" s="17">
        <v>0.17994967525430935</v>
      </c>
      <c r="AT29" s="17">
        <v>0.17770711235763864</v>
      </c>
      <c r="AU29" s="17">
        <v>0.17525459504420618</v>
      </c>
      <c r="AV29" s="17">
        <v>0.17279346967360579</v>
      </c>
      <c r="AX29" s="17">
        <v>0.19089999999999999</v>
      </c>
    </row>
    <row r="30" spans="3:50" x14ac:dyDescent="0.35">
      <c r="C30" s="4" t="s">
        <v>66</v>
      </c>
      <c r="D30" s="7">
        <v>143.41906755740712</v>
      </c>
      <c r="E30" s="7">
        <v>160.76484097440181</v>
      </c>
      <c r="F30" s="7">
        <v>180.21469732497121</v>
      </c>
      <c r="G30" s="7">
        <v>202.03935037549729</v>
      </c>
      <c r="H30" s="7">
        <v>227.00771492904005</v>
      </c>
      <c r="I30" s="7">
        <v>255.47885015028692</v>
      </c>
      <c r="J30" s="7">
        <v>288.44624083802887</v>
      </c>
      <c r="K30" s="7">
        <v>326.44693572226402</v>
      </c>
      <c r="L30" s="7">
        <v>370.13065633791246</v>
      </c>
      <c r="M30" s="7">
        <v>419.62718427084758</v>
      </c>
      <c r="N30" s="7">
        <v>475.7639365330183</v>
      </c>
      <c r="O30" s="7">
        <v>539.66888461564054</v>
      </c>
      <c r="P30" s="7">
        <v>611.64771607653597</v>
      </c>
      <c r="R30" s="17" t="s">
        <v>33</v>
      </c>
      <c r="S30" s="17">
        <v>0.12094468129247593</v>
      </c>
      <c r="T30" s="17">
        <v>0.12098327117224805</v>
      </c>
      <c r="U30" s="17">
        <v>0.12110362459045665</v>
      </c>
      <c r="V30" s="17">
        <v>0.12358169092871352</v>
      </c>
      <c r="W30" s="17">
        <v>0.12541924061984688</v>
      </c>
      <c r="X30" s="17">
        <v>0.129041565156367</v>
      </c>
      <c r="Y30" s="17">
        <v>0.13174272881432225</v>
      </c>
      <c r="Z30" s="17">
        <v>0.1338156859061892</v>
      </c>
      <c r="AA30" s="17">
        <v>0.13372717737745843</v>
      </c>
      <c r="AB30" s="17">
        <v>0.13377768258678246</v>
      </c>
      <c r="AC30" s="17">
        <v>0.13432070650060135</v>
      </c>
      <c r="AD30" s="17">
        <v>0.13337591533030424</v>
      </c>
      <c r="AF30" s="17">
        <v>0.13282747134924197</v>
      </c>
      <c r="AG30" s="17">
        <v>0.13084113908304096</v>
      </c>
      <c r="AH30" s="17"/>
      <c r="AJ30" s="17">
        <v>0.25018146211111841</v>
      </c>
      <c r="AK30" s="17">
        <v>0.25509383288616055</v>
      </c>
      <c r="AL30" s="17">
        <v>0.25985390422320248</v>
      </c>
      <c r="AM30" s="17">
        <v>0.26438380564753078</v>
      </c>
      <c r="AN30" s="17">
        <v>0.26930000000000004</v>
      </c>
      <c r="AO30" s="17">
        <v>0.27444831006151216</v>
      </c>
      <c r="AP30" s="17">
        <v>0.28019486619725953</v>
      </c>
      <c r="AQ30" s="17">
        <v>0.28637967693043354</v>
      </c>
      <c r="AR30" s="17">
        <v>0.29294902751227819</v>
      </c>
      <c r="AS30" s="17">
        <v>0.29936527621700271</v>
      </c>
      <c r="AT30" s="17">
        <v>0.30579044912261083</v>
      </c>
      <c r="AU30" s="17">
        <v>0.3125304314930703</v>
      </c>
      <c r="AV30" s="17">
        <v>0.31930776641028213</v>
      </c>
      <c r="AX30" s="17">
        <v>0.26930000000000009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573.26017022679071</v>
      </c>
      <c r="E32" s="10">
        <v>630.21845395276773</v>
      </c>
      <c r="F32" s="10">
        <v>693.52314664541314</v>
      </c>
      <c r="G32" s="10">
        <v>764.18958370260623</v>
      </c>
      <c r="H32" s="10">
        <v>842.95475280000005</v>
      </c>
      <c r="I32" s="10">
        <v>930.88148399611714</v>
      </c>
      <c r="J32" s="10">
        <v>1029.448700301883</v>
      </c>
      <c r="K32" s="10">
        <v>1139.9095746642786</v>
      </c>
      <c r="L32" s="10">
        <v>1263.4643626608365</v>
      </c>
      <c r="M32" s="10">
        <v>1401.7229705915188</v>
      </c>
      <c r="N32" s="10">
        <v>1555.8495626599977</v>
      </c>
      <c r="O32" s="10">
        <v>1726.772276342653</v>
      </c>
      <c r="P32" s="10">
        <v>1915.5428724856724</v>
      </c>
      <c r="R32" s="14"/>
      <c r="S32" s="14">
        <v>9.9358522856111575E-2</v>
      </c>
      <c r="T32" s="14">
        <v>0.10044880833875069</v>
      </c>
      <c r="U32" s="14">
        <v>0.1018948500839636</v>
      </c>
      <c r="V32" s="14">
        <v>0.10307019459198252</v>
      </c>
      <c r="W32" s="14">
        <v>0.10430777085490694</v>
      </c>
      <c r="X32" s="14">
        <v>0.10588589202852483</v>
      </c>
      <c r="Y32" s="14">
        <v>0.10730099938928794</v>
      </c>
      <c r="Z32" s="14">
        <v>0.108389990524421</v>
      </c>
      <c r="AA32" s="14">
        <v>0.10942818176486724</v>
      </c>
      <c r="AB32" s="14">
        <v>0.10995510190108271</v>
      </c>
      <c r="AC32" s="14">
        <v>0.10985812368030801</v>
      </c>
      <c r="AD32" s="14">
        <v>0.10931991365001537</v>
      </c>
      <c r="AF32" s="14">
        <v>0.10859028716257753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90.684472113800808</v>
      </c>
      <c r="E33" s="7">
        <v>97.765984679197956</v>
      </c>
      <c r="F33" s="7">
        <v>105.03121066680767</v>
      </c>
      <c r="G33" s="7">
        <v>112.65236238205073</v>
      </c>
      <c r="H33" s="7">
        <v>120.96400702680002</v>
      </c>
      <c r="I33" s="7">
        <v>130.30174780971433</v>
      </c>
      <c r="J33" s="7">
        <v>140.92633779352906</v>
      </c>
      <c r="K33" s="7">
        <v>152.72517992320297</v>
      </c>
      <c r="L33" s="7">
        <v>165.40344501566224</v>
      </c>
      <c r="M33" s="7">
        <v>178.96804879673198</v>
      </c>
      <c r="N33" s="7">
        <v>193.62832749235534</v>
      </c>
      <c r="O33" s="7">
        <v>209.62944534248251</v>
      </c>
      <c r="P33" s="7">
        <v>226.87889259001815</v>
      </c>
      <c r="R33" s="17" t="s">
        <v>30</v>
      </c>
      <c r="S33" s="17">
        <v>7.8089582486740347E-2</v>
      </c>
      <c r="T33" s="17">
        <v>7.4312410512196822E-2</v>
      </c>
      <c r="U33" s="17">
        <v>7.2560828984631842E-2</v>
      </c>
      <c r="V33" s="17">
        <v>7.3781361251538446E-2</v>
      </c>
      <c r="W33" s="17">
        <v>7.7194373867306751E-2</v>
      </c>
      <c r="X33" s="17">
        <v>8.1538353570900057E-2</v>
      </c>
      <c r="Y33" s="17">
        <v>8.372347081750163E-2</v>
      </c>
      <c r="Z33" s="17">
        <v>8.3013587535693087E-2</v>
      </c>
      <c r="AA33" s="17">
        <v>8.2009197449214463E-2</v>
      </c>
      <c r="AB33" s="17">
        <v>8.1915620101966943E-2</v>
      </c>
      <c r="AC33" s="17">
        <v>8.2638310506291626E-2</v>
      </c>
      <c r="AD33" s="17">
        <v>8.2285421398479164E-2</v>
      </c>
      <c r="AF33" s="17">
        <v>8.2446061645549157E-2</v>
      </c>
      <c r="AG33" s="17">
        <v>8.2446059256455595E-2</v>
      </c>
      <c r="AH33" s="17">
        <v>2.3890935618720022E-9</v>
      </c>
      <c r="AJ33" s="17">
        <v>0.15819077763230019</v>
      </c>
      <c r="AK33" s="17">
        <v>0.15513031087237111</v>
      </c>
      <c r="AL33" s="17">
        <v>0.15144586186466302</v>
      </c>
      <c r="AM33" s="17">
        <v>0.14741415583844281</v>
      </c>
      <c r="AN33" s="17">
        <v>0.14350000000000002</v>
      </c>
      <c r="AO33" s="17">
        <v>0.13997673178582404</v>
      </c>
      <c r="AP33" s="17">
        <v>0.13689495916814776</v>
      </c>
      <c r="AQ33" s="17">
        <v>0.13398008343616463</v>
      </c>
      <c r="AR33" s="17">
        <v>0.1309126318904042</v>
      </c>
      <c r="AS33" s="17">
        <v>0.12767718911049059</v>
      </c>
      <c r="AT33" s="17">
        <v>0.12445183142341458</v>
      </c>
      <c r="AU33" s="17">
        <v>0.12139958940415869</v>
      </c>
      <c r="AV33" s="17">
        <v>0.11844104136161282</v>
      </c>
      <c r="AX33" s="17">
        <v>0.14350000000000002</v>
      </c>
    </row>
    <row r="34" spans="3:50" x14ac:dyDescent="0.35">
      <c r="C34" s="4" t="s">
        <v>69</v>
      </c>
      <c r="D34" s="7">
        <v>250.7447628472782</v>
      </c>
      <c r="E34" s="7">
        <v>272.84608684735008</v>
      </c>
      <c r="F34" s="7">
        <v>297.37197237547542</v>
      </c>
      <c r="G34" s="7">
        <v>324.86288603573558</v>
      </c>
      <c r="H34" s="7">
        <v>355.64261020632</v>
      </c>
      <c r="I34" s="7">
        <v>389.68100485967398</v>
      </c>
      <c r="J34" s="7">
        <v>427.41089442123825</v>
      </c>
      <c r="K34" s="7">
        <v>469.13470200224242</v>
      </c>
      <c r="L34" s="7">
        <v>515.47181629875558</v>
      </c>
      <c r="M34" s="7">
        <v>567.16854777229139</v>
      </c>
      <c r="N34" s="7">
        <v>624.81206914563381</v>
      </c>
      <c r="O34" s="7">
        <v>688.58462784749804</v>
      </c>
      <c r="P34" s="7">
        <v>758.35874582923361</v>
      </c>
      <c r="R34" s="17" t="s">
        <v>35</v>
      </c>
      <c r="S34" s="17">
        <v>8.8142714324738192E-2</v>
      </c>
      <c r="T34" s="17">
        <v>8.9889086596455003E-2</v>
      </c>
      <c r="U34" s="17">
        <v>9.2446216234356005E-2</v>
      </c>
      <c r="V34" s="17">
        <v>9.4746816252806898E-2</v>
      </c>
      <c r="W34" s="17">
        <v>9.5709551320656283E-2</v>
      </c>
      <c r="X34" s="17">
        <v>9.6822501202364242E-2</v>
      </c>
      <c r="Y34" s="17">
        <v>9.7619897212734452E-2</v>
      </c>
      <c r="Z34" s="17">
        <v>9.8771449007606593E-2</v>
      </c>
      <c r="AA34" s="17">
        <v>0.10029012225097778</v>
      </c>
      <c r="AB34" s="17">
        <v>0.10163384693977306</v>
      </c>
      <c r="AC34" s="17">
        <v>0.10206678431975025</v>
      </c>
      <c r="AD34" s="17">
        <v>0.10132976421481854</v>
      </c>
      <c r="AF34" s="17">
        <v>9.9788950101584561E-2</v>
      </c>
      <c r="AG34" s="17">
        <v>9.7610666020670256E-2</v>
      </c>
      <c r="AH34" s="17"/>
      <c r="AJ34" s="17">
        <v>0.43740133340866788</v>
      </c>
      <c r="AK34" s="17">
        <v>0.43293890417845299</v>
      </c>
      <c r="AL34" s="17">
        <v>0.42878449524557366</v>
      </c>
      <c r="AM34" s="17">
        <v>0.42510771275071446</v>
      </c>
      <c r="AN34" s="17">
        <v>0.4219</v>
      </c>
      <c r="AO34" s="17">
        <v>0.41861505633009177</v>
      </c>
      <c r="AP34" s="17">
        <v>0.415184257647711</v>
      </c>
      <c r="AQ34" s="17">
        <v>0.41155431310453727</v>
      </c>
      <c r="AR34" s="17">
        <v>0.40798286958658642</v>
      </c>
      <c r="AS34" s="17">
        <v>0.40462242516647184</v>
      </c>
      <c r="AT34" s="17">
        <v>0.40158899943861409</v>
      </c>
      <c r="AU34" s="17">
        <v>0.39876979569415927</v>
      </c>
      <c r="AV34" s="17">
        <v>0.39589755819203459</v>
      </c>
      <c r="AX34" s="17">
        <v>0.4219</v>
      </c>
    </row>
    <row r="35" spans="3:50" x14ac:dyDescent="0.35">
      <c r="C35" s="4" t="s">
        <v>70</v>
      </c>
      <c r="D35" s="7">
        <v>163.52258056698048</v>
      </c>
      <c r="E35" s="7">
        <v>182.53472321861292</v>
      </c>
      <c r="F35" s="7">
        <v>204.08001051790262</v>
      </c>
      <c r="G35" s="7">
        <v>228.25350257749844</v>
      </c>
      <c r="H35" s="7">
        <v>254.90951724672001</v>
      </c>
      <c r="I35" s="7">
        <v>284.54273845825116</v>
      </c>
      <c r="J35" s="7">
        <v>317.64869152835291</v>
      </c>
      <c r="K35" s="7">
        <v>355.064037708971</v>
      </c>
      <c r="L35" s="7">
        <v>397.42654785025763</v>
      </c>
      <c r="M35" s="7">
        <v>445.31447423239285</v>
      </c>
      <c r="N35" s="7">
        <v>498.79714103191429</v>
      </c>
      <c r="O35" s="7">
        <v>557.91424208370279</v>
      </c>
      <c r="P35" s="7">
        <v>623.59180284176239</v>
      </c>
      <c r="R35" s="17" t="s">
        <v>35</v>
      </c>
      <c r="S35" s="17">
        <v>0.11626616083058267</v>
      </c>
      <c r="T35" s="17">
        <v>0.11803391113419001</v>
      </c>
      <c r="U35" s="17">
        <v>0.11845105259574283</v>
      </c>
      <c r="V35" s="17">
        <v>0.11678250001956095</v>
      </c>
      <c r="W35" s="17">
        <v>0.11624996010976685</v>
      </c>
      <c r="X35" s="17">
        <v>0.11634791050891331</v>
      </c>
      <c r="Y35" s="17">
        <v>0.11778844735860798</v>
      </c>
      <c r="Z35" s="17">
        <v>0.11930949249219433</v>
      </c>
      <c r="AA35" s="17">
        <v>0.12049503648200779</v>
      </c>
      <c r="AB35" s="17">
        <v>0.1201008947479459</v>
      </c>
      <c r="AC35" s="17">
        <v>0.11851932617233268</v>
      </c>
      <c r="AD35" s="17">
        <v>0.11771981391399225</v>
      </c>
      <c r="AF35" s="17">
        <v>0.11861073909512691</v>
      </c>
      <c r="AG35" s="17">
        <v>0.11861066602067026</v>
      </c>
      <c r="AH35" s="17">
        <v>7.3074456652388875E-8</v>
      </c>
      <c r="AJ35" s="17">
        <v>0.28525020411288715</v>
      </c>
      <c r="AK35" s="17">
        <v>0.28963722352740429</v>
      </c>
      <c r="AL35" s="17">
        <v>0.29426560815603942</v>
      </c>
      <c r="AM35" s="17">
        <v>0.29868701097910555</v>
      </c>
      <c r="AN35" s="17">
        <v>0.3024</v>
      </c>
      <c r="AO35" s="17">
        <v>0.30567020974222969</v>
      </c>
      <c r="AP35" s="17">
        <v>0.3085619433345278</v>
      </c>
      <c r="AQ35" s="17">
        <v>0.31148438928898636</v>
      </c>
      <c r="AR35" s="17">
        <v>0.31455303338614432</v>
      </c>
      <c r="AS35" s="17">
        <v>0.31769078739180023</v>
      </c>
      <c r="AT35" s="17">
        <v>0.32059471108449145</v>
      </c>
      <c r="AU35" s="17">
        <v>0.32309659456971312</v>
      </c>
      <c r="AV35" s="17">
        <v>0.32554311981154921</v>
      </c>
      <c r="AX35" s="17">
        <v>0.3024</v>
      </c>
    </row>
    <row r="36" spans="3:50" x14ac:dyDescent="0.35">
      <c r="C36" s="4" t="s">
        <v>71</v>
      </c>
      <c r="D36" s="7">
        <v>68.308354698731208</v>
      </c>
      <c r="E36" s="7">
        <v>77.071659207606814</v>
      </c>
      <c r="F36" s="7">
        <v>87.03995308522741</v>
      </c>
      <c r="G36" s="7">
        <v>98.420832707321509</v>
      </c>
      <c r="H36" s="7">
        <v>111.43861832015999</v>
      </c>
      <c r="I36" s="7">
        <v>126.35599286847763</v>
      </c>
      <c r="J36" s="7">
        <v>143.46277655876281</v>
      </c>
      <c r="K36" s="7">
        <v>162.98565502986213</v>
      </c>
      <c r="L36" s="7">
        <v>185.16255349616111</v>
      </c>
      <c r="M36" s="7">
        <v>210.27189979010259</v>
      </c>
      <c r="N36" s="7">
        <v>238.61202499009426</v>
      </c>
      <c r="O36" s="7">
        <v>270.64396106896965</v>
      </c>
      <c r="P36" s="7">
        <v>306.71343122465834</v>
      </c>
      <c r="R36" s="17" t="s">
        <v>19</v>
      </c>
      <c r="S36" s="17">
        <v>0.12829037600928184</v>
      </c>
      <c r="T36" s="17">
        <v>0.12933799505690086</v>
      </c>
      <c r="U36" s="17">
        <v>0.13075466172356753</v>
      </c>
      <c r="V36" s="17">
        <v>0.1322665664854723</v>
      </c>
      <c r="W36" s="17">
        <v>0.1338618045807104</v>
      </c>
      <c r="X36" s="17">
        <v>0.13538561410451994</v>
      </c>
      <c r="Y36" s="17">
        <v>0.13608323315213897</v>
      </c>
      <c r="Z36" s="17">
        <v>0.1360665664854723</v>
      </c>
      <c r="AA36" s="17">
        <v>0.13560704267594847</v>
      </c>
      <c r="AB36" s="17">
        <v>0.13477847124737707</v>
      </c>
      <c r="AC36" s="17">
        <v>0.13424275696166277</v>
      </c>
      <c r="AD36" s="17">
        <v>0.13327276918806608</v>
      </c>
      <c r="AF36" s="17">
        <v>0.13506194722324025</v>
      </c>
      <c r="AG36" s="17">
        <v>0.13506191450776944</v>
      </c>
      <c r="AH36" s="17">
        <v>3.2715470804633995E-8</v>
      </c>
      <c r="AJ36" s="17">
        <v>0.11915768484614474</v>
      </c>
      <c r="AK36" s="17">
        <v>0.12229356142177172</v>
      </c>
      <c r="AL36" s="17">
        <v>0.12550403473372387</v>
      </c>
      <c r="AM36" s="17">
        <v>0.12879112043173724</v>
      </c>
      <c r="AN36" s="17">
        <v>0.13219999999999998</v>
      </c>
      <c r="AO36" s="17">
        <v>0.1357380021418545</v>
      </c>
      <c r="AP36" s="17">
        <v>0.13935883984961342</v>
      </c>
      <c r="AQ36" s="17">
        <v>0.1429812141703117</v>
      </c>
      <c r="AR36" s="17">
        <v>0.14655146513686512</v>
      </c>
      <c r="AS36" s="17">
        <v>0.15000959833123736</v>
      </c>
      <c r="AT36" s="17">
        <v>0.1533644580534799</v>
      </c>
      <c r="AU36" s="17">
        <v>0.15673402033196893</v>
      </c>
      <c r="AV36" s="17">
        <v>0.16011828063480341</v>
      </c>
      <c r="AX36" s="17">
        <v>0.13219999999999998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573.26017022679071</v>
      </c>
      <c r="E38" s="10">
        <v>630.21845395276773</v>
      </c>
      <c r="F38" s="10">
        <v>693.52314664541314</v>
      </c>
      <c r="G38" s="10">
        <v>764.18958370260623</v>
      </c>
      <c r="H38" s="10">
        <v>842.95475280000005</v>
      </c>
      <c r="I38" s="10">
        <v>930.88148399611714</v>
      </c>
      <c r="J38" s="10">
        <v>1029.448700301883</v>
      </c>
      <c r="K38" s="10">
        <v>1139.9095746642786</v>
      </c>
      <c r="L38" s="10">
        <v>1263.4643626608365</v>
      </c>
      <c r="M38" s="10">
        <v>1401.7229705915188</v>
      </c>
      <c r="N38" s="10">
        <v>1555.8495626599977</v>
      </c>
      <c r="O38" s="10">
        <v>1726.772276342653</v>
      </c>
      <c r="P38" s="10">
        <v>1915.5428724856724</v>
      </c>
      <c r="R38" s="14"/>
      <c r="S38" s="14">
        <v>9.9358522856111575E-2</v>
      </c>
      <c r="T38" s="14">
        <v>0.10044880833875069</v>
      </c>
      <c r="U38" s="14">
        <v>0.1018948500839636</v>
      </c>
      <c r="V38" s="14">
        <v>0.10307019459198252</v>
      </c>
      <c r="W38" s="14">
        <v>0.10430777085490694</v>
      </c>
      <c r="X38" s="14">
        <v>0.10588589202852483</v>
      </c>
      <c r="Y38" s="14">
        <v>0.10730099938928794</v>
      </c>
      <c r="Z38" s="14">
        <v>0.108389990524421</v>
      </c>
      <c r="AA38" s="14">
        <v>0.10942818176486724</v>
      </c>
      <c r="AB38" s="14">
        <v>0.10995510190108271</v>
      </c>
      <c r="AC38" s="14">
        <v>0.10985812368030801</v>
      </c>
      <c r="AD38" s="14">
        <v>0.10931991365001537</v>
      </c>
      <c r="AF38" s="14">
        <v>0.10859028716257753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351.53051126297106</v>
      </c>
      <c r="E39" s="7">
        <v>383.70990645320751</v>
      </c>
      <c r="F39" s="7">
        <v>419.03489248222479</v>
      </c>
      <c r="G39" s="7">
        <v>458.3134929719734</v>
      </c>
      <c r="H39" s="7">
        <v>502.23244171824001</v>
      </c>
      <c r="I39" s="7">
        <v>551.14586687209135</v>
      </c>
      <c r="J39" s="7">
        <v>605.88548847138816</v>
      </c>
      <c r="K39" s="7">
        <v>666.73682610022092</v>
      </c>
      <c r="L39" s="7">
        <v>734.30845821270304</v>
      </c>
      <c r="M39" s="7">
        <v>809.63842988817248</v>
      </c>
      <c r="N39" s="7">
        <v>893.88787163314839</v>
      </c>
      <c r="O39" s="7">
        <v>987.8792403477114</v>
      </c>
      <c r="P39" s="7">
        <v>1091.5404830901864</v>
      </c>
      <c r="R39" s="17" t="s">
        <v>25</v>
      </c>
      <c r="S39" s="17">
        <v>9.1540831191645466E-2</v>
      </c>
      <c r="T39" s="17">
        <v>9.2061699307012912E-2</v>
      </c>
      <c r="U39" s="17">
        <v>9.3735870674337196E-2</v>
      </c>
      <c r="V39" s="17">
        <v>9.5827309079360434E-2</v>
      </c>
      <c r="W39" s="17">
        <v>9.7392006351697313E-2</v>
      </c>
      <c r="X39" s="17">
        <v>9.9319662705555034E-2</v>
      </c>
      <c r="Y39" s="17">
        <v>0.10043372681256479</v>
      </c>
      <c r="Z39" s="17">
        <v>0.10134678251944207</v>
      </c>
      <c r="AA39" s="17">
        <v>0.10258627805925258</v>
      </c>
      <c r="AB39" s="17">
        <v>0.10405810622973077</v>
      </c>
      <c r="AC39" s="17">
        <v>0.10514894730906144</v>
      </c>
      <c r="AD39" s="17">
        <v>0.10493311176980358</v>
      </c>
      <c r="AF39" s="17">
        <v>0.10254464602031478</v>
      </c>
      <c r="AG39" s="17">
        <v>9.9912951877443798E-2</v>
      </c>
      <c r="AH39" s="17"/>
      <c r="AJ39" s="17">
        <v>0.61321286480430004</v>
      </c>
      <c r="AK39" s="17">
        <v>0.60885222266430961</v>
      </c>
      <c r="AL39" s="17">
        <v>0.6042118341818955</v>
      </c>
      <c r="AM39" s="17">
        <v>0.59973794820832282</v>
      </c>
      <c r="AN39" s="17">
        <v>0.5958</v>
      </c>
      <c r="AO39" s="17">
        <v>0.59206878249002781</v>
      </c>
      <c r="AP39" s="17">
        <v>0.58855335704801404</v>
      </c>
      <c r="AQ39" s="17">
        <v>0.5849032598016255</v>
      </c>
      <c r="AR39" s="17">
        <v>0.58118652168887508</v>
      </c>
      <c r="AS39" s="17">
        <v>0.57760231292101172</v>
      </c>
      <c r="AT39" s="17">
        <v>0.57453361371576972</v>
      </c>
      <c r="AU39" s="17">
        <v>0.57209584256243939</v>
      </c>
      <c r="AV39" s="17">
        <v>0.5698334914706279</v>
      </c>
      <c r="AX39" s="17">
        <v>0.5958</v>
      </c>
    </row>
    <row r="40" spans="3:50" x14ac:dyDescent="0.35">
      <c r="C40" s="4" t="s">
        <v>74</v>
      </c>
      <c r="D40" s="7">
        <v>149.27803767029775</v>
      </c>
      <c r="E40" s="7">
        <v>165.51130264466028</v>
      </c>
      <c r="F40" s="7">
        <v>183.80243936755045</v>
      </c>
      <c r="G40" s="7">
        <v>204.19165456888919</v>
      </c>
      <c r="H40" s="7">
        <v>226.50194207736001</v>
      </c>
      <c r="I40" s="7">
        <v>251.12926385457263</v>
      </c>
      <c r="J40" s="7">
        <v>278.45888705583036</v>
      </c>
      <c r="K40" s="7">
        <v>309.1638391424184</v>
      </c>
      <c r="L40" s="7">
        <v>343.72480022607868</v>
      </c>
      <c r="M40" s="7">
        <v>382.55678009524496</v>
      </c>
      <c r="N40" s="7">
        <v>425.62498407968764</v>
      </c>
      <c r="O40" s="7">
        <v>472.86864705496947</v>
      </c>
      <c r="P40" s="7">
        <v>524.97821350319782</v>
      </c>
      <c r="R40" s="17" t="s">
        <v>35</v>
      </c>
      <c r="S40" s="17">
        <v>0.10874516591795017</v>
      </c>
      <c r="T40" s="17">
        <v>0.11051291622155751</v>
      </c>
      <c r="U40" s="17">
        <v>0.11093005768311033</v>
      </c>
      <c r="V40" s="17">
        <v>0.10926150510692845</v>
      </c>
      <c r="W40" s="17">
        <v>0.10872896519713435</v>
      </c>
      <c r="X40" s="17">
        <v>0.10882691559628081</v>
      </c>
      <c r="Y40" s="17">
        <v>0.11026745244597548</v>
      </c>
      <c r="Z40" s="17">
        <v>0.11178849757956183</v>
      </c>
      <c r="AA40" s="17">
        <v>0.11297404156937529</v>
      </c>
      <c r="AB40" s="17">
        <v>0.1125798998353134</v>
      </c>
      <c r="AC40" s="17">
        <v>0.11099833125970018</v>
      </c>
      <c r="AD40" s="17">
        <v>0.11019881900135975</v>
      </c>
      <c r="AF40" s="17">
        <v>0.11108973862389301</v>
      </c>
      <c r="AG40" s="17">
        <v>0.11108967110803755</v>
      </c>
      <c r="AH40" s="17">
        <v>6.7515855461941499E-8</v>
      </c>
      <c r="AJ40" s="17">
        <v>0.26040190025977389</v>
      </c>
      <c r="AK40" s="17">
        <v>0.2626252874801801</v>
      </c>
      <c r="AL40" s="17">
        <v>0.2650271159032066</v>
      </c>
      <c r="AM40" s="17">
        <v>0.26720025884094345</v>
      </c>
      <c r="AN40" s="17">
        <v>0.26869999999999999</v>
      </c>
      <c r="AO40" s="17">
        <v>0.26977576433953449</v>
      </c>
      <c r="AP40" s="17">
        <v>0.27049321347841138</v>
      </c>
      <c r="AQ40" s="17">
        <v>0.27121786325329539</v>
      </c>
      <c r="AR40" s="17">
        <v>0.27204946208549924</v>
      </c>
      <c r="AS40" s="17">
        <v>0.27291896339103888</v>
      </c>
      <c r="AT40" s="17">
        <v>0.27356435628134063</v>
      </c>
      <c r="AU40" s="17">
        <v>0.27384540134992041</v>
      </c>
      <c r="AV40" s="17">
        <v>0.27406236688504315</v>
      </c>
      <c r="AX40" s="17">
        <v>0.26869999999999999</v>
      </c>
    </row>
    <row r="41" spans="3:50" x14ac:dyDescent="0.35">
      <c r="C41" s="4" t="s">
        <v>75</v>
      </c>
      <c r="D41" s="7">
        <v>72.451621293521896</v>
      </c>
      <c r="E41" s="7">
        <v>80.997244854899932</v>
      </c>
      <c r="F41" s="7">
        <v>90.685814795637924</v>
      </c>
      <c r="G41" s="7">
        <v>101.68443616174363</v>
      </c>
      <c r="H41" s="7">
        <v>114.22036900440001</v>
      </c>
      <c r="I41" s="7">
        <v>128.60635326945322</v>
      </c>
      <c r="J41" s="7">
        <v>145.10432477466449</v>
      </c>
      <c r="K41" s="7">
        <v>164.00890942163929</v>
      </c>
      <c r="L41" s="7">
        <v>185.43110422205484</v>
      </c>
      <c r="M41" s="7">
        <v>209.52776060810137</v>
      </c>
      <c r="N41" s="7">
        <v>236.33670694716167</v>
      </c>
      <c r="O41" s="7">
        <v>266.02438893997214</v>
      </c>
      <c r="P41" s="7">
        <v>299.02417589228827</v>
      </c>
      <c r="R41" s="17" t="s">
        <v>34</v>
      </c>
      <c r="S41" s="17">
        <v>0.11794937654683144</v>
      </c>
      <c r="T41" s="17">
        <v>0.11961604321349811</v>
      </c>
      <c r="U41" s="17">
        <v>0.12128270988016476</v>
      </c>
      <c r="V41" s="17">
        <v>0.12328270988016476</v>
      </c>
      <c r="W41" s="17">
        <v>0.12594937654683144</v>
      </c>
      <c r="X41" s="17">
        <v>0.12828270988016477</v>
      </c>
      <c r="Y41" s="17">
        <v>0.13028270988016477</v>
      </c>
      <c r="Z41" s="17">
        <v>0.13061604321349812</v>
      </c>
      <c r="AA41" s="17">
        <v>0.12994937654683145</v>
      </c>
      <c r="AB41" s="17">
        <v>0.12794937654683144</v>
      </c>
      <c r="AC41" s="17">
        <v>0.12561604321349812</v>
      </c>
      <c r="AD41" s="17">
        <v>0.12404797576571999</v>
      </c>
      <c r="AF41" s="17">
        <v>0.12810396457344334</v>
      </c>
      <c r="AG41" s="17">
        <v>0.12810382763608319</v>
      </c>
      <c r="AH41" s="17">
        <v>1.3693736014563918E-7</v>
      </c>
      <c r="AJ41" s="17">
        <v>0.12638523493592604</v>
      </c>
      <c r="AK41" s="17">
        <v>0.12852248985551024</v>
      </c>
      <c r="AL41" s="17">
        <v>0.1307610499148979</v>
      </c>
      <c r="AM41" s="17">
        <v>0.13306179295073378</v>
      </c>
      <c r="AN41" s="17">
        <v>0.13550000000000001</v>
      </c>
      <c r="AO41" s="17">
        <v>0.13815545317043781</v>
      </c>
      <c r="AP41" s="17">
        <v>0.14095342947357459</v>
      </c>
      <c r="AQ41" s="17">
        <v>0.14387887694507917</v>
      </c>
      <c r="AR41" s="17">
        <v>0.14676401622562571</v>
      </c>
      <c r="AS41" s="17">
        <v>0.14947872368794948</v>
      </c>
      <c r="AT41" s="17">
        <v>0.15190203000288963</v>
      </c>
      <c r="AU41" s="17">
        <v>0.15405875608764028</v>
      </c>
      <c r="AV41" s="17">
        <v>0.15610414164432901</v>
      </c>
      <c r="AX41" s="17">
        <v>0.13550000000000001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573.26017022679071</v>
      </c>
      <c r="E43" s="10">
        <v>630.21845395276773</v>
      </c>
      <c r="F43" s="10">
        <v>693.52314664541314</v>
      </c>
      <c r="G43" s="10">
        <v>764.18958370260623</v>
      </c>
      <c r="H43" s="10">
        <v>842.95475280000005</v>
      </c>
      <c r="I43" s="10">
        <v>930.88148399611714</v>
      </c>
      <c r="J43" s="10">
        <v>1029.448700301883</v>
      </c>
      <c r="K43" s="10">
        <v>1139.9095746642786</v>
      </c>
      <c r="L43" s="10">
        <v>1263.4643626608365</v>
      </c>
      <c r="M43" s="10">
        <v>1401.7229705915188</v>
      </c>
      <c r="N43" s="10">
        <v>1555.8495626599977</v>
      </c>
      <c r="O43" s="10">
        <v>1726.772276342653</v>
      </c>
      <c r="P43" s="10">
        <v>1915.5428724856724</v>
      </c>
      <c r="R43" s="14"/>
      <c r="S43" s="14">
        <v>9.9358522856111575E-2</v>
      </c>
      <c r="T43" s="14">
        <v>0.10044880833875069</v>
      </c>
      <c r="U43" s="14">
        <v>0.1018948500839636</v>
      </c>
      <c r="V43" s="14">
        <v>0.10307019459198252</v>
      </c>
      <c r="W43" s="14">
        <v>0.10430777085490694</v>
      </c>
      <c r="X43" s="14">
        <v>0.10588589202852483</v>
      </c>
      <c r="Y43" s="14">
        <v>0.10730099938928794</v>
      </c>
      <c r="Z43" s="14">
        <v>0.108389990524421</v>
      </c>
      <c r="AA43" s="14">
        <v>0.10942818176486724</v>
      </c>
      <c r="AB43" s="14">
        <v>0.10995510190108271</v>
      </c>
      <c r="AC43" s="14">
        <v>0.10985812368030801</v>
      </c>
      <c r="AD43" s="14">
        <v>0.10931991365001537</v>
      </c>
      <c r="AF43" s="14">
        <v>0.10859028716257753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393.97449338661551</v>
      </c>
      <c r="E44" s="7">
        <v>431.68561502528178</v>
      </c>
      <c r="F44" s="7">
        <v>473.34598403544601</v>
      </c>
      <c r="G44" s="7">
        <v>519.64144147825778</v>
      </c>
      <c r="H44" s="7">
        <v>570.84895859615995</v>
      </c>
      <c r="I44" s="7">
        <v>627.38700444379742</v>
      </c>
      <c r="J44" s="7">
        <v>690.23654887726627</v>
      </c>
      <c r="K44" s="7">
        <v>760.09778410103593</v>
      </c>
      <c r="L44" s="7">
        <v>838.06703760521532</v>
      </c>
      <c r="M44" s="7">
        <v>925.55247059258113</v>
      </c>
      <c r="N44" s="7">
        <v>1023.7982110777913</v>
      </c>
      <c r="O44" s="7">
        <v>1133.5236451230287</v>
      </c>
      <c r="P44" s="7">
        <v>1254.9882200605953</v>
      </c>
      <c r="R44" s="17" t="s">
        <v>35</v>
      </c>
      <c r="S44" s="17">
        <v>9.571970336074398E-2</v>
      </c>
      <c r="T44" s="17">
        <v>9.6506271138370847E-2</v>
      </c>
      <c r="U44" s="17">
        <v>9.7804690446776865E-2</v>
      </c>
      <c r="V44" s="17">
        <v>9.8543944016914464E-2</v>
      </c>
      <c r="W44" s="17">
        <v>9.9042040799507847E-2</v>
      </c>
      <c r="X44" s="17">
        <v>0.1001766756217517</v>
      </c>
      <c r="Y44" s="17">
        <v>0.10121346853829372</v>
      </c>
      <c r="Z44" s="17">
        <v>0.10257792501841489</v>
      </c>
      <c r="AA44" s="17">
        <v>0.10438954052811367</v>
      </c>
      <c r="AB44" s="17">
        <v>0.10614821266946506</v>
      </c>
      <c r="AC44" s="17">
        <v>0.1071748640093102</v>
      </c>
      <c r="AD44" s="17">
        <v>0.10715663097118999</v>
      </c>
      <c r="AF44" s="17">
        <v>0.10411643838649129</v>
      </c>
      <c r="AG44" s="17">
        <v>0.10160077135692455</v>
      </c>
      <c r="AH44" s="17"/>
      <c r="AJ44" s="17">
        <v>0.68725251438758261</v>
      </c>
      <c r="AK44" s="17">
        <v>0.68497774433249903</v>
      </c>
      <c r="AL44" s="17">
        <v>0.68252369992988848</v>
      </c>
      <c r="AM44" s="17">
        <v>0.67999021782071634</v>
      </c>
      <c r="AN44" s="17">
        <v>0.67719999999999991</v>
      </c>
      <c r="AO44" s="17">
        <v>0.67397087086804097</v>
      </c>
      <c r="AP44" s="17">
        <v>0.67049144719387788</v>
      </c>
      <c r="AQ44" s="17">
        <v>0.66680533350629745</v>
      </c>
      <c r="AR44" s="17">
        <v>0.66330880582991592</v>
      </c>
      <c r="AS44" s="17">
        <v>0.66029628536514851</v>
      </c>
      <c r="AT44" s="17">
        <v>0.6580316218538691</v>
      </c>
      <c r="AU44" s="17">
        <v>0.65644072507572349</v>
      </c>
      <c r="AV44" s="17">
        <v>0.65516060125142517</v>
      </c>
      <c r="AX44" s="17">
        <v>0.67720000000000002</v>
      </c>
    </row>
    <row r="45" spans="3:50" x14ac:dyDescent="0.35">
      <c r="C45" s="4" t="s">
        <v>78</v>
      </c>
      <c r="D45" s="7">
        <v>179.2856768401752</v>
      </c>
      <c r="E45" s="7">
        <v>198.53283892748593</v>
      </c>
      <c r="F45" s="7">
        <v>220.1771626099671</v>
      </c>
      <c r="G45" s="7">
        <v>244.5481422243484</v>
      </c>
      <c r="H45" s="7">
        <v>272.10579420384005</v>
      </c>
      <c r="I45" s="7">
        <v>303.49447955231977</v>
      </c>
      <c r="J45" s="7">
        <v>339.21215142461676</v>
      </c>
      <c r="K45" s="7">
        <v>379.81179056324265</v>
      </c>
      <c r="L45" s="7">
        <v>425.3973250556212</v>
      </c>
      <c r="M45" s="7">
        <v>476.17049999893771</v>
      </c>
      <c r="N45" s="7">
        <v>532.05135158220639</v>
      </c>
      <c r="O45" s="7">
        <v>593.24863121962426</v>
      </c>
      <c r="P45" s="7">
        <v>660.55465242507705</v>
      </c>
      <c r="R45" s="17" t="s">
        <v>34</v>
      </c>
      <c r="S45" s="17">
        <v>0.10735471135526728</v>
      </c>
      <c r="T45" s="17">
        <v>0.10902137802193393</v>
      </c>
      <c r="U45" s="17">
        <v>0.11068804468860061</v>
      </c>
      <c r="V45" s="17">
        <v>0.11268804468860061</v>
      </c>
      <c r="W45" s="17">
        <v>0.11535471135526727</v>
      </c>
      <c r="X45" s="17">
        <v>0.11768804468860061</v>
      </c>
      <c r="Y45" s="17">
        <v>0.11968804468860061</v>
      </c>
      <c r="Z45" s="17">
        <v>0.12002137802193394</v>
      </c>
      <c r="AA45" s="17">
        <v>0.11935471135526728</v>
      </c>
      <c r="AB45" s="17">
        <v>0.11735471135526727</v>
      </c>
      <c r="AC45" s="17">
        <v>0.11502137802193393</v>
      </c>
      <c r="AD45" s="17">
        <v>0.11345331057415582</v>
      </c>
      <c r="AF45" s="17">
        <v>0.11750927703975739</v>
      </c>
      <c r="AG45" s="17">
        <v>0.11750916244451882</v>
      </c>
      <c r="AH45" s="17">
        <v>1.1459523856227616E-7</v>
      </c>
      <c r="AJ45" s="17">
        <v>0.31274748561241744</v>
      </c>
      <c r="AK45" s="17">
        <v>0.31502225566750086</v>
      </c>
      <c r="AL45" s="17">
        <v>0.31747630007011146</v>
      </c>
      <c r="AM45" s="17">
        <v>0.32000978217928355</v>
      </c>
      <c r="AN45" s="17">
        <v>0.32280000000000003</v>
      </c>
      <c r="AO45" s="17">
        <v>0.32602912913195908</v>
      </c>
      <c r="AP45" s="17">
        <v>0.32950855280612207</v>
      </c>
      <c r="AQ45" s="17">
        <v>0.33319466649370255</v>
      </c>
      <c r="AR45" s="17">
        <v>0.33669119417008403</v>
      </c>
      <c r="AS45" s="17">
        <v>0.33970371463485155</v>
      </c>
      <c r="AT45" s="17">
        <v>0.34196837814613085</v>
      </c>
      <c r="AU45" s="17">
        <v>0.34355927492427651</v>
      </c>
      <c r="AV45" s="17">
        <v>0.34483939874857472</v>
      </c>
      <c r="AX45" s="17">
        <v>0.32280000000000003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573.26017022679071</v>
      </c>
      <c r="E47" s="10">
        <v>630.21845395276773</v>
      </c>
      <c r="F47" s="10">
        <v>693.52314664541314</v>
      </c>
      <c r="G47" s="10">
        <v>764.18958370260623</v>
      </c>
      <c r="H47" s="10">
        <v>842.95475280000005</v>
      </c>
      <c r="I47" s="10">
        <v>930.88148399611714</v>
      </c>
      <c r="J47" s="10">
        <v>1029.448700301883</v>
      </c>
      <c r="K47" s="10">
        <v>1139.9095746642786</v>
      </c>
      <c r="L47" s="10">
        <v>1263.4643626608365</v>
      </c>
      <c r="M47" s="10">
        <v>1401.7229705915188</v>
      </c>
      <c r="N47" s="10">
        <v>1555.8495626599977</v>
      </c>
      <c r="O47" s="10">
        <v>1726.772276342653</v>
      </c>
      <c r="P47" s="10">
        <v>1915.5428724856724</v>
      </c>
      <c r="R47" s="14"/>
      <c r="S47" s="14">
        <v>9.9358522856111575E-2</v>
      </c>
      <c r="T47" s="14">
        <v>0.10044880833875069</v>
      </c>
      <c r="U47" s="14">
        <v>0.1018948500839636</v>
      </c>
      <c r="V47" s="14">
        <v>0.10307019459198252</v>
      </c>
      <c r="W47" s="14">
        <v>0.10430777085490694</v>
      </c>
      <c r="X47" s="14">
        <v>0.10588589202852483</v>
      </c>
      <c r="Y47" s="14">
        <v>0.10730099938928794</v>
      </c>
      <c r="Z47" s="14">
        <v>0.108389990524421</v>
      </c>
      <c r="AA47" s="14">
        <v>0.10942818176486724</v>
      </c>
      <c r="AB47" s="14">
        <v>0.10995510190108271</v>
      </c>
      <c r="AC47" s="14">
        <v>0.10985812368030801</v>
      </c>
      <c r="AD47" s="14">
        <v>0.10931991365001537</v>
      </c>
      <c r="AF47" s="14">
        <v>0.10859028716257753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109.78427722041197</v>
      </c>
      <c r="E48" s="11">
        <v>119.84453689660546</v>
      </c>
      <c r="F48" s="11">
        <v>130.87949948792897</v>
      </c>
      <c r="G48" s="11">
        <v>143.06930707184114</v>
      </c>
      <c r="H48" s="11">
        <v>156.62099307023979</v>
      </c>
      <c r="I48" s="11">
        <v>171.76526106360137</v>
      </c>
      <c r="J48" s="11">
        <v>188.72427330584813</v>
      </c>
      <c r="K48" s="11">
        <v>207.54978734473971</v>
      </c>
      <c r="L48" s="11">
        <v>228.25134641574607</v>
      </c>
      <c r="M48" s="11">
        <v>250.91977588472358</v>
      </c>
      <c r="N48" s="11">
        <v>275.68488234209974</v>
      </c>
      <c r="O48" s="11">
        <v>302.82517772869824</v>
      </c>
      <c r="P48" s="11">
        <v>332.40233627679754</v>
      </c>
      <c r="R48" s="3" t="s">
        <v>35</v>
      </c>
      <c r="S48" s="3">
        <v>9.1636616197742882E-2</v>
      </c>
      <c r="T48" s="3">
        <v>9.2077310130905587E-2</v>
      </c>
      <c r="U48" s="3">
        <v>9.3137639061925404E-2</v>
      </c>
      <c r="V48" s="3">
        <v>9.4721126954181667E-2</v>
      </c>
      <c r="W48" s="3">
        <v>9.6693729853761345E-2</v>
      </c>
      <c r="X48" s="3">
        <v>9.8733656254084812E-2</v>
      </c>
      <c r="Y48" s="3">
        <v>9.9751418877543019E-2</v>
      </c>
      <c r="Z48" s="3">
        <v>9.9742617594789973E-2</v>
      </c>
      <c r="AA48" s="3">
        <v>9.9313453457962719E-2</v>
      </c>
      <c r="AB48" s="3">
        <v>9.8697308213576695E-2</v>
      </c>
      <c r="AC48" s="3">
        <v>9.8446803306827313E-2</v>
      </c>
      <c r="AD48" s="3">
        <v>9.7670737849273381E-2</v>
      </c>
      <c r="AF48" s="3">
        <v>9.8907778945180366E-2</v>
      </c>
      <c r="AG48" s="3">
        <v>9.8478482120000002E-2</v>
      </c>
      <c r="AH48" s="3"/>
      <c r="AJ48" s="3">
        <v>0.19150864288544517</v>
      </c>
      <c r="AK48" s="3">
        <v>0.19016348401880867</v>
      </c>
      <c r="AL48" s="3">
        <v>0.18871684401738575</v>
      </c>
      <c r="AM48" s="3">
        <v>0.18721703373480986</v>
      </c>
      <c r="AN48" s="3">
        <v>0.18579999999999974</v>
      </c>
      <c r="AO48" s="3">
        <v>0.18451893610155623</v>
      </c>
      <c r="AP48" s="3">
        <v>0.18332557343605879</v>
      </c>
      <c r="AQ48" s="3">
        <v>0.18207565929592828</v>
      </c>
      <c r="AR48" s="3">
        <v>0.18065515194670964</v>
      </c>
      <c r="AS48" s="3">
        <v>0.17900810727160796</v>
      </c>
      <c r="AT48" s="3">
        <v>0.17719250559852848</v>
      </c>
      <c r="AU48" s="3">
        <v>0.17537065070913088</v>
      </c>
      <c r="AV48" s="3">
        <v>0.17352905072046818</v>
      </c>
      <c r="AX48" s="3">
        <v>0.18579999999999974</v>
      </c>
    </row>
    <row r="49" spans="3:50" x14ac:dyDescent="0.35">
      <c r="C49" s="6" t="s">
        <v>81</v>
      </c>
      <c r="D49" s="12">
        <v>43.562087308638397</v>
      </c>
      <c r="E49" s="12">
        <v>47.273274112967364</v>
      </c>
      <c r="F49" s="12">
        <v>51.350152599009164</v>
      </c>
      <c r="G49" s="12">
        <v>55.851369836823999</v>
      </c>
      <c r="H49" s="12">
        <v>60.831593708481137</v>
      </c>
      <c r="I49" s="12">
        <v>66.352941204086846</v>
      </c>
      <c r="J49" s="12">
        <v>72.476540134664603</v>
      </c>
      <c r="K49" s="12">
        <v>79.215836503371364</v>
      </c>
      <c r="L49" s="12">
        <v>86.580472151498654</v>
      </c>
      <c r="M49" s="12">
        <v>94.590006546847547</v>
      </c>
      <c r="N49" s="12">
        <v>103.26212607180028</v>
      </c>
      <c r="O49" s="12">
        <v>112.67399639501743</v>
      </c>
      <c r="P49" s="12">
        <v>122.83442323597318</v>
      </c>
      <c r="R49" s="15" t="s">
        <v>19</v>
      </c>
      <c r="S49" s="15">
        <v>8.5193043621512365E-2</v>
      </c>
      <c r="T49" s="15">
        <v>8.6240662669131413E-2</v>
      </c>
      <c r="U49" s="15">
        <v>8.765732933579809E-2</v>
      </c>
      <c r="V49" s="15">
        <v>8.9169234097702832E-2</v>
      </c>
      <c r="W49" s="15">
        <v>9.0764472192940926E-2</v>
      </c>
      <c r="X49" s="15">
        <v>9.2288281716750464E-2</v>
      </c>
      <c r="Y49" s="15">
        <v>9.2985900764369495E-2</v>
      </c>
      <c r="Z49" s="15">
        <v>9.296923409770283E-2</v>
      </c>
      <c r="AA49" s="15">
        <v>9.2509710288179031E-2</v>
      </c>
      <c r="AB49" s="15">
        <v>9.1681138859607603E-2</v>
      </c>
      <c r="AC49" s="15">
        <v>9.1145424573893324E-2</v>
      </c>
      <c r="AD49" s="15">
        <v>9.0175436800296618E-2</v>
      </c>
      <c r="AF49" s="15">
        <v>9.1964598911223397E-2</v>
      </c>
      <c r="AG49" s="15">
        <v>9.1964582119999999E-2</v>
      </c>
      <c r="AH49" s="15">
        <v>1.6791223397816246E-8</v>
      </c>
      <c r="AJ49" s="15">
        <v>0.3967971408253621</v>
      </c>
      <c r="AK49" s="15">
        <v>0.39445497756607673</v>
      </c>
      <c r="AL49" s="15">
        <v>0.39234679839026426</v>
      </c>
      <c r="AM49" s="15">
        <v>0.39037981646740394</v>
      </c>
      <c r="AN49" s="15">
        <v>0.38840000000000002</v>
      </c>
      <c r="AO49" s="15">
        <v>0.38630012141697051</v>
      </c>
      <c r="AP49" s="15">
        <v>0.38403401356437344</v>
      </c>
      <c r="AQ49" s="15">
        <v>0.38167148960646269</v>
      </c>
      <c r="AR49" s="15">
        <v>0.37932075105396112</v>
      </c>
      <c r="AS49" s="15">
        <v>0.37697310310967141</v>
      </c>
      <c r="AT49" s="15">
        <v>0.37456579118350575</v>
      </c>
      <c r="AU49" s="15">
        <v>0.37207605140402927</v>
      </c>
      <c r="AV49" s="15">
        <v>0.36953537875764714</v>
      </c>
      <c r="AX49" s="15">
        <v>0.38840000000000002</v>
      </c>
    </row>
    <row r="50" spans="3:50" x14ac:dyDescent="0.35">
      <c r="C50" s="6" t="s">
        <v>82</v>
      </c>
      <c r="D50" s="12">
        <v>14.8675585666929</v>
      </c>
      <c r="E50" s="12">
        <v>16.015230663677013</v>
      </c>
      <c r="F50" s="12">
        <v>17.268272923602094</v>
      </c>
      <c r="G50" s="12">
        <v>18.643817426937908</v>
      </c>
      <c r="H50" s="12">
        <v>20.157121808139859</v>
      </c>
      <c r="I50" s="12">
        <v>21.825415355519372</v>
      </c>
      <c r="J50" s="12">
        <v>23.665042113590477</v>
      </c>
      <c r="K50" s="12">
        <v>25.6762370342407</v>
      </c>
      <c r="L50" s="12">
        <v>27.857927229551198</v>
      </c>
      <c r="M50" s="12">
        <v>30.21219258894974</v>
      </c>
      <c r="N50" s="12">
        <v>32.740383272238844</v>
      </c>
      <c r="O50" s="12">
        <v>35.462596340121131</v>
      </c>
      <c r="P50" s="12">
        <v>38.376750684443181</v>
      </c>
      <c r="R50" s="15" t="s">
        <v>19</v>
      </c>
      <c r="S50" s="15">
        <v>7.7193043621512178E-2</v>
      </c>
      <c r="T50" s="15">
        <v>7.8240662669131225E-2</v>
      </c>
      <c r="U50" s="15">
        <v>7.9657329335797888E-2</v>
      </c>
      <c r="V50" s="15">
        <v>8.1169234097702658E-2</v>
      </c>
      <c r="W50" s="15">
        <v>8.2764472192940752E-2</v>
      </c>
      <c r="X50" s="15">
        <v>8.4288281716750291E-2</v>
      </c>
      <c r="Y50" s="15">
        <v>8.4985900764369321E-2</v>
      </c>
      <c r="Z50" s="15">
        <v>8.4969234097702656E-2</v>
      </c>
      <c r="AA50" s="15">
        <v>8.4509710288178844E-2</v>
      </c>
      <c r="AB50" s="15">
        <v>8.3681138859607429E-2</v>
      </c>
      <c r="AC50" s="15">
        <v>8.3145424573893123E-2</v>
      </c>
      <c r="AD50" s="15">
        <v>8.2175436800296431E-2</v>
      </c>
      <c r="AF50" s="15">
        <v>8.3964595822059174E-2</v>
      </c>
      <c r="AG50" s="15">
        <v>8.3964582120000006E-2</v>
      </c>
      <c r="AH50" s="15">
        <v>1.3702059167841618E-8</v>
      </c>
      <c r="AJ50" s="15">
        <v>0.13542520789970283</v>
      </c>
      <c r="AK50" s="15">
        <v>0.13363338103174427</v>
      </c>
      <c r="AL50" s="15">
        <v>0.13194024267486407</v>
      </c>
      <c r="AM50" s="15">
        <v>0.13031318742304426</v>
      </c>
      <c r="AN50" s="15">
        <v>0.12869999999999998</v>
      </c>
      <c r="AO50" s="15">
        <v>0.12706536362692011</v>
      </c>
      <c r="AP50" s="15">
        <v>0.12539479791896568</v>
      </c>
      <c r="AQ50" s="15">
        <v>0.12371121822251029</v>
      </c>
      <c r="AR50" s="15">
        <v>0.12204934458003004</v>
      </c>
      <c r="AS50" s="15">
        <v>0.12040578500607975</v>
      </c>
      <c r="AT50" s="15">
        <v>0.1187601691978562</v>
      </c>
      <c r="AU50" s="15">
        <v>0.11710583844482096</v>
      </c>
      <c r="AV50" s="15">
        <v>0.11545271045413517</v>
      </c>
      <c r="AX50" s="15">
        <v>0.12869999999999998</v>
      </c>
    </row>
    <row r="51" spans="3:50" x14ac:dyDescent="0.35">
      <c r="C51" s="6" t="s">
        <v>83</v>
      </c>
      <c r="D51" s="12">
        <v>35.17851134210008</v>
      </c>
      <c r="E51" s="12">
        <v>38.914224531591586</v>
      </c>
      <c r="F51" s="12">
        <v>43.087411757614838</v>
      </c>
      <c r="G51" s="12">
        <v>47.769174847189127</v>
      </c>
      <c r="H51" s="12">
        <v>53.031868253583198</v>
      </c>
      <c r="I51" s="12">
        <v>58.958947018350507</v>
      </c>
      <c r="J51" s="12">
        <v>65.638304817888368</v>
      </c>
      <c r="K51" s="12">
        <v>73.120146117201628</v>
      </c>
      <c r="L51" s="12">
        <v>81.453593167291217</v>
      </c>
      <c r="M51" s="12">
        <v>90.699366929641641</v>
      </c>
      <c r="N51" s="12">
        <v>100.9194748891191</v>
      </c>
      <c r="O51" s="12">
        <v>112.23713224833372</v>
      </c>
      <c r="P51" s="12">
        <v>124.71514445125489</v>
      </c>
      <c r="R51" s="15" t="s">
        <v>19</v>
      </c>
      <c r="S51" s="15">
        <v>0.10619304362151234</v>
      </c>
      <c r="T51" s="15">
        <v>0.10724066266913139</v>
      </c>
      <c r="U51" s="15">
        <v>0.10865732933579805</v>
      </c>
      <c r="V51" s="15">
        <v>0.11016923409770282</v>
      </c>
      <c r="W51" s="15">
        <v>0.11176447219294092</v>
      </c>
      <c r="X51" s="15">
        <v>0.11328828171675046</v>
      </c>
      <c r="Y51" s="15">
        <v>0.11398590076436949</v>
      </c>
      <c r="Z51" s="15">
        <v>0.11396923409770282</v>
      </c>
      <c r="AA51" s="15">
        <v>0.11350971028817901</v>
      </c>
      <c r="AB51" s="15">
        <v>0.11268113885960759</v>
      </c>
      <c r="AC51" s="15">
        <v>0.11214542457389329</v>
      </c>
      <c r="AD51" s="15">
        <v>0.1111754368002966</v>
      </c>
      <c r="AF51" s="15">
        <v>0.1129646068260944</v>
      </c>
      <c r="AG51" s="15">
        <v>0.11296458212</v>
      </c>
      <c r="AH51" s="15">
        <v>2.4706094392534794E-8</v>
      </c>
      <c r="AJ51" s="15">
        <v>0.32043305501272101</v>
      </c>
      <c r="AK51" s="15">
        <v>0.32470586928100359</v>
      </c>
      <c r="AL51" s="15">
        <v>0.32921436837851598</v>
      </c>
      <c r="AM51" s="15">
        <v>0.33388834981357818</v>
      </c>
      <c r="AN51" s="15">
        <v>0.33860000000000001</v>
      </c>
      <c r="AO51" s="15">
        <v>0.34325303413080216</v>
      </c>
      <c r="AP51" s="15">
        <v>0.3478000135759664</v>
      </c>
      <c r="AQ51" s="15">
        <v>0.35230171542286015</v>
      </c>
      <c r="AR51" s="15">
        <v>0.35685920125495518</v>
      </c>
      <c r="AS51" s="15">
        <v>0.36146759102523002</v>
      </c>
      <c r="AT51" s="15">
        <v>0.3660682226451839</v>
      </c>
      <c r="AU51" s="15">
        <v>0.37063342318546322</v>
      </c>
      <c r="AV51" s="15">
        <v>0.37519334505339424</v>
      </c>
      <c r="AX51" s="15">
        <v>0.33860000000000001</v>
      </c>
    </row>
    <row r="52" spans="3:50" x14ac:dyDescent="0.35">
      <c r="C52" s="6" t="s">
        <v>84</v>
      </c>
      <c r="D52" s="12">
        <v>16.176120002980593</v>
      </c>
      <c r="E52" s="12">
        <v>17.64180758836951</v>
      </c>
      <c r="F52" s="12">
        <v>19.173662207702868</v>
      </c>
      <c r="G52" s="12">
        <v>20.804944960890104</v>
      </c>
      <c r="H52" s="12">
        <v>22.600409300035601</v>
      </c>
      <c r="I52" s="12">
        <v>24.627957485644668</v>
      </c>
      <c r="J52" s="12">
        <v>26.944386239704706</v>
      </c>
      <c r="K52" s="12">
        <v>29.537567689926032</v>
      </c>
      <c r="L52" s="12">
        <v>32.359353867405005</v>
      </c>
      <c r="M52" s="12">
        <v>35.418209819284662</v>
      </c>
      <c r="N52" s="12">
        <v>38.762898108941478</v>
      </c>
      <c r="O52" s="12">
        <v>42.451452745225964</v>
      </c>
      <c r="P52" s="12">
        <v>46.476017905126305</v>
      </c>
      <c r="R52" s="15" t="s">
        <v>30</v>
      </c>
      <c r="S52" s="15">
        <v>9.0608105350284948E-2</v>
      </c>
      <c r="T52" s="15">
        <v>8.6830933375741423E-2</v>
      </c>
      <c r="U52" s="15">
        <v>8.5079351848176443E-2</v>
      </c>
      <c r="V52" s="15">
        <v>8.6299884115083048E-2</v>
      </c>
      <c r="W52" s="15">
        <v>8.9712896730851352E-2</v>
      </c>
      <c r="X52" s="15">
        <v>9.4056876434444658E-2</v>
      </c>
      <c r="Y52" s="15">
        <v>9.6241993681046231E-2</v>
      </c>
      <c r="Z52" s="15">
        <v>9.5532110399237688E-2</v>
      </c>
      <c r="AA52" s="15">
        <v>9.4527720312759064E-2</v>
      </c>
      <c r="AB52" s="15">
        <v>9.4434142965511544E-2</v>
      </c>
      <c r="AC52" s="15">
        <v>9.5156833369836227E-2</v>
      </c>
      <c r="AD52" s="15">
        <v>9.4803944262023765E-2</v>
      </c>
      <c r="AF52" s="15">
        <v>9.49645870071638E-2</v>
      </c>
      <c r="AG52" s="15">
        <v>9.4964582120000002E-2</v>
      </c>
      <c r="AH52" s="15">
        <v>4.8871637986502847E-9</v>
      </c>
      <c r="AJ52" s="15">
        <v>0.14734459626221413</v>
      </c>
      <c r="AK52" s="15">
        <v>0.14720577212117547</v>
      </c>
      <c r="AL52" s="15">
        <v>0.14649859055635567</v>
      </c>
      <c r="AM52" s="15">
        <v>0.14541864629597362</v>
      </c>
      <c r="AN52" s="15">
        <v>0.14429999999999998</v>
      </c>
      <c r="AO52" s="15">
        <v>0.14338148082530733</v>
      </c>
      <c r="AP52" s="15">
        <v>0.14277117494069461</v>
      </c>
      <c r="AQ52" s="15">
        <v>0.14231557674816694</v>
      </c>
      <c r="AR52" s="15">
        <v>0.14177070311105369</v>
      </c>
      <c r="AS52" s="15">
        <v>0.14115352085901883</v>
      </c>
      <c r="AT52" s="15">
        <v>0.14060581697345401</v>
      </c>
      <c r="AU52" s="15">
        <v>0.14018468696568659</v>
      </c>
      <c r="AV52" s="15">
        <v>0.13981856573482346</v>
      </c>
      <c r="AX52" s="15">
        <v>0.14429999999999998</v>
      </c>
    </row>
    <row r="53" spans="3:50" x14ac:dyDescent="0.35">
      <c r="C53" s="5" t="s">
        <v>85</v>
      </c>
      <c r="D53" s="11">
        <v>101.7330516289291</v>
      </c>
      <c r="E53" s="11">
        <v>110.95215854982419</v>
      </c>
      <c r="F53" s="11">
        <v>120.88649342182497</v>
      </c>
      <c r="G53" s="11">
        <v>131.67546981596723</v>
      </c>
      <c r="H53" s="11">
        <v>143.47089892656001</v>
      </c>
      <c r="I53" s="11">
        <v>156.54737735242219</v>
      </c>
      <c r="J53" s="11">
        <v>171.13492742758609</v>
      </c>
      <c r="K53" s="11">
        <v>187.37983222002313</v>
      </c>
      <c r="L53" s="11">
        <v>205.27590918299461</v>
      </c>
      <c r="M53" s="11">
        <v>224.91578091300107</v>
      </c>
      <c r="N53" s="11">
        <v>246.56241084132097</v>
      </c>
      <c r="O53" s="11">
        <v>270.29508210445624</v>
      </c>
      <c r="P53" s="11">
        <v>296.08606762592615</v>
      </c>
      <c r="R53" s="3" t="s">
        <v>35</v>
      </c>
      <c r="S53" s="3">
        <v>9.0620567979438293E-2</v>
      </c>
      <c r="T53" s="3">
        <v>8.9537103214982983E-2</v>
      </c>
      <c r="U53" s="3">
        <v>8.9248815882969623E-2</v>
      </c>
      <c r="V53" s="3">
        <v>8.9579548317377133E-2</v>
      </c>
      <c r="W53" s="3">
        <v>9.1143768692463434E-2</v>
      </c>
      <c r="X53" s="3">
        <v>9.3182973243455702E-2</v>
      </c>
      <c r="Y53" s="3">
        <v>9.492454308785625E-2</v>
      </c>
      <c r="Z53" s="3">
        <v>9.550695371504947E-2</v>
      </c>
      <c r="AA53" s="3">
        <v>9.5675482857067173E-2</v>
      </c>
      <c r="AB53" s="3">
        <v>9.6243268660161085E-2</v>
      </c>
      <c r="AC53" s="3">
        <v>9.6254214834104568E-2</v>
      </c>
      <c r="AD53" s="3">
        <v>9.5417886706140376E-2</v>
      </c>
      <c r="AF53" s="3">
        <v>9.5314614181492258E-2</v>
      </c>
      <c r="AG53" s="3">
        <v>9.5254282120000006E-2</v>
      </c>
      <c r="AH53" s="3"/>
      <c r="AJ53" s="3">
        <v>0.17746401531556241</v>
      </c>
      <c r="AK53" s="3">
        <v>0.17605349042689186</v>
      </c>
      <c r="AL53" s="3">
        <v>0.17430779925162646</v>
      </c>
      <c r="AM53" s="3">
        <v>0.17230733397068962</v>
      </c>
      <c r="AN53" s="3">
        <v>0.17019999999999999</v>
      </c>
      <c r="AO53" s="3">
        <v>0.16817111527494424</v>
      </c>
      <c r="AP53" s="3">
        <v>0.16623939335432766</v>
      </c>
      <c r="AQ53" s="3">
        <v>0.16438131268018294</v>
      </c>
      <c r="AR53" s="3">
        <v>0.16247067606298504</v>
      </c>
      <c r="AS53" s="3">
        <v>0.16045665629499384</v>
      </c>
      <c r="AT53" s="3">
        <v>0.15847445457373094</v>
      </c>
      <c r="AU53" s="3">
        <v>0.15653197923523998</v>
      </c>
      <c r="AV53" s="3">
        <v>0.15457031626847118</v>
      </c>
      <c r="AX53" s="3">
        <v>0.17020000000000002</v>
      </c>
    </row>
    <row r="54" spans="3:50" x14ac:dyDescent="0.35">
      <c r="C54" s="6" t="s">
        <v>86</v>
      </c>
      <c r="D54" s="12">
        <v>25.501965933622408</v>
      </c>
      <c r="E54" s="12">
        <v>27.586681768274055</v>
      </c>
      <c r="F54" s="12">
        <v>29.846874831387872</v>
      </c>
      <c r="G54" s="12">
        <v>32.373873107084613</v>
      </c>
      <c r="H54" s="12">
        <v>35.179064416792514</v>
      </c>
      <c r="I54" s="12">
        <v>38.271354561805879</v>
      </c>
      <c r="J54" s="12">
        <v>41.643171113779367</v>
      </c>
      <c r="K54" s="12">
        <v>45.277349913836034</v>
      </c>
      <c r="L54" s="12">
        <v>49.184552798700366</v>
      </c>
      <c r="M54" s="12">
        <v>53.493705012811233</v>
      </c>
      <c r="N54" s="12">
        <v>58.255871203032697</v>
      </c>
      <c r="O54" s="12">
        <v>63.448598927008113</v>
      </c>
      <c r="P54" s="12">
        <v>69.052147034684992</v>
      </c>
      <c r="R54" s="15" t="s">
        <v>33</v>
      </c>
      <c r="S54" s="15">
        <v>8.174725980255157E-2</v>
      </c>
      <c r="T54" s="15">
        <v>8.1930588176543417E-2</v>
      </c>
      <c r="U54" s="15">
        <v>8.4665422761088391E-2</v>
      </c>
      <c r="V54" s="15">
        <v>8.6649851886088397E-2</v>
      </c>
      <c r="W54" s="15">
        <v>8.7901432180705757E-2</v>
      </c>
      <c r="X54" s="15">
        <v>8.8102879832178849E-2</v>
      </c>
      <c r="Y54" s="15">
        <v>8.7269501886088396E-2</v>
      </c>
      <c r="Z54" s="15">
        <v>8.6294866910272744E-2</v>
      </c>
      <c r="AA54" s="15">
        <v>8.7611901886088389E-2</v>
      </c>
      <c r="AB54" s="15">
        <v>8.9022926886088372E-2</v>
      </c>
      <c r="AC54" s="15">
        <v>8.9136555968372264E-2</v>
      </c>
      <c r="AD54" s="15">
        <v>8.8316341139751064E-2</v>
      </c>
      <c r="AF54" s="15">
        <v>8.796460025282124E-2</v>
      </c>
      <c r="AG54" s="15">
        <v>8.7964582119999996E-2</v>
      </c>
      <c r="AH54" s="15">
        <v>1.8132821244520869E-8</v>
      </c>
      <c r="AJ54" s="15">
        <v>0.25067532650687335</v>
      </c>
      <c r="AK54" s="15">
        <v>0.24863582762913058</v>
      </c>
      <c r="AL54" s="15">
        <v>0.24689999673693314</v>
      </c>
      <c r="AM54" s="15">
        <v>0.24586107915415914</v>
      </c>
      <c r="AN54" s="15">
        <v>0.2452</v>
      </c>
      <c r="AO54" s="15">
        <v>0.24447138757009476</v>
      </c>
      <c r="AP54" s="15">
        <v>0.24333531290040269</v>
      </c>
      <c r="AQ54" s="15">
        <v>0.24163406156042957</v>
      </c>
      <c r="AR54" s="15">
        <v>0.23960216761166289</v>
      </c>
      <c r="AS54" s="15">
        <v>0.2378388248066193</v>
      </c>
      <c r="AT54" s="15">
        <v>0.23627231338407118</v>
      </c>
      <c r="AU54" s="15">
        <v>0.23473826616826213</v>
      </c>
      <c r="AV54" s="15">
        <v>0.23321646840176613</v>
      </c>
      <c r="AX54" s="15">
        <v>0.2452</v>
      </c>
    </row>
    <row r="55" spans="3:50" x14ac:dyDescent="0.35">
      <c r="C55" s="6" t="s">
        <v>87</v>
      </c>
      <c r="D55" s="12">
        <v>34.024286860330783</v>
      </c>
      <c r="E55" s="12">
        <v>37.165572675896534</v>
      </c>
      <c r="F55" s="12">
        <v>40.64333407299722</v>
      </c>
      <c r="G55" s="12">
        <v>44.416043831072919</v>
      </c>
      <c r="H55" s="12">
        <v>48.450122567499314</v>
      </c>
      <c r="I55" s="12">
        <v>52.826370676904972</v>
      </c>
      <c r="J55" s="12">
        <v>57.624315750103833</v>
      </c>
      <c r="K55" s="12">
        <v>63.030906219624491</v>
      </c>
      <c r="L55" s="12">
        <v>69.149619457242153</v>
      </c>
      <c r="M55" s="12">
        <v>75.914167833683706</v>
      </c>
      <c r="N55" s="12">
        <v>83.397392494826747</v>
      </c>
      <c r="O55" s="12">
        <v>91.53487721171075</v>
      </c>
      <c r="P55" s="12">
        <v>100.32907313690062</v>
      </c>
      <c r="R55" s="15" t="s">
        <v>20</v>
      </c>
      <c r="S55" s="15">
        <v>9.2324809876565286E-2</v>
      </c>
      <c r="T55" s="15">
        <v>9.3574809876565287E-2</v>
      </c>
      <c r="U55" s="15">
        <v>9.2824809876565287E-2</v>
      </c>
      <c r="V55" s="15">
        <v>9.0824809876565285E-2</v>
      </c>
      <c r="W55" s="15">
        <v>9.0324809876565285E-2</v>
      </c>
      <c r="X55" s="15">
        <v>9.0824809876565299E-2</v>
      </c>
      <c r="Y55" s="15">
        <v>9.3824809876565302E-2</v>
      </c>
      <c r="Z55" s="15">
        <v>9.7074809876565291E-2</v>
      </c>
      <c r="AA55" s="15">
        <v>9.7824809876565291E-2</v>
      </c>
      <c r="AB55" s="15">
        <v>9.8574809876565292E-2</v>
      </c>
      <c r="AC55" s="15">
        <v>9.7574809876565291E-2</v>
      </c>
      <c r="AD55" s="15">
        <v>9.607480987656529E-2</v>
      </c>
      <c r="AF55" s="15">
        <v>9.5964722582285639E-2</v>
      </c>
      <c r="AG55" s="15">
        <v>9.5964582120000003E-2</v>
      </c>
      <c r="AH55" s="15">
        <v>1.404622856360227E-7</v>
      </c>
      <c r="AJ55" s="15">
        <v>0.33444673403127856</v>
      </c>
      <c r="AK55" s="15">
        <v>0.33496935221144847</v>
      </c>
      <c r="AL55" s="15">
        <v>0.33621071240088957</v>
      </c>
      <c r="AM55" s="15">
        <v>0.33731448912352346</v>
      </c>
      <c r="AN55" s="15">
        <v>0.3377</v>
      </c>
      <c r="AO55" s="15">
        <v>0.33744653899874238</v>
      </c>
      <c r="AP55" s="15">
        <v>0.33671861505002798</v>
      </c>
      <c r="AQ55" s="15">
        <v>0.33638041764074705</v>
      </c>
      <c r="AR55" s="15">
        <v>0.33686183504172551</v>
      </c>
      <c r="AS55" s="15">
        <v>0.33752263858732001</v>
      </c>
      <c r="AT55" s="15">
        <v>0.33824049744751411</v>
      </c>
      <c r="AU55" s="15">
        <v>0.33864795651863489</v>
      </c>
      <c r="AV55" s="15">
        <v>0.33885104402702237</v>
      </c>
      <c r="AX55" s="15">
        <v>0.3377</v>
      </c>
    </row>
    <row r="56" spans="3:50" x14ac:dyDescent="0.35">
      <c r="C56" s="6" t="s">
        <v>88</v>
      </c>
      <c r="D56" s="12">
        <v>42.206798834975906</v>
      </c>
      <c r="E56" s="12">
        <v>46.199904105653594</v>
      </c>
      <c r="F56" s="12">
        <v>50.396284517439867</v>
      </c>
      <c r="G56" s="12">
        <v>54.885552877809701</v>
      </c>
      <c r="H56" s="12">
        <v>59.841711942268184</v>
      </c>
      <c r="I56" s="12">
        <v>65.449652113711323</v>
      </c>
      <c r="J56" s="12">
        <v>71.867440563702914</v>
      </c>
      <c r="K56" s="12">
        <v>79.071576086562601</v>
      </c>
      <c r="L56" s="12">
        <v>86.941736927052077</v>
      </c>
      <c r="M56" s="12">
        <v>95.507908066506133</v>
      </c>
      <c r="N56" s="12">
        <v>104.90914714346154</v>
      </c>
      <c r="O56" s="12">
        <v>115.31160596573739</v>
      </c>
      <c r="P56" s="12">
        <v>126.70484745434057</v>
      </c>
      <c r="R56" s="15" t="s">
        <v>30</v>
      </c>
      <c r="S56" s="15">
        <v>9.4608105350284993E-2</v>
      </c>
      <c r="T56" s="15">
        <v>9.0830933375741468E-2</v>
      </c>
      <c r="U56" s="15">
        <v>8.9079351848176488E-2</v>
      </c>
      <c r="V56" s="15">
        <v>9.0299884115083079E-2</v>
      </c>
      <c r="W56" s="15">
        <v>9.3712896730851397E-2</v>
      </c>
      <c r="X56" s="15">
        <v>9.8056876434444704E-2</v>
      </c>
      <c r="Y56" s="15">
        <v>0.10024199368104628</v>
      </c>
      <c r="Z56" s="15">
        <v>9.9532110399237733E-2</v>
      </c>
      <c r="AA56" s="15">
        <v>9.8527720312759109E-2</v>
      </c>
      <c r="AB56" s="15">
        <v>9.843414296551159E-2</v>
      </c>
      <c r="AC56" s="15">
        <v>9.9156833369836272E-2</v>
      </c>
      <c r="AD56" s="15">
        <v>9.880394426202381E-2</v>
      </c>
      <c r="AF56" s="15">
        <v>9.8964587793864106E-2</v>
      </c>
      <c r="AG56" s="15">
        <v>9.8964582120000005E-2</v>
      </c>
      <c r="AH56" s="15">
        <v>5.6738641007747503E-9</v>
      </c>
      <c r="AJ56" s="15">
        <v>0.41487793946184798</v>
      </c>
      <c r="AK56" s="15">
        <v>0.41639482015942086</v>
      </c>
      <c r="AL56" s="15">
        <v>0.41688929086217724</v>
      </c>
      <c r="AM56" s="15">
        <v>0.41682443172231742</v>
      </c>
      <c r="AN56" s="15">
        <v>0.41710000000000003</v>
      </c>
      <c r="AO56" s="15">
        <v>0.41808207343116277</v>
      </c>
      <c r="AP56" s="15">
        <v>0.41994607204956946</v>
      </c>
      <c r="AQ56" s="15">
        <v>0.42198552079882334</v>
      </c>
      <c r="AR56" s="15">
        <v>0.42353599734661151</v>
      </c>
      <c r="AS56" s="15">
        <v>0.42463853660606071</v>
      </c>
      <c r="AT56" s="15">
        <v>0.42548718916841477</v>
      </c>
      <c r="AU56" s="15">
        <v>0.42661377731310302</v>
      </c>
      <c r="AV56" s="15">
        <v>0.42793248757121161</v>
      </c>
      <c r="AX56" s="15">
        <v>0.41710000000000003</v>
      </c>
    </row>
    <row r="57" spans="3:50" x14ac:dyDescent="0.35">
      <c r="C57" s="5" t="s">
        <v>89</v>
      </c>
      <c r="D57" s="11">
        <v>135.12310000594317</v>
      </c>
      <c r="E57" s="11">
        <v>148.8202979480115</v>
      </c>
      <c r="F57" s="11">
        <v>164.22697450395265</v>
      </c>
      <c r="G57" s="11">
        <v>182.06795588381544</v>
      </c>
      <c r="H57" s="11">
        <v>202.64632257312007</v>
      </c>
      <c r="I57" s="11">
        <v>226.3504280995603</v>
      </c>
      <c r="J57" s="11">
        <v>253.29505758828464</v>
      </c>
      <c r="K57" s="11">
        <v>283.53470140450156</v>
      </c>
      <c r="L57" s="11">
        <v>317.2883748602751</v>
      </c>
      <c r="M57" s="11">
        <v>355.59416917890621</v>
      </c>
      <c r="N57" s="11">
        <v>399.06751161744296</v>
      </c>
      <c r="O57" s="11">
        <v>448.27438280093725</v>
      </c>
      <c r="P57" s="11">
        <v>503.78082031772692</v>
      </c>
      <c r="R57" s="3" t="s">
        <v>33</v>
      </c>
      <c r="S57" s="3">
        <v>0.10136829262698877</v>
      </c>
      <c r="T57" s="3">
        <v>0.10352537099020775</v>
      </c>
      <c r="U57" s="3">
        <v>0.10863612042876314</v>
      </c>
      <c r="V57" s="3">
        <v>0.11302574683947397</v>
      </c>
      <c r="W57" s="3">
        <v>0.1169727889727048</v>
      </c>
      <c r="X57" s="3">
        <v>0.11903944567258651</v>
      </c>
      <c r="Y57" s="3">
        <v>0.1193850527686553</v>
      </c>
      <c r="Z57" s="3">
        <v>0.11904600491076844</v>
      </c>
      <c r="AA57" s="3">
        <v>0.12072864105248082</v>
      </c>
      <c r="AB57" s="3">
        <v>0.12225549856152029</v>
      </c>
      <c r="AC57" s="3">
        <v>0.12330462829223077</v>
      </c>
      <c r="AD57" s="3">
        <v>0.1238224615245036</v>
      </c>
      <c r="AF57" s="3">
        <v>0.12108150275896409</v>
      </c>
      <c r="AG57" s="3">
        <v>0.11530538211999999</v>
      </c>
      <c r="AH57" s="3"/>
      <c r="AJ57" s="3">
        <v>0.23570990454907473</v>
      </c>
      <c r="AK57" s="3">
        <v>0.23614081278420476</v>
      </c>
      <c r="AL57" s="3">
        <v>0.23680099979117089</v>
      </c>
      <c r="AM57" s="3">
        <v>0.23824972201488345</v>
      </c>
      <c r="AN57" s="3">
        <v>0.24040000000000009</v>
      </c>
      <c r="AO57" s="3">
        <v>0.24315708496840663</v>
      </c>
      <c r="AP57" s="3">
        <v>0.24604922762446205</v>
      </c>
      <c r="AQ57" s="3">
        <v>0.2487343800827421</v>
      </c>
      <c r="AR57" s="3">
        <v>0.25112570186947786</v>
      </c>
      <c r="AS57" s="3">
        <v>0.25368362839117031</v>
      </c>
      <c r="AT57" s="3">
        <v>0.25649492161386545</v>
      </c>
      <c r="AU57" s="3">
        <v>0.25960249011548509</v>
      </c>
      <c r="AV57" s="3">
        <v>0.26299636909927476</v>
      </c>
      <c r="AX57" s="3">
        <v>0.2404</v>
      </c>
    </row>
    <row r="58" spans="3:50" x14ac:dyDescent="0.35">
      <c r="C58" s="6" t="s">
        <v>90</v>
      </c>
      <c r="D58" s="12">
        <v>86.368754706800189</v>
      </c>
      <c r="E58" s="12">
        <v>95.006515081446793</v>
      </c>
      <c r="F58" s="12">
        <v>104.72108800065814</v>
      </c>
      <c r="G58" s="12">
        <v>116.28772398606573</v>
      </c>
      <c r="H58" s="12">
        <v>130.01788056291383</v>
      </c>
      <c r="I58" s="12">
        <v>146.35450234805663</v>
      </c>
      <c r="J58" s="12">
        <v>165.15761969916258</v>
      </c>
      <c r="K58" s="12">
        <v>186.25088155462407</v>
      </c>
      <c r="L58" s="12">
        <v>209.58473623218731</v>
      </c>
      <c r="M58" s="12">
        <v>236.06746218199794</v>
      </c>
      <c r="N58" s="12">
        <v>266.38002750536833</v>
      </c>
      <c r="O58" s="12">
        <v>301.15393902932544</v>
      </c>
      <c r="P58" s="12">
        <v>340.84952925211786</v>
      </c>
      <c r="R58" s="15" t="s">
        <v>20</v>
      </c>
      <c r="S58" s="15">
        <v>0.10001024564924643</v>
      </c>
      <c r="T58" s="15">
        <v>0.10225164990930646</v>
      </c>
      <c r="U58" s="15">
        <v>0.11045183168202843</v>
      </c>
      <c r="V58" s="15">
        <v>0.1180705590083897</v>
      </c>
      <c r="W58" s="15">
        <v>0.12564903930454197</v>
      </c>
      <c r="X58" s="15">
        <v>0.12847652138769772</v>
      </c>
      <c r="Y58" s="15">
        <v>0.12771594731071589</v>
      </c>
      <c r="Z58" s="15">
        <v>0.12528184824037902</v>
      </c>
      <c r="AA58" s="15">
        <v>0.12635808516356795</v>
      </c>
      <c r="AB58" s="15">
        <v>0.12840636758318147</v>
      </c>
      <c r="AC58" s="15">
        <v>0.13054248792453604</v>
      </c>
      <c r="AD58" s="15">
        <v>0.13181162547877867</v>
      </c>
      <c r="AF58" s="15">
        <v>0.12836847597054141</v>
      </c>
      <c r="AG58" s="15">
        <v>0.11996458212000001</v>
      </c>
      <c r="AH58" s="15">
        <v>8.4038938505413968E-3</v>
      </c>
      <c r="AJ58" s="15">
        <v>0.63918571068160368</v>
      </c>
      <c r="AK58" s="15">
        <v>0.63839755995271641</v>
      </c>
      <c r="AL58" s="15">
        <v>0.63766070292026045</v>
      </c>
      <c r="AM58" s="15">
        <v>0.63870505615097584</v>
      </c>
      <c r="AN58" s="15">
        <v>0.64159999999999995</v>
      </c>
      <c r="AO58" s="15">
        <v>0.64658372231433359</v>
      </c>
      <c r="AP58" s="15">
        <v>0.65203648769024158</v>
      </c>
      <c r="AQ58" s="15">
        <v>0.65688919427506465</v>
      </c>
      <c r="AR58" s="15">
        <v>0.66054968551710269</v>
      </c>
      <c r="AS58" s="15">
        <v>0.66386764081957683</v>
      </c>
      <c r="AT58" s="15">
        <v>0.66750617314277272</v>
      </c>
      <c r="AU58" s="15">
        <v>0.67180715781177536</v>
      </c>
      <c r="AV58" s="15">
        <v>0.67658298114078508</v>
      </c>
      <c r="AX58" s="15">
        <v>0.64159999999999995</v>
      </c>
    </row>
    <row r="59" spans="3:50" x14ac:dyDescent="0.35">
      <c r="C59" s="6" t="s">
        <v>91</v>
      </c>
      <c r="D59" s="12">
        <v>48.754345299142976</v>
      </c>
      <c r="E59" s="12">
        <v>53.813782866564701</v>
      </c>
      <c r="F59" s="12">
        <v>59.505886503294498</v>
      </c>
      <c r="G59" s="12">
        <v>65.780231897749715</v>
      </c>
      <c r="H59" s="12">
        <v>72.628442010206228</v>
      </c>
      <c r="I59" s="12">
        <v>79.995925751503677</v>
      </c>
      <c r="J59" s="12">
        <v>88.137437889122054</v>
      </c>
      <c r="K59" s="12">
        <v>97.283819849877489</v>
      </c>
      <c r="L59" s="12">
        <v>107.7036386280878</v>
      </c>
      <c r="M59" s="12">
        <v>119.52670699690827</v>
      </c>
      <c r="N59" s="12">
        <v>132.68748411207463</v>
      </c>
      <c r="O59" s="12">
        <v>147.12044377161183</v>
      </c>
      <c r="P59" s="12">
        <v>162.93129106560906</v>
      </c>
      <c r="R59" s="15" t="s">
        <v>25</v>
      </c>
      <c r="S59" s="15">
        <v>0.10377408488163332</v>
      </c>
      <c r="T59" s="15">
        <v>0.10577408488163333</v>
      </c>
      <c r="U59" s="15">
        <v>0.10544075154829999</v>
      </c>
      <c r="V59" s="15">
        <v>0.10410741821496666</v>
      </c>
      <c r="W59" s="15">
        <v>0.1014407515483</v>
      </c>
      <c r="X59" s="15">
        <v>0.10177408488163332</v>
      </c>
      <c r="Y59" s="15">
        <v>0.10377408488163332</v>
      </c>
      <c r="Z59" s="15">
        <v>0.10710741821496667</v>
      </c>
      <c r="AA59" s="15">
        <v>0.10977408488163333</v>
      </c>
      <c r="AB59" s="15">
        <v>0.11010741821496667</v>
      </c>
      <c r="AC59" s="15">
        <v>0.10877408488163333</v>
      </c>
      <c r="AD59" s="15">
        <v>0.10746873030468715</v>
      </c>
      <c r="AF59" s="15">
        <v>0.10696478268014226</v>
      </c>
      <c r="AG59" s="15">
        <v>0.10696458212</v>
      </c>
      <c r="AH59" s="15">
        <v>2.0056014225777741E-7</v>
      </c>
      <c r="AJ59" s="15">
        <v>0.36081428931839632</v>
      </c>
      <c r="AK59" s="15">
        <v>0.36160244004728354</v>
      </c>
      <c r="AL59" s="15">
        <v>0.3623392970797395</v>
      </c>
      <c r="AM59" s="15">
        <v>0.36129494384902422</v>
      </c>
      <c r="AN59" s="15">
        <v>0.3584</v>
      </c>
      <c r="AO59" s="15">
        <v>0.35341627768566641</v>
      </c>
      <c r="AP59" s="15">
        <v>0.34796351230975842</v>
      </c>
      <c r="AQ59" s="15">
        <v>0.34311080572493535</v>
      </c>
      <c r="AR59" s="15">
        <v>0.33945031448289736</v>
      </c>
      <c r="AS59" s="15">
        <v>0.33613235918042317</v>
      </c>
      <c r="AT59" s="15">
        <v>0.33249382685722734</v>
      </c>
      <c r="AU59" s="15">
        <v>0.3281928421882247</v>
      </c>
      <c r="AV59" s="15">
        <v>0.32341701885921492</v>
      </c>
      <c r="AX59" s="15">
        <v>0.3584</v>
      </c>
    </row>
    <row r="60" spans="3:50" x14ac:dyDescent="0.35">
      <c r="C60" s="5" t="s">
        <v>92</v>
      </c>
      <c r="D60" s="7">
        <v>111.73137789433535</v>
      </c>
      <c r="E60" s="7">
        <v>124.44351316682734</v>
      </c>
      <c r="F60" s="7">
        <v>138.85084702317229</v>
      </c>
      <c r="G60" s="7">
        <v>154.87989315664532</v>
      </c>
      <c r="H60" s="7">
        <v>172.55283789816002</v>
      </c>
      <c r="I60" s="7">
        <v>191.78225583532299</v>
      </c>
      <c r="J60" s="7">
        <v>213.21854197785154</v>
      </c>
      <c r="K60" s="7">
        <v>237.47728647117776</v>
      </c>
      <c r="L60" s="7">
        <v>265.28763837451345</v>
      </c>
      <c r="M60" s="7">
        <v>297.0622224912305</v>
      </c>
      <c r="N60" s="7">
        <v>332.74159908385224</v>
      </c>
      <c r="O60" s="7">
        <v>372.26267801708815</v>
      </c>
      <c r="P60" s="7">
        <v>415.9919021435781</v>
      </c>
      <c r="R60" s="17" t="s">
        <v>25</v>
      </c>
      <c r="S60" s="17">
        <v>0.11377408488163347</v>
      </c>
      <c r="T60" s="17">
        <v>0.11577408488163347</v>
      </c>
      <c r="U60" s="17">
        <v>0.11544075154830014</v>
      </c>
      <c r="V60" s="17">
        <v>0.11410741821496681</v>
      </c>
      <c r="W60" s="17">
        <v>0.11144075154830015</v>
      </c>
      <c r="X60" s="17">
        <v>0.11177408488163347</v>
      </c>
      <c r="Y60" s="17">
        <v>0.11377408488163347</v>
      </c>
      <c r="Z60" s="17">
        <v>0.11710741821496681</v>
      </c>
      <c r="AA60" s="17">
        <v>0.11977408488163348</v>
      </c>
      <c r="AB60" s="17">
        <v>0.12010741821496682</v>
      </c>
      <c r="AC60" s="17">
        <v>0.11877408488163348</v>
      </c>
      <c r="AD60" s="17">
        <v>0.1174687303046873</v>
      </c>
      <c r="AF60" s="17">
        <v>0.11696481653061302</v>
      </c>
      <c r="AG60" s="17">
        <v>0.11696458212000001</v>
      </c>
      <c r="AH60" s="17">
        <v>2.3441061301754385E-7</v>
      </c>
      <c r="AJ60" s="17">
        <v>0.19490518214466682</v>
      </c>
      <c r="AK60" s="17">
        <v>0.19746091595114393</v>
      </c>
      <c r="AL60" s="17">
        <v>0.20021083318530453</v>
      </c>
      <c r="AM60" s="17">
        <v>0.20267208093341238</v>
      </c>
      <c r="AN60" s="17">
        <v>0.20470000000000002</v>
      </c>
      <c r="AO60" s="17">
        <v>0.20602220490199688</v>
      </c>
      <c r="AP60" s="17">
        <v>0.20711915213970913</v>
      </c>
      <c r="AQ60" s="17">
        <v>0.2083299340135103</v>
      </c>
      <c r="AR60" s="17">
        <v>0.20996843774510723</v>
      </c>
      <c r="AS60" s="17">
        <v>0.21192648527823726</v>
      </c>
      <c r="AT60" s="17">
        <v>0.21386489225537469</v>
      </c>
      <c r="AU60" s="17">
        <v>0.21558295967407459</v>
      </c>
      <c r="AV60" s="17">
        <v>0.2171665840106064</v>
      </c>
      <c r="AX60" s="17">
        <v>0.20470000000000002</v>
      </c>
    </row>
    <row r="61" spans="3:50" x14ac:dyDescent="0.35">
      <c r="C61" s="5" t="s">
        <v>93</v>
      </c>
      <c r="D61" s="7">
        <v>59.80816716181765</v>
      </c>
      <c r="E61" s="7">
        <v>65.441680460213448</v>
      </c>
      <c r="F61" s="7">
        <v>71.67438947342572</v>
      </c>
      <c r="G61" s="7">
        <v>78.602244541700898</v>
      </c>
      <c r="H61" s="7">
        <v>86.318566686720004</v>
      </c>
      <c r="I61" s="7">
        <v>94.930092932671798</v>
      </c>
      <c r="J61" s="7">
        <v>104.54539892903355</v>
      </c>
      <c r="K61" s="7">
        <v>115.20755560958139</v>
      </c>
      <c r="L61" s="7">
        <v>126.95518181735891</v>
      </c>
      <c r="M61" s="7">
        <v>139.84236554322209</v>
      </c>
      <c r="N61" s="7">
        <v>153.92185416693525</v>
      </c>
      <c r="O61" s="7">
        <v>169.33642360368387</v>
      </c>
      <c r="P61" s="7">
        <v>186.13043738077928</v>
      </c>
      <c r="R61" s="17" t="s">
        <v>19</v>
      </c>
      <c r="S61" s="17">
        <v>9.4193043621512346E-2</v>
      </c>
      <c r="T61" s="17">
        <v>9.5240662669131393E-2</v>
      </c>
      <c r="U61" s="17">
        <v>9.665732933579807E-2</v>
      </c>
      <c r="V61" s="17">
        <v>9.8169234097702826E-2</v>
      </c>
      <c r="W61" s="17">
        <v>9.976447219294092E-2</v>
      </c>
      <c r="X61" s="17">
        <v>0.10128828171675046</v>
      </c>
      <c r="Y61" s="17">
        <v>0.10198590076436949</v>
      </c>
      <c r="Z61" s="17">
        <v>0.10196923409770282</v>
      </c>
      <c r="AA61" s="17">
        <v>0.10150971028817901</v>
      </c>
      <c r="AB61" s="17">
        <v>0.1006811388596076</v>
      </c>
      <c r="AC61" s="17">
        <v>0.1001454245738933</v>
      </c>
      <c r="AD61" s="17">
        <v>9.9175436800296612E-2</v>
      </c>
      <c r="AF61" s="17">
        <v>0.10096460233929523</v>
      </c>
      <c r="AG61" s="17">
        <v>0.10096458212000001</v>
      </c>
      <c r="AH61" s="17">
        <v>2.0219295224221945E-8</v>
      </c>
      <c r="AJ61" s="17">
        <v>0.1043298841748531</v>
      </c>
      <c r="AK61" s="17">
        <v>0.10383967662285883</v>
      </c>
      <c r="AL61" s="17">
        <v>0.10334822971679652</v>
      </c>
      <c r="AM61" s="17">
        <v>0.10285699546029134</v>
      </c>
      <c r="AN61" s="17">
        <v>0.1024</v>
      </c>
      <c r="AO61" s="17">
        <v>0.10197871003422791</v>
      </c>
      <c r="AP61" s="17">
        <v>0.10155474371707487</v>
      </c>
      <c r="AQ61" s="17">
        <v>0.10106727601047814</v>
      </c>
      <c r="AR61" s="17">
        <v>0.1004818066652812</v>
      </c>
      <c r="AS61" s="17">
        <v>9.9764624306762584E-2</v>
      </c>
      <c r="AT61" s="17">
        <v>9.8931064969918325E-2</v>
      </c>
      <c r="AU61" s="17">
        <v>9.8065289745294423E-2</v>
      </c>
      <c r="AV61" s="17">
        <v>9.716850510333408E-2</v>
      </c>
      <c r="AX61" s="17">
        <v>0.1024</v>
      </c>
    </row>
    <row r="62" spans="3:50" x14ac:dyDescent="0.35">
      <c r="C62" s="5" t="s">
        <v>94</v>
      </c>
      <c r="D62" s="7">
        <v>55.080196315353405</v>
      </c>
      <c r="E62" s="7">
        <v>60.71626693128583</v>
      </c>
      <c r="F62" s="7">
        <v>67.004942735108543</v>
      </c>
      <c r="G62" s="7">
        <v>73.894713232636221</v>
      </c>
      <c r="H62" s="7">
        <v>81.345133645200079</v>
      </c>
      <c r="I62" s="7">
        <v>89.506068712538564</v>
      </c>
      <c r="J62" s="7">
        <v>98.530501073279041</v>
      </c>
      <c r="K62" s="7">
        <v>108.76041161425495</v>
      </c>
      <c r="L62" s="7">
        <v>120.40591200994828</v>
      </c>
      <c r="M62" s="7">
        <v>133.38865658043539</v>
      </c>
      <c r="N62" s="7">
        <v>147.87130460834663</v>
      </c>
      <c r="O62" s="7">
        <v>163.77853208778919</v>
      </c>
      <c r="P62" s="7">
        <v>181.15130874086435</v>
      </c>
      <c r="R62" s="17" t="s">
        <v>20</v>
      </c>
      <c r="S62" s="17">
        <v>0.1023248098765652</v>
      </c>
      <c r="T62" s="17">
        <v>0.1035748098765652</v>
      </c>
      <c r="U62" s="17">
        <v>0.1028248098765652</v>
      </c>
      <c r="V62" s="17">
        <v>0.1008248098765652</v>
      </c>
      <c r="W62" s="17">
        <v>0.1003248098765652</v>
      </c>
      <c r="X62" s="17">
        <v>0.10082480987656521</v>
      </c>
      <c r="Y62" s="17">
        <v>0.10382480987656521</v>
      </c>
      <c r="Z62" s="17">
        <v>0.1070748098765652</v>
      </c>
      <c r="AA62" s="17">
        <v>0.1078248098765652</v>
      </c>
      <c r="AB62" s="17">
        <v>0.1085748098765652</v>
      </c>
      <c r="AC62" s="17">
        <v>0.1075748098765652</v>
      </c>
      <c r="AD62" s="17">
        <v>0.1060748098765652</v>
      </c>
      <c r="AF62" s="17">
        <v>0.1059647492470633</v>
      </c>
      <c r="AG62" s="17">
        <v>0.10596458212</v>
      </c>
      <c r="AH62" s="17">
        <v>1.6712706329968796E-7</v>
      </c>
      <c r="AJ62" s="17">
        <v>9.6082370930397648E-2</v>
      </c>
      <c r="AK62" s="17">
        <v>9.6341620196091979E-2</v>
      </c>
      <c r="AL62" s="17">
        <v>9.661529403771589E-2</v>
      </c>
      <c r="AM62" s="17">
        <v>9.6696833885913394E-2</v>
      </c>
      <c r="AN62" s="17">
        <v>9.6500000000000086E-2</v>
      </c>
      <c r="AO62" s="17">
        <v>9.6151948718868174E-2</v>
      </c>
      <c r="AP62" s="17">
        <v>9.5711909728367461E-2</v>
      </c>
      <c r="AQ62" s="17">
        <v>9.5411437917158129E-2</v>
      </c>
      <c r="AR62" s="17">
        <v>9.5298225710438944E-2</v>
      </c>
      <c r="AS62" s="17">
        <v>9.5160498457228085E-2</v>
      </c>
      <c r="AT62" s="17">
        <v>9.5042160988582147E-2</v>
      </c>
      <c r="AU62" s="17">
        <v>9.4846630520774994E-2</v>
      </c>
      <c r="AV62" s="17">
        <v>9.4569174797845351E-2</v>
      </c>
      <c r="AX62" s="17">
        <v>9.6500000000000086E-2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573.26017022679071</v>
      </c>
      <c r="E64" s="10">
        <v>630.21845395276773</v>
      </c>
      <c r="F64" s="10">
        <v>693.52314664541314</v>
      </c>
      <c r="G64" s="10">
        <v>764.18958370260623</v>
      </c>
      <c r="H64" s="10">
        <v>842.95475280000005</v>
      </c>
      <c r="I64" s="10">
        <v>930.88148399611714</v>
      </c>
      <c r="J64" s="10">
        <v>1029.448700301883</v>
      </c>
      <c r="K64" s="10">
        <v>1139.9095746642786</v>
      </c>
      <c r="L64" s="10">
        <v>1263.4643626608365</v>
      </c>
      <c r="M64" s="10">
        <v>1401.7229705915188</v>
      </c>
      <c r="N64" s="10">
        <v>1555.8495626599977</v>
      </c>
      <c r="O64" s="10">
        <v>1726.772276342653</v>
      </c>
      <c r="P64" s="10">
        <v>1915.5428724856724</v>
      </c>
      <c r="R64" s="14"/>
      <c r="S64" s="14">
        <v>9.9358522856111575E-2</v>
      </c>
      <c r="T64" s="14">
        <v>0.10044880833875069</v>
      </c>
      <c r="U64" s="14">
        <v>0.1018948500839636</v>
      </c>
      <c r="V64" s="14">
        <v>0.10307019459198252</v>
      </c>
      <c r="W64" s="14">
        <v>0.10430777085490694</v>
      </c>
      <c r="X64" s="14">
        <v>0.10588589202852483</v>
      </c>
      <c r="Y64" s="14">
        <v>0.10730099938928794</v>
      </c>
      <c r="Z64" s="14">
        <v>0.108389990524421</v>
      </c>
      <c r="AA64" s="14">
        <v>0.10942818176486724</v>
      </c>
      <c r="AB64" s="14">
        <v>0.10995510190108271</v>
      </c>
      <c r="AC64" s="14">
        <v>0.10985812368030801</v>
      </c>
      <c r="AD64" s="14">
        <v>0.10931991365001537</v>
      </c>
      <c r="AF64" s="14">
        <v>0.10859028716257753</v>
      </c>
      <c r="AG64" s="14">
        <v>0.106736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111.77317211192786</v>
      </c>
      <c r="E65" s="11">
        <v>126.8687473908617</v>
      </c>
      <c r="F65" s="11">
        <v>144.00289345105179</v>
      </c>
      <c r="G65" s="11">
        <v>163.54859922911169</v>
      </c>
      <c r="H65" s="11">
        <v>185.87152299239995</v>
      </c>
      <c r="I65" s="11">
        <v>211.45766543464347</v>
      </c>
      <c r="J65" s="11">
        <v>240.96757448560479</v>
      </c>
      <c r="K65" s="11">
        <v>274.95463004756039</v>
      </c>
      <c r="L65" s="11">
        <v>313.94758162007247</v>
      </c>
      <c r="M65" s="11">
        <v>358.83075645879649</v>
      </c>
      <c r="N65" s="11">
        <v>410.40113687872378</v>
      </c>
      <c r="O65" s="11">
        <v>469.4476873228212</v>
      </c>
      <c r="P65" s="11">
        <v>536.81750118837476</v>
      </c>
      <c r="R65" s="3" t="s">
        <v>25</v>
      </c>
      <c r="S65" s="3">
        <v>0.13505544303437467</v>
      </c>
      <c r="T65" s="3">
        <v>0.13505411232131581</v>
      </c>
      <c r="U65" s="3">
        <v>0.13573134059770608</v>
      </c>
      <c r="V65" s="3">
        <v>0.13649107279736805</v>
      </c>
      <c r="W65" s="3">
        <v>0.13765498894249495</v>
      </c>
      <c r="X65" s="3">
        <v>0.13955469048759617</v>
      </c>
      <c r="Y65" s="3">
        <v>0.14104410369116271</v>
      </c>
      <c r="Z65" s="3">
        <v>0.14181594820122601</v>
      </c>
      <c r="AA65" s="3">
        <v>0.14296391329760239</v>
      </c>
      <c r="AB65" s="3">
        <v>0.14371783770393987</v>
      </c>
      <c r="AC65" s="3">
        <v>0.14387521168477191</v>
      </c>
      <c r="AD65" s="3">
        <v>0.14350867132768719</v>
      </c>
      <c r="AF65" s="3">
        <v>0.14235335589369921</v>
      </c>
      <c r="AG65" s="3">
        <v>0.14085782947024211</v>
      </c>
      <c r="AH65" s="3"/>
      <c r="AJ65" s="3">
        <v>0.19497808833938113</v>
      </c>
      <c r="AK65" s="3">
        <v>0.20130915969713889</v>
      </c>
      <c r="AL65" s="3">
        <v>0.20763963560206602</v>
      </c>
      <c r="AM65" s="3">
        <v>0.21401573996428436</v>
      </c>
      <c r="AN65" s="3">
        <v>0.22049999999999992</v>
      </c>
      <c r="AO65" s="3">
        <v>0.22715852562336011</v>
      </c>
      <c r="AP65" s="3">
        <v>0.23407438798547386</v>
      </c>
      <c r="AQ65" s="3">
        <v>0.24120740465623239</v>
      </c>
      <c r="AR65" s="3">
        <v>0.24848154874657777</v>
      </c>
      <c r="AS65" s="3">
        <v>0.25599263476960216</v>
      </c>
      <c r="AT65" s="3">
        <v>0.26377944675902409</v>
      </c>
      <c r="AU65" s="3">
        <v>0.27186427171342081</v>
      </c>
      <c r="AV65" s="3">
        <v>0.28024301042752564</v>
      </c>
      <c r="AX65" s="3">
        <v>0.22049999999999992</v>
      </c>
    </row>
    <row r="66" spans="3:50" x14ac:dyDescent="0.35">
      <c r="C66" s="6" t="s">
        <v>96</v>
      </c>
      <c r="D66" s="12">
        <v>33.230396754069773</v>
      </c>
      <c r="E66" s="12">
        <v>38.642282717356728</v>
      </c>
      <c r="F66" s="12">
        <v>44.789587201934467</v>
      </c>
      <c r="G66" s="12">
        <v>51.836366611605179</v>
      </c>
      <c r="H66" s="12">
        <v>60.055089078844432</v>
      </c>
      <c r="I66" s="12">
        <v>69.78186932008775</v>
      </c>
      <c r="J66" s="12">
        <v>81.387171702269498</v>
      </c>
      <c r="K66" s="12">
        <v>95.100372428546279</v>
      </c>
      <c r="L66" s="12">
        <v>111.05664671288629</v>
      </c>
      <c r="M66" s="12">
        <v>129.57857650750367</v>
      </c>
      <c r="N66" s="12">
        <v>151.17745183213304</v>
      </c>
      <c r="O66" s="12">
        <v>176.48580190194392</v>
      </c>
      <c r="P66" s="12">
        <v>205.96869821809625</v>
      </c>
      <c r="R66" s="15" t="s">
        <v>30</v>
      </c>
      <c r="S66" s="15">
        <v>0.1628595049086845</v>
      </c>
      <c r="T66" s="15">
        <v>0.15908233293414098</v>
      </c>
      <c r="U66" s="15">
        <v>0.15733075140657599</v>
      </c>
      <c r="V66" s="15">
        <v>0.15855128367348259</v>
      </c>
      <c r="W66" s="15">
        <v>0.16196429628925091</v>
      </c>
      <c r="X66" s="15">
        <v>0.1663082759928442</v>
      </c>
      <c r="Y66" s="15">
        <v>0.16849339323944579</v>
      </c>
      <c r="Z66" s="15">
        <v>0.16778350995763724</v>
      </c>
      <c r="AA66" s="15">
        <v>0.16677911987115862</v>
      </c>
      <c r="AB66" s="15">
        <v>0.1666855425239111</v>
      </c>
      <c r="AC66" s="15">
        <v>0.16740823292823576</v>
      </c>
      <c r="AD66" s="15">
        <v>0.16705534382042331</v>
      </c>
      <c r="AF66" s="15">
        <v>0.16721599993644728</v>
      </c>
      <c r="AG66" s="15">
        <v>0.16721598167839957</v>
      </c>
      <c r="AH66" s="15">
        <v>1.8258047712604863E-8</v>
      </c>
      <c r="AJ66" s="15">
        <v>0.29730208176245893</v>
      </c>
      <c r="AK66" s="15">
        <v>0.30458472643626111</v>
      </c>
      <c r="AL66" s="15">
        <v>0.31103255030885163</v>
      </c>
      <c r="AM66" s="15">
        <v>0.31694778711610205</v>
      </c>
      <c r="AN66" s="15">
        <v>0.32310000000000005</v>
      </c>
      <c r="AO66" s="15">
        <v>0.33000397113367197</v>
      </c>
      <c r="AP66" s="15">
        <v>0.33775154966807164</v>
      </c>
      <c r="AQ66" s="15">
        <v>0.345876599394221</v>
      </c>
      <c r="AR66" s="15">
        <v>0.35374264117531207</v>
      </c>
      <c r="AS66" s="15">
        <v>0.36111334988750554</v>
      </c>
      <c r="AT66" s="15">
        <v>0.36836509026729858</v>
      </c>
      <c r="AU66" s="15">
        <v>0.37594348990919918</v>
      </c>
      <c r="AV66" s="15">
        <v>0.38368476765778864</v>
      </c>
      <c r="AX66" s="15">
        <v>0.32310000000000005</v>
      </c>
    </row>
    <row r="67" spans="3:50" x14ac:dyDescent="0.35">
      <c r="C67" s="6" t="s">
        <v>97</v>
      </c>
      <c r="D67" s="12">
        <v>21.891534384435708</v>
      </c>
      <c r="E67" s="12">
        <v>24.94631289263862</v>
      </c>
      <c r="F67" s="12">
        <v>28.477252536193358</v>
      </c>
      <c r="G67" s="12">
        <v>32.498474411102301</v>
      </c>
      <c r="H67" s="12">
        <v>37.044194532385312</v>
      </c>
      <c r="I67" s="12">
        <v>42.126962179202827</v>
      </c>
      <c r="J67" s="12">
        <v>47.921169600724298</v>
      </c>
      <c r="K67" s="12">
        <v>54.608163596372115</v>
      </c>
      <c r="L67" s="12">
        <v>62.410298270778355</v>
      </c>
      <c r="M67" s="12">
        <v>71.493589441666202</v>
      </c>
      <c r="N67" s="12">
        <v>81.922708030510137</v>
      </c>
      <c r="O67" s="12">
        <v>93.763942736665072</v>
      </c>
      <c r="P67" s="12">
        <v>107.19433259813154</v>
      </c>
      <c r="R67" s="15" t="s">
        <v>25</v>
      </c>
      <c r="S67" s="15">
        <v>0.13954154398491025</v>
      </c>
      <c r="T67" s="15">
        <v>0.14154154398491026</v>
      </c>
      <c r="U67" s="15">
        <v>0.14120821065157693</v>
      </c>
      <c r="V67" s="15">
        <v>0.13987487731824361</v>
      </c>
      <c r="W67" s="15">
        <v>0.13720821065157696</v>
      </c>
      <c r="X67" s="15">
        <v>0.13754154398491025</v>
      </c>
      <c r="Y67" s="15">
        <v>0.13954154398491025</v>
      </c>
      <c r="Z67" s="15">
        <v>0.14287487731824361</v>
      </c>
      <c r="AA67" s="15">
        <v>0.14554154398491026</v>
      </c>
      <c r="AB67" s="15">
        <v>0.14587487731824361</v>
      </c>
      <c r="AC67" s="15">
        <v>0.14454154398491026</v>
      </c>
      <c r="AD67" s="15">
        <v>0.14323618940796409</v>
      </c>
      <c r="AF67" s="15">
        <v>0.14273236008631693</v>
      </c>
      <c r="AG67" s="15">
        <v>0.14273204122327693</v>
      </c>
      <c r="AH67" s="15">
        <v>3.1886303999972831E-7</v>
      </c>
      <c r="AJ67" s="15">
        <v>0.19585678719499772</v>
      </c>
      <c r="AK67" s="15">
        <v>0.19663087565437326</v>
      </c>
      <c r="AL67" s="15">
        <v>0.19775472460123239</v>
      </c>
      <c r="AM67" s="15">
        <v>0.19870836292260682</v>
      </c>
      <c r="AN67" s="15">
        <v>0.1993</v>
      </c>
      <c r="AO67" s="15">
        <v>0.19922173118015088</v>
      </c>
      <c r="AP67" s="15">
        <v>0.19886978446383072</v>
      </c>
      <c r="AQ67" s="15">
        <v>0.19860790700969919</v>
      </c>
      <c r="AR67" s="15">
        <v>0.19879209754928115</v>
      </c>
      <c r="AS67" s="15">
        <v>0.19924041670010972</v>
      </c>
      <c r="AT67" s="15">
        <v>0.19961618199590619</v>
      </c>
      <c r="AU67" s="15">
        <v>0.19973246278277476</v>
      </c>
      <c r="AV67" s="15">
        <v>0.19968486936590382</v>
      </c>
      <c r="AX67" s="15">
        <v>0.1993</v>
      </c>
    </row>
    <row r="68" spans="3:50" x14ac:dyDescent="0.35">
      <c r="C68" s="6" t="s">
        <v>98</v>
      </c>
      <c r="D68" s="12">
        <v>19.38567167168042</v>
      </c>
      <c r="E68" s="12">
        <v>21.660076365430058</v>
      </c>
      <c r="F68" s="12">
        <v>24.23961293970245</v>
      </c>
      <c r="G68" s="12">
        <v>27.136462407177909</v>
      </c>
      <c r="H68" s="12">
        <v>30.334232552359673</v>
      </c>
      <c r="I68" s="12">
        <v>33.892674851463546</v>
      </c>
      <c r="J68" s="12">
        <v>37.871870014200546</v>
      </c>
      <c r="K68" s="12">
        <v>42.372801423358212</v>
      </c>
      <c r="L68" s="12">
        <v>47.473102794765488</v>
      </c>
      <c r="M68" s="12">
        <v>53.243595324222156</v>
      </c>
      <c r="N68" s="12">
        <v>59.694522336381915</v>
      </c>
      <c r="O68" s="12">
        <v>66.832624567360142</v>
      </c>
      <c r="P68" s="12">
        <v>74.770847381871349</v>
      </c>
      <c r="R68" s="15" t="s">
        <v>35</v>
      </c>
      <c r="S68" s="15">
        <v>0.11732400776560178</v>
      </c>
      <c r="T68" s="15">
        <v>0.11909175806920913</v>
      </c>
      <c r="U68" s="15">
        <v>0.11950889953076196</v>
      </c>
      <c r="V68" s="15">
        <v>0.11784034695458008</v>
      </c>
      <c r="W68" s="15">
        <v>0.11730780704478597</v>
      </c>
      <c r="X68" s="15">
        <v>0.11740575744393245</v>
      </c>
      <c r="Y68" s="15">
        <v>0.11884629429362711</v>
      </c>
      <c r="Z68" s="15">
        <v>0.12036733942721346</v>
      </c>
      <c r="AA68" s="15">
        <v>0.12155288341702693</v>
      </c>
      <c r="AB68" s="15">
        <v>0.12115874168296503</v>
      </c>
      <c r="AC68" s="15">
        <v>0.11957717310735182</v>
      </c>
      <c r="AD68" s="15">
        <v>0.11877766084901138</v>
      </c>
      <c r="AF68" s="15">
        <v>0.11966858680604396</v>
      </c>
      <c r="AG68" s="15">
        <v>0.1196685129556893</v>
      </c>
      <c r="AH68" s="15">
        <v>7.3850354664894979E-8</v>
      </c>
      <c r="AJ68" s="15">
        <v>0.17343760855483209</v>
      </c>
      <c r="AK68" s="15">
        <v>0.17072822748615096</v>
      </c>
      <c r="AL68" s="15">
        <v>0.16832726314587401</v>
      </c>
      <c r="AM68" s="15">
        <v>0.16592292771131001</v>
      </c>
      <c r="AN68" s="15">
        <v>0.16320000000000001</v>
      </c>
      <c r="AO68" s="15">
        <v>0.16028113609312009</v>
      </c>
      <c r="AP68" s="15">
        <v>0.15716583484332239</v>
      </c>
      <c r="AQ68" s="15">
        <v>0.1541083393141216</v>
      </c>
      <c r="AR68" s="15">
        <v>0.15121346866183427</v>
      </c>
      <c r="AS68" s="15">
        <v>0.14838080171741344</v>
      </c>
      <c r="AT68" s="15">
        <v>0.14545408619085293</v>
      </c>
      <c r="AU68" s="15">
        <v>0.14236437066821017</v>
      </c>
      <c r="AV68" s="15">
        <v>0.13928541304325601</v>
      </c>
      <c r="AX68" s="15">
        <v>0.16320000000000001</v>
      </c>
    </row>
    <row r="69" spans="3:50" x14ac:dyDescent="0.35">
      <c r="C69" s="6" t="s">
        <v>99</v>
      </c>
      <c r="D69" s="12">
        <v>23.67602594399585</v>
      </c>
      <c r="E69" s="12">
        <v>26.658552876268654</v>
      </c>
      <c r="F69" s="12">
        <v>30.021683294712695</v>
      </c>
      <c r="G69" s="12">
        <v>33.891196377800313</v>
      </c>
      <c r="H69" s="12">
        <v>38.326708041032866</v>
      </c>
      <c r="I69" s="12">
        <v>43.390686420750299</v>
      </c>
      <c r="J69" s="12">
        <v>49.13249209815676</v>
      </c>
      <c r="K69" s="12">
        <v>55.593153888914721</v>
      </c>
      <c r="L69" s="12">
        <v>62.849175363347271</v>
      </c>
      <c r="M69" s="12">
        <v>71.135027718103302</v>
      </c>
      <c r="N69" s="12">
        <v>80.613636033477249</v>
      </c>
      <c r="O69" s="12">
        <v>91.364411088045301</v>
      </c>
      <c r="P69" s="12">
        <v>103.47398980352015</v>
      </c>
      <c r="R69" s="15" t="s">
        <v>33</v>
      </c>
      <c r="S69" s="15">
        <v>0.12597244737473198</v>
      </c>
      <c r="T69" s="15">
        <v>0.12615577574872383</v>
      </c>
      <c r="U69" s="15">
        <v>0.12889061033326879</v>
      </c>
      <c r="V69" s="15">
        <v>0.13087503945826878</v>
      </c>
      <c r="W69" s="15">
        <v>0.13212661975288617</v>
      </c>
      <c r="X69" s="15">
        <v>0.13232806740435926</v>
      </c>
      <c r="Y69" s="15">
        <v>0.13149468945826881</v>
      </c>
      <c r="Z69" s="15">
        <v>0.13052005448245316</v>
      </c>
      <c r="AA69" s="15">
        <v>0.1318370894582688</v>
      </c>
      <c r="AB69" s="15">
        <v>0.13324811445826878</v>
      </c>
      <c r="AC69" s="15">
        <v>0.13336174354055266</v>
      </c>
      <c r="AD69" s="15">
        <v>0.13254152871193148</v>
      </c>
      <c r="AF69" s="15">
        <v>0.1321898033001857</v>
      </c>
      <c r="AG69" s="15">
        <v>0.13218976969218027</v>
      </c>
      <c r="AH69" s="15">
        <v>3.3608005434171417E-8</v>
      </c>
      <c r="AJ69" s="15">
        <v>0.21182208124403104</v>
      </c>
      <c r="AK69" s="15">
        <v>0.21012702832272825</v>
      </c>
      <c r="AL69" s="15">
        <v>0.20847972270027618</v>
      </c>
      <c r="AM69" s="15">
        <v>0.20722400887287865</v>
      </c>
      <c r="AN69" s="15">
        <v>0.20619999999999999</v>
      </c>
      <c r="AO69" s="15">
        <v>0.20519798292278663</v>
      </c>
      <c r="AP69" s="15">
        <v>0.20389669524225509</v>
      </c>
      <c r="AQ69" s="15">
        <v>0.20219028091761349</v>
      </c>
      <c r="AR69" s="15">
        <v>0.20019002866346325</v>
      </c>
      <c r="AS69" s="15">
        <v>0.19824116644881731</v>
      </c>
      <c r="AT69" s="15">
        <v>0.1964264442505653</v>
      </c>
      <c r="AU69" s="15">
        <v>0.19462106972787682</v>
      </c>
      <c r="AV69" s="15">
        <v>0.19275450143569384</v>
      </c>
      <c r="AX69" s="15">
        <v>0.20619999999999999</v>
      </c>
    </row>
    <row r="70" spans="3:50" x14ac:dyDescent="0.35">
      <c r="C70" s="6" t="s">
        <v>154</v>
      </c>
      <c r="D70" s="12">
        <v>13.589543357746113</v>
      </c>
      <c r="E70" s="12">
        <v>14.961522539167625</v>
      </c>
      <c r="F70" s="12">
        <v>16.47475747850882</v>
      </c>
      <c r="G70" s="12">
        <v>18.186099421425983</v>
      </c>
      <c r="H70" s="12">
        <v>20.111298787777674</v>
      </c>
      <c r="I70" s="12">
        <v>22.265472663139033</v>
      </c>
      <c r="J70" s="12">
        <v>24.65487107025368</v>
      </c>
      <c r="K70" s="12">
        <v>27.28013871036908</v>
      </c>
      <c r="L70" s="12">
        <v>30.158358478295128</v>
      </c>
      <c r="M70" s="12">
        <v>33.379967467301192</v>
      </c>
      <c r="N70" s="12">
        <v>36.992818646221458</v>
      </c>
      <c r="O70" s="12">
        <v>41.000907028806758</v>
      </c>
      <c r="P70" s="12">
        <v>45.409633186755435</v>
      </c>
      <c r="R70" s="15" t="s">
        <v>33</v>
      </c>
      <c r="S70" s="15">
        <v>0.10095844615996435</v>
      </c>
      <c r="T70" s="15">
        <v>0.1011417745339562</v>
      </c>
      <c r="U70" s="15">
        <v>0.10387660911850116</v>
      </c>
      <c r="V70" s="15">
        <v>0.10586103824350117</v>
      </c>
      <c r="W70" s="15">
        <v>0.10711261853811854</v>
      </c>
      <c r="X70" s="15">
        <v>0.10731406618959163</v>
      </c>
      <c r="Y70" s="15">
        <v>0.10648068824350117</v>
      </c>
      <c r="Z70" s="15">
        <v>0.10550605326768553</v>
      </c>
      <c r="AA70" s="15">
        <v>0.10682308824350117</v>
      </c>
      <c r="AB70" s="15">
        <v>0.10823411324350116</v>
      </c>
      <c r="AC70" s="15">
        <v>0.10834774232578503</v>
      </c>
      <c r="AD70" s="15">
        <v>0.10752752749716385</v>
      </c>
      <c r="AF70" s="15">
        <v>0.10717579348411059</v>
      </c>
      <c r="AG70" s="15">
        <v>0.1071757684774127</v>
      </c>
      <c r="AH70" s="15">
        <v>2.5006697892959728E-8</v>
      </c>
      <c r="AJ70" s="15">
        <v>0.12158144124368021</v>
      </c>
      <c r="AK70" s="15">
        <v>0.11792914210048626</v>
      </c>
      <c r="AL70" s="15">
        <v>0.11440573924376579</v>
      </c>
      <c r="AM70" s="15">
        <v>0.11119691337710248</v>
      </c>
      <c r="AN70" s="15">
        <v>0.1082</v>
      </c>
      <c r="AO70" s="15">
        <v>0.10529517867027034</v>
      </c>
      <c r="AP70" s="15">
        <v>0.10231613578252016</v>
      </c>
      <c r="AQ70" s="15">
        <v>9.9216873364344829E-2</v>
      </c>
      <c r="AR70" s="15">
        <v>9.6061763950109472E-2</v>
      </c>
      <c r="AS70" s="15">
        <v>9.302426524615405E-2</v>
      </c>
      <c r="AT70" s="15">
        <v>9.0138197295377087E-2</v>
      </c>
      <c r="AU70" s="15">
        <v>8.7338606911939065E-2</v>
      </c>
      <c r="AV70" s="15">
        <v>8.459044849735764E-2</v>
      </c>
      <c r="AX70" s="15">
        <v>0.10819999999999999</v>
      </c>
    </row>
    <row r="71" spans="3:50" x14ac:dyDescent="0.35">
      <c r="C71" s="5" t="s">
        <v>100</v>
      </c>
      <c r="D71" s="11">
        <v>208.58352808930238</v>
      </c>
      <c r="E71" s="11">
        <v>226.14073016107767</v>
      </c>
      <c r="F71" s="11">
        <v>245.57687030557099</v>
      </c>
      <c r="G71" s="11">
        <v>267.37052488844841</v>
      </c>
      <c r="H71" s="11">
        <v>291.66234446880003</v>
      </c>
      <c r="I71" s="11">
        <v>318.35189396922215</v>
      </c>
      <c r="J71" s="11">
        <v>347.59811650577672</v>
      </c>
      <c r="K71" s="11">
        <v>379.29649961379459</v>
      </c>
      <c r="L71" s="11">
        <v>413.74498073580025</v>
      </c>
      <c r="M71" s="11">
        <v>451.56102496441201</v>
      </c>
      <c r="N71" s="11">
        <v>492.60076144755067</v>
      </c>
      <c r="O71" s="11">
        <v>536.94246016852458</v>
      </c>
      <c r="P71" s="11">
        <v>584.53740676480606</v>
      </c>
      <c r="R71" s="3" t="s">
        <v>25</v>
      </c>
      <c r="S71" s="3">
        <v>8.4173483077045308E-2</v>
      </c>
      <c r="T71" s="3">
        <v>8.5947100863471793E-2</v>
      </c>
      <c r="U71" s="3">
        <v>8.8744736243928868E-2</v>
      </c>
      <c r="V71" s="3">
        <v>9.0854515809050351E-2</v>
      </c>
      <c r="W71" s="3">
        <v>9.150838291803276E-2</v>
      </c>
      <c r="X71" s="3">
        <v>9.1867593975684114E-2</v>
      </c>
      <c r="Y71" s="3">
        <v>9.1192620451069351E-2</v>
      </c>
      <c r="Z71" s="3">
        <v>9.0822038054876986E-2</v>
      </c>
      <c r="AA71" s="3">
        <v>9.1399402988188605E-2</v>
      </c>
      <c r="AB71" s="3">
        <v>9.0884142373387933E-2</v>
      </c>
      <c r="AC71" s="3">
        <v>9.0015489603938015E-2</v>
      </c>
      <c r="AD71" s="3">
        <v>8.8640683363620187E-2</v>
      </c>
      <c r="AF71" s="3">
        <v>9.0688403943117016E-2</v>
      </c>
      <c r="AG71" s="3">
        <v>9.1223082590319887E-2</v>
      </c>
      <c r="AH71" s="3"/>
      <c r="AJ71" s="3">
        <v>0.36385491077599802</v>
      </c>
      <c r="AK71" s="3">
        <v>0.35882911511509941</v>
      </c>
      <c r="AL71" s="3">
        <v>0.35410046729288241</v>
      </c>
      <c r="AM71" s="3">
        <v>0.34987459995594355</v>
      </c>
      <c r="AN71" s="3">
        <v>0.34600000000000003</v>
      </c>
      <c r="AO71" s="3">
        <v>0.34198971560009034</v>
      </c>
      <c r="AP71" s="3">
        <v>0.33765462660144652</v>
      </c>
      <c r="AQ71" s="3">
        <v>0.33274262103246516</v>
      </c>
      <c r="AR71" s="3">
        <v>0.32746865915905987</v>
      </c>
      <c r="AS71" s="3">
        <v>0.32214712495854719</v>
      </c>
      <c r="AT71" s="3">
        <v>0.31661207694487076</v>
      </c>
      <c r="AU71" s="3">
        <v>0.31095151776804186</v>
      </c>
      <c r="AV71" s="3">
        <v>0.30515495902542278</v>
      </c>
      <c r="AX71" s="3">
        <v>0.34600000000000003</v>
      </c>
    </row>
    <row r="72" spans="3:50" x14ac:dyDescent="0.35">
      <c r="C72" s="6" t="s">
        <v>101</v>
      </c>
      <c r="D72" s="12">
        <v>57.465512256580666</v>
      </c>
      <c r="E72" s="12">
        <v>61.29499364841277</v>
      </c>
      <c r="F72" s="12">
        <v>65.608595590519968</v>
      </c>
      <c r="G72" s="12">
        <v>70.71126282516127</v>
      </c>
      <c r="H72" s="12">
        <v>76.619697891953763</v>
      </c>
      <c r="I72" s="12">
        <v>82.91314886801527</v>
      </c>
      <c r="J72" s="12">
        <v>89.471027715876858</v>
      </c>
      <c r="K72" s="12">
        <v>95.910195216297552</v>
      </c>
      <c r="L72" s="12">
        <v>102.3839931057023</v>
      </c>
      <c r="M72" s="12">
        <v>109.33594754762356</v>
      </c>
      <c r="N72" s="12">
        <v>116.41744544576306</v>
      </c>
      <c r="O72" s="12">
        <v>123.58995536055914</v>
      </c>
      <c r="P72" s="12">
        <v>130.66378337272823</v>
      </c>
      <c r="R72" s="15" t="s">
        <v>30</v>
      </c>
      <c r="S72" s="15">
        <v>6.6639645962497607E-2</v>
      </c>
      <c r="T72" s="15">
        <v>7.0374457771379406E-2</v>
      </c>
      <c r="U72" s="15">
        <v>7.777437070118598E-2</v>
      </c>
      <c r="V72" s="15">
        <v>8.3557199104215218E-2</v>
      </c>
      <c r="W72" s="15">
        <v>8.2138812201221434E-2</v>
      </c>
      <c r="X72" s="15">
        <v>7.9093351746906793E-2</v>
      </c>
      <c r="Y72" s="15">
        <v>7.196930296664128E-2</v>
      </c>
      <c r="Z72" s="15">
        <v>6.7498537301534878E-2</v>
      </c>
      <c r="AA72" s="15">
        <v>6.7900794167541356E-2</v>
      </c>
      <c r="AB72" s="15">
        <v>6.4768249207837192E-2</v>
      </c>
      <c r="AC72" s="15">
        <v>6.1610267149674103E-2</v>
      </c>
      <c r="AD72" s="15">
        <v>5.7236269659067585E-2</v>
      </c>
      <c r="AF72" s="15">
        <v>6.7133690954049877E-2</v>
      </c>
      <c r="AG72" s="15">
        <v>7.4026168466400324E-2</v>
      </c>
      <c r="AH72" s="15">
        <v>-6.8924775123504478E-3</v>
      </c>
      <c r="AJ72" s="15">
        <v>0.27550359696657128</v>
      </c>
      <c r="AK72" s="15">
        <v>0.27104800450919653</v>
      </c>
      <c r="AL72" s="15">
        <v>0.26716113577342715</v>
      </c>
      <c r="AM72" s="15">
        <v>0.26446917757543853</v>
      </c>
      <c r="AN72" s="15">
        <v>0.26269999999999999</v>
      </c>
      <c r="AO72" s="15">
        <v>0.26044496809568601</v>
      </c>
      <c r="AP72" s="15">
        <v>0.25739790714426941</v>
      </c>
      <c r="AQ72" s="15">
        <v>0.25286338079564341</v>
      </c>
      <c r="AR72" s="15">
        <v>0.24745676170771561</v>
      </c>
      <c r="AS72" s="15">
        <v>0.24212884084989497</v>
      </c>
      <c r="AT72" s="15">
        <v>0.23633224825649915</v>
      </c>
      <c r="AU72" s="15">
        <v>0.2301735558811446</v>
      </c>
      <c r="AV72" s="15">
        <v>0.22353365560623906</v>
      </c>
      <c r="AX72" s="15">
        <v>0.26269999999999993</v>
      </c>
    </row>
    <row r="73" spans="3:50" x14ac:dyDescent="0.35">
      <c r="C73" s="6" t="s">
        <v>102</v>
      </c>
      <c r="D73" s="12">
        <v>33.435104581594103</v>
      </c>
      <c r="E73" s="12">
        <v>36.414400864025723</v>
      </c>
      <c r="F73" s="12">
        <v>39.697321222897159</v>
      </c>
      <c r="G73" s="12">
        <v>43.332449339781377</v>
      </c>
      <c r="H73" s="12">
        <v>47.36596474173313</v>
      </c>
      <c r="I73" s="12">
        <v>51.850491944168446</v>
      </c>
      <c r="J73" s="12">
        <v>56.838616659826151</v>
      </c>
      <c r="K73" s="12">
        <v>62.346261005953245</v>
      </c>
      <c r="L73" s="12">
        <v>68.386555278639861</v>
      </c>
      <c r="M73" s="12">
        <v>74.980626273135371</v>
      </c>
      <c r="N73" s="12">
        <v>82.148393865766735</v>
      </c>
      <c r="O73" s="12">
        <v>89.957355619359859</v>
      </c>
      <c r="P73" s="12">
        <v>98.421373604438145</v>
      </c>
      <c r="R73" s="15" t="s">
        <v>19</v>
      </c>
      <c r="S73" s="15">
        <v>8.9106833064063917E-2</v>
      </c>
      <c r="T73" s="15">
        <v>9.0154452111682964E-2</v>
      </c>
      <c r="U73" s="15">
        <v>9.1571118778349628E-2</v>
      </c>
      <c r="V73" s="15">
        <v>9.3083023540254384E-2</v>
      </c>
      <c r="W73" s="15">
        <v>9.4678261635492478E-2</v>
      </c>
      <c r="X73" s="15">
        <v>9.6202071159302016E-2</v>
      </c>
      <c r="Y73" s="15">
        <v>9.6899690206921046E-2</v>
      </c>
      <c r="Z73" s="15">
        <v>9.6883023540254382E-2</v>
      </c>
      <c r="AA73" s="15">
        <v>9.6423499730730583E-2</v>
      </c>
      <c r="AB73" s="15">
        <v>9.5594928302159154E-2</v>
      </c>
      <c r="AC73" s="15">
        <v>9.5059214016444862E-2</v>
      </c>
      <c r="AD73" s="15">
        <v>9.4089226242848156E-2</v>
      </c>
      <c r="AF73" s="15">
        <v>9.5878389851599258E-2</v>
      </c>
      <c r="AG73" s="15">
        <v>9.5878371562551704E-2</v>
      </c>
      <c r="AH73" s="15">
        <v>1.8289047554187476E-8</v>
      </c>
      <c r="AJ73" s="15">
        <v>0.16029599694602581</v>
      </c>
      <c r="AK73" s="15">
        <v>0.16102539705292421</v>
      </c>
      <c r="AL73" s="15">
        <v>0.16164926759389772</v>
      </c>
      <c r="AM73" s="15">
        <v>0.16206890927061021</v>
      </c>
      <c r="AN73" s="15">
        <v>0.16240000000000002</v>
      </c>
      <c r="AO73" s="15">
        <v>0.16287163018788664</v>
      </c>
      <c r="AP73" s="15">
        <v>0.16351819518239982</v>
      </c>
      <c r="AQ73" s="15">
        <v>0.1643734151763466</v>
      </c>
      <c r="AR73" s="15">
        <v>0.16528673086745813</v>
      </c>
      <c r="AS73" s="15">
        <v>0.16604760403988514</v>
      </c>
      <c r="AT73" s="15">
        <v>0.16676465059527407</v>
      </c>
      <c r="AU73" s="15">
        <v>0.16753630471154371</v>
      </c>
      <c r="AV73" s="15">
        <v>0.16837480795140777</v>
      </c>
      <c r="AX73" s="15">
        <v>0.16240000000000002</v>
      </c>
    </row>
    <row r="74" spans="3:50" x14ac:dyDescent="0.35">
      <c r="C74" s="6" t="s">
        <v>103</v>
      </c>
      <c r="D74" s="12">
        <v>14.745893108947937</v>
      </c>
      <c r="E74" s="12">
        <v>15.982507417672636</v>
      </c>
      <c r="F74" s="12">
        <v>17.262457511803486</v>
      </c>
      <c r="G74" s="12">
        <v>18.614675085770706</v>
      </c>
      <c r="H74" s="12">
        <v>20.095535533900318</v>
      </c>
      <c r="I74" s="12">
        <v>21.762789762424234</v>
      </c>
      <c r="J74" s="12">
        <v>23.662907188299403</v>
      </c>
      <c r="K74" s="12">
        <v>25.780630813690234</v>
      </c>
      <c r="L74" s="12">
        <v>28.069579927391775</v>
      </c>
      <c r="M74" s="12">
        <v>30.533561983768635</v>
      </c>
      <c r="N74" s="12">
        <v>33.210978148881949</v>
      </c>
      <c r="O74" s="12">
        <v>36.147171889292729</v>
      </c>
      <c r="P74" s="12">
        <v>39.330199561915144</v>
      </c>
      <c r="R74" s="15" t="s">
        <v>30</v>
      </c>
      <c r="S74" s="15">
        <v>8.3861608082206288E-2</v>
      </c>
      <c r="T74" s="15">
        <v>8.0084436107662763E-2</v>
      </c>
      <c r="U74" s="15">
        <v>7.8332854580097783E-2</v>
      </c>
      <c r="V74" s="15">
        <v>7.9553386847004387E-2</v>
      </c>
      <c r="W74" s="15">
        <v>8.2966399462772691E-2</v>
      </c>
      <c r="X74" s="15">
        <v>8.7310379166365998E-2</v>
      </c>
      <c r="Y74" s="15">
        <v>8.9495496412967571E-2</v>
      </c>
      <c r="Z74" s="15">
        <v>8.8785613131159027E-2</v>
      </c>
      <c r="AA74" s="15">
        <v>8.7781223044680404E-2</v>
      </c>
      <c r="AB74" s="15">
        <v>8.7687645697432884E-2</v>
      </c>
      <c r="AC74" s="15">
        <v>8.8410336101757567E-2</v>
      </c>
      <c r="AD74" s="15">
        <v>8.8057446993945104E-2</v>
      </c>
      <c r="AF74" s="15">
        <v>8.8218088400558378E-2</v>
      </c>
      <c r="AG74" s="15">
        <v>8.8218084851921286E-2</v>
      </c>
      <c r="AH74" s="15">
        <v>3.5486370925097432E-9</v>
      </c>
      <c r="AJ74" s="15">
        <v>7.0695386371231919E-2</v>
      </c>
      <c r="AK74" s="15">
        <v>7.0675050028751851E-2</v>
      </c>
      <c r="AL74" s="15">
        <v>7.0293499099991913E-2</v>
      </c>
      <c r="AM74" s="15">
        <v>6.9621268438385522E-2</v>
      </c>
      <c r="AN74" s="15">
        <v>6.8899999999999989E-2</v>
      </c>
      <c r="AO74" s="15">
        <v>6.8360798772342884E-2</v>
      </c>
      <c r="AP74" s="15">
        <v>6.8075475857494044E-2</v>
      </c>
      <c r="AQ74" s="15">
        <v>6.796959855928135E-2</v>
      </c>
      <c r="AR74" s="15">
        <v>6.7842708031099472E-2</v>
      </c>
      <c r="AS74" s="15">
        <v>6.76177975859963E-2</v>
      </c>
      <c r="AT74" s="15">
        <v>6.7419664661679715E-2</v>
      </c>
      <c r="AU74" s="15">
        <v>6.732038266809369E-2</v>
      </c>
      <c r="AV74" s="15">
        <v>6.7284315950955062E-2</v>
      </c>
      <c r="AX74" s="15">
        <v>6.8899999999999989E-2</v>
      </c>
    </row>
    <row r="75" spans="3:50" x14ac:dyDescent="0.35">
      <c r="C75" s="6" t="s">
        <v>104</v>
      </c>
      <c r="D75" s="12">
        <v>19.965184368701962</v>
      </c>
      <c r="E75" s="12">
        <v>21.890185419419765</v>
      </c>
      <c r="F75" s="12">
        <v>24.023723594579774</v>
      </c>
      <c r="G75" s="12">
        <v>26.399241773211816</v>
      </c>
      <c r="H75" s="12">
        <v>29.049569509092482</v>
      </c>
      <c r="I75" s="12">
        <v>32.012315454239982</v>
      </c>
      <c r="J75" s="12">
        <v>35.326010525504564</v>
      </c>
      <c r="K75" s="12">
        <v>39.007360653636674</v>
      </c>
      <c r="L75" s="12">
        <v>43.071696924955823</v>
      </c>
      <c r="M75" s="12">
        <v>47.53972052700145</v>
      </c>
      <c r="N75" s="12">
        <v>52.431842544905074</v>
      </c>
      <c r="O75" s="12">
        <v>57.799304736496211</v>
      </c>
      <c r="P75" s="12">
        <v>63.660170895049198</v>
      </c>
      <c r="R75" s="15" t="s">
        <v>19</v>
      </c>
      <c r="S75" s="15">
        <v>9.6417895030085049E-2</v>
      </c>
      <c r="T75" s="15">
        <v>9.7465514077704096E-2</v>
      </c>
      <c r="U75" s="15">
        <v>9.888218074437076E-2</v>
      </c>
      <c r="V75" s="15">
        <v>0.10039408550627552</v>
      </c>
      <c r="W75" s="15">
        <v>0.10198932360151361</v>
      </c>
      <c r="X75" s="15">
        <v>0.10351313312532315</v>
      </c>
      <c r="Y75" s="15">
        <v>0.10421075217294218</v>
      </c>
      <c r="Z75" s="15">
        <v>0.10419408550627551</v>
      </c>
      <c r="AA75" s="15">
        <v>0.10373456169675171</v>
      </c>
      <c r="AB75" s="15">
        <v>0.10290599026818029</v>
      </c>
      <c r="AC75" s="15">
        <v>0.10237027598246599</v>
      </c>
      <c r="AD75" s="15">
        <v>0.10140028820886929</v>
      </c>
      <c r="AF75" s="15">
        <v>0.10318945458717825</v>
      </c>
      <c r="AG75" s="15">
        <v>0.10318943352857275</v>
      </c>
      <c r="AH75" s="15">
        <v>2.1058605498280869E-8</v>
      </c>
      <c r="AJ75" s="15">
        <v>9.5717933969139329E-2</v>
      </c>
      <c r="AK75" s="15">
        <v>9.6798950829545899E-2</v>
      </c>
      <c r="AL75" s="15">
        <v>9.7825677005684966E-2</v>
      </c>
      <c r="AM75" s="15">
        <v>9.8736544666716844E-2</v>
      </c>
      <c r="AN75" s="15">
        <v>9.9599999999999994E-2</v>
      </c>
      <c r="AO75" s="15">
        <v>0.10055638449361602</v>
      </c>
      <c r="AP75" s="15">
        <v>0.10162888936401208</v>
      </c>
      <c r="AQ75" s="15">
        <v>0.10284134099142637</v>
      </c>
      <c r="AR75" s="15">
        <v>0.10410204094405572</v>
      </c>
      <c r="AS75" s="15">
        <v>0.1052786177255845</v>
      </c>
      <c r="AT75" s="15">
        <v>0.1064388174935611</v>
      </c>
      <c r="AU75" s="15">
        <v>0.10764524883793944</v>
      </c>
      <c r="AV75" s="15">
        <v>0.10890692393389197</v>
      </c>
      <c r="AX75" s="15">
        <v>9.9599999999999994E-2</v>
      </c>
    </row>
    <row r="76" spans="3:50" x14ac:dyDescent="0.35">
      <c r="C76" s="6" t="s">
        <v>105</v>
      </c>
      <c r="D76" s="12">
        <v>20.143972164010577</v>
      </c>
      <c r="E76" s="12">
        <v>22.422934806287778</v>
      </c>
      <c r="F76" s="12">
        <v>24.963835745566993</v>
      </c>
      <c r="G76" s="12">
        <v>27.860936057983583</v>
      </c>
      <c r="H76" s="12">
        <v>31.149538389267846</v>
      </c>
      <c r="I76" s="12">
        <v>34.865301382248433</v>
      </c>
      <c r="J76" s="12">
        <v>39.031333469366935</v>
      </c>
      <c r="K76" s="12">
        <v>43.662634156679943</v>
      </c>
      <c r="L76" s="12">
        <v>48.80091118357749</v>
      </c>
      <c r="M76" s="12">
        <v>54.60814001156394</v>
      </c>
      <c r="N76" s="12">
        <v>61.183473048230184</v>
      </c>
      <c r="O76" s="12">
        <v>68.557490171927867</v>
      </c>
      <c r="P76" s="12">
        <v>76.764014260286629</v>
      </c>
      <c r="R76" s="15" t="s">
        <v>33</v>
      </c>
      <c r="S76" s="15">
        <v>0.11313372674078748</v>
      </c>
      <c r="T76" s="15">
        <v>0.11331705511477932</v>
      </c>
      <c r="U76" s="15">
        <v>0.11605188969932428</v>
      </c>
      <c r="V76" s="15">
        <v>0.11803631882432429</v>
      </c>
      <c r="W76" s="15">
        <v>0.11928789911894166</v>
      </c>
      <c r="X76" s="15">
        <v>0.11948934677041476</v>
      </c>
      <c r="Y76" s="15">
        <v>0.11865596882432429</v>
      </c>
      <c r="Z76" s="15">
        <v>0.11768133384850865</v>
      </c>
      <c r="AA76" s="15">
        <v>0.1189983688243243</v>
      </c>
      <c r="AB76" s="15">
        <v>0.12040939382432428</v>
      </c>
      <c r="AC76" s="15">
        <v>0.12052302290660816</v>
      </c>
      <c r="AD76" s="15">
        <v>0.11970280807798697</v>
      </c>
      <c r="AF76" s="15">
        <v>0.11935107829954894</v>
      </c>
      <c r="AG76" s="15">
        <v>0.11935104905823578</v>
      </c>
      <c r="AH76" s="15">
        <v>2.9241313162509108E-8</v>
      </c>
      <c r="AJ76" s="15">
        <v>9.6575086002889901E-2</v>
      </c>
      <c r="AK76" s="15">
        <v>9.9154782025848043E-2</v>
      </c>
      <c r="AL76" s="15">
        <v>0.10165385573366303</v>
      </c>
      <c r="AM76" s="15">
        <v>0.1042034684623806</v>
      </c>
      <c r="AN76" s="15">
        <v>0.10680000000000001</v>
      </c>
      <c r="AO76" s="15">
        <v>0.10951812143331921</v>
      </c>
      <c r="AP76" s="15">
        <v>0.11228867941440147</v>
      </c>
      <c r="AQ76" s="15">
        <v>0.1151147827652981</v>
      </c>
      <c r="AR76" s="15">
        <v>0.11794925245205488</v>
      </c>
      <c r="AS76" s="15">
        <v>0.12093191615876871</v>
      </c>
      <c r="AT76" s="15">
        <v>0.12420499080926543</v>
      </c>
      <c r="AU76" s="15">
        <v>0.12768126057754947</v>
      </c>
      <c r="AV76" s="15">
        <v>0.1313243829597604</v>
      </c>
      <c r="AX76" s="15">
        <v>0.10680000000000001</v>
      </c>
    </row>
    <row r="77" spans="3:50" x14ac:dyDescent="0.35">
      <c r="C77" s="6" t="s">
        <v>106</v>
      </c>
      <c r="D77" s="12">
        <v>22.015275180041176</v>
      </c>
      <c r="E77" s="12">
        <v>23.427404175326021</v>
      </c>
      <c r="F77" s="12">
        <v>24.971525366819399</v>
      </c>
      <c r="G77" s="12">
        <v>26.627837627594854</v>
      </c>
      <c r="H77" s="12">
        <v>28.349579882367362</v>
      </c>
      <c r="I77" s="12">
        <v>30.16755182108939</v>
      </c>
      <c r="J77" s="12">
        <v>32.105059669363392</v>
      </c>
      <c r="K77" s="12">
        <v>34.213252277279949</v>
      </c>
      <c r="L77" s="12">
        <v>36.511920164109199</v>
      </c>
      <c r="M77" s="12">
        <v>39.008313935528221</v>
      </c>
      <c r="N77" s="12">
        <v>41.660016389759456</v>
      </c>
      <c r="O77" s="12">
        <v>44.426087780434536</v>
      </c>
      <c r="P77" s="12">
        <v>47.340296904725946</v>
      </c>
      <c r="R77" s="15" t="s">
        <v>35</v>
      </c>
      <c r="S77" s="15">
        <v>6.4143145326889403E-2</v>
      </c>
      <c r="T77" s="15">
        <v>6.5910895630496749E-2</v>
      </c>
      <c r="U77" s="15">
        <v>6.6328037092049569E-2</v>
      </c>
      <c r="V77" s="15">
        <v>6.4659484515867685E-2</v>
      </c>
      <c r="W77" s="15">
        <v>6.4126944606073585E-2</v>
      </c>
      <c r="X77" s="15">
        <v>6.4224895005220051E-2</v>
      </c>
      <c r="Y77" s="15">
        <v>6.5665431854914733E-2</v>
      </c>
      <c r="Z77" s="15">
        <v>6.7186476988501082E-2</v>
      </c>
      <c r="AA77" s="15">
        <v>6.8372020978314546E-2</v>
      </c>
      <c r="AB77" s="15">
        <v>6.7977879244252651E-2</v>
      </c>
      <c r="AC77" s="15">
        <v>6.6396310668639422E-2</v>
      </c>
      <c r="AD77" s="15">
        <v>6.5596798410298987E-2</v>
      </c>
      <c r="AF77" s="15">
        <v>6.6487683454211535E-2</v>
      </c>
      <c r="AG77" s="15">
        <v>6.6487650516976901E-2</v>
      </c>
      <c r="AH77" s="15">
        <v>3.2937234634156098E-8</v>
      </c>
      <c r="AJ77" s="15">
        <v>0.1055465663166634</v>
      </c>
      <c r="AK77" s="15">
        <v>0.10359657085496685</v>
      </c>
      <c r="AL77" s="15">
        <v>0.10168516821534276</v>
      </c>
      <c r="AM77" s="15">
        <v>9.9591522433912436E-2</v>
      </c>
      <c r="AN77" s="15">
        <v>9.7199999999999995E-2</v>
      </c>
      <c r="AO77" s="15">
        <v>9.4761653354592412E-2</v>
      </c>
      <c r="AP77" s="15">
        <v>9.2362582375586144E-2</v>
      </c>
      <c r="AQ77" s="15">
        <v>9.0201866645530343E-2</v>
      </c>
      <c r="AR77" s="15">
        <v>8.8247403265597893E-2</v>
      </c>
      <c r="AS77" s="15">
        <v>8.6385475669877629E-2</v>
      </c>
      <c r="AT77" s="15">
        <v>8.4571563120076867E-2</v>
      </c>
      <c r="AU77" s="15">
        <v>8.2739010370852364E-2</v>
      </c>
      <c r="AV77" s="15">
        <v>8.0987626038745097E-2</v>
      </c>
      <c r="AX77" s="15">
        <v>9.7199999999999995E-2</v>
      </c>
    </row>
    <row r="78" spans="3:50" x14ac:dyDescent="0.35">
      <c r="C78" s="6" t="s">
        <v>107</v>
      </c>
      <c r="D78" s="12">
        <v>27.69347273332426</v>
      </c>
      <c r="E78" s="12">
        <v>30.660893869583973</v>
      </c>
      <c r="F78" s="12">
        <v>33.98460731993449</v>
      </c>
      <c r="G78" s="12">
        <v>37.643130717934561</v>
      </c>
      <c r="H78" s="12">
        <v>41.620216555697759</v>
      </c>
      <c r="I78" s="12">
        <v>45.996680815182302</v>
      </c>
      <c r="J78" s="12">
        <v>50.856338988274153</v>
      </c>
      <c r="K78" s="12">
        <v>56.382000564046407</v>
      </c>
      <c r="L78" s="12">
        <v>62.691279847595489</v>
      </c>
      <c r="M78" s="12">
        <v>69.75360087292151</v>
      </c>
      <c r="N78" s="12">
        <v>77.663824274439449</v>
      </c>
      <c r="O78" s="12">
        <v>86.39342190389641</v>
      </c>
      <c r="P78" s="12">
        <v>95.97465683146892</v>
      </c>
      <c r="R78" s="15" t="s">
        <v>20</v>
      </c>
      <c r="S78" s="15">
        <v>0.10715236636570105</v>
      </c>
      <c r="T78" s="15">
        <v>0.10840236636570105</v>
      </c>
      <c r="U78" s="15">
        <v>0.10765236636570105</v>
      </c>
      <c r="V78" s="15">
        <v>0.10565236636570105</v>
      </c>
      <c r="W78" s="15">
        <v>0.10515236636570105</v>
      </c>
      <c r="X78" s="15">
        <v>0.10565236636570105</v>
      </c>
      <c r="Y78" s="15">
        <v>0.10865236636570105</v>
      </c>
      <c r="Z78" s="15">
        <v>0.11190236636570106</v>
      </c>
      <c r="AA78" s="15">
        <v>0.11265236636570106</v>
      </c>
      <c r="AB78" s="15">
        <v>0.11340236636570106</v>
      </c>
      <c r="AC78" s="15">
        <v>0.11240236636570106</v>
      </c>
      <c r="AD78" s="15">
        <v>0.11090236636570105</v>
      </c>
      <c r="AF78" s="15">
        <v>0.1107923184370016</v>
      </c>
      <c r="AG78" s="15">
        <v>0.11079213860913578</v>
      </c>
      <c r="AH78" s="15">
        <v>1.7982786582049215E-7</v>
      </c>
      <c r="AJ78" s="15">
        <v>0.13276922193715918</v>
      </c>
      <c r="AK78" s="15">
        <v>0.13558324432641808</v>
      </c>
      <c r="AL78" s="15">
        <v>0.13838684106384891</v>
      </c>
      <c r="AM78" s="15">
        <v>0.14079012910506841</v>
      </c>
      <c r="AN78" s="15">
        <v>0.14269999999999999</v>
      </c>
      <c r="AO78" s="15">
        <v>0.1444837668207157</v>
      </c>
      <c r="AP78" s="15">
        <v>0.14630786696863179</v>
      </c>
      <c r="AQ78" s="15">
        <v>0.14864888186802516</v>
      </c>
      <c r="AR78" s="15">
        <v>0.15152154773238793</v>
      </c>
      <c r="AS78" s="15">
        <v>0.15447214665707446</v>
      </c>
      <c r="AT78" s="15">
        <v>0.15766078811209602</v>
      </c>
      <c r="AU78" s="15">
        <v>0.16089884543081395</v>
      </c>
      <c r="AV78" s="15">
        <v>0.16418907621781201</v>
      </c>
      <c r="AX78" s="15">
        <v>0.14269999999999999</v>
      </c>
    </row>
    <row r="79" spans="3:50" x14ac:dyDescent="0.35">
      <c r="C79" s="6" t="s">
        <v>108</v>
      </c>
      <c r="D79" s="12">
        <v>13.119113696101689</v>
      </c>
      <c r="E79" s="12">
        <v>14.047409960349023</v>
      </c>
      <c r="F79" s="12">
        <v>15.064803953449706</v>
      </c>
      <c r="G79" s="12">
        <v>16.180991461010251</v>
      </c>
      <c r="H79" s="12">
        <v>17.412241964787381</v>
      </c>
      <c r="I79" s="12">
        <v>18.783613921854073</v>
      </c>
      <c r="J79" s="12">
        <v>20.306822289265277</v>
      </c>
      <c r="K79" s="12">
        <v>21.99416492621058</v>
      </c>
      <c r="L79" s="12">
        <v>23.829044303828319</v>
      </c>
      <c r="M79" s="12">
        <v>25.801113812869332</v>
      </c>
      <c r="N79" s="12">
        <v>27.884787729804792</v>
      </c>
      <c r="O79" s="12">
        <v>30.071672706557834</v>
      </c>
      <c r="P79" s="12">
        <v>32.382911334193871</v>
      </c>
      <c r="R79" s="15" t="s">
        <v>34</v>
      </c>
      <c r="S79" s="15">
        <v>7.0759068466887121E-2</v>
      </c>
      <c r="T79" s="15">
        <v>7.242573513355377E-2</v>
      </c>
      <c r="U79" s="15">
        <v>7.4092401800220448E-2</v>
      </c>
      <c r="V79" s="15">
        <v>7.6092401800220449E-2</v>
      </c>
      <c r="W79" s="15">
        <v>7.8759068466887114E-2</v>
      </c>
      <c r="X79" s="15">
        <v>8.1092401800220454E-2</v>
      </c>
      <c r="Y79" s="15">
        <v>8.3092401800220456E-2</v>
      </c>
      <c r="Z79" s="15">
        <v>8.342573513355378E-2</v>
      </c>
      <c r="AA79" s="15">
        <v>8.2759068466887117E-2</v>
      </c>
      <c r="AB79" s="15">
        <v>8.0759068466887116E-2</v>
      </c>
      <c r="AC79" s="15">
        <v>7.8425735133553776E-2</v>
      </c>
      <c r="AD79" s="15">
        <v>7.6857667685775663E-2</v>
      </c>
      <c r="AF79" s="15">
        <v>8.0913553606138999E-2</v>
      </c>
      <c r="AG79" s="15">
        <v>8.0913519556138694E-2</v>
      </c>
      <c r="AH79" s="15">
        <v>3.4050000305430039E-8</v>
      </c>
      <c r="AJ79" s="15">
        <v>6.2896211490319154E-2</v>
      </c>
      <c r="AK79" s="15">
        <v>6.2118000372348672E-2</v>
      </c>
      <c r="AL79" s="15">
        <v>6.1344555514143452E-2</v>
      </c>
      <c r="AM79" s="15">
        <v>6.0518980047487431E-2</v>
      </c>
      <c r="AN79" s="15">
        <v>5.9700000000000066E-2</v>
      </c>
      <c r="AO79" s="15">
        <v>5.9002676841841087E-2</v>
      </c>
      <c r="AP79" s="15">
        <v>5.8420403693205281E-2</v>
      </c>
      <c r="AQ79" s="15">
        <v>5.7986733198448624E-2</v>
      </c>
      <c r="AR79" s="15">
        <v>5.759355499963037E-2</v>
      </c>
      <c r="AS79" s="15">
        <v>5.7137601312918326E-2</v>
      </c>
      <c r="AT79" s="15">
        <v>5.6607276951547721E-2</v>
      </c>
      <c r="AU79" s="15">
        <v>5.6005391522062811E-2</v>
      </c>
      <c r="AV79" s="15">
        <v>5.5399211341188692E-2</v>
      </c>
      <c r="AX79" s="15">
        <v>5.9700000000000059E-2</v>
      </c>
    </row>
    <row r="80" spans="3:50" x14ac:dyDescent="0.35">
      <c r="C80" s="5" t="s">
        <v>109</v>
      </c>
      <c r="D80" s="11">
        <v>73.912701448042441</v>
      </c>
      <c r="E80" s="11">
        <v>81.338378720774301</v>
      </c>
      <c r="F80" s="11">
        <v>89.591945249455307</v>
      </c>
      <c r="G80" s="11">
        <v>98.791323964532154</v>
      </c>
      <c r="H80" s="11">
        <v>108.99404953704</v>
      </c>
      <c r="I80" s="11">
        <v>120.35899422992068</v>
      </c>
      <c r="J80" s="11">
        <v>133.02132744717198</v>
      </c>
      <c r="K80" s="11">
        <v>147.18126794975197</v>
      </c>
      <c r="L80" s="11">
        <v>162.98024891264555</v>
      </c>
      <c r="M80" s="11">
        <v>180.57028055748219</v>
      </c>
      <c r="N80" s="11">
        <v>200.12422449958123</v>
      </c>
      <c r="O80" s="11">
        <v>221.6653727446309</v>
      </c>
      <c r="P80" s="11">
        <v>245.28053980853838</v>
      </c>
      <c r="R80" s="3" t="s">
        <v>33</v>
      </c>
      <c r="S80" s="3">
        <v>0.10046551035550766</v>
      </c>
      <c r="T80" s="3">
        <v>0.10147198233461951</v>
      </c>
      <c r="U80" s="3">
        <v>0.10268086812338506</v>
      </c>
      <c r="V80" s="3">
        <v>0.10327552221256608</v>
      </c>
      <c r="W80" s="3">
        <v>0.10427123995442034</v>
      </c>
      <c r="X80" s="3">
        <v>0.10520471110835783</v>
      </c>
      <c r="Y80" s="3">
        <v>0.10644864830568967</v>
      </c>
      <c r="Z80" s="3">
        <v>0.10734369382038067</v>
      </c>
      <c r="AA80" s="3">
        <v>0.10792738238033106</v>
      </c>
      <c r="AB80" s="3">
        <v>0.10828993498669504</v>
      </c>
      <c r="AC80" s="3">
        <v>0.10763888429256463</v>
      </c>
      <c r="AD80" s="3">
        <v>0.10653521013006073</v>
      </c>
      <c r="AF80" s="3">
        <v>0.10705505792589523</v>
      </c>
      <c r="AG80" s="3">
        <v>0.10677077492986387</v>
      </c>
      <c r="AH80" s="3"/>
      <c r="AJ80" s="3">
        <v>0.12893395579672215</v>
      </c>
      <c r="AK80" s="3">
        <v>0.12906378448713321</v>
      </c>
      <c r="AL80" s="3">
        <v>0.12918378526054039</v>
      </c>
      <c r="AM80" s="3">
        <v>0.12927593632704892</v>
      </c>
      <c r="AN80" s="3">
        <v>0.1293</v>
      </c>
      <c r="AO80" s="3">
        <v>0.12929572270923237</v>
      </c>
      <c r="AP80" s="3">
        <v>0.1292160817806306</v>
      </c>
      <c r="AQ80" s="3">
        <v>0.12911661698525445</v>
      </c>
      <c r="AR80" s="3">
        <v>0.12899473363016875</v>
      </c>
      <c r="AS80" s="3">
        <v>0.12882023363095962</v>
      </c>
      <c r="AT80" s="3">
        <v>0.12862697609236318</v>
      </c>
      <c r="AU80" s="3">
        <v>0.1283697774058104</v>
      </c>
      <c r="AV80" s="3">
        <v>0.12804753332941807</v>
      </c>
      <c r="AX80" s="3">
        <v>0.1293</v>
      </c>
    </row>
    <row r="81" spans="3:50" x14ac:dyDescent="0.35">
      <c r="C81" s="6" t="s">
        <v>110</v>
      </c>
      <c r="D81" s="12">
        <v>25.896804707160548</v>
      </c>
      <c r="E81" s="12">
        <v>28.467097710498717</v>
      </c>
      <c r="F81" s="12">
        <v>31.328079653867128</v>
      </c>
      <c r="G81" s="12">
        <v>34.453098104514126</v>
      </c>
      <c r="H81" s="12">
        <v>37.820935189352888</v>
      </c>
      <c r="I81" s="12">
        <v>41.499072451039112</v>
      </c>
      <c r="J81" s="12">
        <v>45.55566308805669</v>
      </c>
      <c r="K81" s="12">
        <v>50.145457952990064</v>
      </c>
      <c r="L81" s="12">
        <v>55.36065361623433</v>
      </c>
      <c r="M81" s="12">
        <v>61.159757194518335</v>
      </c>
      <c r="N81" s="12">
        <v>67.612194558605665</v>
      </c>
      <c r="O81" s="12">
        <v>74.67776062455512</v>
      </c>
      <c r="P81" s="12">
        <v>82.36967128984702</v>
      </c>
      <c r="R81" s="15" t="s">
        <v>20</v>
      </c>
      <c r="S81" s="15">
        <v>9.9251356775589883E-2</v>
      </c>
      <c r="T81" s="15">
        <v>0.10050135677558988</v>
      </c>
      <c r="U81" s="15">
        <v>9.9751356775589883E-2</v>
      </c>
      <c r="V81" s="15">
        <v>9.7751356775589882E-2</v>
      </c>
      <c r="W81" s="15">
        <v>9.7251356775589881E-2</v>
      </c>
      <c r="X81" s="15">
        <v>9.7751356775589895E-2</v>
      </c>
      <c r="Y81" s="15">
        <v>0.1007513567755899</v>
      </c>
      <c r="Z81" s="15">
        <v>0.10400135677558989</v>
      </c>
      <c r="AA81" s="15">
        <v>0.10475135677558989</v>
      </c>
      <c r="AB81" s="15">
        <v>0.10550135677558989</v>
      </c>
      <c r="AC81" s="15">
        <v>0.10450135677558989</v>
      </c>
      <c r="AD81" s="15">
        <v>0.10300135677558989</v>
      </c>
      <c r="AF81" s="15">
        <v>0.10289128800234078</v>
      </c>
      <c r="AG81" s="15">
        <v>0.10289112901902472</v>
      </c>
      <c r="AH81" s="15">
        <v>1.5898331605368465E-7</v>
      </c>
      <c r="AJ81" s="15">
        <v>0.35037015559991302</v>
      </c>
      <c r="AK81" s="15">
        <v>0.34998358902902565</v>
      </c>
      <c r="AL81" s="15">
        <v>0.34967518080602894</v>
      </c>
      <c r="AM81" s="15">
        <v>0.34874619270092383</v>
      </c>
      <c r="AN81" s="15">
        <v>0.34700000000000009</v>
      </c>
      <c r="AO81" s="15">
        <v>0.3447941112881337</v>
      </c>
      <c r="AP81" s="15">
        <v>0.34246886542422034</v>
      </c>
      <c r="AQ81" s="15">
        <v>0.34070543521958135</v>
      </c>
      <c r="AR81" s="15">
        <v>0.33967707121312984</v>
      </c>
      <c r="AS81" s="15">
        <v>0.33870334035976052</v>
      </c>
      <c r="AT81" s="15">
        <v>0.33785112585781513</v>
      </c>
      <c r="AU81" s="15">
        <v>0.3368941197260768</v>
      </c>
      <c r="AV81" s="15">
        <v>0.33581820781274913</v>
      </c>
      <c r="AX81" s="15">
        <v>0.34700000000000009</v>
      </c>
    </row>
    <row r="82" spans="3:50" x14ac:dyDescent="0.35">
      <c r="C82" s="6" t="s">
        <v>111</v>
      </c>
      <c r="D82" s="12">
        <v>12.198596474275011</v>
      </c>
      <c r="E82" s="12">
        <v>13.602446692653315</v>
      </c>
      <c r="F82" s="12">
        <v>15.182106289029273</v>
      </c>
      <c r="G82" s="12">
        <v>16.966720604803118</v>
      </c>
      <c r="H82" s="12">
        <v>18.986763429352369</v>
      </c>
      <c r="I82" s="12">
        <v>21.277599183289155</v>
      </c>
      <c r="J82" s="12">
        <v>23.877257262905598</v>
      </c>
      <c r="K82" s="12">
        <v>26.811194032605638</v>
      </c>
      <c r="L82" s="12">
        <v>30.105193737688555</v>
      </c>
      <c r="M82" s="12">
        <v>33.79005729451621</v>
      </c>
      <c r="N82" s="12">
        <v>37.897949186684599</v>
      </c>
      <c r="O82" s="12">
        <v>42.484939233029884</v>
      </c>
      <c r="P82" s="12">
        <v>47.585907172182736</v>
      </c>
      <c r="R82" s="15" t="s">
        <v>19</v>
      </c>
      <c r="S82" s="15">
        <v>0.11508292952708202</v>
      </c>
      <c r="T82" s="15">
        <v>0.11613054857470106</v>
      </c>
      <c r="U82" s="15">
        <v>0.11754721524136774</v>
      </c>
      <c r="V82" s="15">
        <v>0.11905912000327248</v>
      </c>
      <c r="W82" s="15">
        <v>0.12065435809851058</v>
      </c>
      <c r="X82" s="15">
        <v>0.12217816762232012</v>
      </c>
      <c r="Y82" s="15">
        <v>0.12287578666993915</v>
      </c>
      <c r="Z82" s="15">
        <v>0.12285912000327248</v>
      </c>
      <c r="AA82" s="15">
        <v>0.12239959619374868</v>
      </c>
      <c r="AB82" s="15">
        <v>0.12157102476517725</v>
      </c>
      <c r="AC82" s="15">
        <v>0.12103531047946298</v>
      </c>
      <c r="AD82" s="15">
        <v>0.12006532270586627</v>
      </c>
      <c r="AF82" s="15">
        <v>0.12185449599103662</v>
      </c>
      <c r="AG82" s="15">
        <v>0.12185446802556958</v>
      </c>
      <c r="AH82" s="15">
        <v>2.7965467039314795E-8</v>
      </c>
      <c r="AJ82" s="15">
        <v>0.16504059837198776</v>
      </c>
      <c r="AK82" s="15">
        <v>0.16723282301149642</v>
      </c>
      <c r="AL82" s="15">
        <v>0.16945838430851098</v>
      </c>
      <c r="AM82" s="15">
        <v>0.17174302280729098</v>
      </c>
      <c r="AN82" s="15">
        <v>0.17420000000000002</v>
      </c>
      <c r="AO82" s="15">
        <v>0.17678445486710159</v>
      </c>
      <c r="AP82" s="15">
        <v>0.17949946614679663</v>
      </c>
      <c r="AQ82" s="15">
        <v>0.18216444528633252</v>
      </c>
      <c r="AR82" s="15">
        <v>0.18471682267355224</v>
      </c>
      <c r="AS82" s="15">
        <v>0.18712967156164764</v>
      </c>
      <c r="AT82" s="15">
        <v>0.18937212264757033</v>
      </c>
      <c r="AU82" s="15">
        <v>0.19166249877906985</v>
      </c>
      <c r="AV82" s="15">
        <v>0.19400604389295395</v>
      </c>
      <c r="AX82" s="15">
        <v>0.17419999999999999</v>
      </c>
    </row>
    <row r="83" spans="3:50" x14ac:dyDescent="0.35">
      <c r="C83" s="6" t="s">
        <v>112</v>
      </c>
      <c r="D83" s="12">
        <v>24.411824583086275</v>
      </c>
      <c r="E83" s="12">
        <v>26.923775354126477</v>
      </c>
      <c r="F83" s="12">
        <v>29.699139078297993</v>
      </c>
      <c r="G83" s="12">
        <v>32.841815811803343</v>
      </c>
      <c r="H83" s="12">
        <v>36.382213735463949</v>
      </c>
      <c r="I83" s="12">
        <v>40.349807226469878</v>
      </c>
      <c r="J83" s="12">
        <v>44.758207493642551</v>
      </c>
      <c r="K83" s="12">
        <v>49.610945070983718</v>
      </c>
      <c r="L83" s="12">
        <v>54.941469610270715</v>
      </c>
      <c r="M83" s="12">
        <v>60.917100420398434</v>
      </c>
      <c r="N83" s="12">
        <v>67.628617769290898</v>
      </c>
      <c r="O83" s="12">
        <v>75.087258454755471</v>
      </c>
      <c r="P83" s="12">
        <v>83.30691175161725</v>
      </c>
      <c r="R83" s="15" t="s">
        <v>33</v>
      </c>
      <c r="S83" s="15">
        <v>0.10289893582065972</v>
      </c>
      <c r="T83" s="15">
        <v>0.10308226419465155</v>
      </c>
      <c r="U83" s="15">
        <v>0.10581709877919654</v>
      </c>
      <c r="V83" s="15">
        <v>0.10780152790419653</v>
      </c>
      <c r="W83" s="15">
        <v>0.10905310819881391</v>
      </c>
      <c r="X83" s="15">
        <v>0.10925455585028698</v>
      </c>
      <c r="Y83" s="15">
        <v>0.10842117790419653</v>
      </c>
      <c r="Z83" s="15">
        <v>0.10744654292838089</v>
      </c>
      <c r="AA83" s="15">
        <v>0.10876357790419652</v>
      </c>
      <c r="AB83" s="15">
        <v>0.11017460290419652</v>
      </c>
      <c r="AC83" s="15">
        <v>0.11028823198648041</v>
      </c>
      <c r="AD83" s="15">
        <v>0.10946801715785921</v>
      </c>
      <c r="AF83" s="15">
        <v>0.10911628382602612</v>
      </c>
      <c r="AG83" s="15">
        <v>0.10911625813810805</v>
      </c>
      <c r="AH83" s="15">
        <v>2.5687918070449456E-8</v>
      </c>
      <c r="AJ83" s="15">
        <v>0.33027915506845296</v>
      </c>
      <c r="AK83" s="15">
        <v>0.33100949118438705</v>
      </c>
      <c r="AL83" s="15">
        <v>0.33149340597087384</v>
      </c>
      <c r="AM83" s="15">
        <v>0.33243623522642679</v>
      </c>
      <c r="AN83" s="15">
        <v>0.33379999999999999</v>
      </c>
      <c r="AO83" s="15">
        <v>0.33524546698512625</v>
      </c>
      <c r="AP83" s="15">
        <v>0.33647392002923593</v>
      </c>
      <c r="AQ83" s="15">
        <v>0.33707377142532169</v>
      </c>
      <c r="AR83" s="15">
        <v>0.3371050785406417</v>
      </c>
      <c r="AS83" s="15">
        <v>0.33735950474422766</v>
      </c>
      <c r="AT83" s="15">
        <v>0.33793319093877322</v>
      </c>
      <c r="AU83" s="15">
        <v>0.33874148914210239</v>
      </c>
      <c r="AV83" s="15">
        <v>0.33963930369953171</v>
      </c>
      <c r="AX83" s="15">
        <v>0.33379999999999999</v>
      </c>
    </row>
    <row r="84" spans="3:50" x14ac:dyDescent="0.35">
      <c r="C84" s="6" t="s">
        <v>113</v>
      </c>
      <c r="D84" s="12">
        <v>11.405475683520612</v>
      </c>
      <c r="E84" s="12">
        <v>12.345058963495804</v>
      </c>
      <c r="F84" s="12">
        <v>13.382620228260926</v>
      </c>
      <c r="G84" s="12">
        <v>14.529689443411574</v>
      </c>
      <c r="H84" s="12">
        <v>15.80413718287079</v>
      </c>
      <c r="I84" s="12">
        <v>17.232515369122545</v>
      </c>
      <c r="J84" s="12">
        <v>18.830199602567152</v>
      </c>
      <c r="K84" s="12">
        <v>20.613670893172543</v>
      </c>
      <c r="L84" s="12">
        <v>22.572931948451966</v>
      </c>
      <c r="M84" s="12">
        <v>24.703365648049218</v>
      </c>
      <c r="N84" s="12">
        <v>26.985462985000062</v>
      </c>
      <c r="O84" s="12">
        <v>29.415414432290419</v>
      </c>
      <c r="P84" s="12">
        <v>32.018049594891366</v>
      </c>
      <c r="R84" s="15" t="s">
        <v>34</v>
      </c>
      <c r="S84" s="15">
        <v>8.2380016936317996E-2</v>
      </c>
      <c r="T84" s="15">
        <v>8.4046683602984645E-2</v>
      </c>
      <c r="U84" s="15">
        <v>8.5713350269651323E-2</v>
      </c>
      <c r="V84" s="15">
        <v>8.7713350269651325E-2</v>
      </c>
      <c r="W84" s="15">
        <v>9.0380016936317989E-2</v>
      </c>
      <c r="X84" s="15">
        <v>9.2713350269651329E-2</v>
      </c>
      <c r="Y84" s="15">
        <v>9.4713350269651331E-2</v>
      </c>
      <c r="Z84" s="15">
        <v>9.5046683602984655E-2</v>
      </c>
      <c r="AA84" s="15">
        <v>9.4380016936317992E-2</v>
      </c>
      <c r="AB84" s="15">
        <v>9.2380016936317991E-2</v>
      </c>
      <c r="AC84" s="15">
        <v>9.0046683602984651E-2</v>
      </c>
      <c r="AD84" s="15">
        <v>8.8478616155206538E-2</v>
      </c>
      <c r="AF84" s="15">
        <v>9.2534528237895528E-2</v>
      </c>
      <c r="AG84" s="15">
        <v>9.2534468025569583E-2</v>
      </c>
      <c r="AH84" s="15">
        <v>6.021232594466408E-8</v>
      </c>
      <c r="AJ84" s="15">
        <v>0.15431009095964632</v>
      </c>
      <c r="AK84" s="15">
        <v>0.15177409677509104</v>
      </c>
      <c r="AL84" s="15">
        <v>0.14937302891458637</v>
      </c>
      <c r="AM84" s="15">
        <v>0.14707454926535848</v>
      </c>
      <c r="AN84" s="15">
        <v>0.14499999999999991</v>
      </c>
      <c r="AO84" s="15">
        <v>0.14317596685963851</v>
      </c>
      <c r="AP84" s="15">
        <v>0.14155774839974716</v>
      </c>
      <c r="AQ84" s="15">
        <v>0.14005634806876441</v>
      </c>
      <c r="AR84" s="15">
        <v>0.13850102757267629</v>
      </c>
      <c r="AS84" s="15">
        <v>0.13680748333436424</v>
      </c>
      <c r="AT84" s="15">
        <v>0.13484356055584132</v>
      </c>
      <c r="AU84" s="15">
        <v>0.13270189235275093</v>
      </c>
      <c r="AV84" s="15">
        <v>0.13053644459476518</v>
      </c>
      <c r="AX84" s="15">
        <v>0.14499999999999991</v>
      </c>
    </row>
    <row r="85" spans="3:50" x14ac:dyDescent="0.35">
      <c r="C85" s="5" t="s">
        <v>114</v>
      </c>
      <c r="D85" s="11">
        <v>43.154033635085248</v>
      </c>
      <c r="E85" s="11">
        <v>47.972607362583915</v>
      </c>
      <c r="F85" s="11">
        <v>53.393737509532244</v>
      </c>
      <c r="G85" s="11">
        <v>59.465513767344603</v>
      </c>
      <c r="H85" s="11">
        <v>66.256243570080002</v>
      </c>
      <c r="I85" s="11">
        <v>73.888425996501496</v>
      </c>
      <c r="J85" s="11">
        <v>82.532870548266828</v>
      </c>
      <c r="K85" s="11">
        <v>92.364474448573134</v>
      </c>
      <c r="L85" s="11">
        <v>103.4939312731555</v>
      </c>
      <c r="M85" s="11">
        <v>116.02806900480736</v>
      </c>
      <c r="N85" s="11">
        <v>129.98586729161718</v>
      </c>
      <c r="O85" s="11">
        <v>145.42328573144684</v>
      </c>
      <c r="P85" s="11">
        <v>162.53503053099851</v>
      </c>
      <c r="R85" s="3" t="s">
        <v>35</v>
      </c>
      <c r="S85" s="3">
        <v>0.11165986865202449</v>
      </c>
      <c r="T85" s="3">
        <v>0.1130047009113897</v>
      </c>
      <c r="U85" s="3">
        <v>0.11371701141408908</v>
      </c>
      <c r="V85" s="3">
        <v>0.1141961007736978</v>
      </c>
      <c r="W85" s="3">
        <v>0.11519189762620408</v>
      </c>
      <c r="X85" s="3">
        <v>0.11699321558392151</v>
      </c>
      <c r="Y85" s="3">
        <v>0.11912349388788779</v>
      </c>
      <c r="Z85" s="3">
        <v>0.12049499432575717</v>
      </c>
      <c r="AA85" s="3">
        <v>0.12110988129893374</v>
      </c>
      <c r="AB85" s="3">
        <v>0.12029673859548162</v>
      </c>
      <c r="AC85" s="3">
        <v>0.11876228363500885</v>
      </c>
      <c r="AD85" s="3">
        <v>0.11766853371166386</v>
      </c>
      <c r="AF85" s="3">
        <v>0.11920613033260331</v>
      </c>
      <c r="AG85" s="3">
        <v>0.11844406354281761</v>
      </c>
      <c r="AH85" s="3"/>
      <c r="AJ85" s="3">
        <v>7.5278269582226234E-2</v>
      </c>
      <c r="AK85" s="3">
        <v>7.6120600819758383E-2</v>
      </c>
      <c r="AL85" s="3">
        <v>7.6989121080960218E-2</v>
      </c>
      <c r="AM85" s="3">
        <v>7.7815132573812132E-2</v>
      </c>
      <c r="AN85" s="3">
        <v>7.8600000000000003E-2</v>
      </c>
      <c r="AO85" s="3">
        <v>7.9374686538302333E-2</v>
      </c>
      <c r="AP85" s="3">
        <v>8.0171911940890586E-2</v>
      </c>
      <c r="AQ85" s="3">
        <v>8.1027895985324921E-2</v>
      </c>
      <c r="AR85" s="3">
        <v>8.1912821866379257E-2</v>
      </c>
      <c r="AS85" s="3">
        <v>8.2775321114873512E-2</v>
      </c>
      <c r="AT85" s="3">
        <v>8.3546552578890432E-2</v>
      </c>
      <c r="AU85" s="3">
        <v>8.421682912321074E-2</v>
      </c>
      <c r="AV85" s="3">
        <v>8.4850635746976322E-2</v>
      </c>
      <c r="AX85" s="3">
        <v>7.8600000000000003E-2</v>
      </c>
    </row>
    <row r="86" spans="3:50" x14ac:dyDescent="0.35">
      <c r="C86" s="6" t="s">
        <v>115</v>
      </c>
      <c r="D86" s="12">
        <v>18.612047558297242</v>
      </c>
      <c r="E86" s="12">
        <v>20.890927548727422</v>
      </c>
      <c r="F86" s="12">
        <v>23.483654375242835</v>
      </c>
      <c r="G86" s="12">
        <v>26.437298219423795</v>
      </c>
      <c r="H86" s="12">
        <v>29.815309606535997</v>
      </c>
      <c r="I86" s="12">
        <v>33.704452051878832</v>
      </c>
      <c r="J86" s="12">
        <v>38.179542323841254</v>
      </c>
      <c r="K86" s="12">
        <v>43.3251693550027</v>
      </c>
      <c r="L86" s="12">
        <v>49.178737191048199</v>
      </c>
      <c r="M86" s="12">
        <v>55.790381809908382</v>
      </c>
      <c r="N86" s="12">
        <v>63.17932258763426</v>
      </c>
      <c r="O86" s="12">
        <v>71.399444554838496</v>
      </c>
      <c r="P86" s="12">
        <v>80.577109271034786</v>
      </c>
      <c r="R86" s="15" t="s">
        <v>34</v>
      </c>
      <c r="S86" s="15">
        <v>0.12244112225117632</v>
      </c>
      <c r="T86" s="15">
        <v>0.12410778891784296</v>
      </c>
      <c r="U86" s="15">
        <v>0.12577445558450964</v>
      </c>
      <c r="V86" s="15">
        <v>0.12777445558450964</v>
      </c>
      <c r="W86" s="15">
        <v>0.13044112225117632</v>
      </c>
      <c r="X86" s="15">
        <v>0.13277445558450965</v>
      </c>
      <c r="Y86" s="15">
        <v>0.13477445558450965</v>
      </c>
      <c r="Z86" s="15">
        <v>0.13510778891784297</v>
      </c>
      <c r="AA86" s="15">
        <v>0.13444112225117633</v>
      </c>
      <c r="AB86" s="15">
        <v>0.13244112225117632</v>
      </c>
      <c r="AC86" s="15">
        <v>0.13010778891784297</v>
      </c>
      <c r="AD86" s="15">
        <v>0.12853972147006487</v>
      </c>
      <c r="AF86" s="15">
        <v>0.13259571962373851</v>
      </c>
      <c r="AG86" s="15">
        <v>0.13259557334042787</v>
      </c>
      <c r="AH86" s="15">
        <v>1.4628331063137878E-7</v>
      </c>
      <c r="AJ86" s="15">
        <v>0.43129334596349778</v>
      </c>
      <c r="AK86" s="15">
        <v>0.43547617478513867</v>
      </c>
      <c r="AL86" s="15">
        <v>0.43982038850624311</v>
      </c>
      <c r="AM86" s="15">
        <v>0.44458201980492762</v>
      </c>
      <c r="AN86" s="15">
        <v>0.44999999999999996</v>
      </c>
      <c r="AO86" s="15">
        <v>0.45615333656552226</v>
      </c>
      <c r="AP86" s="15">
        <v>0.4625980178589949</v>
      </c>
      <c r="AQ86" s="15">
        <v>0.46906745925486071</v>
      </c>
      <c r="AR86" s="15">
        <v>0.47518474355031382</v>
      </c>
      <c r="AS86" s="15">
        <v>0.48083521761959885</v>
      </c>
      <c r="AT86" s="15">
        <v>0.48604762890025899</v>
      </c>
      <c r="AU86" s="15">
        <v>0.49097669740932576</v>
      </c>
      <c r="AV86" s="15">
        <v>0.49575226342155948</v>
      </c>
      <c r="AX86" s="15">
        <v>0.44999999999999996</v>
      </c>
    </row>
    <row r="87" spans="3:50" x14ac:dyDescent="0.35">
      <c r="C87" s="6" t="s">
        <v>116</v>
      </c>
      <c r="D87" s="12">
        <v>6.7574616178181781</v>
      </c>
      <c r="E87" s="12">
        <v>7.408676418475701</v>
      </c>
      <c r="F87" s="12">
        <v>8.1374659712097355</v>
      </c>
      <c r="G87" s="12">
        <v>8.9352338721073963</v>
      </c>
      <c r="H87" s="12">
        <v>9.7992984240148324</v>
      </c>
      <c r="I87" s="12">
        <v>10.720789208819024</v>
      </c>
      <c r="J87" s="12">
        <v>11.732507269681228</v>
      </c>
      <c r="K87" s="12">
        <v>12.863165912668133</v>
      </c>
      <c r="L87" s="12">
        <v>14.145663051719971</v>
      </c>
      <c r="M87" s="12">
        <v>15.593750861701096</v>
      </c>
      <c r="N87" s="12">
        <v>17.195276957274121</v>
      </c>
      <c r="O87" s="12">
        <v>18.938357664555728</v>
      </c>
      <c r="P87" s="12">
        <v>20.83341273330117</v>
      </c>
      <c r="R87" s="15" t="s">
        <v>25</v>
      </c>
      <c r="S87" s="15">
        <v>9.6369737260569771E-2</v>
      </c>
      <c r="T87" s="15">
        <v>9.8369737260569773E-2</v>
      </c>
      <c r="U87" s="15">
        <v>9.8036403927236448E-2</v>
      </c>
      <c r="V87" s="15">
        <v>9.6703070593903109E-2</v>
      </c>
      <c r="W87" s="15">
        <v>9.4036403927236445E-2</v>
      </c>
      <c r="X87" s="15">
        <v>9.4369737260569769E-2</v>
      </c>
      <c r="Y87" s="15">
        <v>9.6369737260569771E-2</v>
      </c>
      <c r="Z87" s="15">
        <v>9.9703070593903112E-2</v>
      </c>
      <c r="AA87" s="15">
        <v>0.10236973726056978</v>
      </c>
      <c r="AB87" s="15">
        <v>0.10270307059390313</v>
      </c>
      <c r="AC87" s="15">
        <v>0.10136973726056978</v>
      </c>
      <c r="AD87" s="15">
        <v>0.10006438268362361</v>
      </c>
      <c r="AF87" s="15">
        <v>9.9560409606010772E-2</v>
      </c>
      <c r="AG87" s="15">
        <v>9.9560234498936501E-2</v>
      </c>
      <c r="AH87" s="15">
        <v>1.7510707427115246E-7</v>
      </c>
      <c r="AJ87" s="15">
        <v>0.15658933936419334</v>
      </c>
      <c r="AK87" s="15">
        <v>0.15443555866121372</v>
      </c>
      <c r="AL87" s="15">
        <v>0.1524048765036719</v>
      </c>
      <c r="AM87" s="15">
        <v>0.15025908810047423</v>
      </c>
      <c r="AN87" s="15">
        <v>0.1479</v>
      </c>
      <c r="AO87" s="15">
        <v>0.14509429676207525</v>
      </c>
      <c r="AP87" s="15">
        <v>0.14215557015940491</v>
      </c>
      <c r="AQ87" s="15">
        <v>0.13926529641902646</v>
      </c>
      <c r="AR87" s="15">
        <v>0.13668108726476705</v>
      </c>
      <c r="AS87" s="15">
        <v>0.1343963662883591</v>
      </c>
      <c r="AT87" s="15">
        <v>0.13228574240842142</v>
      </c>
      <c r="AU87" s="15">
        <v>0.1302291965781133</v>
      </c>
      <c r="AV87" s="15">
        <v>0.12817798517180481</v>
      </c>
      <c r="AX87" s="15">
        <v>0.1479</v>
      </c>
    </row>
    <row r="88" spans="3:50" x14ac:dyDescent="0.35">
      <c r="C88" s="6" t="s">
        <v>117</v>
      </c>
      <c r="D88" s="12">
        <v>9.8707978271994197</v>
      </c>
      <c r="E88" s="12">
        <v>10.997741075546603</v>
      </c>
      <c r="F88" s="12">
        <v>12.27278803939789</v>
      </c>
      <c r="G88" s="12">
        <v>13.700779827106597</v>
      </c>
      <c r="H88" s="12">
        <v>15.27206414290344</v>
      </c>
      <c r="I88" s="12">
        <v>17.015419407386549</v>
      </c>
      <c r="J88" s="12">
        <v>18.95945095221558</v>
      </c>
      <c r="K88" s="12">
        <v>21.152902159819579</v>
      </c>
      <c r="L88" s="12">
        <v>23.632291996481769</v>
      </c>
      <c r="M88" s="12">
        <v>26.430315056435354</v>
      </c>
      <c r="N88" s="12">
        <v>29.549201983556372</v>
      </c>
      <c r="O88" s="12">
        <v>32.989396429796237</v>
      </c>
      <c r="P88" s="12">
        <v>36.803731775643755</v>
      </c>
      <c r="R88" s="15" t="s">
        <v>35</v>
      </c>
      <c r="S88" s="15">
        <v>0.11416941852884899</v>
      </c>
      <c r="T88" s="15">
        <v>0.11593716883245633</v>
      </c>
      <c r="U88" s="15">
        <v>0.11635431029400915</v>
      </c>
      <c r="V88" s="15">
        <v>0.11468575771782727</v>
      </c>
      <c r="W88" s="15">
        <v>0.11415321780803317</v>
      </c>
      <c r="X88" s="15">
        <v>0.11425116820717963</v>
      </c>
      <c r="Y88" s="15">
        <v>0.1156917050568743</v>
      </c>
      <c r="Z88" s="15">
        <v>0.11721275019046065</v>
      </c>
      <c r="AA88" s="15">
        <v>0.11839829418027412</v>
      </c>
      <c r="AB88" s="15">
        <v>0.11800415244621222</v>
      </c>
      <c r="AC88" s="15">
        <v>0.11642258387059901</v>
      </c>
      <c r="AD88" s="15">
        <v>0.11562307161225857</v>
      </c>
      <c r="AF88" s="15">
        <v>0.1165139952599802</v>
      </c>
      <c r="AG88" s="15">
        <v>0.1165139237189365</v>
      </c>
      <c r="AH88" s="15">
        <v>7.154104370021841E-8</v>
      </c>
      <c r="AJ88" s="15">
        <v>0.22873407178267174</v>
      </c>
      <c r="AK88" s="15">
        <v>0.22925043436609738</v>
      </c>
      <c r="AL88" s="15">
        <v>0.22985444757836743</v>
      </c>
      <c r="AM88" s="15">
        <v>0.23039874641813587</v>
      </c>
      <c r="AN88" s="15">
        <v>0.23050000000000001</v>
      </c>
      <c r="AO88" s="15">
        <v>0.23028531434939761</v>
      </c>
      <c r="AP88" s="15">
        <v>0.22971999915025038</v>
      </c>
      <c r="AQ88" s="15">
        <v>0.22901556346317037</v>
      </c>
      <c r="AR88" s="15">
        <v>0.22834471263931558</v>
      </c>
      <c r="AS88" s="15">
        <v>0.22779242370516631</v>
      </c>
      <c r="AT88" s="15">
        <v>0.22732626707228198</v>
      </c>
      <c r="AU88" s="15">
        <v>0.22685085310696218</v>
      </c>
      <c r="AV88" s="15">
        <v>0.22643568992731439</v>
      </c>
      <c r="AX88" s="15">
        <v>0.23050000000000001</v>
      </c>
    </row>
    <row r="89" spans="3:50" x14ac:dyDescent="0.35">
      <c r="C89" s="6" t="s">
        <v>118</v>
      </c>
      <c r="D89" s="12">
        <v>4.3947874246094347</v>
      </c>
      <c r="E89" s="12">
        <v>4.8453201901084118</v>
      </c>
      <c r="F89" s="12">
        <v>5.3237378305482075</v>
      </c>
      <c r="G89" s="12">
        <v>5.8400685521547109</v>
      </c>
      <c r="H89" s="12">
        <v>6.4136043775837441</v>
      </c>
      <c r="I89" s="12">
        <v>7.0653551694045547</v>
      </c>
      <c r="J89" s="12">
        <v>7.8140286681521092</v>
      </c>
      <c r="K89" s="12">
        <v>8.6591091959009834</v>
      </c>
      <c r="L89" s="12">
        <v>9.5894375042242928</v>
      </c>
      <c r="M89" s="12">
        <v>10.610088064171375</v>
      </c>
      <c r="N89" s="12">
        <v>11.738378572634026</v>
      </c>
      <c r="O89" s="12">
        <v>12.995136168848212</v>
      </c>
      <c r="P89" s="12">
        <v>14.38186140042461</v>
      </c>
      <c r="R89" s="15" t="s">
        <v>30</v>
      </c>
      <c r="S89" s="15">
        <v>0.10251525772922135</v>
      </c>
      <c r="T89" s="15">
        <v>9.8738085754677823E-2</v>
      </c>
      <c r="U89" s="15">
        <v>9.6986504227112844E-2</v>
      </c>
      <c r="V89" s="15">
        <v>9.8207036494019434E-2</v>
      </c>
      <c r="W89" s="15">
        <v>0.10162004910978775</v>
      </c>
      <c r="X89" s="15">
        <v>0.10596402881338106</v>
      </c>
      <c r="Y89" s="15">
        <v>0.10814914605998263</v>
      </c>
      <c r="Z89" s="15">
        <v>0.10743926277817409</v>
      </c>
      <c r="AA89" s="15">
        <v>0.10643487269169546</v>
      </c>
      <c r="AB89" s="15">
        <v>0.10634129534444794</v>
      </c>
      <c r="AC89" s="15">
        <v>0.10706398574877263</v>
      </c>
      <c r="AD89" s="15">
        <v>0.10671109664096017</v>
      </c>
      <c r="AF89" s="15">
        <v>0.10687174170975927</v>
      </c>
      <c r="AG89" s="15">
        <v>0.1068717344989365</v>
      </c>
      <c r="AH89" s="15">
        <v>7.2108227722189611E-9</v>
      </c>
      <c r="AJ89" s="15">
        <v>0.10183955135624607</v>
      </c>
      <c r="AK89" s="15">
        <v>0.10100181033494345</v>
      </c>
      <c r="AL89" s="15">
        <v>9.970715815872179E-2</v>
      </c>
      <c r="AM89" s="15">
        <v>9.8209334825620817E-2</v>
      </c>
      <c r="AN89" s="15">
        <v>9.6799999999999997E-2</v>
      </c>
      <c r="AO89" s="15">
        <v>9.5621947201028318E-2</v>
      </c>
      <c r="AP89" s="15">
        <v>9.4677776457348747E-2</v>
      </c>
      <c r="AQ89" s="15">
        <v>9.3749347328579438E-2</v>
      </c>
      <c r="AR89" s="15">
        <v>9.2657003036385993E-2</v>
      </c>
      <c r="AS89" s="15">
        <v>9.1444149292286933E-2</v>
      </c>
      <c r="AT89" s="15">
        <v>9.0305037133764129E-2</v>
      </c>
      <c r="AU89" s="15">
        <v>8.9360765736281933E-2</v>
      </c>
      <c r="AV89" s="15">
        <v>8.8484687598970962E-2</v>
      </c>
      <c r="AX89" s="15">
        <v>9.6799999999999997E-2</v>
      </c>
    </row>
    <row r="90" spans="3:50" x14ac:dyDescent="0.35">
      <c r="C90" s="6" t="s">
        <v>153</v>
      </c>
      <c r="D90" s="12">
        <v>3.5189392071609733</v>
      </c>
      <c r="E90" s="12">
        <v>3.8299421297257785</v>
      </c>
      <c r="F90" s="12">
        <v>4.1760912931335818</v>
      </c>
      <c r="G90" s="12">
        <v>4.5521332965521033</v>
      </c>
      <c r="H90" s="12">
        <v>4.9559670190419878</v>
      </c>
      <c r="I90" s="12">
        <v>5.3824101590125375</v>
      </c>
      <c r="J90" s="12">
        <v>5.8473413343766625</v>
      </c>
      <c r="K90" s="12">
        <v>6.3641278251817424</v>
      </c>
      <c r="L90" s="12">
        <v>6.9478015296812581</v>
      </c>
      <c r="M90" s="12">
        <v>7.6035332125911612</v>
      </c>
      <c r="N90" s="12">
        <v>8.3236871905183953</v>
      </c>
      <c r="O90" s="12">
        <v>9.1009509134081732</v>
      </c>
      <c r="P90" s="12">
        <v>9.9389153505941916</v>
      </c>
      <c r="R90" s="15" t="s">
        <v>25</v>
      </c>
      <c r="S90" s="15">
        <v>8.8379737260569829E-2</v>
      </c>
      <c r="T90" s="15">
        <v>9.0379737260569831E-2</v>
      </c>
      <c r="U90" s="15">
        <v>9.0046403927236493E-2</v>
      </c>
      <c r="V90" s="15">
        <v>8.8713070593903154E-2</v>
      </c>
      <c r="W90" s="15">
        <v>8.6046403927236503E-2</v>
      </c>
      <c r="X90" s="15">
        <v>8.6379737260569828E-2</v>
      </c>
      <c r="Y90" s="15">
        <v>8.8379737260569829E-2</v>
      </c>
      <c r="Z90" s="15">
        <v>9.1713070593903157E-2</v>
      </c>
      <c r="AA90" s="15">
        <v>9.4379737260569835E-2</v>
      </c>
      <c r="AB90" s="15">
        <v>9.4713070593903159E-2</v>
      </c>
      <c r="AC90" s="15">
        <v>9.3379737260569834E-2</v>
      </c>
      <c r="AD90" s="15">
        <v>9.2074382683623654E-2</v>
      </c>
      <c r="AF90" s="15">
        <v>9.1570381751889626E-2</v>
      </c>
      <c r="AG90" s="15">
        <v>9.1570234498936504E-2</v>
      </c>
      <c r="AH90" s="15">
        <v>1.472529531226785E-7</v>
      </c>
      <c r="AJ90" s="15">
        <v>8.1543691533391041E-2</v>
      </c>
      <c r="AK90" s="15">
        <v>7.9836021852606867E-2</v>
      </c>
      <c r="AL90" s="15">
        <v>7.8213129252995922E-2</v>
      </c>
      <c r="AM90" s="15">
        <v>7.6550810850841422E-2</v>
      </c>
      <c r="AN90" s="15">
        <v>7.4800000000000061E-2</v>
      </c>
      <c r="AO90" s="15">
        <v>7.2845105121976561E-2</v>
      </c>
      <c r="AP90" s="15">
        <v>7.0848636374001114E-2</v>
      </c>
      <c r="AQ90" s="15">
        <v>6.8902333534363078E-2</v>
      </c>
      <c r="AR90" s="15">
        <v>6.7132453509217455E-2</v>
      </c>
      <c r="AS90" s="15">
        <v>6.5531843094588829E-2</v>
      </c>
      <c r="AT90" s="15">
        <v>6.4035324485273423E-2</v>
      </c>
      <c r="AU90" s="15">
        <v>6.2582487169316872E-2</v>
      </c>
      <c r="AV90" s="15">
        <v>6.1149373880350376E-2</v>
      </c>
      <c r="AX90" s="15">
        <v>7.4800000000000061E-2</v>
      </c>
    </row>
    <row r="91" spans="3:50" x14ac:dyDescent="0.35">
      <c r="C91" s="5" t="s">
        <v>119</v>
      </c>
      <c r="D91" s="11">
        <v>49.90504377285675</v>
      </c>
      <c r="E91" s="11">
        <v>53.705027345220756</v>
      </c>
      <c r="F91" s="11">
        <v>57.591504802415237</v>
      </c>
      <c r="G91" s="11">
        <v>61.658359173424145</v>
      </c>
      <c r="H91" s="11">
        <v>66.08765261952</v>
      </c>
      <c r="I91" s="11">
        <v>71.060687037232469</v>
      </c>
      <c r="J91" s="11">
        <v>76.716623853644577</v>
      </c>
      <c r="K91" s="11">
        <v>82.990368749767725</v>
      </c>
      <c r="L91" s="11">
        <v>89.718255529944031</v>
      </c>
      <c r="M91" s="11">
        <v>96.901448419670416</v>
      </c>
      <c r="N91" s="11">
        <v>104.65068792214213</v>
      </c>
      <c r="O91" s="11">
        <v>113.09526660847138</v>
      </c>
      <c r="P91" s="11">
        <v>122.18135365357456</v>
      </c>
      <c r="R91" s="3" t="s">
        <v>30</v>
      </c>
      <c r="S91" s="3">
        <v>7.6144278916168512E-2</v>
      </c>
      <c r="T91" s="3">
        <v>7.2367106941624987E-2</v>
      </c>
      <c r="U91" s="3">
        <v>7.0615525414060007E-2</v>
      </c>
      <c r="V91" s="3">
        <v>7.1836057680966597E-2</v>
      </c>
      <c r="W91" s="3">
        <v>7.5249070296734916E-2</v>
      </c>
      <c r="X91" s="3">
        <v>7.9593050000328222E-2</v>
      </c>
      <c r="Y91" s="3">
        <v>8.1778167246929795E-2</v>
      </c>
      <c r="Z91" s="3">
        <v>8.1068283965121252E-2</v>
      </c>
      <c r="AA91" s="3">
        <v>8.0063893878642628E-2</v>
      </c>
      <c r="AB91" s="3">
        <v>7.9970316531395108E-2</v>
      </c>
      <c r="AC91" s="3">
        <v>8.0693006935719791E-2</v>
      </c>
      <c r="AD91" s="3">
        <v>8.0340117827907329E-2</v>
      </c>
      <c r="AF91" s="3">
        <v>8.0500757681597215E-2</v>
      </c>
      <c r="AG91" s="3">
        <v>8.0500755685883621E-2</v>
      </c>
      <c r="AH91" s="3">
        <v>1.9957135943826643E-9</v>
      </c>
      <c r="AJ91" s="3">
        <v>8.7054790066983953E-2</v>
      </c>
      <c r="AK91" s="3">
        <v>8.5216526124202843E-2</v>
      </c>
      <c r="AL91" s="3">
        <v>8.3041936063686733E-2</v>
      </c>
      <c r="AM91" s="3">
        <v>8.068463701727091E-2</v>
      </c>
      <c r="AN91" s="3">
        <v>7.8399999999999997E-2</v>
      </c>
      <c r="AO91" s="3">
        <v>7.6336986242524593E-2</v>
      </c>
      <c r="AP91" s="3">
        <v>7.4522046442088499E-2</v>
      </c>
      <c r="AQ91" s="3">
        <v>7.2804343953519035E-2</v>
      </c>
      <c r="AR91" s="3">
        <v>7.1009723884098139E-2</v>
      </c>
      <c r="AS91" s="3">
        <v>6.9130242175298437E-2</v>
      </c>
      <c r="AT91" s="3">
        <v>6.7262729272631869E-2</v>
      </c>
      <c r="AU91" s="3">
        <v>6.5495183214320532E-2</v>
      </c>
      <c r="AV91" s="3">
        <v>6.3784191629722153E-2</v>
      </c>
      <c r="AX91" s="3">
        <v>7.8399999999999997E-2</v>
      </c>
    </row>
    <row r="92" spans="3:50" x14ac:dyDescent="0.35">
      <c r="C92" s="5" t="s">
        <v>120</v>
      </c>
      <c r="D92" s="11">
        <v>85.931691169576027</v>
      </c>
      <c r="E92" s="11">
        <v>94.19296297224939</v>
      </c>
      <c r="F92" s="11">
        <v>103.36619532738759</v>
      </c>
      <c r="G92" s="11">
        <v>113.35526267974529</v>
      </c>
      <c r="H92" s="11">
        <v>124.08293961216003</v>
      </c>
      <c r="I92" s="11">
        <v>135.76381732859682</v>
      </c>
      <c r="J92" s="11">
        <v>148.61218746141816</v>
      </c>
      <c r="K92" s="11">
        <v>163.12233385483086</v>
      </c>
      <c r="L92" s="11">
        <v>179.57936458921867</v>
      </c>
      <c r="M92" s="11">
        <v>197.83139118635043</v>
      </c>
      <c r="N92" s="11">
        <v>218.08688462038285</v>
      </c>
      <c r="O92" s="11">
        <v>240.19820376675807</v>
      </c>
      <c r="P92" s="11">
        <v>264.19104053938008</v>
      </c>
      <c r="R92" s="3" t="s">
        <v>20</v>
      </c>
      <c r="S92" s="3">
        <v>9.6137661091421092E-2</v>
      </c>
      <c r="T92" s="3">
        <v>9.7387661091421093E-2</v>
      </c>
      <c r="U92" s="3">
        <v>9.6637661091421093E-2</v>
      </c>
      <c r="V92" s="3">
        <v>9.4637661091421091E-2</v>
      </c>
      <c r="W92" s="3">
        <v>9.413766109142109E-2</v>
      </c>
      <c r="X92" s="3">
        <v>9.4637661091421105E-2</v>
      </c>
      <c r="Y92" s="3">
        <v>9.7637661091421107E-2</v>
      </c>
      <c r="Z92" s="3">
        <v>0.1008876610914211</v>
      </c>
      <c r="AA92" s="3">
        <v>0.1016376610914211</v>
      </c>
      <c r="AB92" s="3">
        <v>0.1023876610914211</v>
      </c>
      <c r="AC92" s="3">
        <v>0.1013876610914211</v>
      </c>
      <c r="AD92" s="3">
        <v>9.9887661091421096E-2</v>
      </c>
      <c r="AF92" s="3">
        <v>9.9777584021314758E-2</v>
      </c>
      <c r="AG92" s="3">
        <v>9.9777433334855919E-2</v>
      </c>
      <c r="AH92" s="3">
        <v>1.5068645883853371E-7</v>
      </c>
      <c r="AJ92" s="3">
        <v>0.14989998543868852</v>
      </c>
      <c r="AK92" s="3">
        <v>0.14946081375666725</v>
      </c>
      <c r="AL92" s="3">
        <v>0.14904505469986426</v>
      </c>
      <c r="AM92" s="3">
        <v>0.14833395416164019</v>
      </c>
      <c r="AN92" s="3">
        <v>0.14720000000000003</v>
      </c>
      <c r="AO92" s="3">
        <v>0.1458443632864902</v>
      </c>
      <c r="AP92" s="3">
        <v>0.14436094524946996</v>
      </c>
      <c r="AQ92" s="3">
        <v>0.14310111738720413</v>
      </c>
      <c r="AR92" s="3">
        <v>0.14213251271371619</v>
      </c>
      <c r="AS92" s="3">
        <v>0.14113444335071912</v>
      </c>
      <c r="AT92" s="3">
        <v>0.14017221835221977</v>
      </c>
      <c r="AU92" s="3">
        <v>0.13910242077519561</v>
      </c>
      <c r="AV92" s="3">
        <v>0.13791966984093496</v>
      </c>
      <c r="AX92" s="3">
        <v>0.14720000000000003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573.26017022679071</v>
      </c>
      <c r="E94" s="10">
        <v>630.21845395276773</v>
      </c>
      <c r="F94" s="10">
        <v>693.52314664541314</v>
      </c>
      <c r="G94" s="10">
        <v>764.18958370260623</v>
      </c>
      <c r="H94" s="10">
        <v>842.95475280000005</v>
      </c>
      <c r="I94" s="10">
        <v>930.88148399611714</v>
      </c>
      <c r="J94" s="10">
        <v>1029.448700301883</v>
      </c>
      <c r="K94" s="10">
        <v>1139.9095746642786</v>
      </c>
      <c r="L94" s="10">
        <v>1263.4643626608365</v>
      </c>
      <c r="M94" s="10">
        <v>1401.7229705915188</v>
      </c>
      <c r="N94" s="10">
        <v>1555.8495626599977</v>
      </c>
      <c r="O94" s="10">
        <v>1726.772276342653</v>
      </c>
      <c r="P94" s="10">
        <v>1915.5428724856724</v>
      </c>
      <c r="R94" s="14"/>
      <c r="S94" s="14">
        <v>9.9358522856111575E-2</v>
      </c>
      <c r="T94" s="14">
        <v>0.10044880833875069</v>
      </c>
      <c r="U94" s="14">
        <v>0.1018948500839636</v>
      </c>
      <c r="V94" s="14">
        <v>0.10307019459198252</v>
      </c>
      <c r="W94" s="14">
        <v>0.10430777085490694</v>
      </c>
      <c r="X94" s="14">
        <v>0.10588589202852483</v>
      </c>
      <c r="Y94" s="14">
        <v>0.10730099938928794</v>
      </c>
      <c r="Z94" s="14">
        <v>0.108389990524421</v>
      </c>
      <c r="AA94" s="14">
        <v>0.10942818176486724</v>
      </c>
      <c r="AB94" s="14">
        <v>0.10995510190108271</v>
      </c>
      <c r="AC94" s="14">
        <v>0.10985812368030801</v>
      </c>
      <c r="AD94" s="14">
        <v>0.10931991365001537</v>
      </c>
      <c r="AF94" s="14">
        <v>0.10859028716257753</v>
      </c>
      <c r="AG94" s="14">
        <v>0.10642822570880107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111.77317211192786</v>
      </c>
      <c r="E95" s="11">
        <v>126.8687473908617</v>
      </c>
      <c r="F95" s="11">
        <v>144.00289345105179</v>
      </c>
      <c r="G95" s="11">
        <v>163.54859922911169</v>
      </c>
      <c r="H95" s="11">
        <v>185.87152299239995</v>
      </c>
      <c r="I95" s="11">
        <v>211.45766543464347</v>
      </c>
      <c r="J95" s="11">
        <v>240.96757448560479</v>
      </c>
      <c r="K95" s="11">
        <v>274.95463004756039</v>
      </c>
      <c r="L95" s="11">
        <v>313.94758162007247</v>
      </c>
      <c r="M95" s="11">
        <v>358.83075645879649</v>
      </c>
      <c r="N95" s="11">
        <v>410.40113687872378</v>
      </c>
      <c r="O95" s="11">
        <v>469.4476873228212</v>
      </c>
      <c r="P95" s="11">
        <v>536.81750118837476</v>
      </c>
      <c r="R95" s="3" t="s">
        <v>30</v>
      </c>
      <c r="S95" s="3">
        <v>0.13505544303437467</v>
      </c>
      <c r="T95" s="3">
        <v>0.13505411232131581</v>
      </c>
      <c r="U95" s="3">
        <v>0.13573134059770608</v>
      </c>
      <c r="V95" s="3">
        <v>0.13649107279736805</v>
      </c>
      <c r="W95" s="3">
        <v>0.13765498894249495</v>
      </c>
      <c r="X95" s="3">
        <v>0.13955469048759617</v>
      </c>
      <c r="Y95" s="3">
        <v>0.14104410369116271</v>
      </c>
      <c r="Z95" s="3">
        <v>0.14181594820122601</v>
      </c>
      <c r="AA95" s="3">
        <v>0.14296391329760239</v>
      </c>
      <c r="AB95" s="3">
        <v>0.14371783770393987</v>
      </c>
      <c r="AC95" s="3">
        <v>0.14387521168477191</v>
      </c>
      <c r="AD95" s="3">
        <v>0.14350867132768719</v>
      </c>
      <c r="AF95" s="3">
        <v>0.14235335589369921</v>
      </c>
      <c r="AG95" s="3">
        <v>0.14094809111100537</v>
      </c>
      <c r="AH95" s="3"/>
      <c r="AJ95" s="3">
        <v>0.19497808833938113</v>
      </c>
      <c r="AK95" s="3">
        <v>0.20130915969713889</v>
      </c>
      <c r="AL95" s="3">
        <v>0.20763963560206602</v>
      </c>
      <c r="AM95" s="3">
        <v>0.21401573996428436</v>
      </c>
      <c r="AN95" s="3">
        <v>0.22049999999999992</v>
      </c>
      <c r="AO95" s="3">
        <v>0.22715852562336011</v>
      </c>
      <c r="AP95" s="3">
        <v>0.23407438798547386</v>
      </c>
      <c r="AQ95" s="3">
        <v>0.24120740465623239</v>
      </c>
      <c r="AR95" s="3">
        <v>0.24848154874657777</v>
      </c>
      <c r="AS95" s="3">
        <v>0.25599263476960216</v>
      </c>
      <c r="AT95" s="3">
        <v>0.26377944675902409</v>
      </c>
      <c r="AU95" s="3">
        <v>0.27186427171342081</v>
      </c>
      <c r="AV95" s="3">
        <v>0.28024301042752564</v>
      </c>
      <c r="AX95" s="3">
        <v>0.22049999999999992</v>
      </c>
    </row>
    <row r="96" spans="3:50" x14ac:dyDescent="0.35">
      <c r="C96" s="6" t="s">
        <v>122</v>
      </c>
      <c r="D96" s="12">
        <v>52.983841367834735</v>
      </c>
      <c r="E96" s="12">
        <v>61.016140779591836</v>
      </c>
      <c r="F96" s="12">
        <v>70.379990237366869</v>
      </c>
      <c r="G96" s="12">
        <v>81.232011705306377</v>
      </c>
      <c r="H96" s="12">
        <v>93.697834740468821</v>
      </c>
      <c r="I96" s="12">
        <v>107.99474105905807</v>
      </c>
      <c r="J96" s="12">
        <v>124.53477676352881</v>
      </c>
      <c r="K96" s="12">
        <v>143.79349479734756</v>
      </c>
      <c r="L96" s="12">
        <v>166.28588793027416</v>
      </c>
      <c r="M96" s="12">
        <v>192.59010601218949</v>
      </c>
      <c r="N96" s="12">
        <v>223.14196605447012</v>
      </c>
      <c r="O96" s="12">
        <v>258.39886575361641</v>
      </c>
      <c r="P96" s="12">
        <v>299.04454367483976</v>
      </c>
      <c r="R96" s="15" t="s">
        <v>33</v>
      </c>
      <c r="S96" s="15">
        <v>0.15159903858222945</v>
      </c>
      <c r="T96" s="15">
        <v>0.15346512149301605</v>
      </c>
      <c r="U96" s="15">
        <v>0.15419185810255831</v>
      </c>
      <c r="V96" s="15">
        <v>0.1534594893499126</v>
      </c>
      <c r="W96" s="15">
        <v>0.1525852369821552</v>
      </c>
      <c r="X96" s="15">
        <v>0.15315593650459003</v>
      </c>
      <c r="Y96" s="15">
        <v>0.15464530096992846</v>
      </c>
      <c r="Z96" s="15">
        <v>0.1564214929515817</v>
      </c>
      <c r="AA96" s="15">
        <v>0.1581867133123469</v>
      </c>
      <c r="AB96" s="15">
        <v>0.15863670608471914</v>
      </c>
      <c r="AC96" s="15">
        <v>0.15800210208123699</v>
      </c>
      <c r="AD96" s="15">
        <v>0.15729820563523322</v>
      </c>
      <c r="AF96" s="15">
        <v>0.15661938784533366</v>
      </c>
      <c r="AG96" s="15">
        <v>0.1492556392283671</v>
      </c>
      <c r="AH96" s="15"/>
      <c r="AJ96" s="15">
        <v>0.47403004107978225</v>
      </c>
      <c r="AK96" s="15">
        <v>0.48093909677858776</v>
      </c>
      <c r="AL96" s="15">
        <v>0.48874011174844778</v>
      </c>
      <c r="AM96" s="15">
        <v>0.49668423996411132</v>
      </c>
      <c r="AN96" s="15">
        <v>0.50409999999999999</v>
      </c>
      <c r="AO96" s="15">
        <v>0.51071565950129472</v>
      </c>
      <c r="AP96" s="15">
        <v>0.51681134704274667</v>
      </c>
      <c r="AQ96" s="15">
        <v>0.52297171636089501</v>
      </c>
      <c r="AR96" s="15">
        <v>0.52966131184124576</v>
      </c>
      <c r="AS96" s="15">
        <v>0.53671571498722426</v>
      </c>
      <c r="AT96" s="15">
        <v>0.54371673468441206</v>
      </c>
      <c r="AU96" s="15">
        <v>0.55043165134590466</v>
      </c>
      <c r="AV96" s="15">
        <v>0.55706928893494101</v>
      </c>
      <c r="AX96" s="15">
        <v>0.52660000000000007</v>
      </c>
    </row>
    <row r="97" spans="3:50" x14ac:dyDescent="0.35">
      <c r="C97" s="6" t="s">
        <v>123</v>
      </c>
      <c r="D97" s="12">
        <v>22.239398121500546</v>
      </c>
      <c r="E97" s="12">
        <v>24.953456837360321</v>
      </c>
      <c r="F97" s="12">
        <v>28.0033093875685</v>
      </c>
      <c r="G97" s="12">
        <v>31.502504353334338</v>
      </c>
      <c r="H97" s="12">
        <v>35.50146089154839</v>
      </c>
      <c r="I97" s="12">
        <v>40.052481536634644</v>
      </c>
      <c r="J97" s="12">
        <v>45.194977325361698</v>
      </c>
      <c r="K97" s="12">
        <v>50.960073896726577</v>
      </c>
      <c r="L97" s="12">
        <v>57.410901939001874</v>
      </c>
      <c r="M97" s="12">
        <v>64.753926175540741</v>
      </c>
      <c r="N97" s="12">
        <v>73.127514348582764</v>
      </c>
      <c r="O97" s="12">
        <v>82.592233980954845</v>
      </c>
      <c r="P97" s="12">
        <v>93.214206308745261</v>
      </c>
      <c r="R97" s="15" t="s">
        <v>33</v>
      </c>
      <c r="S97" s="15">
        <v>0.12203831691091871</v>
      </c>
      <c r="T97" s="15">
        <v>0.12222164528491056</v>
      </c>
      <c r="U97" s="15">
        <v>0.12495647986945552</v>
      </c>
      <c r="V97" s="15">
        <v>0.12694090899445554</v>
      </c>
      <c r="W97" s="15">
        <v>0.1281924892890729</v>
      </c>
      <c r="X97" s="15">
        <v>0.12839393694054599</v>
      </c>
      <c r="Y97" s="15">
        <v>0.12756055899445551</v>
      </c>
      <c r="Z97" s="15">
        <v>0.12658592401863988</v>
      </c>
      <c r="AA97" s="15">
        <v>0.12790295899445553</v>
      </c>
      <c r="AB97" s="15">
        <v>0.12931398399445551</v>
      </c>
      <c r="AC97" s="15">
        <v>0.12942761307673939</v>
      </c>
      <c r="AD97" s="15">
        <v>0.1286073982481182</v>
      </c>
      <c r="AF97" s="15">
        <v>0.12825567150886819</v>
      </c>
      <c r="AG97" s="15">
        <v>0.12825563922836708</v>
      </c>
      <c r="AH97" s="15">
        <v>3.2280501105486081E-8</v>
      </c>
      <c r="AJ97" s="15">
        <v>0.19896901645799556</v>
      </c>
      <c r="AK97" s="15">
        <v>0.19668718538288105</v>
      </c>
      <c r="AL97" s="15">
        <v>0.19446351886732846</v>
      </c>
      <c r="AM97" s="15">
        <v>0.19261861307172165</v>
      </c>
      <c r="AN97" s="15">
        <v>0.191</v>
      </c>
      <c r="AO97" s="15">
        <v>0.18941134838648785</v>
      </c>
      <c r="AP97" s="15">
        <v>0.18755626113529897</v>
      </c>
      <c r="AQ97" s="15">
        <v>0.18533993731224579</v>
      </c>
      <c r="AR97" s="15">
        <v>0.182867794817029</v>
      </c>
      <c r="AS97" s="15">
        <v>0.18045812687457366</v>
      </c>
      <c r="AT97" s="15">
        <v>0.17818545753734699</v>
      </c>
      <c r="AU97" s="15">
        <v>0.17593490438085665</v>
      </c>
      <c r="AV97" s="15">
        <v>0.17364226408862077</v>
      </c>
      <c r="AX97" s="15">
        <v>0.191</v>
      </c>
    </row>
    <row r="98" spans="3:50" x14ac:dyDescent="0.35">
      <c r="C98" s="6" t="s">
        <v>124</v>
      </c>
      <c r="D98" s="12">
        <v>16.941276071525404</v>
      </c>
      <c r="E98" s="12">
        <v>18.684519190266169</v>
      </c>
      <c r="F98" s="12">
        <v>20.536565923643874</v>
      </c>
      <c r="G98" s="12">
        <v>22.536219746192092</v>
      </c>
      <c r="H98" s="12">
        <v>24.758086862587671</v>
      </c>
      <c r="I98" s="12">
        <v>27.283509612066421</v>
      </c>
      <c r="J98" s="12">
        <v>30.185054479105126</v>
      </c>
      <c r="K98" s="12">
        <v>33.461130529967051</v>
      </c>
      <c r="L98" s="12">
        <v>37.069015612093516</v>
      </c>
      <c r="M98" s="12">
        <v>41.028682539981986</v>
      </c>
      <c r="N98" s="12">
        <v>45.407476892829209</v>
      </c>
      <c r="O98" s="12">
        <v>50.286414496901465</v>
      </c>
      <c r="P98" s="12">
        <v>55.67183812635917</v>
      </c>
      <c r="R98" s="15" t="s">
        <v>30</v>
      </c>
      <c r="S98" s="15">
        <v>0.10289916245865201</v>
      </c>
      <c r="T98" s="15">
        <v>9.9121990484108483E-2</v>
      </c>
      <c r="U98" s="15">
        <v>9.7370408956543503E-2</v>
      </c>
      <c r="V98" s="15">
        <v>9.8590941223450107E-2</v>
      </c>
      <c r="W98" s="15">
        <v>0.10200395383921841</v>
      </c>
      <c r="X98" s="15">
        <v>0.10634793354281172</v>
      </c>
      <c r="Y98" s="15">
        <v>0.10853305078941329</v>
      </c>
      <c r="Z98" s="15">
        <v>0.10782316750760475</v>
      </c>
      <c r="AA98" s="15">
        <v>0.10681877742112612</v>
      </c>
      <c r="AB98" s="15">
        <v>0.1067252000738786</v>
      </c>
      <c r="AC98" s="15">
        <v>0.10744789047820329</v>
      </c>
      <c r="AD98" s="15">
        <v>0.10709500137039082</v>
      </c>
      <c r="AF98" s="15">
        <v>0.10725564651328211</v>
      </c>
      <c r="AG98" s="15">
        <v>0.1072556392283671</v>
      </c>
      <c r="AH98" s="15">
        <v>7.2849150045684041E-9</v>
      </c>
      <c r="AJ98" s="15">
        <v>0.15156835715962935</v>
      </c>
      <c r="AK98" s="15">
        <v>0.14727440425262689</v>
      </c>
      <c r="AL98" s="15">
        <v>0.14261217557148936</v>
      </c>
      <c r="AM98" s="15">
        <v>0.1377952477270783</v>
      </c>
      <c r="AN98" s="15">
        <v>0.13319999999999999</v>
      </c>
      <c r="AO98" s="15">
        <v>0.12902587170810842</v>
      </c>
      <c r="AP98" s="15">
        <v>0.12526604271774483</v>
      </c>
      <c r="AQ98" s="15">
        <v>0.12169691604821893</v>
      </c>
      <c r="AR98" s="15">
        <v>0.11807390081110114</v>
      </c>
      <c r="AS98" s="15">
        <v>0.11433992711461786</v>
      </c>
      <c r="AT98" s="15">
        <v>0.11064169372963364</v>
      </c>
      <c r="AU98" s="15">
        <v>0.10711824949799235</v>
      </c>
      <c r="AV98" s="15">
        <v>0.10370719658564811</v>
      </c>
      <c r="AX98" s="15">
        <v>0.13319999999999999</v>
      </c>
    </row>
    <row r="99" spans="3:50" x14ac:dyDescent="0.35">
      <c r="C99" s="6" t="s">
        <v>125</v>
      </c>
      <c r="D99" s="12">
        <v>19.608656551067178</v>
      </c>
      <c r="E99" s="12">
        <v>22.214630583643366</v>
      </c>
      <c r="F99" s="12">
        <v>25.083027902472551</v>
      </c>
      <c r="G99" s="12">
        <v>28.27786342427887</v>
      </c>
      <c r="H99" s="12">
        <v>31.91414049779506</v>
      </c>
      <c r="I99" s="12">
        <v>36.126933226884326</v>
      </c>
      <c r="J99" s="12">
        <v>41.052765917609143</v>
      </c>
      <c r="K99" s="12">
        <v>46.739930823519188</v>
      </c>
      <c r="L99" s="12">
        <v>53.181776138702929</v>
      </c>
      <c r="M99" s="12">
        <v>60.458041731084279</v>
      </c>
      <c r="N99" s="12">
        <v>68.724179582841671</v>
      </c>
      <c r="O99" s="12">
        <v>78.170173091348474</v>
      </c>
      <c r="P99" s="12">
        <v>88.886913078430581</v>
      </c>
      <c r="R99" s="15" t="s">
        <v>30</v>
      </c>
      <c r="S99" s="15">
        <v>0.13289916245865196</v>
      </c>
      <c r="T99" s="15">
        <v>0.12912199048410844</v>
      </c>
      <c r="U99" s="15">
        <v>0.12737040895654347</v>
      </c>
      <c r="V99" s="15">
        <v>0.12859094122345008</v>
      </c>
      <c r="W99" s="15">
        <v>0.13200395383921837</v>
      </c>
      <c r="X99" s="15">
        <v>0.13634793354281169</v>
      </c>
      <c r="Y99" s="15">
        <v>0.13853305078941325</v>
      </c>
      <c r="Z99" s="15">
        <v>0.1378231675076047</v>
      </c>
      <c r="AA99" s="15">
        <v>0.13681877742112608</v>
      </c>
      <c r="AB99" s="15">
        <v>0.13672520007387856</v>
      </c>
      <c r="AC99" s="15">
        <v>0.13744789047820327</v>
      </c>
      <c r="AD99" s="15">
        <v>0.1370950013703908</v>
      </c>
      <c r="AF99" s="15">
        <v>0.13725565214800631</v>
      </c>
      <c r="AG99" s="15">
        <v>0.13725563922836709</v>
      </c>
      <c r="AH99" s="15">
        <v>1.2919639219566292E-8</v>
      </c>
      <c r="AJ99" s="15">
        <v>0.17543258530259284</v>
      </c>
      <c r="AK99" s="15">
        <v>0.17509931358590428</v>
      </c>
      <c r="AL99" s="15">
        <v>0.17418419381273442</v>
      </c>
      <c r="AM99" s="15">
        <v>0.17290189923708868</v>
      </c>
      <c r="AN99" s="15">
        <v>0.17169999999999994</v>
      </c>
      <c r="AO99" s="15">
        <v>0.17084712040410896</v>
      </c>
      <c r="AP99" s="15">
        <v>0.17036634910420947</v>
      </c>
      <c r="AQ99" s="15">
        <v>0.16999143027864025</v>
      </c>
      <c r="AR99" s="15">
        <v>0.16939699253062415</v>
      </c>
      <c r="AS99" s="15">
        <v>0.16848623102358423</v>
      </c>
      <c r="AT99" s="15">
        <v>0.16745611404860733</v>
      </c>
      <c r="AU99" s="15">
        <v>0.16651519477524626</v>
      </c>
      <c r="AV99" s="15">
        <v>0.16558125039079016</v>
      </c>
      <c r="AX99" s="15">
        <v>0.17169999999999994</v>
      </c>
    </row>
    <row r="100" spans="3:50" x14ac:dyDescent="0.35">
      <c r="C100" s="5" t="s">
        <v>100</v>
      </c>
      <c r="D100" s="11">
        <v>208.58352808930238</v>
      </c>
      <c r="E100" s="11">
        <v>226.14073016107767</v>
      </c>
      <c r="F100" s="11">
        <v>245.57687030557099</v>
      </c>
      <c r="G100" s="11">
        <v>267.37052488844841</v>
      </c>
      <c r="H100" s="11">
        <v>291.66234446880003</v>
      </c>
      <c r="I100" s="11">
        <v>318.35189396922215</v>
      </c>
      <c r="J100" s="11">
        <v>347.59811650577672</v>
      </c>
      <c r="K100" s="11">
        <v>379.29649961379459</v>
      </c>
      <c r="L100" s="11">
        <v>413.74498073580025</v>
      </c>
      <c r="M100" s="11">
        <v>451.56102496441201</v>
      </c>
      <c r="N100" s="11">
        <v>492.60076144755067</v>
      </c>
      <c r="O100" s="11">
        <v>536.94246016852458</v>
      </c>
      <c r="P100" s="11">
        <v>584.53740676480606</v>
      </c>
      <c r="R100" s="3" t="s">
        <v>25</v>
      </c>
      <c r="S100" s="3">
        <v>8.4173483077045308E-2</v>
      </c>
      <c r="T100" s="3">
        <v>8.5947100863471793E-2</v>
      </c>
      <c r="U100" s="3">
        <v>8.8744736243928868E-2</v>
      </c>
      <c r="V100" s="3">
        <v>9.0854515809050351E-2</v>
      </c>
      <c r="W100" s="3">
        <v>9.150838291803276E-2</v>
      </c>
      <c r="X100" s="3">
        <v>9.1867593975684114E-2</v>
      </c>
      <c r="Y100" s="3">
        <v>9.1192620451069351E-2</v>
      </c>
      <c r="Z100" s="3">
        <v>9.0822038054876986E-2</v>
      </c>
      <c r="AA100" s="3">
        <v>9.1399402988188605E-2</v>
      </c>
      <c r="AB100" s="3">
        <v>9.0884142373387933E-2</v>
      </c>
      <c r="AC100" s="3">
        <v>9.0015489603938015E-2</v>
      </c>
      <c r="AD100" s="3">
        <v>8.8640683363620187E-2</v>
      </c>
      <c r="AF100" s="3">
        <v>9.0688403943117016E-2</v>
      </c>
      <c r="AG100" s="3">
        <v>9.1223082590319887E-2</v>
      </c>
      <c r="AH100" s="3"/>
      <c r="AJ100" s="3">
        <v>0.36385491077599802</v>
      </c>
      <c r="AK100" s="3">
        <v>0.35882911511509941</v>
      </c>
      <c r="AL100" s="3">
        <v>0.35410046729288241</v>
      </c>
      <c r="AM100" s="3">
        <v>0.34987459995594355</v>
      </c>
      <c r="AN100" s="3">
        <v>0.34600000000000003</v>
      </c>
      <c r="AO100" s="3">
        <v>0.34198971560009034</v>
      </c>
      <c r="AP100" s="3">
        <v>0.33765462660144652</v>
      </c>
      <c r="AQ100" s="3">
        <v>0.33274262103246516</v>
      </c>
      <c r="AR100" s="3">
        <v>0.32746865915905987</v>
      </c>
      <c r="AS100" s="3">
        <v>0.32214712495854719</v>
      </c>
      <c r="AT100" s="3">
        <v>0.31661207694487076</v>
      </c>
      <c r="AU100" s="3">
        <v>0.31095151776804186</v>
      </c>
      <c r="AV100" s="3">
        <v>0.30515495902542278</v>
      </c>
      <c r="AX100" s="3">
        <v>0.34600000000000003</v>
      </c>
    </row>
    <row r="101" spans="3:50" x14ac:dyDescent="0.35">
      <c r="C101" s="6" t="s">
        <v>126</v>
      </c>
      <c r="D101" s="12">
        <v>66.060581368070473</v>
      </c>
      <c r="E101" s="12">
        <v>72.215260940252108</v>
      </c>
      <c r="F101" s="12">
        <v>79.219626763487611</v>
      </c>
      <c r="G101" s="12">
        <v>87.243501078957053</v>
      </c>
      <c r="H101" s="12">
        <v>96.306906143597757</v>
      </c>
      <c r="I101" s="12">
        <v>106.18344809722373</v>
      </c>
      <c r="J101" s="12">
        <v>116.94976054295375</v>
      </c>
      <c r="K101" s="12">
        <v>128.53371638335722</v>
      </c>
      <c r="L101" s="12">
        <v>141.20839573646259</v>
      </c>
      <c r="M101" s="12">
        <v>155.26720381382711</v>
      </c>
      <c r="N101" s="12">
        <v>170.42286820915848</v>
      </c>
      <c r="O101" s="12">
        <v>186.67897335993632</v>
      </c>
      <c r="P101" s="12">
        <v>204.03106341905777</v>
      </c>
      <c r="R101" s="15" t="s">
        <v>35</v>
      </c>
      <c r="S101" s="15">
        <v>9.3167202660381365E-2</v>
      </c>
      <c r="T101" s="15">
        <v>9.6992875633733711E-2</v>
      </c>
      <c r="U101" s="15">
        <v>0.10128644432300771</v>
      </c>
      <c r="V101" s="15">
        <v>0.10388630617240069</v>
      </c>
      <c r="W101" s="15">
        <v>0.10255279033571729</v>
      </c>
      <c r="X101" s="15">
        <v>0.10139350942787395</v>
      </c>
      <c r="Y101" s="15">
        <v>9.9050701657049212E-2</v>
      </c>
      <c r="Z101" s="15">
        <v>9.8609763334801759E-2</v>
      </c>
      <c r="AA101" s="15">
        <v>9.9560709574255668E-2</v>
      </c>
      <c r="AB101" s="15">
        <v>9.7610210160696598E-2</v>
      </c>
      <c r="AC101" s="15">
        <v>9.5386876899800077E-2</v>
      </c>
      <c r="AD101" s="15">
        <v>9.295149714405615E-2</v>
      </c>
      <c r="AF101" s="15">
        <v>9.7791652560627274E-2</v>
      </c>
      <c r="AG101" s="15">
        <v>0.1021638978526699</v>
      </c>
      <c r="AH101" s="15"/>
      <c r="AJ101" s="15">
        <v>0.31671044196638326</v>
      </c>
      <c r="AK101" s="15">
        <v>0.31933770130137079</v>
      </c>
      <c r="AL101" s="15">
        <v>0.32258586350137425</v>
      </c>
      <c r="AM101" s="15">
        <v>0.32630186560525526</v>
      </c>
      <c r="AN101" s="15">
        <v>0.33019999999999994</v>
      </c>
      <c r="AO101" s="15">
        <v>0.33354112260280572</v>
      </c>
      <c r="AP101" s="15">
        <v>0.33645107665884078</v>
      </c>
      <c r="AQ101" s="15">
        <v>0.33887398516525247</v>
      </c>
      <c r="AR101" s="15">
        <v>0.34129331426652931</v>
      </c>
      <c r="AS101" s="15">
        <v>0.34384544996119598</v>
      </c>
      <c r="AT101" s="15">
        <v>0.34596549893336725</v>
      </c>
      <c r="AU101" s="15">
        <v>0.34767035056483581</v>
      </c>
      <c r="AV101" s="15">
        <v>0.34904706021859699</v>
      </c>
      <c r="AX101" s="15">
        <v>0.32440000000000002</v>
      </c>
    </row>
    <row r="102" spans="3:50" x14ac:dyDescent="0.35">
      <c r="C102" s="6" t="s">
        <v>127</v>
      </c>
      <c r="D102" s="12">
        <v>85.593209468466497</v>
      </c>
      <c r="E102" s="12">
        <v>91.875097056053974</v>
      </c>
      <c r="F102" s="12">
        <v>98.714277296570032</v>
      </c>
      <c r="G102" s="12">
        <v>106.20241119264627</v>
      </c>
      <c r="H102" s="12">
        <v>114.41913773511024</v>
      </c>
      <c r="I102" s="12">
        <v>123.45410626185675</v>
      </c>
      <c r="J102" s="12">
        <v>133.39063067013905</v>
      </c>
      <c r="K102" s="12">
        <v>144.2199778997709</v>
      </c>
      <c r="L102" s="12">
        <v>155.92610436246369</v>
      </c>
      <c r="M102" s="12">
        <v>168.51074837678337</v>
      </c>
      <c r="N102" s="12">
        <v>181.97146356080569</v>
      </c>
      <c r="O102" s="12">
        <v>196.40994208024304</v>
      </c>
      <c r="P102" s="12">
        <v>211.80352268579639</v>
      </c>
      <c r="R102" s="15" t="s">
        <v>19</v>
      </c>
      <c r="S102" s="15">
        <v>7.3392359354182202E-2</v>
      </c>
      <c r="T102" s="15">
        <v>7.4439978401801249E-2</v>
      </c>
      <c r="U102" s="15">
        <v>7.5856645068467926E-2</v>
      </c>
      <c r="V102" s="15">
        <v>7.7368549830372668E-2</v>
      </c>
      <c r="W102" s="15">
        <v>7.8963787925610762E-2</v>
      </c>
      <c r="X102" s="15">
        <v>8.0487597449420301E-2</v>
      </c>
      <c r="Y102" s="15">
        <v>8.1185216497039331E-2</v>
      </c>
      <c r="Z102" s="15">
        <v>8.1168549830372666E-2</v>
      </c>
      <c r="AA102" s="15">
        <v>8.0709026020848867E-2</v>
      </c>
      <c r="AB102" s="15">
        <v>7.9880454592277439E-2</v>
      </c>
      <c r="AC102" s="15">
        <v>7.9344740306563161E-2</v>
      </c>
      <c r="AD102" s="15">
        <v>7.8374752532966455E-2</v>
      </c>
      <c r="AF102" s="15">
        <v>8.0163910061854152E-2</v>
      </c>
      <c r="AG102" s="15">
        <v>8.0163897852669891E-2</v>
      </c>
      <c r="AH102" s="15">
        <v>1.2209184260814077E-8</v>
      </c>
      <c r="AJ102" s="15">
        <v>0.41035459632181914</v>
      </c>
      <c r="AK102" s="15">
        <v>0.40627399137967013</v>
      </c>
      <c r="AL102" s="15">
        <v>0.40196895242512043</v>
      </c>
      <c r="AM102" s="15">
        <v>0.39721061712750777</v>
      </c>
      <c r="AN102" s="15">
        <v>0.39229999999999998</v>
      </c>
      <c r="AO102" s="15">
        <v>0.38779133594157961</v>
      </c>
      <c r="AP102" s="15">
        <v>0.38374957842420365</v>
      </c>
      <c r="AQ102" s="15">
        <v>0.38023018416098714</v>
      </c>
      <c r="AR102" s="15">
        <v>0.37686524700593621</v>
      </c>
      <c r="AS102" s="15">
        <v>0.37317381053881671</v>
      </c>
      <c r="AT102" s="15">
        <v>0.36940962702953711</v>
      </c>
      <c r="AU102" s="15">
        <v>0.36579327702748238</v>
      </c>
      <c r="AV102" s="15">
        <v>0.36234382989798541</v>
      </c>
      <c r="AX102" s="15">
        <v>0.39229999999999998</v>
      </c>
    </row>
    <row r="103" spans="3:50" x14ac:dyDescent="0.35">
      <c r="C103" s="6" t="s">
        <v>128</v>
      </c>
      <c r="D103" s="12">
        <v>56.929737252765392</v>
      </c>
      <c r="E103" s="12">
        <v>62.050372164771574</v>
      </c>
      <c r="F103" s="12">
        <v>67.642966245513364</v>
      </c>
      <c r="G103" s="12">
        <v>73.924612616845096</v>
      </c>
      <c r="H103" s="12">
        <v>80.936300590092017</v>
      </c>
      <c r="I103" s="12">
        <v>88.71433961014165</v>
      </c>
      <c r="J103" s="12">
        <v>97.257725292683929</v>
      </c>
      <c r="K103" s="12">
        <v>106.54280533066647</v>
      </c>
      <c r="L103" s="12">
        <v>116.61048063687397</v>
      </c>
      <c r="M103" s="12">
        <v>127.78307277380152</v>
      </c>
      <c r="N103" s="12">
        <v>140.2064296775865</v>
      </c>
      <c r="O103" s="12">
        <v>153.85354472834524</v>
      </c>
      <c r="P103" s="12">
        <v>168.7028206599519</v>
      </c>
      <c r="R103" s="15" t="s">
        <v>33</v>
      </c>
      <c r="S103" s="15">
        <v>8.9946575535221618E-2</v>
      </c>
      <c r="T103" s="15">
        <v>9.0129903909213466E-2</v>
      </c>
      <c r="U103" s="15">
        <v>9.2864738493758425E-2</v>
      </c>
      <c r="V103" s="15">
        <v>9.4849167618758431E-2</v>
      </c>
      <c r="W103" s="15">
        <v>9.6100747913375806E-2</v>
      </c>
      <c r="X103" s="15">
        <v>9.6302195564848897E-2</v>
      </c>
      <c r="Y103" s="15">
        <v>9.5468817618758431E-2</v>
      </c>
      <c r="Z103" s="15">
        <v>9.4494182642942792E-2</v>
      </c>
      <c r="AA103" s="15">
        <v>9.5811217618758437E-2</v>
      </c>
      <c r="AB103" s="15">
        <v>9.722224261875842E-2</v>
      </c>
      <c r="AC103" s="15">
        <v>9.7335871701042298E-2</v>
      </c>
      <c r="AD103" s="15">
        <v>9.6515656872421113E-2</v>
      </c>
      <c r="AF103" s="15">
        <v>9.6163918948327806E-2</v>
      </c>
      <c r="AG103" s="15">
        <v>9.6163897852669891E-2</v>
      </c>
      <c r="AH103" s="15">
        <v>2.1095657914971255E-8</v>
      </c>
      <c r="AJ103" s="15">
        <v>0.27293496171179754</v>
      </c>
      <c r="AK103" s="15">
        <v>0.27438830731895908</v>
      </c>
      <c r="AL103" s="15">
        <v>0.27544518407350538</v>
      </c>
      <c r="AM103" s="15">
        <v>0.27648751726723697</v>
      </c>
      <c r="AN103" s="15">
        <v>0.27750000000000002</v>
      </c>
      <c r="AO103" s="15">
        <v>0.27866754145561462</v>
      </c>
      <c r="AP103" s="15">
        <v>0.27979934491695557</v>
      </c>
      <c r="AQ103" s="15">
        <v>0.28089583067376039</v>
      </c>
      <c r="AR103" s="15">
        <v>0.28184143872753448</v>
      </c>
      <c r="AS103" s="15">
        <v>0.28298073949998725</v>
      </c>
      <c r="AT103" s="15">
        <v>0.28462487403709563</v>
      </c>
      <c r="AU103" s="15">
        <v>0.28653637240768187</v>
      </c>
      <c r="AV103" s="15">
        <v>0.28860910988341765</v>
      </c>
      <c r="AX103" s="15">
        <v>0.27750000000000002</v>
      </c>
    </row>
    <row r="104" spans="3:50" x14ac:dyDescent="0.35">
      <c r="C104" s="5" t="s">
        <v>109</v>
      </c>
      <c r="D104" s="11">
        <v>73.912701448042441</v>
      </c>
      <c r="E104" s="11">
        <v>81.338378720774301</v>
      </c>
      <c r="F104" s="11">
        <v>89.591945249455307</v>
      </c>
      <c r="G104" s="11">
        <v>98.791323964532154</v>
      </c>
      <c r="H104" s="11">
        <v>108.99404953704</v>
      </c>
      <c r="I104" s="11">
        <v>120.35899422992068</v>
      </c>
      <c r="J104" s="11">
        <v>133.02132744717198</v>
      </c>
      <c r="K104" s="11">
        <v>147.18126794975197</v>
      </c>
      <c r="L104" s="11">
        <v>162.98024891264555</v>
      </c>
      <c r="M104" s="11">
        <v>180.57028055748219</v>
      </c>
      <c r="N104" s="11">
        <v>200.12422449958123</v>
      </c>
      <c r="O104" s="11">
        <v>221.6653727446309</v>
      </c>
      <c r="P104" s="11">
        <v>245.28053980853838</v>
      </c>
      <c r="R104" s="3" t="s">
        <v>33</v>
      </c>
      <c r="S104" s="3">
        <v>0.10046551035550766</v>
      </c>
      <c r="T104" s="3">
        <v>0.10147198233461951</v>
      </c>
      <c r="U104" s="3">
        <v>0.10268086812338506</v>
      </c>
      <c r="V104" s="3">
        <v>0.10327552221256608</v>
      </c>
      <c r="W104" s="3">
        <v>0.10427123995442034</v>
      </c>
      <c r="X104" s="3">
        <v>0.10520471110835783</v>
      </c>
      <c r="Y104" s="3">
        <v>0.10644864830568967</v>
      </c>
      <c r="Z104" s="3">
        <v>0.10734369382038067</v>
      </c>
      <c r="AA104" s="3">
        <v>0.10792738238033106</v>
      </c>
      <c r="AB104" s="3">
        <v>0.10828993498669504</v>
      </c>
      <c r="AC104" s="3">
        <v>0.10763888429256463</v>
      </c>
      <c r="AD104" s="3">
        <v>0.10653521013006073</v>
      </c>
      <c r="AF104" s="3">
        <v>0.10705505792589523</v>
      </c>
      <c r="AG104" s="3">
        <v>0.10677077492986387</v>
      </c>
      <c r="AH104" s="3"/>
      <c r="AJ104" s="3">
        <v>0.12893395579672215</v>
      </c>
      <c r="AK104" s="3">
        <v>0.12906378448713321</v>
      </c>
      <c r="AL104" s="3">
        <v>0.12918378526054039</v>
      </c>
      <c r="AM104" s="3">
        <v>0.12927593632704892</v>
      </c>
      <c r="AN104" s="3">
        <v>0.1293</v>
      </c>
      <c r="AO104" s="3">
        <v>0.12929572270923237</v>
      </c>
      <c r="AP104" s="3">
        <v>0.1292160817806306</v>
      </c>
      <c r="AQ104" s="3">
        <v>0.12911661698525445</v>
      </c>
      <c r="AR104" s="3">
        <v>0.12899473363016875</v>
      </c>
      <c r="AS104" s="3">
        <v>0.12882023363095962</v>
      </c>
      <c r="AT104" s="3">
        <v>0.12862697609236318</v>
      </c>
      <c r="AU104" s="3">
        <v>0.1283697774058104</v>
      </c>
      <c r="AV104" s="3">
        <v>0.12804753332941807</v>
      </c>
      <c r="AX104" s="3">
        <v>0.1293</v>
      </c>
    </row>
    <row r="105" spans="3:50" x14ac:dyDescent="0.35">
      <c r="C105" s="6" t="s">
        <v>129</v>
      </c>
      <c r="D105" s="12">
        <v>40.673751169776459</v>
      </c>
      <c r="E105" s="12">
        <v>44.447277181379285</v>
      </c>
      <c r="F105" s="12">
        <v>48.617485543091952</v>
      </c>
      <c r="G105" s="12">
        <v>53.206091930089563</v>
      </c>
      <c r="H105" s="12">
        <v>58.202822452779372</v>
      </c>
      <c r="I105" s="12">
        <v>63.690318443176835</v>
      </c>
      <c r="J105" s="12">
        <v>69.729515395751889</v>
      </c>
      <c r="K105" s="12">
        <v>76.47462133428813</v>
      </c>
      <c r="L105" s="12">
        <v>84.008410066740396</v>
      </c>
      <c r="M105" s="12">
        <v>92.360045905861256</v>
      </c>
      <c r="N105" s="12">
        <v>101.60910359479922</v>
      </c>
      <c r="O105" s="12">
        <v>111.67420775070046</v>
      </c>
      <c r="P105" s="12">
        <v>122.57655421935576</v>
      </c>
      <c r="R105" s="15" t="s">
        <v>30</v>
      </c>
      <c r="S105" s="15">
        <v>9.2775460907250418E-2</v>
      </c>
      <c r="T105" s="15">
        <v>9.382370813615859E-2</v>
      </c>
      <c r="U105" s="15">
        <v>9.438181213486474E-2</v>
      </c>
      <c r="V105" s="15">
        <v>9.3912752119725162E-2</v>
      </c>
      <c r="W105" s="15">
        <v>9.4282300396162588E-2</v>
      </c>
      <c r="X105" s="15">
        <v>9.4821271116160233E-2</v>
      </c>
      <c r="Y105" s="15">
        <v>9.6732436763029117E-2</v>
      </c>
      <c r="Z105" s="15">
        <v>9.8513580074105267E-2</v>
      </c>
      <c r="AA105" s="15">
        <v>9.941428283770537E-2</v>
      </c>
      <c r="AB105" s="15">
        <v>0.10014132840909529</v>
      </c>
      <c r="AC105" s="15">
        <v>9.9057110040447371E-2</v>
      </c>
      <c r="AD105" s="15">
        <v>9.7626360537909518E-2</v>
      </c>
      <c r="AF105" s="15">
        <v>9.8042477943565826E-2</v>
      </c>
      <c r="AG105" s="15">
        <v>0.10113485470078888</v>
      </c>
      <c r="AH105" s="15"/>
      <c r="AJ105" s="15">
        <v>0.55029447406097609</v>
      </c>
      <c r="AK105" s="15">
        <v>0.54644901804548984</v>
      </c>
      <c r="AL105" s="15">
        <v>0.54265464833611854</v>
      </c>
      <c r="AM105" s="15">
        <v>0.53857049176900895</v>
      </c>
      <c r="AN105" s="15">
        <v>0.53400000000000014</v>
      </c>
      <c r="AO105" s="15">
        <v>0.52916958014379722</v>
      </c>
      <c r="AP105" s="15">
        <v>0.52419801195747528</v>
      </c>
      <c r="AQ105" s="15">
        <v>0.51959479898214189</v>
      </c>
      <c r="AR105" s="15">
        <v>0.51545147726315832</v>
      </c>
      <c r="AS105" s="15">
        <v>0.51149084788877885</v>
      </c>
      <c r="AT105" s="15">
        <v>0.50773015535164179</v>
      </c>
      <c r="AU105" s="15">
        <v>0.50379635920561427</v>
      </c>
      <c r="AV105" s="15">
        <v>0.49974023342837076</v>
      </c>
      <c r="AX105" s="15">
        <v>0.5181</v>
      </c>
    </row>
    <row r="106" spans="3:50" x14ac:dyDescent="0.35">
      <c r="C106" s="6" t="s">
        <v>130</v>
      </c>
      <c r="D106" s="12">
        <v>23.110647024228193</v>
      </c>
      <c r="E106" s="12">
        <v>25.730546610475542</v>
      </c>
      <c r="F106" s="12">
        <v>28.674402512671712</v>
      </c>
      <c r="G106" s="12">
        <v>31.995689792105424</v>
      </c>
      <c r="H106" s="12">
        <v>35.75004824814912</v>
      </c>
      <c r="I106" s="12">
        <v>40.001971112191256</v>
      </c>
      <c r="J106" s="12">
        <v>44.820550721417739</v>
      </c>
      <c r="K106" s="12">
        <v>50.250837134047288</v>
      </c>
      <c r="L106" s="12">
        <v>56.338198754646996</v>
      </c>
      <c r="M106" s="12">
        <v>63.137091615226296</v>
      </c>
      <c r="N106" s="12">
        <v>70.704161159552783</v>
      </c>
      <c r="O106" s="12">
        <v>79.140277440041814</v>
      </c>
      <c r="P106" s="12">
        <v>88.506189714299467</v>
      </c>
      <c r="R106" s="15" t="s">
        <v>19</v>
      </c>
      <c r="S106" s="15">
        <v>0.11336331620230108</v>
      </c>
      <c r="T106" s="15">
        <v>0.11441093524992013</v>
      </c>
      <c r="U106" s="15">
        <v>0.11582760191658681</v>
      </c>
      <c r="V106" s="15">
        <v>0.11733950667849155</v>
      </c>
      <c r="W106" s="15">
        <v>0.11893474477372964</v>
      </c>
      <c r="X106" s="15">
        <v>0.12045855429753918</v>
      </c>
      <c r="Y106" s="15">
        <v>0.12115617334515821</v>
      </c>
      <c r="Z106" s="15">
        <v>0.12113950667849155</v>
      </c>
      <c r="AA106" s="15">
        <v>0.12067998286896775</v>
      </c>
      <c r="AB106" s="15">
        <v>0.11985141144039632</v>
      </c>
      <c r="AC106" s="15">
        <v>0.11931569715468204</v>
      </c>
      <c r="AD106" s="15">
        <v>0.11834570938108534</v>
      </c>
      <c r="AF106" s="15">
        <v>0.1201348820395553</v>
      </c>
      <c r="AG106" s="15">
        <v>0.12013485470078888</v>
      </c>
      <c r="AH106" s="15">
        <v>2.7338766417361882E-8</v>
      </c>
      <c r="AJ106" s="15">
        <v>0.3126749066325768</v>
      </c>
      <c r="AK106" s="15">
        <v>0.31633955600228614</v>
      </c>
      <c r="AL106" s="15">
        <v>0.32005558572070453</v>
      </c>
      <c r="AM106" s="15">
        <v>0.32387145457826283</v>
      </c>
      <c r="AN106" s="15">
        <v>0.32800000000000001</v>
      </c>
      <c r="AO106" s="15">
        <v>0.33235547844289776</v>
      </c>
      <c r="AP106" s="15">
        <v>0.33694259094819023</v>
      </c>
      <c r="AQ106" s="15">
        <v>0.34142141750812366</v>
      </c>
      <c r="AR106" s="15">
        <v>0.34567500743506197</v>
      </c>
      <c r="AS106" s="15">
        <v>0.34965383794221566</v>
      </c>
      <c r="AT106" s="15">
        <v>0.3533013623730531</v>
      </c>
      <c r="AU106" s="15">
        <v>0.35702589204681595</v>
      </c>
      <c r="AV106" s="15">
        <v>0.3608365742483518</v>
      </c>
      <c r="AX106" s="15">
        <v>0.32800000000000001</v>
      </c>
    </row>
    <row r="107" spans="3:50" x14ac:dyDescent="0.35">
      <c r="C107" s="6" t="s">
        <v>131</v>
      </c>
      <c r="D107" s="12">
        <v>10.128303254037787</v>
      </c>
      <c r="E107" s="12">
        <v>11.160554928919476</v>
      </c>
      <c r="F107" s="12">
        <v>12.300057193691643</v>
      </c>
      <c r="G107" s="12">
        <v>13.589542242337165</v>
      </c>
      <c r="H107" s="12">
        <v>15.041178836111509</v>
      </c>
      <c r="I107" s="12">
        <v>16.666704674552594</v>
      </c>
      <c r="J107" s="12">
        <v>18.471261330002349</v>
      </c>
      <c r="K107" s="12">
        <v>20.455809481416555</v>
      </c>
      <c r="L107" s="12">
        <v>22.633640091258151</v>
      </c>
      <c r="M107" s="12">
        <v>25.073143036394644</v>
      </c>
      <c r="N107" s="12">
        <v>27.81095974522923</v>
      </c>
      <c r="O107" s="12">
        <v>30.850887553888626</v>
      </c>
      <c r="P107" s="12">
        <v>34.197795874883155</v>
      </c>
      <c r="R107" s="15" t="s">
        <v>33</v>
      </c>
      <c r="S107" s="15">
        <v>0.10191753238334048</v>
      </c>
      <c r="T107" s="15">
        <v>0.10210086075733232</v>
      </c>
      <c r="U107" s="15">
        <v>0.10483569534187728</v>
      </c>
      <c r="V107" s="15">
        <v>0.10682012446687729</v>
      </c>
      <c r="W107" s="15">
        <v>0.10807170476149466</v>
      </c>
      <c r="X107" s="15">
        <v>0.10827315241296775</v>
      </c>
      <c r="Y107" s="15">
        <v>0.10743977446687729</v>
      </c>
      <c r="Z107" s="15">
        <v>0.10646513949106165</v>
      </c>
      <c r="AA107" s="15">
        <v>0.1077821744668773</v>
      </c>
      <c r="AB107" s="15">
        <v>0.10919319946687728</v>
      </c>
      <c r="AC107" s="15">
        <v>0.10930682854916116</v>
      </c>
      <c r="AD107" s="15">
        <v>0.10848661372053997</v>
      </c>
      <c r="AF107" s="15">
        <v>0.10813488004446332</v>
      </c>
      <c r="AG107" s="15">
        <v>0.10813485470078887</v>
      </c>
      <c r="AH107" s="15">
        <v>2.5343674450728493E-8</v>
      </c>
      <c r="AJ107" s="15">
        <v>0.13703061930644714</v>
      </c>
      <c r="AK107" s="15">
        <v>0.13721142595222402</v>
      </c>
      <c r="AL107" s="15">
        <v>0.13728976594317696</v>
      </c>
      <c r="AM107" s="15">
        <v>0.13755805365272819</v>
      </c>
      <c r="AN107" s="15">
        <v>0.1379999999999999</v>
      </c>
      <c r="AO107" s="15">
        <v>0.1384749414133051</v>
      </c>
      <c r="AP107" s="15">
        <v>0.13885939709433448</v>
      </c>
      <c r="AQ107" s="15">
        <v>0.1389837835097345</v>
      </c>
      <c r="AR107" s="15">
        <v>0.13887351530177974</v>
      </c>
      <c r="AS107" s="15">
        <v>0.13885531416900543</v>
      </c>
      <c r="AT107" s="15">
        <v>0.13896848227530509</v>
      </c>
      <c r="AU107" s="15">
        <v>0.13917774874756972</v>
      </c>
      <c r="AV107" s="15">
        <v>0.13942319232327743</v>
      </c>
      <c r="AX107" s="15">
        <v>0.1379999999999999</v>
      </c>
    </row>
    <row r="108" spans="3:50" x14ac:dyDescent="0.35">
      <c r="C108" s="5" t="s">
        <v>132</v>
      </c>
      <c r="D108" s="11">
        <v>53.116758737576042</v>
      </c>
      <c r="E108" s="11">
        <v>58.213935692330644</v>
      </c>
      <c r="F108" s="11">
        <v>63.907557286531684</v>
      </c>
      <c r="G108" s="11">
        <v>70.199489126781444</v>
      </c>
      <c r="H108" s="11">
        <v>77.973314634000005</v>
      </c>
      <c r="I108" s="11">
        <v>84.678787566188049</v>
      </c>
      <c r="J108" s="11">
        <v>93.097444391854367</v>
      </c>
      <c r="K108" s="11">
        <v>102.53532382590667</v>
      </c>
      <c r="L108" s="11">
        <v>113.111852945995</v>
      </c>
      <c r="M108" s="11">
        <v>124.8964803451518</v>
      </c>
      <c r="N108" s="11">
        <v>137.81840950785198</v>
      </c>
      <c r="O108" s="11">
        <v>151.8365542796937</v>
      </c>
      <c r="P108" s="11">
        <v>167.09537166352499</v>
      </c>
      <c r="R108" s="3" t="s">
        <v>33</v>
      </c>
      <c r="S108" s="3">
        <v>9.4299279544177189E-2</v>
      </c>
      <c r="T108" s="3">
        <v>9.4482607918169023E-2</v>
      </c>
      <c r="U108" s="3">
        <v>9.7217442502713997E-2</v>
      </c>
      <c r="V108" s="3">
        <v>9.9201871627713989E-2</v>
      </c>
      <c r="W108" s="3">
        <v>0.10045345192233138</v>
      </c>
      <c r="X108" s="3">
        <v>0.10065489957380445</v>
      </c>
      <c r="Y108" s="3">
        <v>9.9821521627713988E-2</v>
      </c>
      <c r="Z108" s="3">
        <v>9.8846886651898364E-2</v>
      </c>
      <c r="AA108" s="3">
        <v>0.10016392162771399</v>
      </c>
      <c r="AB108" s="3">
        <v>0.10157494662771399</v>
      </c>
      <c r="AC108" s="3">
        <v>0.10168857570999787</v>
      </c>
      <c r="AD108" s="3">
        <v>0.10086836088137668</v>
      </c>
      <c r="AF108" s="3">
        <v>0.10197050359591035</v>
      </c>
      <c r="AG108" s="3">
        <v>0.10051660186162552</v>
      </c>
      <c r="AH108" s="3">
        <v>1.4539017342848348E-3</v>
      </c>
      <c r="AJ108" s="3">
        <v>9.2657333434768757E-2</v>
      </c>
      <c r="AK108" s="3">
        <v>9.2371042655462351E-2</v>
      </c>
      <c r="AL108" s="3">
        <v>9.2149133876286551E-2</v>
      </c>
      <c r="AM108" s="3">
        <v>9.1861353025325249E-2</v>
      </c>
      <c r="AN108" s="3">
        <v>9.2499999999999999E-2</v>
      </c>
      <c r="AO108" s="3">
        <v>9.096623901323754E-2</v>
      </c>
      <c r="AP108" s="3">
        <v>9.0434272601008475E-2</v>
      </c>
      <c r="AQ108" s="3">
        <v>8.9950401422064508E-2</v>
      </c>
      <c r="AR108" s="3">
        <v>8.9525162947835885E-2</v>
      </c>
      <c r="AS108" s="3">
        <v>8.9102114301833998E-2</v>
      </c>
      <c r="AT108" s="3">
        <v>8.8580806792288608E-2</v>
      </c>
      <c r="AU108" s="3">
        <v>8.7930850153146625E-2</v>
      </c>
      <c r="AV108" s="3">
        <v>8.7231340036099766E-2</v>
      </c>
      <c r="AX108" s="3">
        <v>9.2499999999999999E-2</v>
      </c>
    </row>
    <row r="109" spans="3:50" x14ac:dyDescent="0.35">
      <c r="C109" s="6" t="s">
        <v>133</v>
      </c>
      <c r="D109" s="12">
        <v>18.545178810319769</v>
      </c>
      <c r="E109" s="12">
        <v>20.19373864290506</v>
      </c>
      <c r="F109" s="12">
        <v>22.029233448996656</v>
      </c>
      <c r="G109" s="12">
        <v>24.024221108090149</v>
      </c>
      <c r="H109" s="12">
        <v>26.167844391170398</v>
      </c>
      <c r="I109" s="12">
        <v>28.432957089221908</v>
      </c>
      <c r="J109" s="12">
        <v>30.903617679820492</v>
      </c>
      <c r="K109" s="12">
        <v>33.650771714279017</v>
      </c>
      <c r="L109" s="12">
        <v>36.754301195848917</v>
      </c>
      <c r="M109" s="12">
        <v>40.242073183066282</v>
      </c>
      <c r="N109" s="12">
        <v>44.074228714952604</v>
      </c>
      <c r="O109" s="12">
        <v>48.212545533508717</v>
      </c>
      <c r="P109" s="12">
        <v>52.676492054898773</v>
      </c>
      <c r="R109" s="15" t="s">
        <v>25</v>
      </c>
      <c r="S109" s="15">
        <v>8.8894253835283821E-2</v>
      </c>
      <c r="T109" s="15">
        <v>9.0894253835283823E-2</v>
      </c>
      <c r="U109" s="15">
        <v>9.0560920501950484E-2</v>
      </c>
      <c r="V109" s="15">
        <v>8.9227587168617145E-2</v>
      </c>
      <c r="W109" s="15">
        <v>8.6560920501950495E-2</v>
      </c>
      <c r="X109" s="15">
        <v>8.6894253835283819E-2</v>
      </c>
      <c r="Y109" s="15">
        <v>8.8894253835283821E-2</v>
      </c>
      <c r="Z109" s="15">
        <v>9.2227587168617148E-2</v>
      </c>
      <c r="AA109" s="15">
        <v>9.4894253835283826E-2</v>
      </c>
      <c r="AB109" s="15">
        <v>9.522758716861715E-2</v>
      </c>
      <c r="AC109" s="15">
        <v>9.3894253835283825E-2</v>
      </c>
      <c r="AD109" s="15">
        <v>9.2588899258337645E-2</v>
      </c>
      <c r="AF109" s="15">
        <v>9.2084900132547207E-2</v>
      </c>
      <c r="AG109" s="15">
        <v>9.2084751073650398E-2</v>
      </c>
      <c r="AH109" s="15">
        <v>1.4905889680894013E-7</v>
      </c>
      <c r="AJ109" s="15">
        <v>0.34913988072846158</v>
      </c>
      <c r="AK109" s="15">
        <v>0.346888393693771</v>
      </c>
      <c r="AL109" s="15">
        <v>0.34470467006316402</v>
      </c>
      <c r="AM109" s="15">
        <v>0.34222786243788766</v>
      </c>
      <c r="AN109" s="15">
        <v>0.33559999999999995</v>
      </c>
      <c r="AO109" s="15">
        <v>0.33577425830521801</v>
      </c>
      <c r="AP109" s="15">
        <v>0.33194915157654348</v>
      </c>
      <c r="AQ109" s="15">
        <v>0.32818711112098503</v>
      </c>
      <c r="AR109" s="15">
        <v>0.32493766337111618</v>
      </c>
      <c r="AS109" s="15">
        <v>0.3222034205596282</v>
      </c>
      <c r="AT109" s="15">
        <v>0.31979928423453141</v>
      </c>
      <c r="AU109" s="15">
        <v>0.3175292390045798</v>
      </c>
      <c r="AV109" s="15">
        <v>0.31524806181329706</v>
      </c>
      <c r="AX109" s="15">
        <v>0.33559999999999995</v>
      </c>
    </row>
    <row r="110" spans="3:50" x14ac:dyDescent="0.35">
      <c r="C110" s="6" t="s">
        <v>134</v>
      </c>
      <c r="D110" s="12">
        <v>19.294091171639561</v>
      </c>
      <c r="E110" s="12">
        <v>21.280037763862762</v>
      </c>
      <c r="F110" s="12">
        <v>23.505865164182929</v>
      </c>
      <c r="G110" s="12">
        <v>26.003683800805721</v>
      </c>
      <c r="H110" s="12">
        <v>28.8189370887264</v>
      </c>
      <c r="I110" s="12">
        <v>32.015830425210339</v>
      </c>
      <c r="J110" s="12">
        <v>35.642059702854056</v>
      </c>
      <c r="K110" s="12">
        <v>39.750293003132541</v>
      </c>
      <c r="L110" s="12">
        <v>44.345306297785733</v>
      </c>
      <c r="M110" s="12">
        <v>49.441925653490301</v>
      </c>
      <c r="N110" s="12">
        <v>55.025417149345309</v>
      </c>
      <c r="O110" s="12">
        <v>61.111061374772419</v>
      </c>
      <c r="P110" s="12">
        <v>67.77393312560838</v>
      </c>
      <c r="R110" s="15" t="s">
        <v>34</v>
      </c>
      <c r="S110" s="15">
        <v>0.10293029998439882</v>
      </c>
      <c r="T110" s="15">
        <v>0.10459696665106546</v>
      </c>
      <c r="U110" s="15">
        <v>0.10626363331773214</v>
      </c>
      <c r="V110" s="15">
        <v>0.10826363331773214</v>
      </c>
      <c r="W110" s="15">
        <v>0.11093029998439881</v>
      </c>
      <c r="X110" s="15">
        <v>0.11326363331773215</v>
      </c>
      <c r="Y110" s="15">
        <v>0.11526363331773215</v>
      </c>
      <c r="Z110" s="15">
        <v>0.11559696665106547</v>
      </c>
      <c r="AA110" s="15">
        <v>0.11493029998439881</v>
      </c>
      <c r="AB110" s="15">
        <v>0.11293029998439881</v>
      </c>
      <c r="AC110" s="15">
        <v>0.11059696665106547</v>
      </c>
      <c r="AD110" s="15">
        <v>0.10902889920328736</v>
      </c>
      <c r="AF110" s="15">
        <v>0.11308485621411633</v>
      </c>
      <c r="AG110" s="15">
        <v>0.1130847510736504</v>
      </c>
      <c r="AH110" s="15">
        <v>1.0514046593079751E-7</v>
      </c>
      <c r="AJ110" s="15">
        <v>0.36323924181748818</v>
      </c>
      <c r="AK110" s="15">
        <v>0.36554885889060901</v>
      </c>
      <c r="AL110" s="15">
        <v>0.3678104149528606</v>
      </c>
      <c r="AM110" s="15">
        <v>0.37042554189878268</v>
      </c>
      <c r="AN110" s="15">
        <v>0.36959999999999998</v>
      </c>
      <c r="AO110" s="15">
        <v>0.37808560260957436</v>
      </c>
      <c r="AP110" s="15">
        <v>0.38284681105567048</v>
      </c>
      <c r="AQ110" s="15">
        <v>0.38767413531188549</v>
      </c>
      <c r="AR110" s="15">
        <v>0.39204827029894296</v>
      </c>
      <c r="AS110" s="15">
        <v>0.39586324223755059</v>
      </c>
      <c r="AT110" s="15">
        <v>0.39926028275787295</v>
      </c>
      <c r="AU110" s="15">
        <v>0.4024792426611678</v>
      </c>
      <c r="AV110" s="15">
        <v>0.40560030149777426</v>
      </c>
      <c r="AX110" s="15">
        <v>0.36959999999999998</v>
      </c>
    </row>
    <row r="111" spans="3:50" x14ac:dyDescent="0.35">
      <c r="C111" s="6" t="s">
        <v>135</v>
      </c>
      <c r="D111" s="12">
        <v>15.277488755616709</v>
      </c>
      <c r="E111" s="12">
        <v>16.740159285562818</v>
      </c>
      <c r="F111" s="12">
        <v>18.372458673352099</v>
      </c>
      <c r="G111" s="12">
        <v>20.171584217885577</v>
      </c>
      <c r="H111" s="12">
        <v>22.113232030202404</v>
      </c>
      <c r="I111" s="12">
        <v>24.230000051755802</v>
      </c>
      <c r="J111" s="12">
        <v>26.551767009179827</v>
      </c>
      <c r="K111" s="12">
        <v>29.134259108495115</v>
      </c>
      <c r="L111" s="12">
        <v>32.012245452360347</v>
      </c>
      <c r="M111" s="12">
        <v>35.212481508595218</v>
      </c>
      <c r="N111" s="12">
        <v>38.71876364355407</v>
      </c>
      <c r="O111" s="12">
        <v>42.512947371412551</v>
      </c>
      <c r="P111" s="12">
        <v>46.644946483017833</v>
      </c>
      <c r="R111" s="15" t="s">
        <v>35</v>
      </c>
      <c r="S111" s="15">
        <v>9.574024588356278E-2</v>
      </c>
      <c r="T111" s="15">
        <v>9.7507996187170126E-2</v>
      </c>
      <c r="U111" s="15">
        <v>9.7925137648722946E-2</v>
      </c>
      <c r="V111" s="15">
        <v>9.6256585072541062E-2</v>
      </c>
      <c r="W111" s="15">
        <v>9.5724045162746962E-2</v>
      </c>
      <c r="X111" s="15">
        <v>9.5821995561893428E-2</v>
      </c>
      <c r="Y111" s="15">
        <v>9.7262532411588096E-2</v>
      </c>
      <c r="Z111" s="15">
        <v>9.8783577545174445E-2</v>
      </c>
      <c r="AA111" s="15">
        <v>9.9969121534987909E-2</v>
      </c>
      <c r="AB111" s="15">
        <v>9.9574979800926014E-2</v>
      </c>
      <c r="AC111" s="15">
        <v>9.7993411225312799E-2</v>
      </c>
      <c r="AD111" s="15">
        <v>9.7193898966972364E-2</v>
      </c>
      <c r="AF111" s="15">
        <v>9.8084808797030923E-2</v>
      </c>
      <c r="AG111" s="15">
        <v>9.8084751073650403E-2</v>
      </c>
      <c r="AH111" s="15">
        <v>5.7723380519902889E-8</v>
      </c>
      <c r="AJ111" s="15">
        <v>0.28762087745405018</v>
      </c>
      <c r="AK111" s="15">
        <v>0.28756274741561993</v>
      </c>
      <c r="AL111" s="15">
        <v>0.28748491498397538</v>
      </c>
      <c r="AM111" s="15">
        <v>0.28734659566332971</v>
      </c>
      <c r="AN111" s="15">
        <v>0.28360000000000002</v>
      </c>
      <c r="AO111" s="15">
        <v>0.28614013908520769</v>
      </c>
      <c r="AP111" s="15">
        <v>0.28520403736778616</v>
      </c>
      <c r="AQ111" s="15">
        <v>0.28413875356712948</v>
      </c>
      <c r="AR111" s="15">
        <v>0.28301406632994086</v>
      </c>
      <c r="AS111" s="15">
        <v>0.28193333720282127</v>
      </c>
      <c r="AT111" s="15">
        <v>0.28094043300759564</v>
      </c>
      <c r="AU111" s="15">
        <v>0.27999151833425229</v>
      </c>
      <c r="AV111" s="15">
        <v>0.27915163668892867</v>
      </c>
      <c r="AX111" s="15">
        <v>0.28360000000000002</v>
      </c>
    </row>
    <row r="112" spans="3:50" x14ac:dyDescent="0.35">
      <c r="C112" s="5" t="s">
        <v>136</v>
      </c>
      <c r="D112" s="11">
        <v>35.690168566585882</v>
      </c>
      <c r="E112" s="11">
        <v>39.133384639958024</v>
      </c>
      <c r="F112" s="11">
        <v>42.970970711447919</v>
      </c>
      <c r="G112" s="11">
        <v>47.216429941062735</v>
      </c>
      <c r="H112" s="11">
        <v>50.492989692720002</v>
      </c>
      <c r="I112" s="11">
        <v>57.130839605861453</v>
      </c>
      <c r="J112" s="11">
        <v>62.989476265510874</v>
      </c>
      <c r="K112" s="11">
        <v>69.615711545484828</v>
      </c>
      <c r="L112" s="11">
        <v>77.058720396920336</v>
      </c>
      <c r="M112" s="11">
        <v>85.303218569939176</v>
      </c>
      <c r="N112" s="11">
        <v>94.363852796975721</v>
      </c>
      <c r="O112" s="11">
        <v>104.22730762473563</v>
      </c>
      <c r="P112" s="11">
        <v>114.97366363432742</v>
      </c>
      <c r="R112" s="3" t="s">
        <v>34</v>
      </c>
      <c r="S112" s="3">
        <v>9.6475197839098303E-2</v>
      </c>
      <c r="T112" s="3">
        <v>9.8064251451724482E-2</v>
      </c>
      <c r="U112" s="3">
        <v>9.8798308702944482E-2</v>
      </c>
      <c r="V112" s="3">
        <v>6.939448314383756E-2</v>
      </c>
      <c r="W112" s="3">
        <v>0.13146082166131845</v>
      </c>
      <c r="X112" s="3">
        <v>0.10254770803417945</v>
      </c>
      <c r="Y112" s="3">
        <v>0.10519591006032969</v>
      </c>
      <c r="Z112" s="3">
        <v>0.10691564714629775</v>
      </c>
      <c r="AA112" s="3">
        <v>0.10698981413852193</v>
      </c>
      <c r="AB112" s="3">
        <v>0.10621679203824907</v>
      </c>
      <c r="AC112" s="3">
        <v>0.10452577481105174</v>
      </c>
      <c r="AD112" s="3">
        <v>0.10310499478969004</v>
      </c>
      <c r="AF112" s="3">
        <v>0.10506972397974118</v>
      </c>
      <c r="AG112" s="3">
        <v>0.10727511562860526</v>
      </c>
      <c r="AH112" s="3">
        <v>-2.2053916488640746E-3</v>
      </c>
      <c r="AJ112" s="3">
        <v>6.2258238789669081E-2</v>
      </c>
      <c r="AK112" s="3">
        <v>6.209495198769744E-2</v>
      </c>
      <c r="AL112" s="3">
        <v>6.1960398754244118E-2</v>
      </c>
      <c r="AM112" s="3">
        <v>6.1786277839973265E-2</v>
      </c>
      <c r="AN112" s="3">
        <v>5.9900000000000002E-2</v>
      </c>
      <c r="AO112" s="3">
        <v>6.137283917240291E-2</v>
      </c>
      <c r="AP112" s="3">
        <v>6.118758151527063E-2</v>
      </c>
      <c r="AQ112" s="3">
        <v>6.1071257837261132E-2</v>
      </c>
      <c r="AR112" s="3">
        <v>6.0990022888050326E-2</v>
      </c>
      <c r="AS112" s="3">
        <v>6.0855975367188085E-2</v>
      </c>
      <c r="AT112" s="3">
        <v>6.0651013479506438E-2</v>
      </c>
      <c r="AU112" s="3">
        <v>6.0359613744489622E-2</v>
      </c>
      <c r="AV112" s="3">
        <v>6.0021451509009428E-2</v>
      </c>
      <c r="AX112" s="3">
        <v>5.9899999999999995E-2</v>
      </c>
    </row>
    <row r="113" spans="3:50" x14ac:dyDescent="0.35">
      <c r="C113" s="6" t="s">
        <v>137</v>
      </c>
      <c r="D113" s="12">
        <v>19.983901624685334</v>
      </c>
      <c r="E113" s="12">
        <v>22.100802318646966</v>
      </c>
      <c r="F113" s="12">
        <v>24.478781608688212</v>
      </c>
      <c r="G113" s="12">
        <v>27.153422226444761</v>
      </c>
      <c r="H113" s="12">
        <v>30.174610640369469</v>
      </c>
      <c r="I113" s="12">
        <v>33.612413082539192</v>
      </c>
      <c r="J113" s="12">
        <v>37.520314352091667</v>
      </c>
      <c r="K113" s="12">
        <v>41.957603050593477</v>
      </c>
      <c r="L113" s="12">
        <v>46.933647500343348</v>
      </c>
      <c r="M113" s="12">
        <v>52.468546629420864</v>
      </c>
      <c r="N113" s="12">
        <v>58.551240979915036</v>
      </c>
      <c r="O113" s="12">
        <v>65.202484348888945</v>
      </c>
      <c r="P113" s="12">
        <v>72.50704689581454</v>
      </c>
      <c r="R113" s="15" t="s">
        <v>34</v>
      </c>
      <c r="S113" s="15">
        <v>0.10593029998439871</v>
      </c>
      <c r="T113" s="15">
        <v>0.10759696665106538</v>
      </c>
      <c r="U113" s="15">
        <v>0.10926363331773203</v>
      </c>
      <c r="V113" s="15">
        <v>0.11126363331773204</v>
      </c>
      <c r="W113" s="15">
        <v>0.11393029998439871</v>
      </c>
      <c r="X113" s="15">
        <v>0.11626363331773205</v>
      </c>
      <c r="Y113" s="15">
        <v>0.11826363331773206</v>
      </c>
      <c r="Z113" s="15">
        <v>0.11859696665106538</v>
      </c>
      <c r="AA113" s="15">
        <v>0.11793029998439872</v>
      </c>
      <c r="AB113" s="15">
        <v>0.11593029998439872</v>
      </c>
      <c r="AC113" s="15">
        <v>0.11359696665106538</v>
      </c>
      <c r="AD113" s="15">
        <v>0.11202889920328726</v>
      </c>
      <c r="AF113" s="15">
        <v>0.11608486263989985</v>
      </c>
      <c r="AG113" s="15">
        <v>0.11608475107365041</v>
      </c>
      <c r="AH113" s="15">
        <v>1.1156624944719251E-7</v>
      </c>
      <c r="AJ113" s="15">
        <v>0.55992735331025623</v>
      </c>
      <c r="AK113" s="15">
        <v>0.56475570723009849</v>
      </c>
      <c r="AL113" s="15">
        <v>0.56965856724681363</v>
      </c>
      <c r="AM113" s="15">
        <v>0.57508418701580466</v>
      </c>
      <c r="AN113" s="15">
        <v>0.59759999999999991</v>
      </c>
      <c r="AO113" s="15">
        <v>0.58834096110659395</v>
      </c>
      <c r="AP113" s="15">
        <v>0.59566004635341696</v>
      </c>
      <c r="AQ113" s="15">
        <v>0.60270306973993404</v>
      </c>
      <c r="AR113" s="15">
        <v>0.60906341629595839</v>
      </c>
      <c r="AS113" s="15">
        <v>0.61508284809209723</v>
      </c>
      <c r="AT113" s="15">
        <v>0.62048378954903749</v>
      </c>
      <c r="AU113" s="15">
        <v>0.6255796665461868</v>
      </c>
      <c r="AV113" s="15">
        <v>0.63064048412358564</v>
      </c>
      <c r="AX113" s="15">
        <v>0.59759999999999991</v>
      </c>
    </row>
    <row r="114" spans="3:50" x14ac:dyDescent="0.35">
      <c r="C114" s="6" t="s">
        <v>138</v>
      </c>
      <c r="D114" s="12">
        <v>15.706266941900548</v>
      </c>
      <c r="E114" s="12">
        <v>17.032582321311054</v>
      </c>
      <c r="F114" s="12">
        <v>18.492189102759706</v>
      </c>
      <c r="G114" s="12">
        <v>20.063007714617974</v>
      </c>
      <c r="H114" s="12">
        <v>21.727133464777417</v>
      </c>
      <c r="I114" s="12">
        <v>23.518426523322258</v>
      </c>
      <c r="J114" s="12">
        <v>25.469161913419207</v>
      </c>
      <c r="K114" s="12">
        <v>27.658108494891351</v>
      </c>
      <c r="L114" s="12">
        <v>30.125072896576992</v>
      </c>
      <c r="M114" s="12">
        <v>32.834671940518312</v>
      </c>
      <c r="N114" s="12">
        <v>35.812611817060692</v>
      </c>
      <c r="O114" s="12">
        <v>39.024823275846678</v>
      </c>
      <c r="P114" s="12">
        <v>42.466616738512883</v>
      </c>
      <c r="R114" s="15" t="s">
        <v>20</v>
      </c>
      <c r="S114" s="15">
        <v>8.4444978830215581E-2</v>
      </c>
      <c r="T114" s="15">
        <v>8.5694978830215582E-2</v>
      </c>
      <c r="U114" s="15">
        <v>8.4944978830215581E-2</v>
      </c>
      <c r="V114" s="15">
        <v>8.2944978830215579E-2</v>
      </c>
      <c r="W114" s="15">
        <v>8.2444978830215579E-2</v>
      </c>
      <c r="X114" s="15">
        <v>8.2944978830215593E-2</v>
      </c>
      <c r="Y114" s="15">
        <v>8.5944978830215596E-2</v>
      </c>
      <c r="Z114" s="15">
        <v>8.9194978830215585E-2</v>
      </c>
      <c r="AA114" s="15">
        <v>8.9944978830215586E-2</v>
      </c>
      <c r="AB114" s="15">
        <v>9.0694978830215586E-2</v>
      </c>
      <c r="AC114" s="15">
        <v>8.9694978830215585E-2</v>
      </c>
      <c r="AD114" s="15">
        <v>8.8194978830215584E-2</v>
      </c>
      <c r="AF114" s="15">
        <v>8.8084870179379021E-2</v>
      </c>
      <c r="AG114" s="15">
        <v>8.8084751073650408E-2</v>
      </c>
      <c r="AH114" s="15">
        <v>1.1910572861317803E-7</v>
      </c>
      <c r="AJ114" s="15">
        <v>0.44007264668974377</v>
      </c>
      <c r="AK114" s="15">
        <v>0.43524429276990145</v>
      </c>
      <c r="AL114" s="15">
        <v>0.43034143275318637</v>
      </c>
      <c r="AM114" s="15">
        <v>0.42491581298419534</v>
      </c>
      <c r="AN114" s="15">
        <v>0.43030000000000002</v>
      </c>
      <c r="AO114" s="15">
        <v>0.41165903889340599</v>
      </c>
      <c r="AP114" s="15">
        <v>0.40433995364658298</v>
      </c>
      <c r="AQ114" s="15">
        <v>0.39729693026006591</v>
      </c>
      <c r="AR114" s="15">
        <v>0.39093658370404172</v>
      </c>
      <c r="AS114" s="15">
        <v>0.38491715190790277</v>
      </c>
      <c r="AT114" s="15">
        <v>0.37951621045096257</v>
      </c>
      <c r="AU114" s="15">
        <v>0.37442033345381315</v>
      </c>
      <c r="AV114" s="15">
        <v>0.36935951587641436</v>
      </c>
      <c r="AX114" s="15">
        <v>0.43030000000000002</v>
      </c>
    </row>
    <row r="115" spans="3:50" x14ac:dyDescent="0.35">
      <c r="C115" s="5" t="s">
        <v>139</v>
      </c>
      <c r="D115" s="11">
        <v>49.90504377285675</v>
      </c>
      <c r="E115" s="11">
        <v>53.705027345220756</v>
      </c>
      <c r="F115" s="11">
        <v>57.591504802415237</v>
      </c>
      <c r="G115" s="11">
        <v>61.658359173424145</v>
      </c>
      <c r="H115" s="11">
        <v>66.08765261952</v>
      </c>
      <c r="I115" s="11">
        <v>71.060687037232469</v>
      </c>
      <c r="J115" s="11">
        <v>76.716623853644577</v>
      </c>
      <c r="K115" s="11">
        <v>82.990368749767725</v>
      </c>
      <c r="L115" s="11">
        <v>89.718255529944031</v>
      </c>
      <c r="M115" s="11">
        <v>96.901448419670416</v>
      </c>
      <c r="N115" s="11">
        <v>104.65068792214213</v>
      </c>
      <c r="O115" s="11">
        <v>113.09526660847138</v>
      </c>
      <c r="P115" s="11">
        <v>122.18135365357456</v>
      </c>
      <c r="R115" s="3" t="s">
        <v>34</v>
      </c>
      <c r="S115" s="3">
        <v>7.6144278916168595E-2</v>
      </c>
      <c r="T115" s="3">
        <v>7.2367106941624959E-2</v>
      </c>
      <c r="U115" s="3">
        <v>7.061552541405991E-2</v>
      </c>
      <c r="V115" s="3">
        <v>7.1836057680966681E-2</v>
      </c>
      <c r="W115" s="3">
        <v>7.5249070296734999E-2</v>
      </c>
      <c r="X115" s="3">
        <v>7.9593050000328125E-2</v>
      </c>
      <c r="Y115" s="3">
        <v>8.1778167246929767E-2</v>
      </c>
      <c r="Z115" s="3">
        <v>8.1068283965121335E-2</v>
      </c>
      <c r="AA115" s="3">
        <v>8.0063893878642656E-2</v>
      </c>
      <c r="AB115" s="3">
        <v>7.9970316531395191E-2</v>
      </c>
      <c r="AC115" s="3">
        <v>8.069300693571968E-2</v>
      </c>
      <c r="AD115" s="3">
        <v>8.0340117827907287E-2</v>
      </c>
      <c r="AF115" s="3">
        <v>8.0500757681597215E-2</v>
      </c>
      <c r="AG115" s="3">
        <v>8.0500755685883621E-2</v>
      </c>
      <c r="AH115" s="3"/>
      <c r="AJ115" s="3">
        <v>8.7054790066983953E-2</v>
      </c>
      <c r="AK115" s="3">
        <v>8.5216526124202843E-2</v>
      </c>
      <c r="AL115" s="3">
        <v>8.3041936063686733E-2</v>
      </c>
      <c r="AM115" s="3">
        <v>8.068463701727091E-2</v>
      </c>
      <c r="AN115" s="3">
        <v>7.8399999999999997E-2</v>
      </c>
      <c r="AO115" s="3">
        <v>7.6336986242524593E-2</v>
      </c>
      <c r="AP115" s="3">
        <v>7.4522046442088499E-2</v>
      </c>
      <c r="AQ115" s="3">
        <v>7.2804343953519035E-2</v>
      </c>
      <c r="AR115" s="3">
        <v>7.1009723884098139E-2</v>
      </c>
      <c r="AS115" s="3">
        <v>6.9130242175298437E-2</v>
      </c>
      <c r="AT115" s="3">
        <v>6.7262729272631869E-2</v>
      </c>
      <c r="AU115" s="3">
        <v>6.5495183214320532E-2</v>
      </c>
      <c r="AV115" s="3">
        <v>6.3784191629722153E-2</v>
      </c>
      <c r="AX115" s="3">
        <v>7.8399999999999997E-2</v>
      </c>
    </row>
    <row r="116" spans="3:50" x14ac:dyDescent="0.35">
      <c r="C116" s="5" t="s">
        <v>140</v>
      </c>
      <c r="D116" s="11">
        <v>40.278797500499309</v>
      </c>
      <c r="E116" s="11">
        <v>44.818250002544573</v>
      </c>
      <c r="F116" s="11">
        <v>49.881404838940284</v>
      </c>
      <c r="G116" s="11">
        <v>55.404857379245527</v>
      </c>
      <c r="H116" s="11">
        <v>61.872878855520071</v>
      </c>
      <c r="I116" s="11">
        <v>67.842616153048994</v>
      </c>
      <c r="J116" s="11">
        <v>75.058137352319591</v>
      </c>
      <c r="K116" s="11">
        <v>83.33577293201256</v>
      </c>
      <c r="L116" s="11">
        <v>92.902722519458848</v>
      </c>
      <c r="M116" s="11">
        <v>103.65976127606655</v>
      </c>
      <c r="N116" s="11">
        <v>115.89048960717219</v>
      </c>
      <c r="O116" s="11">
        <v>129.55762759377558</v>
      </c>
      <c r="P116" s="11">
        <v>144.65703577252611</v>
      </c>
      <c r="R116" s="3" t="s">
        <v>19</v>
      </c>
      <c r="S116" s="3">
        <v>0.11270079505201203</v>
      </c>
      <c r="T116" s="3">
        <v>0.11297082853766605</v>
      </c>
      <c r="U116" s="3">
        <v>0.110731695671757</v>
      </c>
      <c r="V116" s="3">
        <v>0.11674105452525607</v>
      </c>
      <c r="W116" s="3">
        <v>9.6483910365136039E-2</v>
      </c>
      <c r="X116" s="3">
        <v>0.10635676523724857</v>
      </c>
      <c r="Y116" s="3">
        <v>0.11028298691770244</v>
      </c>
      <c r="Z116" s="3">
        <v>0.11480003425721197</v>
      </c>
      <c r="AA116" s="3">
        <v>0.11578819721192346</v>
      </c>
      <c r="AB116" s="3">
        <v>0.11798916166257389</v>
      </c>
      <c r="AC116" s="3">
        <v>0.11793148888170335</v>
      </c>
      <c r="AD116" s="3">
        <v>0.11654588355148277</v>
      </c>
      <c r="AF116" s="3">
        <v>0.11423478040468973</v>
      </c>
      <c r="AG116" s="3">
        <v>0.1080847510736504</v>
      </c>
      <c r="AH116" s="3">
        <v>6.1500293310393361E-3</v>
      </c>
      <c r="AJ116" s="3">
        <v>7.0262682796476836E-2</v>
      </c>
      <c r="AK116" s="3">
        <v>7.1115419933265742E-2</v>
      </c>
      <c r="AL116" s="3">
        <v>7.1924643150293899E-2</v>
      </c>
      <c r="AM116" s="3">
        <v>7.2501455870153567E-2</v>
      </c>
      <c r="AN116" s="3">
        <v>7.3400000000000076E-2</v>
      </c>
      <c r="AO116" s="3">
        <v>7.2879971639152274E-2</v>
      </c>
      <c r="AP116" s="3">
        <v>7.2911003074081299E-2</v>
      </c>
      <c r="AQ116" s="3">
        <v>7.310735411320346E-2</v>
      </c>
      <c r="AR116" s="3">
        <v>7.3530148744209253E-2</v>
      </c>
      <c r="AS116" s="3">
        <v>7.395167479657036E-2</v>
      </c>
      <c r="AT116" s="3">
        <v>7.4486950659315071E-2</v>
      </c>
      <c r="AU116" s="3">
        <v>7.5028786000770106E-2</v>
      </c>
      <c r="AV116" s="3">
        <v>7.5517514042802034E-2</v>
      </c>
      <c r="AX116" s="3">
        <v>7.3400000000000132E-2</v>
      </c>
    </row>
    <row r="118" spans="3:50" ht="15.5" x14ac:dyDescent="0.35">
      <c r="C118" s="9" t="s">
        <v>162</v>
      </c>
      <c r="D118" s="10">
        <v>573.26017022679071</v>
      </c>
      <c r="E118" s="10">
        <v>630.21845395276773</v>
      </c>
      <c r="F118" s="10">
        <v>693.52314664541325</v>
      </c>
      <c r="G118" s="10">
        <v>764.18958370260611</v>
      </c>
      <c r="H118" s="10">
        <v>842.95475280000005</v>
      </c>
      <c r="I118" s="10">
        <v>930.88148399611725</v>
      </c>
      <c r="J118" s="10">
        <v>1029.4487003018828</v>
      </c>
      <c r="K118" s="10">
        <v>1139.9095746642788</v>
      </c>
      <c r="L118" s="10">
        <v>1263.4643626608365</v>
      </c>
      <c r="M118" s="10">
        <v>1401.7229705915186</v>
      </c>
      <c r="N118" s="10">
        <v>1555.8495626599977</v>
      </c>
      <c r="O118" s="10">
        <v>1726.772276342653</v>
      </c>
      <c r="P118" s="10">
        <v>1915.5428724856722</v>
      </c>
      <c r="R118" s="14"/>
      <c r="S118" s="14">
        <v>9.9358522856111575E-2</v>
      </c>
      <c r="T118" s="14">
        <v>0.10044880833875092</v>
      </c>
      <c r="U118" s="14">
        <v>0.10189485008396337</v>
      </c>
      <c r="V118" s="14">
        <v>0.10307019459198274</v>
      </c>
      <c r="W118" s="14">
        <v>0.10430777085490694</v>
      </c>
      <c r="X118" s="14">
        <v>0.10588589202852461</v>
      </c>
      <c r="Y118" s="14">
        <v>0.10730099938928839</v>
      </c>
      <c r="Z118" s="14">
        <v>0.10838999052442078</v>
      </c>
      <c r="AA118" s="14">
        <v>0.10942818176486724</v>
      </c>
      <c r="AB118" s="14">
        <v>0.10995510190108293</v>
      </c>
      <c r="AC118" s="14">
        <v>0.10985812368030801</v>
      </c>
      <c r="AD118" s="14">
        <v>0.10931991365001537</v>
      </c>
      <c r="AF118" s="14">
        <v>0.10859028716257739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206431.46209103015</v>
      </c>
      <c r="E140" s="21">
        <v>206425.95936874146</v>
      </c>
      <c r="F140" s="21">
        <v>206344.28641636809</v>
      </c>
      <c r="G140" s="21">
        <v>206649.42771839001</v>
      </c>
      <c r="H140" s="21">
        <v>207165.09039075943</v>
      </c>
      <c r="I140" s="21">
        <v>207693.32530033847</v>
      </c>
      <c r="J140" s="21">
        <v>208517.05495278168</v>
      </c>
      <c r="K140" s="21">
        <v>209465.19196329999</v>
      </c>
      <c r="L140" s="21">
        <v>210577.3937768061</v>
      </c>
      <c r="M140" s="21">
        <v>211964.76192220155</v>
      </c>
      <c r="N140" s="21">
        <v>213686.24676006011</v>
      </c>
      <c r="O140" s="21">
        <v>215657.83393813577</v>
      </c>
      <c r="P140" s="21">
        <v>217799.07589376604</v>
      </c>
      <c r="R140" s="14"/>
      <c r="S140" s="14">
        <v>-2.6656412898229398E-5</v>
      </c>
      <c r="T140" s="14">
        <v>-3.956525265674804E-4</v>
      </c>
      <c r="U140" s="14">
        <v>1.4787969530021261E-3</v>
      </c>
      <c r="V140" s="14">
        <v>2.4953501108753162E-3</v>
      </c>
      <c r="W140" s="14">
        <v>2.5498258832252763E-3</v>
      </c>
      <c r="X140" s="14">
        <v>3.9660863017723091E-3</v>
      </c>
      <c r="Y140" s="14">
        <v>4.5470477737805659E-3</v>
      </c>
      <c r="Z140" s="14">
        <v>5.309721405649892E-3</v>
      </c>
      <c r="AA140" s="14">
        <v>6.5884002100715655E-3</v>
      </c>
      <c r="AB140" s="14">
        <v>8.1215614437384342E-3</v>
      </c>
      <c r="AC140" s="14">
        <v>9.2265515819063282E-3</v>
      </c>
      <c r="AD140" s="14">
        <v>9.9288855708552504E-3</v>
      </c>
      <c r="AF140" s="14">
        <v>6.8102814239029653E-3</v>
      </c>
      <c r="AG140" s="14"/>
      <c r="AH140" s="14"/>
      <c r="AX140" s="14"/>
    </row>
    <row r="141" spans="3:50" x14ac:dyDescent="0.35">
      <c r="C141" s="5" t="s">
        <v>46</v>
      </c>
      <c r="D141" s="22">
        <v>260688.24203282633</v>
      </c>
      <c r="E141" s="22">
        <v>262209.55033507268</v>
      </c>
      <c r="F141" s="22">
        <v>263925.90670943615</v>
      </c>
      <c r="G141" s="22">
        <v>266144.85272981081</v>
      </c>
      <c r="H141" s="22">
        <v>269074.03489092458</v>
      </c>
      <c r="I141" s="22">
        <v>271517.94256194925</v>
      </c>
      <c r="J141" s="22">
        <v>274901.79008838773</v>
      </c>
      <c r="K141" s="22">
        <v>277556.17512915225</v>
      </c>
      <c r="L141" s="22">
        <v>282148.94959562446</v>
      </c>
      <c r="M141" s="22">
        <v>285569.79922178236</v>
      </c>
      <c r="N141" s="22">
        <v>289416.00386871252</v>
      </c>
      <c r="O141" s="22">
        <v>294131.40441687801</v>
      </c>
      <c r="P141" s="22">
        <v>298687.79163119558</v>
      </c>
      <c r="R141" s="3"/>
      <c r="S141" s="3">
        <v>5.8357380846305595E-3</v>
      </c>
      <c r="T141" s="3">
        <v>6.545743174381613E-3</v>
      </c>
      <c r="U141" s="3">
        <v>8.4074581689987937E-3</v>
      </c>
      <c r="V141" s="3">
        <v>1.100596961041922E-2</v>
      </c>
      <c r="W141" s="3">
        <v>9.082658874964844E-3</v>
      </c>
      <c r="X141" s="3">
        <v>1.2462703180900814E-2</v>
      </c>
      <c r="Y141" s="3">
        <v>9.6557575704074861E-3</v>
      </c>
      <c r="Z141" s="3">
        <v>1.6547188922513056E-2</v>
      </c>
      <c r="AA141" s="3">
        <v>1.2124268515125269E-2</v>
      </c>
      <c r="AB141" s="3">
        <v>1.3468527335213976E-2</v>
      </c>
      <c r="AC141" s="3">
        <v>1.629281202536581E-2</v>
      </c>
      <c r="AD141" s="3">
        <v>1.5490991937262555E-2</v>
      </c>
      <c r="AF141" s="3">
        <v>1.3717610279029249E-2</v>
      </c>
      <c r="AG141" s="3"/>
      <c r="AH141" s="3"/>
      <c r="AX141" s="3"/>
    </row>
    <row r="142" spans="3:50" x14ac:dyDescent="0.35">
      <c r="C142" s="6" t="s">
        <v>47</v>
      </c>
      <c r="D142" s="19">
        <v>226927.96162207474</v>
      </c>
      <c r="E142" s="19">
        <v>228165.70757661198</v>
      </c>
      <c r="F142" s="19">
        <v>229528.0212771974</v>
      </c>
      <c r="G142" s="19">
        <v>231170.23229687003</v>
      </c>
      <c r="H142" s="19">
        <v>233052.89711683526</v>
      </c>
      <c r="I142" s="19">
        <v>235343.77195548656</v>
      </c>
      <c r="J142" s="19">
        <v>237984.80024965928</v>
      </c>
      <c r="K142" s="19">
        <v>240897.38945273831</v>
      </c>
      <c r="L142" s="19">
        <v>244113.41264551523</v>
      </c>
      <c r="M142" s="19">
        <v>247584.6208761023</v>
      </c>
      <c r="N142" s="19">
        <v>251281.81732379939</v>
      </c>
      <c r="O142" s="19">
        <v>255296.64268156359</v>
      </c>
      <c r="P142" s="19">
        <v>259416.816168975</v>
      </c>
      <c r="R142" s="12" t="s">
        <v>150</v>
      </c>
      <c r="S142" s="15">
        <v>5.4543562886206765E-3</v>
      </c>
      <c r="T142" s="15">
        <v>5.9707206444597084E-3</v>
      </c>
      <c r="U142" s="15">
        <v>7.1547300000000822E-3</v>
      </c>
      <c r="V142" s="15">
        <v>8.1440625000000228E-3</v>
      </c>
      <c r="W142" s="15">
        <v>9.8298492187499052E-3</v>
      </c>
      <c r="X142" s="15">
        <v>1.1222002062039846E-2</v>
      </c>
      <c r="Y142" s="15">
        <v>1.2238551369766173E-2</v>
      </c>
      <c r="Z142" s="15">
        <v>1.3350178680154834E-2</v>
      </c>
      <c r="AA142" s="15">
        <v>1.4219653860755648E-2</v>
      </c>
      <c r="AB142" s="15">
        <v>1.493306181383245E-2</v>
      </c>
      <c r="AC142" s="15">
        <v>1.5977381095547954E-2</v>
      </c>
      <c r="AD142" s="15">
        <v>1.613876878338177E-2</v>
      </c>
      <c r="AF142" s="15">
        <v>1.4009916415087991E-2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291803.89747955237</v>
      </c>
      <c r="E143" s="19">
        <v>293099.11171250633</v>
      </c>
      <c r="F143" s="19">
        <v>294523.23723848601</v>
      </c>
      <c r="G143" s="19">
        <v>296255.21058739064</v>
      </c>
      <c r="H143" s="19">
        <v>298454.33099316561</v>
      </c>
      <c r="I143" s="19">
        <v>301027.63619993726</v>
      </c>
      <c r="J143" s="19">
        <v>303868.8196859411</v>
      </c>
      <c r="K143" s="19">
        <v>306839.11957410048</v>
      </c>
      <c r="L143" s="19">
        <v>310181.21218705311</v>
      </c>
      <c r="M143" s="19">
        <v>313646.39489361312</v>
      </c>
      <c r="N143" s="19">
        <v>317497.57930611912</v>
      </c>
      <c r="O143" s="19">
        <v>321668.64160474192</v>
      </c>
      <c r="P143" s="19">
        <v>325980.30246903526</v>
      </c>
      <c r="R143" s="15" t="s">
        <v>144</v>
      </c>
      <c r="S143" s="15">
        <v>4.4386461049401582E-3</v>
      </c>
      <c r="T143" s="15">
        <v>4.8588530946370037E-3</v>
      </c>
      <c r="U143" s="15">
        <v>5.8806000000000049E-3</v>
      </c>
      <c r="V143" s="15">
        <v>7.4230606827632899E-3</v>
      </c>
      <c r="W143" s="15">
        <v>8.6221071016408073E-3</v>
      </c>
      <c r="X143" s="15">
        <v>9.438281221850366E-3</v>
      </c>
      <c r="Y143" s="15">
        <v>9.7749413422190592E-3</v>
      </c>
      <c r="Z143" s="15">
        <v>1.089200300662947E-2</v>
      </c>
      <c r="AA143" s="15">
        <v>1.117147838235396E-2</v>
      </c>
      <c r="AB143" s="15">
        <v>1.2278745986582436E-2</v>
      </c>
      <c r="AC143" s="15">
        <v>1.3137304252015038E-2</v>
      </c>
      <c r="AD143" s="15">
        <v>1.3404044742388571E-2</v>
      </c>
      <c r="AF143" s="15">
        <v>1.144136925441502E-2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258393.50612495514</v>
      </c>
      <c r="E144" s="19">
        <v>259744.9570448866</v>
      </c>
      <c r="F144" s="19">
        <v>261232.08746149694</v>
      </c>
      <c r="G144" s="19">
        <v>263024.32244394399</v>
      </c>
      <c r="H144" s="19">
        <v>265078.37801202969</v>
      </c>
      <c r="I144" s="19">
        <v>267576.97573929862</v>
      </c>
      <c r="J144" s="19">
        <v>270370.80491745059</v>
      </c>
      <c r="K144" s="19">
        <v>273480.62581869424</v>
      </c>
      <c r="L144" s="19">
        <v>276946.58958256606</v>
      </c>
      <c r="M144" s="19">
        <v>280760.97902389243</v>
      </c>
      <c r="N144" s="19">
        <v>284862.92939556699</v>
      </c>
      <c r="O144" s="19">
        <v>289183.60742704972</v>
      </c>
      <c r="P144" s="19">
        <v>293658.87751382584</v>
      </c>
      <c r="R144" s="15" t="s">
        <v>151</v>
      </c>
      <c r="S144" s="15">
        <v>5.2302046603212027E-3</v>
      </c>
      <c r="T144" s="15">
        <v>5.725348563180614E-3</v>
      </c>
      <c r="U144" s="15">
        <v>6.8606999999998976E-3</v>
      </c>
      <c r="V144" s="15">
        <v>7.8093750000000585E-3</v>
      </c>
      <c r="W144" s="15">
        <v>9.4258828124998938E-3</v>
      </c>
      <c r="X144" s="15">
        <v>1.0441216664598227E-2</v>
      </c>
      <c r="Y144" s="15">
        <v>1.1502058819527976E-2</v>
      </c>
      <c r="Z144" s="15">
        <v>1.2673525788146983E-2</v>
      </c>
      <c r="AA144" s="15">
        <v>1.3773014670719447E-2</v>
      </c>
      <c r="AB144" s="15">
        <v>1.4610115643333437E-2</v>
      </c>
      <c r="AC144" s="15">
        <v>1.5167568629061259E-2</v>
      </c>
      <c r="AD144" s="15">
        <v>1.5475531710092092E-2</v>
      </c>
      <c r="AF144" s="15">
        <v>1.337603047731996E-2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218253.45179498874</v>
      </c>
      <c r="E145" s="19">
        <v>219362.3474379635</v>
      </c>
      <c r="F145" s="19">
        <v>220582.38974151993</v>
      </c>
      <c r="G145" s="19">
        <v>222052.50078278242</v>
      </c>
      <c r="H145" s="19">
        <v>223696.05480709483</v>
      </c>
      <c r="I145" s="19">
        <v>225480.23134212685</v>
      </c>
      <c r="J145" s="19">
        <v>227399.7980655173</v>
      </c>
      <c r="K145" s="19">
        <v>229410.81652073434</v>
      </c>
      <c r="L145" s="19">
        <v>231516.76632836615</v>
      </c>
      <c r="M145" s="19">
        <v>233690.41643312498</v>
      </c>
      <c r="N145" s="19">
        <v>235969.67446328173</v>
      </c>
      <c r="O145" s="19">
        <v>238344.6346302623</v>
      </c>
      <c r="P145" s="19">
        <v>240792.20466410628</v>
      </c>
      <c r="R145" s="15" t="s">
        <v>149</v>
      </c>
      <c r="S145" s="15">
        <v>5.0807702414548128E-3</v>
      </c>
      <c r="T145" s="15">
        <v>5.5617671756612187E-3</v>
      </c>
      <c r="U145" s="15">
        <v>6.6646799999999186E-3</v>
      </c>
      <c r="V145" s="15">
        <v>7.4016460905349836E-3</v>
      </c>
      <c r="W145" s="15">
        <v>7.9758962962963222E-3</v>
      </c>
      <c r="X145" s="15">
        <v>8.5132373333333816E-3</v>
      </c>
      <c r="Y145" s="15">
        <v>8.8435366800000605E-3</v>
      </c>
      <c r="Z145" s="15">
        <v>9.17981915399998E-3</v>
      </c>
      <c r="AA145" s="15">
        <v>9.3887373222718996E-3</v>
      </c>
      <c r="AB145" s="15">
        <v>9.7533226434599572E-3</v>
      </c>
      <c r="AC145" s="15">
        <v>1.0064683830167969E-2</v>
      </c>
      <c r="AD145" s="15">
        <v>1.0269037679999968E-2</v>
      </c>
      <c r="AF145" s="15">
        <v>9.4301651547005084E-3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418013.17043283919</v>
      </c>
      <c r="E146" s="19">
        <v>419793.43875609897</v>
      </c>
      <c r="F146" s="19">
        <v>421750.54496182251</v>
      </c>
      <c r="G146" s="19">
        <v>424106.68390378985</v>
      </c>
      <c r="H146" s="19">
        <v>427038.56603320775</v>
      </c>
      <c r="I146" s="19">
        <v>430233.06744536373</v>
      </c>
      <c r="J146" s="19">
        <v>433852.73824371252</v>
      </c>
      <c r="K146" s="19">
        <v>437763.73642138793</v>
      </c>
      <c r="L146" s="19">
        <v>441975.7781508597</v>
      </c>
      <c r="M146" s="19">
        <v>446488.87887419818</v>
      </c>
      <c r="N146" s="19">
        <v>451536.25232764659</v>
      </c>
      <c r="O146" s="19">
        <v>457312.20994268754</v>
      </c>
      <c r="P146" s="19">
        <v>463280.82790088421</v>
      </c>
      <c r="R146" s="15" t="s">
        <v>143</v>
      </c>
      <c r="S146" s="15">
        <v>4.2588809376900016E-3</v>
      </c>
      <c r="T146" s="15">
        <v>4.6620695443043217E-3</v>
      </c>
      <c r="U146" s="15">
        <v>5.5865700000000372E-3</v>
      </c>
      <c r="V146" s="15">
        <v>6.9130769230768552E-3</v>
      </c>
      <c r="W146" s="15">
        <v>7.4805923076922782E-3</v>
      </c>
      <c r="X146" s="15">
        <v>8.4132789230768439E-3</v>
      </c>
      <c r="Y146" s="15">
        <v>9.0145752992307291E-3</v>
      </c>
      <c r="Z146" s="15">
        <v>9.6217237268308616E-3</v>
      </c>
      <c r="AA146" s="15">
        <v>1.0211194699900708E-2</v>
      </c>
      <c r="AB146" s="15">
        <v>1.1304589413682993E-2</v>
      </c>
      <c r="AC146" s="15">
        <v>1.2791791545565154E-2</v>
      </c>
      <c r="AD146" s="15">
        <v>1.305151672846154E-2</v>
      </c>
      <c r="AF146" s="15">
        <v>1.0628417556866226E-2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208073.84416975756</v>
      </c>
      <c r="E147" s="22">
        <v>209596.27725472851</v>
      </c>
      <c r="F147" s="22">
        <v>210951.71997766537</v>
      </c>
      <c r="G147" s="22">
        <v>212813.2671116798</v>
      </c>
      <c r="H147" s="22">
        <v>214586.32139222301</v>
      </c>
      <c r="I147" s="22">
        <v>216524.90627644426</v>
      </c>
      <c r="J147" s="22">
        <v>218632.94006042727</v>
      </c>
      <c r="K147" s="22">
        <v>221170.0905785496</v>
      </c>
      <c r="L147" s="22">
        <v>223661.32212078563</v>
      </c>
      <c r="M147" s="22">
        <v>226474.06720557532</v>
      </c>
      <c r="N147" s="22">
        <v>229658.33382162955</v>
      </c>
      <c r="O147" s="22">
        <v>232988.13042612339</v>
      </c>
      <c r="P147" s="22">
        <v>236513.45947184067</v>
      </c>
      <c r="R147" s="3" t="s">
        <v>150</v>
      </c>
      <c r="S147" s="3">
        <v>7.3167922236725413E-3</v>
      </c>
      <c r="T147" s="3">
        <v>6.4669217444619509E-3</v>
      </c>
      <c r="U147" s="3">
        <v>8.8245174498293721E-3</v>
      </c>
      <c r="V147" s="3">
        <v>8.3315025637604734E-3</v>
      </c>
      <c r="W147" s="3">
        <v>9.034056186078665E-3</v>
      </c>
      <c r="X147" s="3">
        <v>9.7357565937084001E-3</v>
      </c>
      <c r="Y147" s="3">
        <v>1.1604612358142807E-2</v>
      </c>
      <c r="Z147" s="3">
        <v>1.1263871781755475E-2</v>
      </c>
      <c r="AA147" s="3">
        <v>1.2575911910556847E-2</v>
      </c>
      <c r="AB147" s="3">
        <v>1.4060182056799375E-2</v>
      </c>
      <c r="AC147" s="3">
        <v>1.4498914753426684E-2</v>
      </c>
      <c r="AD147" s="3">
        <v>1.5130938384155579E-2</v>
      </c>
      <c r="AF147" s="3">
        <v>1.2694114283154369E-2</v>
      </c>
      <c r="AG147" s="3"/>
      <c r="AH147" s="3"/>
      <c r="AX147" s="3"/>
    </row>
    <row r="148" spans="3:50" x14ac:dyDescent="0.35">
      <c r="C148" s="6" t="s">
        <v>53</v>
      </c>
      <c r="D148" s="19">
        <v>168923.7772542013</v>
      </c>
      <c r="E148" s="19">
        <v>169643.20350907181</v>
      </c>
      <c r="F148" s="19">
        <v>170434.09192154967</v>
      </c>
      <c r="G148" s="19">
        <v>171386.23390645583</v>
      </c>
      <c r="H148" s="19">
        <v>172571.0401250076</v>
      </c>
      <c r="I148" s="19">
        <v>173861.97372029719</v>
      </c>
      <c r="J148" s="19">
        <v>175324.72299932269</v>
      </c>
      <c r="K148" s="19">
        <v>176905.20091661686</v>
      </c>
      <c r="L148" s="19">
        <v>178607.33388567602</v>
      </c>
      <c r="M148" s="19">
        <v>180431.12814681281</v>
      </c>
      <c r="N148" s="19">
        <v>182470.82796796015</v>
      </c>
      <c r="O148" s="19">
        <v>184804.95676247298</v>
      </c>
      <c r="P148" s="19">
        <v>187216.94174716101</v>
      </c>
      <c r="R148" s="15" t="s">
        <v>143</v>
      </c>
      <c r="S148" s="15">
        <v>4.2588809376900016E-3</v>
      </c>
      <c r="T148" s="15">
        <v>4.6620695443043217E-3</v>
      </c>
      <c r="U148" s="15">
        <v>5.5865700000000372E-3</v>
      </c>
      <c r="V148" s="15">
        <v>6.9130769230768552E-3</v>
      </c>
      <c r="W148" s="15">
        <v>7.4805923076922782E-3</v>
      </c>
      <c r="X148" s="15">
        <v>8.4132789230768439E-3</v>
      </c>
      <c r="Y148" s="15">
        <v>9.0145752992307291E-3</v>
      </c>
      <c r="Z148" s="15">
        <v>9.6217237268308616E-3</v>
      </c>
      <c r="AA148" s="15">
        <v>1.0211194699900708E-2</v>
      </c>
      <c r="AB148" s="15">
        <v>1.1304589413682993E-2</v>
      </c>
      <c r="AC148" s="15">
        <v>1.2791791545565154E-2</v>
      </c>
      <c r="AD148" s="15">
        <v>1.305151672846154E-2</v>
      </c>
      <c r="AF148" s="15">
        <v>1.0628417556866178E-2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225378.75606087901</v>
      </c>
      <c r="E149" s="19">
        <v>226574.37275288437</v>
      </c>
      <c r="F149" s="19">
        <v>227890.12168751427</v>
      </c>
      <c r="G149" s="19">
        <v>229475.94295620243</v>
      </c>
      <c r="H149" s="19">
        <v>231220.1135716284</v>
      </c>
      <c r="I149" s="19">
        <v>233124.4673762871</v>
      </c>
      <c r="J149" s="19">
        <v>235202.32233064959</v>
      </c>
      <c r="K149" s="19">
        <v>237353.08669457174</v>
      </c>
      <c r="L149" s="19">
        <v>239625.8074354619</v>
      </c>
      <c r="M149" s="19">
        <v>242017.33991044271</v>
      </c>
      <c r="N149" s="19">
        <v>244601.11825987845</v>
      </c>
      <c r="O149" s="19">
        <v>247329.44519383527</v>
      </c>
      <c r="P149" s="19">
        <v>250144.21838672372</v>
      </c>
      <c r="R149" s="15" t="s">
        <v>145</v>
      </c>
      <c r="S149" s="15">
        <v>5.3049218697542866E-3</v>
      </c>
      <c r="T149" s="15">
        <v>5.8071392569403121E-3</v>
      </c>
      <c r="U149" s="15">
        <v>6.958710000000104E-3</v>
      </c>
      <c r="V149" s="15">
        <v>7.6006686930091957E-3</v>
      </c>
      <c r="W149" s="15">
        <v>8.2361079027354865E-3</v>
      </c>
      <c r="X149" s="15">
        <v>8.9130711063829891E-3</v>
      </c>
      <c r="Y149" s="15">
        <v>9.1443160195441558E-3</v>
      </c>
      <c r="Z149" s="15">
        <v>9.5752735830847823E-3</v>
      </c>
      <c r="AA149" s="15">
        <v>9.980279255292419E-3</v>
      </c>
      <c r="AB149" s="15">
        <v>1.0676005076296787E-2</v>
      </c>
      <c r="AC149" s="15">
        <v>1.1154188310202564E-2</v>
      </c>
      <c r="AD149" s="15">
        <v>1.1380663514133827E-2</v>
      </c>
      <c r="AF149" s="15">
        <v>1.0117282732046737E-2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468546.14178358653</v>
      </c>
      <c r="E150" s="19">
        <v>470625.85229079897</v>
      </c>
      <c r="F150" s="19">
        <v>472912.55416961829</v>
      </c>
      <c r="G150" s="19">
        <v>475693.56373566814</v>
      </c>
      <c r="H150" s="19">
        <v>479224.66592567792</v>
      </c>
      <c r="I150" s="19">
        <v>483356.59232103714</v>
      </c>
      <c r="J150" s="19">
        <v>487918.64776979835</v>
      </c>
      <c r="K150" s="19">
        <v>492688.02393152297</v>
      </c>
      <c r="L150" s="19">
        <v>498054.38336951548</v>
      </c>
      <c r="M150" s="19">
        <v>503618.38714656467</v>
      </c>
      <c r="N150" s="19">
        <v>509802.18939650973</v>
      </c>
      <c r="O150" s="19">
        <v>516499.61586695508</v>
      </c>
      <c r="P150" s="19">
        <v>523422.7998274623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1.1441369254415169E-2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289597.10723232839</v>
      </c>
      <c r="E151" s="19">
        <v>290830.46683193033</v>
      </c>
      <c r="F151" s="19">
        <v>292186.33869390324</v>
      </c>
      <c r="G151" s="19">
        <v>293818.6581280604</v>
      </c>
      <c r="H151" s="19">
        <v>295849.84911313484</v>
      </c>
      <c r="I151" s="19">
        <v>298062.9812186425</v>
      </c>
      <c r="J151" s="19">
        <v>300570.66821627878</v>
      </c>
      <c r="K151" s="19">
        <v>303280.18513765454</v>
      </c>
      <c r="L151" s="19">
        <v>306198.26329087117</v>
      </c>
      <c r="M151" s="19">
        <v>309324.9133741057</v>
      </c>
      <c r="N151" s="19">
        <v>312821.70451522298</v>
      </c>
      <c r="O151" s="19">
        <v>316823.25455031008</v>
      </c>
      <c r="P151" s="19">
        <v>320958.2785570391</v>
      </c>
      <c r="R151" s="15" t="s">
        <v>143</v>
      </c>
      <c r="S151" s="15">
        <v>4.2588809376900016E-3</v>
      </c>
      <c r="T151" s="15">
        <v>4.6620695443043217E-3</v>
      </c>
      <c r="U151" s="15">
        <v>5.5865700000000372E-3</v>
      </c>
      <c r="V151" s="15">
        <v>6.9130769230768552E-3</v>
      </c>
      <c r="W151" s="15">
        <v>7.4805923076922782E-3</v>
      </c>
      <c r="X151" s="15">
        <v>8.4132789230768439E-3</v>
      </c>
      <c r="Y151" s="15">
        <v>9.0145752992307291E-3</v>
      </c>
      <c r="Z151" s="15">
        <v>9.6217237268308616E-3</v>
      </c>
      <c r="AA151" s="15">
        <v>1.0211194699900708E-2</v>
      </c>
      <c r="AB151" s="15">
        <v>1.1304589413682993E-2</v>
      </c>
      <c r="AC151" s="15">
        <v>1.2791791545565154E-2</v>
      </c>
      <c r="AD151" s="15">
        <v>1.305151672846154E-2</v>
      </c>
      <c r="AF151" s="15">
        <v>1.0628417556866283E-2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599964.91941006714</v>
      </c>
      <c r="E152" s="22">
        <v>604844.30392585043</v>
      </c>
      <c r="F152" s="22">
        <v>606318.00061110151</v>
      </c>
      <c r="G152" s="22">
        <v>610231.46006070939</v>
      </c>
      <c r="H152" s="22">
        <v>620908.13498926838</v>
      </c>
      <c r="I152" s="22">
        <v>627883.62423243246</v>
      </c>
      <c r="J152" s="22">
        <v>636619.80182544561</v>
      </c>
      <c r="K152" s="22">
        <v>647443.06240777986</v>
      </c>
      <c r="L152" s="22">
        <v>647357.55281631555</v>
      </c>
      <c r="M152" s="22">
        <v>658970.80469953478</v>
      </c>
      <c r="N152" s="22">
        <v>668774.12494808517</v>
      </c>
      <c r="O152" s="22">
        <v>672308.24230423325</v>
      </c>
      <c r="P152" s="22">
        <v>684889.30264676572</v>
      </c>
      <c r="R152" s="3" t="s">
        <v>150</v>
      </c>
      <c r="S152" s="3">
        <v>8.1327830310162774E-3</v>
      </c>
      <c r="T152" s="3">
        <v>2.4364893174753099E-3</v>
      </c>
      <c r="U152" s="3">
        <v>6.4544668732637867E-3</v>
      </c>
      <c r="V152" s="3">
        <v>1.7496107014044915E-2</v>
      </c>
      <c r="W152" s="3">
        <v>1.1234333792847773E-2</v>
      </c>
      <c r="X152" s="3">
        <v>1.3913689186738853E-2</v>
      </c>
      <c r="Y152" s="3">
        <v>1.7001137179992742E-2</v>
      </c>
      <c r="Z152" s="3">
        <v>-1.3207275887128223E-4</v>
      </c>
      <c r="AA152" s="3">
        <v>1.7939470749504638E-2</v>
      </c>
      <c r="AB152" s="3">
        <v>1.4876714079951281E-2</v>
      </c>
      <c r="AC152" s="3">
        <v>5.2844708314969679E-3</v>
      </c>
      <c r="AD152" s="3">
        <v>1.8713232340292096E-2</v>
      </c>
      <c r="AF152" s="3">
        <v>1.2492007887937508E-2</v>
      </c>
      <c r="AG152" s="3"/>
      <c r="AH152" s="3"/>
      <c r="AX152" s="3"/>
    </row>
    <row r="153" spans="3:50" x14ac:dyDescent="0.35">
      <c r="C153" s="6" t="s">
        <v>141</v>
      </c>
      <c r="D153" s="19">
        <v>11941219.032011528</v>
      </c>
      <c r="E153" s="19">
        <v>12004566.266005972</v>
      </c>
      <c r="F153" s="19">
        <v>12074278.454031836</v>
      </c>
      <c r="G153" s="19">
        <v>12158299.856252695</v>
      </c>
      <c r="H153" s="19">
        <v>12250711.065330332</v>
      </c>
      <c r="I153" s="19">
        <v>12351609.243549628</v>
      </c>
      <c r="J153" s="19">
        <v>12461700.015015643</v>
      </c>
      <c r="K153" s="19">
        <v>12575653.738093704</v>
      </c>
      <c r="L153" s="19">
        <v>12696069.063122094</v>
      </c>
      <c r="M153" s="19">
        <v>12822779.37781653</v>
      </c>
      <c r="N153" s="19">
        <v>12959675.435546333</v>
      </c>
      <c r="O153" s="19">
        <v>13104230.095793525</v>
      </c>
      <c r="P153" s="19">
        <v>13253364.929125536</v>
      </c>
      <c r="R153" s="15" t="s">
        <v>145</v>
      </c>
      <c r="S153" s="15">
        <v>5.3049218697542866E-3</v>
      </c>
      <c r="T153" s="15">
        <v>5.8071392569403121E-3</v>
      </c>
      <c r="U153" s="15">
        <v>6.958710000000104E-3</v>
      </c>
      <c r="V153" s="15">
        <v>7.6006686930091957E-3</v>
      </c>
      <c r="W153" s="15">
        <v>8.2361079027354865E-3</v>
      </c>
      <c r="X153" s="15">
        <v>8.9130711063829891E-3</v>
      </c>
      <c r="Y153" s="15">
        <v>9.1443160195441558E-3</v>
      </c>
      <c r="Z153" s="15">
        <v>9.5752735830847823E-3</v>
      </c>
      <c r="AA153" s="15">
        <v>9.980279255292419E-3</v>
      </c>
      <c r="AB153" s="15">
        <v>1.0676005076296787E-2</v>
      </c>
      <c r="AC153" s="15">
        <v>1.1154188310202564E-2</v>
      </c>
      <c r="AD153" s="15">
        <v>1.1380663514133827E-2</v>
      </c>
      <c r="AF153" s="15">
        <v>1.0117282732020163E-2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424725.75410074857</v>
      </c>
      <c r="E154" s="19">
        <v>426548.1211710521</v>
      </c>
      <c r="F154" s="19">
        <v>428551.57134099689</v>
      </c>
      <c r="G154" s="19">
        <v>430987.70703241049</v>
      </c>
      <c r="H154" s="19">
        <v>434080.31333847623</v>
      </c>
      <c r="I154" s="19">
        <v>437698.24405905046</v>
      </c>
      <c r="J154" s="19">
        <v>441691.65920619859</v>
      </c>
      <c r="K154" s="19">
        <v>445865.2522642836</v>
      </c>
      <c r="L154" s="19">
        <v>450559.73907689063</v>
      </c>
      <c r="M154" s="19">
        <v>455425.37684911198</v>
      </c>
      <c r="N154" s="19">
        <v>460831.02761668002</v>
      </c>
      <c r="O154" s="19">
        <v>466683.30245463009</v>
      </c>
      <c r="P154" s="19">
        <v>472730.23152570339</v>
      </c>
      <c r="R154" s="15" t="s">
        <v>148</v>
      </c>
      <c r="S154" s="15">
        <v>4.2906912347755455E-3</v>
      </c>
      <c r="T154" s="15">
        <v>4.6968913248157038E-3</v>
      </c>
      <c r="U154" s="15">
        <v>5.6845800000000267E-3</v>
      </c>
      <c r="V154" s="15">
        <v>7.1756253266711863E-3</v>
      </c>
      <c r="W154" s="15">
        <v>8.3347035315861125E-3</v>
      </c>
      <c r="X154" s="15">
        <v>9.1236718477886759E-3</v>
      </c>
      <c r="Y154" s="15">
        <v>9.4491099641450405E-3</v>
      </c>
      <c r="Z154" s="15">
        <v>1.0528936239741849E-2</v>
      </c>
      <c r="AA154" s="15">
        <v>1.0799095769608882E-2</v>
      </c>
      <c r="AB154" s="15">
        <v>1.1869454453696403E-2</v>
      </c>
      <c r="AC154" s="15">
        <v>1.2699394110281181E-2</v>
      </c>
      <c r="AD154" s="15">
        <v>1.2957243250975596E-2</v>
      </c>
      <c r="AF154" s="15">
        <v>1.1060023123863633E-2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272934.45890705782</v>
      </c>
      <c r="E155" s="19">
        <v>274321.17618374038</v>
      </c>
      <c r="F155" s="19">
        <v>275846.88669702783</v>
      </c>
      <c r="G155" s="19">
        <v>277685.31792585977</v>
      </c>
      <c r="H155" s="19">
        <v>279740.64637368469</v>
      </c>
      <c r="I155" s="19">
        <v>281971.82875902014</v>
      </c>
      <c r="J155" s="19">
        <v>284372.32185855974</v>
      </c>
      <c r="K155" s="19">
        <v>286887.17891769274</v>
      </c>
      <c r="L155" s="19">
        <v>289520.75133775838</v>
      </c>
      <c r="M155" s="19">
        <v>292238.98562141537</v>
      </c>
      <c r="N155" s="19">
        <v>295089.28673717845</v>
      </c>
      <c r="O155" s="19">
        <v>298059.26710985793</v>
      </c>
      <c r="P155" s="19">
        <v>301120.04895468219</v>
      </c>
      <c r="R155" s="15" t="s">
        <v>149</v>
      </c>
      <c r="S155" s="15">
        <v>5.0807702414548128E-3</v>
      </c>
      <c r="T155" s="15">
        <v>5.5617671756612187E-3</v>
      </c>
      <c r="U155" s="15">
        <v>6.6646799999999186E-3</v>
      </c>
      <c r="V155" s="15">
        <v>7.4016460905349836E-3</v>
      </c>
      <c r="W155" s="15">
        <v>7.9758962962963222E-3</v>
      </c>
      <c r="X155" s="15">
        <v>8.5132373333333816E-3</v>
      </c>
      <c r="Y155" s="15">
        <v>8.8435366800000605E-3</v>
      </c>
      <c r="Z155" s="15">
        <v>9.17981915399998E-3</v>
      </c>
      <c r="AA155" s="15">
        <v>9.3887373222718996E-3</v>
      </c>
      <c r="AB155" s="15">
        <v>9.7533226434599572E-3</v>
      </c>
      <c r="AC155" s="15">
        <v>1.0064683830167969E-2</v>
      </c>
      <c r="AD155" s="15">
        <v>1.0269037679999968E-2</v>
      </c>
      <c r="AF155" s="15">
        <v>9.4301651547006055E-3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95839.929520969439</v>
      </c>
      <c r="E156" s="22">
        <v>96248.100369875843</v>
      </c>
      <c r="F156" s="22">
        <v>96696.815707307382</v>
      </c>
      <c r="G156" s="22">
        <v>97237.019237033353</v>
      </c>
      <c r="H156" s="22">
        <v>97909.22623078966</v>
      </c>
      <c r="I156" s="22">
        <v>98641.645235383825</v>
      </c>
      <c r="J156" s="22">
        <v>99471.54491018031</v>
      </c>
      <c r="K156" s="22">
        <v>100368.23864190394</v>
      </c>
      <c r="L156" s="22">
        <v>101333.95410506496</v>
      </c>
      <c r="M156" s="22">
        <v>102368.69484014256</v>
      </c>
      <c r="N156" s="22">
        <v>103525.93090412498</v>
      </c>
      <c r="O156" s="22">
        <v>104850.21303181112</v>
      </c>
      <c r="P156" s="22">
        <v>106218.66734117855</v>
      </c>
      <c r="R156" s="3" t="s">
        <v>143</v>
      </c>
      <c r="S156" s="3">
        <v>4.2588809376900016E-3</v>
      </c>
      <c r="T156" s="3">
        <v>4.6620695443043217E-3</v>
      </c>
      <c r="U156" s="3">
        <v>5.5865700000000372E-3</v>
      </c>
      <c r="V156" s="3">
        <v>6.9130769230768552E-3</v>
      </c>
      <c r="W156" s="3">
        <v>7.4805923076922782E-3</v>
      </c>
      <c r="X156" s="3">
        <v>8.4132789230768439E-3</v>
      </c>
      <c r="Y156" s="3">
        <v>9.0145752992307291E-3</v>
      </c>
      <c r="Z156" s="3">
        <v>9.6217237268308616E-3</v>
      </c>
      <c r="AA156" s="3">
        <v>1.0211194699900708E-2</v>
      </c>
      <c r="AB156" s="3">
        <v>1.1304589413682993E-2</v>
      </c>
      <c r="AC156" s="3">
        <v>1.2791791545565154E-2</v>
      </c>
      <c r="AD156" s="3">
        <v>1.305151672846154E-2</v>
      </c>
      <c r="AF156" s="3">
        <v>1.0628417556866296E-2</v>
      </c>
      <c r="AG156" s="3"/>
      <c r="AH156" s="3"/>
      <c r="AX156" s="3"/>
    </row>
    <row r="157" spans="3:50" x14ac:dyDescent="0.35">
      <c r="C157" s="5" t="s">
        <v>152</v>
      </c>
      <c r="D157" s="22">
        <v>616124.59064577578</v>
      </c>
      <c r="E157" s="22">
        <v>619393.08346118592</v>
      </c>
      <c r="F157" s="22">
        <v>622989.98535163072</v>
      </c>
      <c r="G157" s="22">
        <v>627325.19199259707</v>
      </c>
      <c r="H157" s="22">
        <v>632093.28293971124</v>
      </c>
      <c r="I157" s="22">
        <v>637299.271422597</v>
      </c>
      <c r="J157" s="22">
        <v>642979.56514483271</v>
      </c>
      <c r="K157" s="22">
        <v>648859.17348262609</v>
      </c>
      <c r="L157" s="22">
        <v>655072.17758561647</v>
      </c>
      <c r="M157" s="22">
        <v>661609.98085029342</v>
      </c>
      <c r="N157" s="22">
        <v>668673.33236437978</v>
      </c>
      <c r="O157" s="22">
        <v>676131.84063158277</v>
      </c>
      <c r="P157" s="22">
        <v>683826.66960100271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1.0117282732020174E-2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2777</v>
      </c>
      <c r="E164" s="23">
        <v>3053</v>
      </c>
      <c r="F164" s="23">
        <v>3361</v>
      </c>
      <c r="G164" s="23">
        <v>3698</v>
      </c>
      <c r="H164" s="23">
        <v>4069</v>
      </c>
      <c r="I164" s="23">
        <v>4482</v>
      </c>
      <c r="J164" s="23">
        <v>4937</v>
      </c>
      <c r="K164" s="23">
        <v>5442</v>
      </c>
      <c r="L164" s="23">
        <v>6000</v>
      </c>
      <c r="M164" s="23">
        <v>6613</v>
      </c>
      <c r="N164" s="23">
        <v>7281</v>
      </c>
      <c r="O164" s="23">
        <v>8007</v>
      </c>
      <c r="P164" s="23">
        <v>8795</v>
      </c>
      <c r="R164" s="14"/>
      <c r="S164" s="14">
        <v>9.9387828592005789E-2</v>
      </c>
      <c r="T164" s="14">
        <v>0.10088437602358336</v>
      </c>
      <c r="U164" s="14">
        <v>0.10026777744718829</v>
      </c>
      <c r="V164" s="14">
        <v>0.10032449972958357</v>
      </c>
      <c r="W164" s="14">
        <v>0.10149913983779801</v>
      </c>
      <c r="X164" s="14">
        <v>0.10151717983043285</v>
      </c>
      <c r="Y164" s="14">
        <v>0.10228883937613942</v>
      </c>
      <c r="Z164" s="14">
        <v>0.10253583241455355</v>
      </c>
      <c r="AA164" s="14">
        <v>0.10216666666666674</v>
      </c>
      <c r="AB164" s="14">
        <v>0.10101315590503557</v>
      </c>
      <c r="AC164" s="14">
        <v>9.9711578079934027E-2</v>
      </c>
      <c r="AD164" s="14">
        <v>9.8413887848132875E-2</v>
      </c>
      <c r="AF164" s="14">
        <v>0.10109154387469986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509</v>
      </c>
      <c r="E165" s="24">
        <v>553</v>
      </c>
      <c r="F165" s="24">
        <v>600</v>
      </c>
      <c r="G165" s="24">
        <v>650</v>
      </c>
      <c r="H165" s="24">
        <v>703</v>
      </c>
      <c r="I165" s="24">
        <v>763</v>
      </c>
      <c r="J165" s="24">
        <v>827</v>
      </c>
      <c r="K165" s="24">
        <v>900</v>
      </c>
      <c r="L165" s="24">
        <v>973</v>
      </c>
      <c r="M165" s="24">
        <v>1057</v>
      </c>
      <c r="N165" s="24">
        <v>1147</v>
      </c>
      <c r="O165" s="24">
        <v>1241</v>
      </c>
      <c r="P165" s="24">
        <v>1343</v>
      </c>
      <c r="R165" s="3"/>
      <c r="S165" s="3">
        <v>8.6444007858546223E-2</v>
      </c>
      <c r="T165" s="3">
        <v>8.4990958408679873E-2</v>
      </c>
      <c r="U165" s="3">
        <v>8.3333333333333259E-2</v>
      </c>
      <c r="V165" s="3">
        <v>8.153846153846156E-2</v>
      </c>
      <c r="W165" s="3">
        <v>8.5348506401137891E-2</v>
      </c>
      <c r="X165" s="3">
        <v>8.3879423328964586E-2</v>
      </c>
      <c r="Y165" s="3">
        <v>8.8270858524788443E-2</v>
      </c>
      <c r="Z165" s="3">
        <v>8.1111111111111134E-2</v>
      </c>
      <c r="AA165" s="3">
        <v>8.6330935251798468E-2</v>
      </c>
      <c r="AB165" s="3">
        <v>8.5146641438032189E-2</v>
      </c>
      <c r="AC165" s="3">
        <v>8.1952920662598183E-2</v>
      </c>
      <c r="AD165" s="3">
        <v>8.2191780821917915E-2</v>
      </c>
      <c r="AF165" s="3">
        <v>8.4123558907470294E-2</v>
      </c>
      <c r="AG165" s="3"/>
      <c r="AH165" s="3"/>
      <c r="AJ165" s="3">
        <v>0.18329132157003961</v>
      </c>
      <c r="AK165" s="3">
        <v>0.1811333114968883</v>
      </c>
      <c r="AL165" s="3">
        <v>0.17851829812555786</v>
      </c>
      <c r="AM165" s="3">
        <v>0.17577068685776095</v>
      </c>
      <c r="AN165" s="3">
        <v>0.17276972229048906</v>
      </c>
      <c r="AO165" s="3">
        <v>0.17023650156180276</v>
      </c>
      <c r="AP165" s="3">
        <v>0.16751063398825197</v>
      </c>
      <c r="AQ165" s="3">
        <v>0.16538037486218302</v>
      </c>
      <c r="AR165" s="3">
        <v>0.16216666666666665</v>
      </c>
      <c r="AS165" s="3">
        <v>0.15983668531680023</v>
      </c>
      <c r="AT165" s="3">
        <v>0.15753330586457903</v>
      </c>
      <c r="AU165" s="3">
        <v>0.15498938428874734</v>
      </c>
      <c r="AV165" s="3">
        <v>0.15270039795338261</v>
      </c>
      <c r="AX165" s="3"/>
    </row>
    <row r="166" spans="3:50" x14ac:dyDescent="0.35">
      <c r="C166" s="6" t="s">
        <v>47</v>
      </c>
      <c r="D166" s="20">
        <v>238</v>
      </c>
      <c r="E166" s="20">
        <v>256</v>
      </c>
      <c r="F166" s="20">
        <v>274</v>
      </c>
      <c r="G166" s="20">
        <v>293</v>
      </c>
      <c r="H166" s="20">
        <v>313</v>
      </c>
      <c r="I166" s="20">
        <v>335</v>
      </c>
      <c r="J166" s="20">
        <v>359</v>
      </c>
      <c r="K166" s="20">
        <v>386</v>
      </c>
      <c r="L166" s="20">
        <v>413</v>
      </c>
      <c r="M166" s="20">
        <v>442</v>
      </c>
      <c r="N166" s="20">
        <v>473</v>
      </c>
      <c r="O166" s="20">
        <v>506</v>
      </c>
      <c r="P166" s="20">
        <v>540</v>
      </c>
      <c r="R166" s="15"/>
      <c r="S166" s="15">
        <v>7.5630252100840289E-2</v>
      </c>
      <c r="T166" s="15">
        <v>7.03125E-2</v>
      </c>
      <c r="U166" s="15">
        <v>6.9343065693430628E-2</v>
      </c>
      <c r="V166" s="15">
        <v>6.8259385665528916E-2</v>
      </c>
      <c r="W166" s="15">
        <v>7.0287539936102261E-2</v>
      </c>
      <c r="X166" s="15">
        <v>7.1641791044776193E-2</v>
      </c>
      <c r="Y166" s="15">
        <v>7.5208913649025044E-2</v>
      </c>
      <c r="Z166" s="15">
        <v>6.9948186528497436E-2</v>
      </c>
      <c r="AA166" s="15">
        <v>7.0217917675544861E-2</v>
      </c>
      <c r="AB166" s="15">
        <v>7.0135746606334815E-2</v>
      </c>
      <c r="AC166" s="15">
        <v>6.9767441860465018E-2</v>
      </c>
      <c r="AD166" s="15">
        <v>6.7193675889328119E-2</v>
      </c>
      <c r="AF166" s="15">
        <v>7.0585307628920041E-2</v>
      </c>
      <c r="AG166" s="15"/>
      <c r="AH166" s="15"/>
      <c r="AJ166" s="15">
        <v>0.46758349705304519</v>
      </c>
      <c r="AK166" s="15">
        <v>0.46292947558770342</v>
      </c>
      <c r="AL166" s="15">
        <v>0.45666666666666667</v>
      </c>
      <c r="AM166" s="15">
        <v>0.45076923076923076</v>
      </c>
      <c r="AN166" s="15">
        <v>0.44523470839260315</v>
      </c>
      <c r="AO166" s="15">
        <v>0.43905635648754915</v>
      </c>
      <c r="AP166" s="15">
        <v>0.43409915356711004</v>
      </c>
      <c r="AQ166" s="15">
        <v>0.42888888888888888</v>
      </c>
      <c r="AR166" s="15">
        <v>0.42446043165467628</v>
      </c>
      <c r="AS166" s="15">
        <v>0.41816461684011352</v>
      </c>
      <c r="AT166" s="15">
        <v>0.41238012205754143</v>
      </c>
      <c r="AU166" s="15">
        <v>0.40773569701853346</v>
      </c>
      <c r="AV166" s="15">
        <v>0.40208488458674607</v>
      </c>
      <c r="AX166" s="15"/>
    </row>
    <row r="167" spans="3:50" x14ac:dyDescent="0.35">
      <c r="C167" s="6" t="s">
        <v>48</v>
      </c>
      <c r="D167" s="20">
        <v>106</v>
      </c>
      <c r="E167" s="20">
        <v>117</v>
      </c>
      <c r="F167" s="20">
        <v>129</v>
      </c>
      <c r="G167" s="20">
        <v>143</v>
      </c>
      <c r="H167" s="20">
        <v>158</v>
      </c>
      <c r="I167" s="20">
        <v>175</v>
      </c>
      <c r="J167" s="20">
        <v>193</v>
      </c>
      <c r="K167" s="20">
        <v>214</v>
      </c>
      <c r="L167" s="20">
        <v>235</v>
      </c>
      <c r="M167" s="20">
        <v>260</v>
      </c>
      <c r="N167" s="20">
        <v>287</v>
      </c>
      <c r="O167" s="20">
        <v>316</v>
      </c>
      <c r="P167" s="20">
        <v>348</v>
      </c>
      <c r="R167" s="15"/>
      <c r="S167" s="15">
        <v>0.10377358490566047</v>
      </c>
      <c r="T167" s="15">
        <v>0.10256410256410264</v>
      </c>
      <c r="U167" s="15">
        <v>0.10852713178294571</v>
      </c>
      <c r="V167" s="15">
        <v>0.10489510489510478</v>
      </c>
      <c r="W167" s="15">
        <v>0.10759493670886067</v>
      </c>
      <c r="X167" s="15">
        <v>0.10285714285714276</v>
      </c>
      <c r="Y167" s="15">
        <v>0.10880829015544036</v>
      </c>
      <c r="Z167" s="15">
        <v>9.8130841121495394E-2</v>
      </c>
      <c r="AA167" s="15">
        <v>0.1063829787234043</v>
      </c>
      <c r="AB167" s="15">
        <v>0.10384615384615392</v>
      </c>
      <c r="AC167" s="15">
        <v>0.10104529616724744</v>
      </c>
      <c r="AD167" s="15">
        <v>0.10126582278481022</v>
      </c>
      <c r="AF167" s="15">
        <v>0.10318600101229096</v>
      </c>
      <c r="AG167" s="15"/>
      <c r="AH167" s="15"/>
      <c r="AJ167" s="15">
        <v>0.20825147347740669</v>
      </c>
      <c r="AK167" s="15">
        <v>0.2115732368896926</v>
      </c>
      <c r="AL167" s="15">
        <v>0.215</v>
      </c>
      <c r="AM167" s="15">
        <v>0.22</v>
      </c>
      <c r="AN167" s="15">
        <v>0.22475106685633001</v>
      </c>
      <c r="AO167" s="15">
        <v>0.22935779816513763</v>
      </c>
      <c r="AP167" s="15">
        <v>0.23337363966142685</v>
      </c>
      <c r="AQ167" s="15">
        <v>0.23777777777777778</v>
      </c>
      <c r="AR167" s="15">
        <v>0.24152106885919836</v>
      </c>
      <c r="AS167" s="15">
        <v>0.24597918637653737</v>
      </c>
      <c r="AT167" s="15">
        <v>0.25021795989537926</v>
      </c>
      <c r="AU167" s="15">
        <v>0.25463336019339244</v>
      </c>
      <c r="AV167" s="15">
        <v>0.25912137006701413</v>
      </c>
      <c r="AX167" s="15"/>
    </row>
    <row r="168" spans="3:50" x14ac:dyDescent="0.35">
      <c r="C168" s="6" t="s">
        <v>49</v>
      </c>
      <c r="D168" s="20">
        <v>51</v>
      </c>
      <c r="E168" s="20">
        <v>56</v>
      </c>
      <c r="F168" s="20">
        <v>62</v>
      </c>
      <c r="G168" s="20">
        <v>68</v>
      </c>
      <c r="H168" s="20">
        <v>74</v>
      </c>
      <c r="I168" s="20">
        <v>81</v>
      </c>
      <c r="J168" s="20">
        <v>89</v>
      </c>
      <c r="K168" s="20">
        <v>97</v>
      </c>
      <c r="L168" s="20">
        <v>106</v>
      </c>
      <c r="M168" s="20">
        <v>116</v>
      </c>
      <c r="N168" s="20">
        <v>127</v>
      </c>
      <c r="O168" s="20">
        <v>139</v>
      </c>
      <c r="P168" s="20">
        <v>152</v>
      </c>
      <c r="R168" s="15"/>
      <c r="S168" s="15">
        <v>9.8039215686274606E-2</v>
      </c>
      <c r="T168" s="15">
        <v>0.10714285714285721</v>
      </c>
      <c r="U168" s="15">
        <v>9.6774193548387011E-2</v>
      </c>
      <c r="V168" s="15">
        <v>8.8235294117646967E-2</v>
      </c>
      <c r="W168" s="15">
        <v>9.4594594594594517E-2</v>
      </c>
      <c r="X168" s="15">
        <v>9.8765432098765427E-2</v>
      </c>
      <c r="Y168" s="15">
        <v>8.98876404494382E-2</v>
      </c>
      <c r="Z168" s="15">
        <v>9.2783505154639068E-2</v>
      </c>
      <c r="AA168" s="15">
        <v>9.4339622641509413E-2</v>
      </c>
      <c r="AB168" s="15">
        <v>9.4827586206896575E-2</v>
      </c>
      <c r="AC168" s="15">
        <v>9.4488188976378007E-2</v>
      </c>
      <c r="AD168" s="15">
        <v>9.3525179856115193E-2</v>
      </c>
      <c r="AF168" s="15">
        <v>9.4085403813923496E-2</v>
      </c>
      <c r="AG168" s="15"/>
      <c r="AH168" s="15"/>
      <c r="AJ168" s="15">
        <v>0.10019646365422397</v>
      </c>
      <c r="AK168" s="15">
        <v>0.10126582278481013</v>
      </c>
      <c r="AL168" s="15">
        <v>0.10333333333333333</v>
      </c>
      <c r="AM168" s="15">
        <v>0.10461538461538461</v>
      </c>
      <c r="AN168" s="15">
        <v>0.10526315789473684</v>
      </c>
      <c r="AO168" s="15">
        <v>0.10615989515072084</v>
      </c>
      <c r="AP168" s="15">
        <v>0.10761789600967352</v>
      </c>
      <c r="AQ168" s="15">
        <v>0.10777777777777778</v>
      </c>
      <c r="AR168" s="15">
        <v>0.10894141829393628</v>
      </c>
      <c r="AS168" s="15">
        <v>0.10974456007568591</v>
      </c>
      <c r="AT168" s="15">
        <v>0.11072362685265912</v>
      </c>
      <c r="AU168" s="15">
        <v>0.11200644641418211</v>
      </c>
      <c r="AV168" s="15">
        <v>0.11317944899478778</v>
      </c>
      <c r="AX168" s="15"/>
    </row>
    <row r="169" spans="3:50" x14ac:dyDescent="0.35">
      <c r="C169" s="6" t="s">
        <v>50</v>
      </c>
      <c r="D169" s="20">
        <v>66</v>
      </c>
      <c r="E169" s="20">
        <v>71</v>
      </c>
      <c r="F169" s="20">
        <v>77</v>
      </c>
      <c r="G169" s="20">
        <v>83</v>
      </c>
      <c r="H169" s="20">
        <v>89</v>
      </c>
      <c r="I169" s="20">
        <v>97</v>
      </c>
      <c r="J169" s="20">
        <v>105</v>
      </c>
      <c r="K169" s="20">
        <v>114</v>
      </c>
      <c r="L169" s="20">
        <v>123</v>
      </c>
      <c r="M169" s="20">
        <v>134</v>
      </c>
      <c r="N169" s="20">
        <v>145</v>
      </c>
      <c r="O169" s="20">
        <v>156</v>
      </c>
      <c r="P169" s="20">
        <v>168</v>
      </c>
      <c r="R169" s="15"/>
      <c r="S169" s="15">
        <v>7.575757575757569E-2</v>
      </c>
      <c r="T169" s="15">
        <v>8.4507042253521236E-2</v>
      </c>
      <c r="U169" s="15">
        <v>7.7922077922077948E-2</v>
      </c>
      <c r="V169" s="15">
        <v>7.2289156626506035E-2</v>
      </c>
      <c r="W169" s="15">
        <v>8.98876404494382E-2</v>
      </c>
      <c r="X169" s="15">
        <v>8.247422680412364E-2</v>
      </c>
      <c r="Y169" s="15">
        <v>8.5714285714285632E-2</v>
      </c>
      <c r="Z169" s="15">
        <v>7.8947368421052655E-2</v>
      </c>
      <c r="AA169" s="15">
        <v>8.9430894308943021E-2</v>
      </c>
      <c r="AB169" s="15">
        <v>8.2089552238805874E-2</v>
      </c>
      <c r="AC169" s="15">
        <v>7.5862068965517171E-2</v>
      </c>
      <c r="AD169" s="15">
        <v>7.6923076923076872E-2</v>
      </c>
      <c r="AF169" s="15">
        <v>8.1625188710591753E-2</v>
      </c>
      <c r="AG169" s="15"/>
      <c r="AH169" s="15"/>
      <c r="AJ169" s="15">
        <v>0.12966601178781925</v>
      </c>
      <c r="AK169" s="15">
        <v>0.12839059674502712</v>
      </c>
      <c r="AL169" s="15">
        <v>0.12833333333333333</v>
      </c>
      <c r="AM169" s="15">
        <v>0.12769230769230769</v>
      </c>
      <c r="AN169" s="15">
        <v>0.12660028449502134</v>
      </c>
      <c r="AO169" s="15">
        <v>0.127129750982962</v>
      </c>
      <c r="AP169" s="15">
        <v>0.12696493349455865</v>
      </c>
      <c r="AQ169" s="15">
        <v>0.12666666666666668</v>
      </c>
      <c r="AR169" s="15">
        <v>0.1264131551901336</v>
      </c>
      <c r="AS169" s="15">
        <v>0.12677388836329234</v>
      </c>
      <c r="AT169" s="15">
        <v>0.12641673931996514</v>
      </c>
      <c r="AU169" s="15">
        <v>0.12570507655116842</v>
      </c>
      <c r="AV169" s="15">
        <v>0.12509307520476545</v>
      </c>
      <c r="AX169" s="15"/>
    </row>
    <row r="170" spans="3:50" x14ac:dyDescent="0.35">
      <c r="C170" s="6" t="s">
        <v>51</v>
      </c>
      <c r="D170" s="20">
        <v>48</v>
      </c>
      <c r="E170" s="20">
        <v>53</v>
      </c>
      <c r="F170" s="20">
        <v>58</v>
      </c>
      <c r="G170" s="20">
        <v>63</v>
      </c>
      <c r="H170" s="20">
        <v>69</v>
      </c>
      <c r="I170" s="20">
        <v>75</v>
      </c>
      <c r="J170" s="20">
        <v>81</v>
      </c>
      <c r="K170" s="20">
        <v>89</v>
      </c>
      <c r="L170" s="20">
        <v>96</v>
      </c>
      <c r="M170" s="20">
        <v>105</v>
      </c>
      <c r="N170" s="20">
        <v>115</v>
      </c>
      <c r="O170" s="20">
        <v>124</v>
      </c>
      <c r="P170" s="20">
        <v>135</v>
      </c>
      <c r="R170" s="15"/>
      <c r="S170" s="15">
        <v>0.10416666666666674</v>
      </c>
      <c r="T170" s="15">
        <v>9.4339622641509413E-2</v>
      </c>
      <c r="U170" s="15">
        <v>8.6206896551724199E-2</v>
      </c>
      <c r="V170" s="15">
        <v>9.5238095238095344E-2</v>
      </c>
      <c r="W170" s="15">
        <v>8.6956521739130377E-2</v>
      </c>
      <c r="X170" s="15">
        <v>8.0000000000000071E-2</v>
      </c>
      <c r="Y170" s="15">
        <v>9.8765432098765427E-2</v>
      </c>
      <c r="Z170" s="15">
        <v>7.8651685393258397E-2</v>
      </c>
      <c r="AA170" s="15">
        <v>9.375E-2</v>
      </c>
      <c r="AB170" s="15">
        <v>9.5238095238095344E-2</v>
      </c>
      <c r="AC170" s="15">
        <v>7.8260869565217384E-2</v>
      </c>
      <c r="AD170" s="15">
        <v>8.870967741935476E-2</v>
      </c>
      <c r="AF170" s="15">
        <v>8.7595747255303086E-2</v>
      </c>
      <c r="AG170" s="15"/>
      <c r="AH170" s="15"/>
      <c r="AJ170" s="15">
        <v>9.4302554027504912E-2</v>
      </c>
      <c r="AK170" s="15">
        <v>9.5840867992766726E-2</v>
      </c>
      <c r="AL170" s="15">
        <v>9.6666666666666665E-2</v>
      </c>
      <c r="AM170" s="15">
        <v>9.6923076923076917E-2</v>
      </c>
      <c r="AN170" s="15">
        <v>9.8150782361308683E-2</v>
      </c>
      <c r="AO170" s="15">
        <v>9.8296199213630406E-2</v>
      </c>
      <c r="AP170" s="15">
        <v>9.7944377267230959E-2</v>
      </c>
      <c r="AQ170" s="15">
        <v>9.8888888888888887E-2</v>
      </c>
      <c r="AR170" s="15">
        <v>9.8663926002055494E-2</v>
      </c>
      <c r="AS170" s="15">
        <v>9.9337748344370855E-2</v>
      </c>
      <c r="AT170" s="15">
        <v>0.1002615518744551</v>
      </c>
      <c r="AU170" s="15">
        <v>9.9919419822723607E-2</v>
      </c>
      <c r="AV170" s="15">
        <v>0.10052122114668652</v>
      </c>
      <c r="AX170" s="15"/>
    </row>
    <row r="171" spans="3:50" x14ac:dyDescent="0.35">
      <c r="C171" s="5" t="s">
        <v>52</v>
      </c>
      <c r="D171" s="24">
        <v>944</v>
      </c>
      <c r="E171" s="24">
        <v>1047</v>
      </c>
      <c r="F171" s="24">
        <v>1164</v>
      </c>
      <c r="G171" s="24">
        <v>1292</v>
      </c>
      <c r="H171" s="24">
        <v>1435</v>
      </c>
      <c r="I171" s="24">
        <v>1593</v>
      </c>
      <c r="J171" s="24">
        <v>1769</v>
      </c>
      <c r="K171" s="24">
        <v>1964</v>
      </c>
      <c r="L171" s="24">
        <v>2185</v>
      </c>
      <c r="M171" s="24">
        <v>2430</v>
      </c>
      <c r="N171" s="24">
        <v>2699</v>
      </c>
      <c r="O171" s="24">
        <v>2995</v>
      </c>
      <c r="P171" s="24">
        <v>3319</v>
      </c>
      <c r="R171" s="3"/>
      <c r="S171" s="3">
        <v>0.10911016949152552</v>
      </c>
      <c r="T171" s="3">
        <v>0.11174785100286533</v>
      </c>
      <c r="U171" s="3">
        <v>0.10996563573883167</v>
      </c>
      <c r="V171" s="3">
        <v>0.11068111455108354</v>
      </c>
      <c r="W171" s="3">
        <v>0.11010452961672468</v>
      </c>
      <c r="X171" s="3">
        <v>0.1104833647206529</v>
      </c>
      <c r="Y171" s="3">
        <v>0.11023176936122092</v>
      </c>
      <c r="Z171" s="3">
        <v>0.11252545824847249</v>
      </c>
      <c r="AA171" s="3">
        <v>0.11212814645308922</v>
      </c>
      <c r="AB171" s="3">
        <v>0.11069958847736627</v>
      </c>
      <c r="AC171" s="3">
        <v>0.10967024824008886</v>
      </c>
      <c r="AD171" s="3">
        <v>0.10818030050083483</v>
      </c>
      <c r="AF171" s="3">
        <v>0.11055900899187054</v>
      </c>
      <c r="AG171" s="3"/>
      <c r="AH171" s="3"/>
      <c r="AJ171" s="3">
        <v>0.33993518185091826</v>
      </c>
      <c r="AK171" s="3">
        <v>0.3429413691451032</v>
      </c>
      <c r="AL171" s="3">
        <v>0.34632549836358228</v>
      </c>
      <c r="AM171" s="3">
        <v>0.34937804218496482</v>
      </c>
      <c r="AN171" s="3">
        <v>0.35266650282624723</v>
      </c>
      <c r="AO171" s="3">
        <v>0.35542168674698793</v>
      </c>
      <c r="AP171" s="3">
        <v>0.35831476605225848</v>
      </c>
      <c r="AQ171" s="3">
        <v>0.36089672914369719</v>
      </c>
      <c r="AR171" s="3">
        <v>0.36416666666666669</v>
      </c>
      <c r="AS171" s="3">
        <v>0.36745803719945563</v>
      </c>
      <c r="AT171" s="3">
        <v>0.3706908391704436</v>
      </c>
      <c r="AU171" s="3">
        <v>0.37404770825527661</v>
      </c>
      <c r="AV171" s="3">
        <v>0.37737350767481526</v>
      </c>
      <c r="AX171" s="3"/>
    </row>
    <row r="172" spans="3:50" x14ac:dyDescent="0.35">
      <c r="C172" s="6" t="s">
        <v>53</v>
      </c>
      <c r="D172" s="20">
        <v>571</v>
      </c>
      <c r="E172" s="20">
        <v>628</v>
      </c>
      <c r="F172" s="20">
        <v>691</v>
      </c>
      <c r="G172" s="20">
        <v>760</v>
      </c>
      <c r="H172" s="20">
        <v>837</v>
      </c>
      <c r="I172" s="20">
        <v>922</v>
      </c>
      <c r="J172" s="20">
        <v>1016</v>
      </c>
      <c r="K172" s="20">
        <v>1120</v>
      </c>
      <c r="L172" s="20">
        <v>1234</v>
      </c>
      <c r="M172" s="20">
        <v>1358</v>
      </c>
      <c r="N172" s="20">
        <v>1491</v>
      </c>
      <c r="O172" s="20">
        <v>1635</v>
      </c>
      <c r="P172" s="20">
        <v>1790</v>
      </c>
      <c r="R172" s="15"/>
      <c r="S172" s="15">
        <v>9.9824868651488652E-2</v>
      </c>
      <c r="T172" s="15">
        <v>0.10031847133757954</v>
      </c>
      <c r="U172" s="15">
        <v>9.9855282199710516E-2</v>
      </c>
      <c r="V172" s="15">
        <v>0.10131578947368425</v>
      </c>
      <c r="W172" s="15">
        <v>0.10155316606929521</v>
      </c>
      <c r="X172" s="15">
        <v>0.10195227765726678</v>
      </c>
      <c r="Y172" s="15">
        <v>0.10236220472440949</v>
      </c>
      <c r="Z172" s="15">
        <v>0.10178571428571437</v>
      </c>
      <c r="AA172" s="15">
        <v>0.10048622366288495</v>
      </c>
      <c r="AB172" s="15">
        <v>9.7938144329897003E-2</v>
      </c>
      <c r="AC172" s="15">
        <v>9.6579476861166969E-2</v>
      </c>
      <c r="AD172" s="15">
        <v>9.4801223241590238E-2</v>
      </c>
      <c r="AF172" s="15">
        <v>9.9411565775179692E-2</v>
      </c>
      <c r="AG172" s="15"/>
      <c r="AH172" s="15"/>
      <c r="AJ172" s="15">
        <v>0.6048728813559322</v>
      </c>
      <c r="AK172" s="15">
        <v>0.59980897803247368</v>
      </c>
      <c r="AL172" s="15">
        <v>0.5936426116838488</v>
      </c>
      <c r="AM172" s="15">
        <v>0.58823529411764708</v>
      </c>
      <c r="AN172" s="15">
        <v>0.58327526132404184</v>
      </c>
      <c r="AO172" s="15">
        <v>0.57878217200251103</v>
      </c>
      <c r="AP172" s="15">
        <v>0.57433578292820797</v>
      </c>
      <c r="AQ172" s="15">
        <v>0.570264765784114</v>
      </c>
      <c r="AR172" s="15">
        <v>0.56475972540045771</v>
      </c>
      <c r="AS172" s="15">
        <v>0.55884773662551446</v>
      </c>
      <c r="AT172" s="15">
        <v>0.55242682474990734</v>
      </c>
      <c r="AU172" s="15">
        <v>0.54590984974958268</v>
      </c>
      <c r="AV172" s="15">
        <v>0.53931907200964146</v>
      </c>
      <c r="AX172" s="15"/>
    </row>
    <row r="173" spans="3:50" x14ac:dyDescent="0.35">
      <c r="C173" s="6" t="s">
        <v>54</v>
      </c>
      <c r="D173" s="20">
        <v>220</v>
      </c>
      <c r="E173" s="20">
        <v>246</v>
      </c>
      <c r="F173" s="20">
        <v>276</v>
      </c>
      <c r="G173" s="20">
        <v>309</v>
      </c>
      <c r="H173" s="20">
        <v>345</v>
      </c>
      <c r="I173" s="20">
        <v>385</v>
      </c>
      <c r="J173" s="20">
        <v>429</v>
      </c>
      <c r="K173" s="20">
        <v>478</v>
      </c>
      <c r="L173" s="20">
        <v>535</v>
      </c>
      <c r="M173" s="20">
        <v>599</v>
      </c>
      <c r="N173" s="20">
        <v>671</v>
      </c>
      <c r="O173" s="20">
        <v>751</v>
      </c>
      <c r="P173" s="20">
        <v>839</v>
      </c>
      <c r="R173" s="15"/>
      <c r="S173" s="15">
        <v>0.11818181818181817</v>
      </c>
      <c r="T173" s="15">
        <v>0.12195121951219523</v>
      </c>
      <c r="U173" s="15">
        <v>0.11956521739130443</v>
      </c>
      <c r="V173" s="15">
        <v>0.11650485436893199</v>
      </c>
      <c r="W173" s="15">
        <v>0.11594202898550732</v>
      </c>
      <c r="X173" s="15">
        <v>0.11428571428571432</v>
      </c>
      <c r="Y173" s="15">
        <v>0.11421911421911424</v>
      </c>
      <c r="Z173" s="15">
        <v>0.11924686192468625</v>
      </c>
      <c r="AA173" s="15">
        <v>0.11962616822429917</v>
      </c>
      <c r="AB173" s="15">
        <v>0.12020033388981632</v>
      </c>
      <c r="AC173" s="15">
        <v>0.11922503725782407</v>
      </c>
      <c r="AD173" s="15">
        <v>0.11717709720372826</v>
      </c>
      <c r="AF173" s="15">
        <v>0.11770899836962333</v>
      </c>
      <c r="AG173" s="15"/>
      <c r="AH173" s="15"/>
      <c r="AJ173" s="15">
        <v>0.23305084745762711</v>
      </c>
      <c r="AK173" s="15">
        <v>0.23495702005730659</v>
      </c>
      <c r="AL173" s="15">
        <v>0.23711340206185566</v>
      </c>
      <c r="AM173" s="15">
        <v>0.23916408668730652</v>
      </c>
      <c r="AN173" s="15">
        <v>0.24041811846689895</v>
      </c>
      <c r="AO173" s="15">
        <v>0.24168236032642812</v>
      </c>
      <c r="AP173" s="15">
        <v>0.24250989259468628</v>
      </c>
      <c r="AQ173" s="15">
        <v>0.24338085539714868</v>
      </c>
      <c r="AR173" s="15">
        <v>0.24485125858123569</v>
      </c>
      <c r="AS173" s="15">
        <v>0.24650205761316873</v>
      </c>
      <c r="AT173" s="15">
        <v>0.24861059651722861</v>
      </c>
      <c r="AU173" s="15">
        <v>0.25075125208681137</v>
      </c>
      <c r="AV173" s="15">
        <v>0.25278698403133476</v>
      </c>
      <c r="AX173" s="15"/>
    </row>
    <row r="174" spans="3:50" x14ac:dyDescent="0.35">
      <c r="C174" s="6" t="s">
        <v>55</v>
      </c>
      <c r="D174" s="20">
        <v>34</v>
      </c>
      <c r="E174" s="20">
        <v>37</v>
      </c>
      <c r="F174" s="20">
        <v>41</v>
      </c>
      <c r="G174" s="20">
        <v>44</v>
      </c>
      <c r="H174" s="20">
        <v>48</v>
      </c>
      <c r="I174" s="20">
        <v>52</v>
      </c>
      <c r="J174" s="20">
        <v>57</v>
      </c>
      <c r="K174" s="20">
        <v>61</v>
      </c>
      <c r="L174" s="20">
        <v>66</v>
      </c>
      <c r="M174" s="20">
        <v>72</v>
      </c>
      <c r="N174" s="20">
        <v>78</v>
      </c>
      <c r="O174" s="20">
        <v>84</v>
      </c>
      <c r="P174" s="20">
        <v>91</v>
      </c>
      <c r="R174" s="15"/>
      <c r="S174" s="15">
        <v>8.8235294117646967E-2</v>
      </c>
      <c r="T174" s="15">
        <v>0.10810810810810811</v>
      </c>
      <c r="U174" s="15">
        <v>7.3170731707317138E-2</v>
      </c>
      <c r="V174" s="15">
        <v>9.0909090909090828E-2</v>
      </c>
      <c r="W174" s="15">
        <v>8.3333333333333259E-2</v>
      </c>
      <c r="X174" s="15">
        <v>9.6153846153846256E-2</v>
      </c>
      <c r="Y174" s="15">
        <v>7.0175438596491224E-2</v>
      </c>
      <c r="Z174" s="15">
        <v>8.1967213114754189E-2</v>
      </c>
      <c r="AA174" s="15">
        <v>9.0909090909090828E-2</v>
      </c>
      <c r="AB174" s="15">
        <v>8.3333333333333259E-2</v>
      </c>
      <c r="AC174" s="15">
        <v>7.6923076923076872E-2</v>
      </c>
      <c r="AD174" s="15">
        <v>8.3333333333333259E-2</v>
      </c>
      <c r="AF174" s="15">
        <v>8.3227610463955784E-2</v>
      </c>
      <c r="AG174" s="15"/>
      <c r="AH174" s="15"/>
      <c r="AJ174" s="15">
        <v>3.6016949152542374E-2</v>
      </c>
      <c r="AK174" s="15">
        <v>3.5339063992359122E-2</v>
      </c>
      <c r="AL174" s="15">
        <v>3.5223367697594501E-2</v>
      </c>
      <c r="AM174" s="15">
        <v>3.4055727554179564E-2</v>
      </c>
      <c r="AN174" s="15">
        <v>3.3449477351916376E-2</v>
      </c>
      <c r="AO174" s="15">
        <v>3.2642812303829254E-2</v>
      </c>
      <c r="AP174" s="15">
        <v>3.2221594120972301E-2</v>
      </c>
      <c r="AQ174" s="15">
        <v>3.1059063136456212E-2</v>
      </c>
      <c r="AR174" s="15">
        <v>3.0205949656750573E-2</v>
      </c>
      <c r="AS174" s="15">
        <v>2.9629629629629631E-2</v>
      </c>
      <c r="AT174" s="15">
        <v>2.8899592441645052E-2</v>
      </c>
      <c r="AU174" s="15">
        <v>2.8046744574290485E-2</v>
      </c>
      <c r="AV174" s="15">
        <v>2.7417896956914732E-2</v>
      </c>
      <c r="AX174" s="15"/>
    </row>
    <row r="175" spans="3:50" x14ac:dyDescent="0.35">
      <c r="C175" s="6" t="s">
        <v>56</v>
      </c>
      <c r="D175" s="20">
        <v>119</v>
      </c>
      <c r="E175" s="20">
        <v>136</v>
      </c>
      <c r="F175" s="20">
        <v>156</v>
      </c>
      <c r="G175" s="20">
        <v>179</v>
      </c>
      <c r="H175" s="20">
        <v>205</v>
      </c>
      <c r="I175" s="20">
        <v>234</v>
      </c>
      <c r="J175" s="20">
        <v>267</v>
      </c>
      <c r="K175" s="20">
        <v>305</v>
      </c>
      <c r="L175" s="20">
        <v>350</v>
      </c>
      <c r="M175" s="20">
        <v>401</v>
      </c>
      <c r="N175" s="20">
        <v>459</v>
      </c>
      <c r="O175" s="20">
        <v>525</v>
      </c>
      <c r="P175" s="20">
        <v>599</v>
      </c>
      <c r="R175" s="15"/>
      <c r="S175" s="15">
        <v>0.14285714285714279</v>
      </c>
      <c r="T175" s="15">
        <v>0.14705882352941169</v>
      </c>
      <c r="U175" s="15">
        <v>0.14743589743589736</v>
      </c>
      <c r="V175" s="15">
        <v>0.14525139664804465</v>
      </c>
      <c r="W175" s="15">
        <v>0.14146341463414625</v>
      </c>
      <c r="X175" s="15">
        <v>0.14102564102564097</v>
      </c>
      <c r="Y175" s="15">
        <v>0.14232209737827706</v>
      </c>
      <c r="Z175" s="15">
        <v>0.14754098360655732</v>
      </c>
      <c r="AA175" s="15">
        <v>0.14571428571428569</v>
      </c>
      <c r="AB175" s="15">
        <v>0.14463840399002503</v>
      </c>
      <c r="AC175" s="15">
        <v>0.14379084967320255</v>
      </c>
      <c r="AD175" s="15">
        <v>0.14095238095238094</v>
      </c>
      <c r="AF175" s="15">
        <v>0.14370982558840087</v>
      </c>
      <c r="AG175" s="15"/>
      <c r="AH175" s="15"/>
      <c r="AJ175" s="15">
        <v>0.1260593220338983</v>
      </c>
      <c r="AK175" s="15">
        <v>0.12989493791786055</v>
      </c>
      <c r="AL175" s="15">
        <v>0.13402061855670103</v>
      </c>
      <c r="AM175" s="15">
        <v>0.13854489164086686</v>
      </c>
      <c r="AN175" s="15">
        <v>0.14285714285714285</v>
      </c>
      <c r="AO175" s="15">
        <v>0.14689265536723164</v>
      </c>
      <c r="AP175" s="15">
        <v>0.15093273035613342</v>
      </c>
      <c r="AQ175" s="15">
        <v>0.15529531568228105</v>
      </c>
      <c r="AR175" s="15">
        <v>0.16018306636155608</v>
      </c>
      <c r="AS175" s="15">
        <v>0.16502057613168725</v>
      </c>
      <c r="AT175" s="15">
        <v>0.17006298629121896</v>
      </c>
      <c r="AU175" s="15">
        <v>0.17529215358931552</v>
      </c>
      <c r="AV175" s="15">
        <v>0.18047604700210906</v>
      </c>
      <c r="AX175" s="15"/>
    </row>
    <row r="176" spans="3:50" x14ac:dyDescent="0.35">
      <c r="C176" s="5" t="s">
        <v>57</v>
      </c>
      <c r="D176" s="24">
        <v>101</v>
      </c>
      <c r="E176" s="24">
        <v>106</v>
      </c>
      <c r="F176" s="24">
        <v>112</v>
      </c>
      <c r="G176" s="24">
        <v>118</v>
      </c>
      <c r="H176" s="24">
        <v>123</v>
      </c>
      <c r="I176" s="24">
        <v>129</v>
      </c>
      <c r="J176" s="24">
        <v>135</v>
      </c>
      <c r="K176" s="24">
        <v>141</v>
      </c>
      <c r="L176" s="24">
        <v>150</v>
      </c>
      <c r="M176" s="24">
        <v>157</v>
      </c>
      <c r="N176" s="24">
        <v>165</v>
      </c>
      <c r="O176" s="24">
        <v>175</v>
      </c>
      <c r="P176" s="24">
        <v>183</v>
      </c>
      <c r="R176" s="3"/>
      <c r="S176" s="3">
        <v>4.9504950495049549E-2</v>
      </c>
      <c r="T176" s="3">
        <v>5.6603773584905648E-2</v>
      </c>
      <c r="U176" s="3">
        <v>5.3571428571428603E-2</v>
      </c>
      <c r="V176" s="3">
        <v>4.2372881355932313E-2</v>
      </c>
      <c r="W176" s="3">
        <v>4.8780487804878092E-2</v>
      </c>
      <c r="X176" s="3">
        <v>4.6511627906976827E-2</v>
      </c>
      <c r="Y176" s="3">
        <v>4.4444444444444509E-2</v>
      </c>
      <c r="Z176" s="3">
        <v>6.3829787234042534E-2</v>
      </c>
      <c r="AA176" s="3">
        <v>4.6666666666666634E-2</v>
      </c>
      <c r="AB176" s="3">
        <v>5.0955414012738842E-2</v>
      </c>
      <c r="AC176" s="3">
        <v>6.0606060606060552E-2</v>
      </c>
      <c r="AD176" s="3">
        <v>4.5714285714285818E-2</v>
      </c>
      <c r="AF176" s="3">
        <v>5.1222100548656668E-2</v>
      </c>
      <c r="AG176" s="3"/>
      <c r="AH176" s="3"/>
      <c r="AJ176" s="3">
        <v>3.6370183651422396E-2</v>
      </c>
      <c r="AK176" s="3">
        <v>3.4719947592531934E-2</v>
      </c>
      <c r="AL176" s="3">
        <v>3.3323415650104132E-2</v>
      </c>
      <c r="AM176" s="3">
        <v>3.1909140075716602E-2</v>
      </c>
      <c r="AN176" s="3">
        <v>3.0228557385106904E-2</v>
      </c>
      <c r="AO176" s="3">
        <v>2.8781793842034806E-2</v>
      </c>
      <c r="AP176" s="3">
        <v>2.7344541219363985E-2</v>
      </c>
      <c r="AQ176" s="3">
        <v>2.5909592061742006E-2</v>
      </c>
      <c r="AR176" s="3">
        <v>2.5000000000000001E-2</v>
      </c>
      <c r="AS176" s="3">
        <v>2.3741115983668532E-2</v>
      </c>
      <c r="AT176" s="3">
        <v>2.266172229089411E-2</v>
      </c>
      <c r="AU176" s="3">
        <v>2.1855876108405146E-2</v>
      </c>
      <c r="AV176" s="3">
        <v>2.0807276861853324E-2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3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4</v>
      </c>
      <c r="M177" s="20">
        <v>4</v>
      </c>
      <c r="N177" s="20">
        <v>4</v>
      </c>
      <c r="O177" s="20">
        <v>4</v>
      </c>
      <c r="P177" s="20">
        <v>4</v>
      </c>
      <c r="R177" s="15"/>
      <c r="S177" s="15">
        <v>0</v>
      </c>
      <c r="T177" s="15">
        <v>0.5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0.33333333333333326</v>
      </c>
      <c r="AA177" s="15">
        <v>0</v>
      </c>
      <c r="AB177" s="15">
        <v>0</v>
      </c>
      <c r="AC177" s="15">
        <v>0</v>
      </c>
      <c r="AD177" s="15">
        <v>0</v>
      </c>
      <c r="AF177" s="15">
        <v>4.1953627437208554E-2</v>
      </c>
      <c r="AG177" s="15"/>
      <c r="AH177" s="15"/>
      <c r="AJ177" s="15">
        <v>1.9801980198019802E-2</v>
      </c>
      <c r="AK177" s="15">
        <v>1.8867924528301886E-2</v>
      </c>
      <c r="AL177" s="15">
        <v>2.6785714285714284E-2</v>
      </c>
      <c r="AM177" s="15">
        <v>2.5423728813559324E-2</v>
      </c>
      <c r="AN177" s="15">
        <v>2.4390243902439025E-2</v>
      </c>
      <c r="AO177" s="15">
        <v>2.3255813953488372E-2</v>
      </c>
      <c r="AP177" s="15">
        <v>2.2222222222222223E-2</v>
      </c>
      <c r="AQ177" s="15">
        <v>2.1276595744680851E-2</v>
      </c>
      <c r="AR177" s="15">
        <v>2.6666666666666668E-2</v>
      </c>
      <c r="AS177" s="15">
        <v>2.5477707006369428E-2</v>
      </c>
      <c r="AT177" s="15">
        <v>2.4242424242424242E-2</v>
      </c>
      <c r="AU177" s="15">
        <v>2.2857142857142857E-2</v>
      </c>
      <c r="AV177" s="15">
        <v>2.185792349726776E-2</v>
      </c>
      <c r="AX177" s="15"/>
    </row>
    <row r="178" spans="3:50" x14ac:dyDescent="0.35">
      <c r="C178" s="6" t="s">
        <v>58</v>
      </c>
      <c r="D178" s="20">
        <v>35</v>
      </c>
      <c r="E178" s="20">
        <v>38</v>
      </c>
      <c r="F178" s="20">
        <v>41</v>
      </c>
      <c r="G178" s="20">
        <v>44</v>
      </c>
      <c r="H178" s="20">
        <v>47</v>
      </c>
      <c r="I178" s="20">
        <v>50</v>
      </c>
      <c r="J178" s="20">
        <v>54</v>
      </c>
      <c r="K178" s="20">
        <v>57</v>
      </c>
      <c r="L178" s="20">
        <v>62</v>
      </c>
      <c r="M178" s="20">
        <v>66</v>
      </c>
      <c r="N178" s="20">
        <v>71</v>
      </c>
      <c r="O178" s="20">
        <v>77</v>
      </c>
      <c r="P178" s="20">
        <v>82</v>
      </c>
      <c r="R178" s="15"/>
      <c r="S178" s="15">
        <v>8.5714285714285632E-2</v>
      </c>
      <c r="T178" s="15">
        <v>7.8947368421052655E-2</v>
      </c>
      <c r="U178" s="15">
        <v>7.3170731707317138E-2</v>
      </c>
      <c r="V178" s="15">
        <v>6.8181818181818121E-2</v>
      </c>
      <c r="W178" s="15">
        <v>6.3829787234042534E-2</v>
      </c>
      <c r="X178" s="15">
        <v>8.0000000000000071E-2</v>
      </c>
      <c r="Y178" s="15">
        <v>5.555555555555558E-2</v>
      </c>
      <c r="Z178" s="15">
        <v>8.7719298245614086E-2</v>
      </c>
      <c r="AA178" s="15">
        <v>6.4516129032258007E-2</v>
      </c>
      <c r="AB178" s="15">
        <v>7.575757575757569E-2</v>
      </c>
      <c r="AC178" s="15">
        <v>8.4507042253521236E-2</v>
      </c>
      <c r="AD178" s="15">
        <v>6.4935064935064846E-2</v>
      </c>
      <c r="AF178" s="15">
        <v>7.3227959501038456E-2</v>
      </c>
      <c r="AG178" s="15"/>
      <c r="AH178" s="15"/>
      <c r="AJ178" s="15">
        <v>0.34653465346534651</v>
      </c>
      <c r="AK178" s="15">
        <v>0.35849056603773582</v>
      </c>
      <c r="AL178" s="15">
        <v>0.36607142857142855</v>
      </c>
      <c r="AM178" s="15">
        <v>0.3728813559322034</v>
      </c>
      <c r="AN178" s="15">
        <v>0.38211382113821141</v>
      </c>
      <c r="AO178" s="15">
        <v>0.38759689922480622</v>
      </c>
      <c r="AP178" s="15">
        <v>0.4</v>
      </c>
      <c r="AQ178" s="15">
        <v>0.40425531914893614</v>
      </c>
      <c r="AR178" s="15">
        <v>0.41333333333333333</v>
      </c>
      <c r="AS178" s="15">
        <v>0.42038216560509556</v>
      </c>
      <c r="AT178" s="15">
        <v>0.4303030303030303</v>
      </c>
      <c r="AU178" s="15">
        <v>0.44</v>
      </c>
      <c r="AV178" s="15">
        <v>0.44808743169398907</v>
      </c>
      <c r="AX178" s="15"/>
    </row>
    <row r="179" spans="3:50" x14ac:dyDescent="0.35">
      <c r="C179" s="6" t="s">
        <v>142</v>
      </c>
      <c r="D179" s="20">
        <v>64</v>
      </c>
      <c r="E179" s="20">
        <v>66</v>
      </c>
      <c r="F179" s="20">
        <v>68</v>
      </c>
      <c r="G179" s="20">
        <v>71</v>
      </c>
      <c r="H179" s="20">
        <v>73</v>
      </c>
      <c r="I179" s="20">
        <v>76</v>
      </c>
      <c r="J179" s="20">
        <v>78</v>
      </c>
      <c r="K179" s="20">
        <v>81</v>
      </c>
      <c r="L179" s="20">
        <v>84</v>
      </c>
      <c r="M179" s="20">
        <v>87</v>
      </c>
      <c r="N179" s="20">
        <v>90</v>
      </c>
      <c r="O179" s="20">
        <v>94</v>
      </c>
      <c r="P179" s="20">
        <v>97</v>
      </c>
      <c r="R179" s="15"/>
      <c r="S179" s="15">
        <v>3.125E-2</v>
      </c>
      <c r="T179" s="15">
        <v>3.0303030303030276E-2</v>
      </c>
      <c r="U179" s="15">
        <v>4.4117647058823595E-2</v>
      </c>
      <c r="V179" s="15">
        <v>2.8169014084507005E-2</v>
      </c>
      <c r="W179" s="15">
        <v>4.1095890410958846E-2</v>
      </c>
      <c r="X179" s="15">
        <v>2.6315789473684292E-2</v>
      </c>
      <c r="Y179" s="15">
        <v>3.8461538461538547E-2</v>
      </c>
      <c r="Z179" s="15">
        <v>3.7037037037036979E-2</v>
      </c>
      <c r="AA179" s="15">
        <v>3.5714285714285809E-2</v>
      </c>
      <c r="AB179" s="15">
        <v>3.4482758620689724E-2</v>
      </c>
      <c r="AC179" s="15">
        <v>4.4444444444444509E-2</v>
      </c>
      <c r="AD179" s="15">
        <v>3.1914893617021267E-2</v>
      </c>
      <c r="AF179" s="15">
        <v>3.5468465842829991E-2</v>
      </c>
      <c r="AG179" s="15"/>
      <c r="AH179" s="15"/>
      <c r="AJ179" s="15">
        <v>0.63366336633663367</v>
      </c>
      <c r="AK179" s="15">
        <v>0.62264150943396224</v>
      </c>
      <c r="AL179" s="15">
        <v>0.6071428571428571</v>
      </c>
      <c r="AM179" s="15">
        <v>0.60169491525423724</v>
      </c>
      <c r="AN179" s="15">
        <v>0.5934959349593496</v>
      </c>
      <c r="AO179" s="15">
        <v>0.58914728682170547</v>
      </c>
      <c r="AP179" s="15">
        <v>0.57777777777777772</v>
      </c>
      <c r="AQ179" s="15">
        <v>0.57446808510638303</v>
      </c>
      <c r="AR179" s="15">
        <v>0.56000000000000005</v>
      </c>
      <c r="AS179" s="15">
        <v>0.55414012738853502</v>
      </c>
      <c r="AT179" s="15">
        <v>0.54545454545454541</v>
      </c>
      <c r="AU179" s="15">
        <v>0.53714285714285714</v>
      </c>
      <c r="AV179" s="15">
        <v>0.5300546448087432</v>
      </c>
      <c r="AX179" s="15"/>
    </row>
    <row r="180" spans="3:50" x14ac:dyDescent="0.35">
      <c r="C180" s="5" t="s">
        <v>59</v>
      </c>
      <c r="D180" s="24">
        <v>1095</v>
      </c>
      <c r="E180" s="24">
        <v>1209</v>
      </c>
      <c r="F180" s="24">
        <v>1337</v>
      </c>
      <c r="G180" s="24">
        <v>1478</v>
      </c>
      <c r="H180" s="24">
        <v>1635</v>
      </c>
      <c r="I180" s="24">
        <v>1810</v>
      </c>
      <c r="J180" s="24">
        <v>2004</v>
      </c>
      <c r="K180" s="24">
        <v>2219</v>
      </c>
      <c r="L180" s="24">
        <v>2456</v>
      </c>
      <c r="M180" s="24">
        <v>2715</v>
      </c>
      <c r="N180" s="24">
        <v>2996</v>
      </c>
      <c r="O180" s="24">
        <v>3300</v>
      </c>
      <c r="P180" s="24">
        <v>3630</v>
      </c>
      <c r="R180" s="3"/>
      <c r="S180" s="3">
        <v>0.10410958904109591</v>
      </c>
      <c r="T180" s="3">
        <v>0.10587262200165437</v>
      </c>
      <c r="U180" s="3">
        <v>0.10545998504113685</v>
      </c>
      <c r="V180" s="3">
        <v>0.10622462787550746</v>
      </c>
      <c r="W180" s="3">
        <v>0.10703363914373099</v>
      </c>
      <c r="X180" s="3">
        <v>0.10718232044198905</v>
      </c>
      <c r="Y180" s="3">
        <v>0.10728542914171646</v>
      </c>
      <c r="Z180" s="3">
        <v>0.10680486705723302</v>
      </c>
      <c r="AA180" s="3">
        <v>0.10545602605863191</v>
      </c>
      <c r="AB180" s="3">
        <v>0.10349907918968682</v>
      </c>
      <c r="AC180" s="3">
        <v>0.10146862483311092</v>
      </c>
      <c r="AD180" s="3">
        <v>0.10000000000000009</v>
      </c>
      <c r="AF180" s="3">
        <v>0.10452470886486363</v>
      </c>
      <c r="AG180" s="3"/>
      <c r="AH180" s="3"/>
      <c r="AJ180" s="3">
        <v>0.39431040691393593</v>
      </c>
      <c r="AK180" s="3">
        <v>0.3960039305601048</v>
      </c>
      <c r="AL180" s="3">
        <v>0.3977982743231181</v>
      </c>
      <c r="AM180" s="3">
        <v>0.39967550027041643</v>
      </c>
      <c r="AN180" s="3">
        <v>0.40181862865568935</v>
      </c>
      <c r="AO180" s="3">
        <v>0.40383757251227131</v>
      </c>
      <c r="AP180" s="3">
        <v>0.40591452298966985</v>
      </c>
      <c r="AQ180" s="3">
        <v>0.40775450202131569</v>
      </c>
      <c r="AR180" s="3">
        <v>0.40933333333333333</v>
      </c>
      <c r="AS180" s="3">
        <v>0.41055496748828069</v>
      </c>
      <c r="AT180" s="3">
        <v>0.41148193929405302</v>
      </c>
      <c r="AU180" s="3">
        <v>0.4121393780442113</v>
      </c>
      <c r="AV180" s="3">
        <v>0.41273450824332009</v>
      </c>
      <c r="AX180" s="3"/>
    </row>
    <row r="181" spans="3:50" x14ac:dyDescent="0.35">
      <c r="C181" s="5" t="s">
        <v>152</v>
      </c>
      <c r="D181" s="24">
        <v>128</v>
      </c>
      <c r="E181" s="24">
        <v>138</v>
      </c>
      <c r="F181" s="24">
        <v>148</v>
      </c>
      <c r="G181" s="24">
        <v>160</v>
      </c>
      <c r="H181" s="24">
        <v>173</v>
      </c>
      <c r="I181" s="24">
        <v>187</v>
      </c>
      <c r="J181" s="24">
        <v>202</v>
      </c>
      <c r="K181" s="24">
        <v>218</v>
      </c>
      <c r="L181" s="24">
        <v>236</v>
      </c>
      <c r="M181" s="24">
        <v>254</v>
      </c>
      <c r="N181" s="24">
        <v>274</v>
      </c>
      <c r="O181" s="24">
        <v>296</v>
      </c>
      <c r="P181" s="24">
        <v>320</v>
      </c>
      <c r="R181" s="3"/>
      <c r="S181" s="3">
        <v>7.8125E-2</v>
      </c>
      <c r="T181" s="3">
        <v>7.2463768115942129E-2</v>
      </c>
      <c r="U181" s="3">
        <v>8.1081081081081141E-2</v>
      </c>
      <c r="V181" s="3">
        <v>8.1250000000000044E-2</v>
      </c>
      <c r="W181" s="3">
        <v>8.092485549132955E-2</v>
      </c>
      <c r="X181" s="3">
        <v>8.0213903743315607E-2</v>
      </c>
      <c r="Y181" s="3">
        <v>7.9207920792079278E-2</v>
      </c>
      <c r="Z181" s="3">
        <v>8.256880733944949E-2</v>
      </c>
      <c r="AA181" s="3">
        <v>7.6271186440677985E-2</v>
      </c>
      <c r="AB181" s="3">
        <v>7.8740157480315043E-2</v>
      </c>
      <c r="AC181" s="3">
        <v>8.0291970802919721E-2</v>
      </c>
      <c r="AD181" s="3">
        <v>8.1081081081081141E-2</v>
      </c>
      <c r="AF181" s="3">
        <v>7.9766296470195411E-2</v>
      </c>
      <c r="AG181" s="3"/>
      <c r="AH181" s="3"/>
      <c r="AJ181" s="3">
        <v>4.6092906013683835E-2</v>
      </c>
      <c r="AK181" s="3">
        <v>4.5201441205371763E-2</v>
      </c>
      <c r="AL181" s="3">
        <v>4.4034513537637605E-2</v>
      </c>
      <c r="AM181" s="3">
        <v>4.3266630611141159E-2</v>
      </c>
      <c r="AN181" s="3">
        <v>4.2516588842467437E-2</v>
      </c>
      <c r="AO181" s="3">
        <v>4.1722445336903169E-2</v>
      </c>
      <c r="AP181" s="3">
        <v>4.0915535750455742E-2</v>
      </c>
      <c r="AQ181" s="3">
        <v>4.0058801911062113E-2</v>
      </c>
      <c r="AR181" s="3">
        <v>3.9333333333333331E-2</v>
      </c>
      <c r="AS181" s="3">
        <v>3.8409194011794948E-2</v>
      </c>
      <c r="AT181" s="3">
        <v>3.7632193380030217E-2</v>
      </c>
      <c r="AU181" s="3">
        <v>3.6967653303359563E-2</v>
      </c>
      <c r="AV181" s="3">
        <v>3.6384309266628764E-2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9" priority="1" operator="lessThan">
      <formula>0</formula>
    </cfRule>
  </conditionalFormatting>
  <conditionalFormatting sqref="S142:AD142">
    <cfRule type="cellIs" dxfId="58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01B9-353D-4600-90A0-C0638AE66B47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16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3660.082650241683</v>
      </c>
      <c r="E5" s="10">
        <v>4019.7912128333983</v>
      </c>
      <c r="F5" s="10">
        <v>4419.660507376977</v>
      </c>
      <c r="G5" s="10">
        <v>4864.6455811449487</v>
      </c>
      <c r="H5" s="10">
        <v>5359.0248000000001</v>
      </c>
      <c r="I5" s="10">
        <v>5911.2969601731211</v>
      </c>
      <c r="J5" s="10">
        <v>6531.7348964697831</v>
      </c>
      <c r="K5" s="10">
        <v>7230.2450063138895</v>
      </c>
      <c r="L5" s="10">
        <v>8013.7660541682753</v>
      </c>
      <c r="M5" s="10">
        <v>8890.8825522617299</v>
      </c>
      <c r="N5" s="10">
        <v>9868.8745928631415</v>
      </c>
      <c r="O5" s="10">
        <v>10953.128606249003</v>
      </c>
      <c r="P5" s="10">
        <v>12152.018418524942</v>
      </c>
      <c r="R5" s="14"/>
      <c r="S5" s="14">
        <v>9.8278808695197784E-2</v>
      </c>
      <c r="T5" s="14">
        <v>9.9475140217973212E-2</v>
      </c>
      <c r="U5" s="14">
        <v>0.10068308935159953</v>
      </c>
      <c r="V5" s="14">
        <v>0.10162697582147273</v>
      </c>
      <c r="W5" s="14">
        <v>0.10305460056335636</v>
      </c>
      <c r="X5" s="14">
        <v>0.10495800506670738</v>
      </c>
      <c r="Y5" s="14">
        <v>0.10694097677198</v>
      </c>
      <c r="Z5" s="14">
        <v>0.10836715037597866</v>
      </c>
      <c r="AA5" s="14">
        <v>0.10945122332804202</v>
      </c>
      <c r="AB5" s="14">
        <v>0.10999943311056581</v>
      </c>
      <c r="AC5" s="14">
        <v>0.10986602405201906</v>
      </c>
      <c r="AD5" s="14">
        <v>0.1094563804894928</v>
      </c>
      <c r="AF5" s="14">
        <v>0.10843282239136115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937.05666258424526</v>
      </c>
      <c r="E6" s="11">
        <v>1022.3416375034649</v>
      </c>
      <c r="F6" s="11">
        <v>1116.5768810033962</v>
      </c>
      <c r="G6" s="11">
        <v>1220.0148579277054</v>
      </c>
      <c r="H6" s="11">
        <v>1333.0600985123995</v>
      </c>
      <c r="I6" s="11">
        <v>1457.1590063044366</v>
      </c>
      <c r="J6" s="11">
        <v>1594.9402262946921</v>
      </c>
      <c r="K6" s="11">
        <v>1748.9651391153939</v>
      </c>
      <c r="L6" s="11">
        <v>1920.9157547237367</v>
      </c>
      <c r="M6" s="11">
        <v>2111.8175967724137</v>
      </c>
      <c r="N6" s="11">
        <v>2321.9651673152225</v>
      </c>
      <c r="O6" s="11">
        <v>2551.3708740419902</v>
      </c>
      <c r="P6" s="11">
        <v>2801.404823295773</v>
      </c>
      <c r="R6" s="18" t="e">
        <v>#N/A</v>
      </c>
      <c r="S6" s="3">
        <v>9.101367966801277E-2</v>
      </c>
      <c r="T6" s="3">
        <v>9.2175883328054375E-2</v>
      </c>
      <c r="U6" s="3">
        <v>9.2638472714351883E-2</v>
      </c>
      <c r="V6" s="3">
        <v>9.2658904807692677E-2</v>
      </c>
      <c r="W6" s="3">
        <v>9.3093258083804864E-2</v>
      </c>
      <c r="X6" s="3">
        <v>9.4554691282242587E-2</v>
      </c>
      <c r="Y6" s="3">
        <v>9.657096252348385E-2</v>
      </c>
      <c r="Z6" s="3">
        <v>9.8315633492451093E-2</v>
      </c>
      <c r="AA6" s="3">
        <v>9.9380642581138323E-2</v>
      </c>
      <c r="AB6" s="3">
        <v>9.9510284820046424E-2</v>
      </c>
      <c r="AC6" s="3">
        <v>9.8798082742997728E-2</v>
      </c>
      <c r="AD6" s="3">
        <v>9.7999844631630584E-2</v>
      </c>
      <c r="AF6" s="3">
        <v>9.7874514935191656E-2</v>
      </c>
      <c r="AG6" s="3" t="e">
        <v>#N/A</v>
      </c>
      <c r="AH6" s="3"/>
      <c r="AJ6" s="3">
        <v>0.25602062907578588</v>
      </c>
      <c r="AK6" s="3">
        <v>0.25432704918593396</v>
      </c>
      <c r="AL6" s="3">
        <v>0.25263860858536241</v>
      </c>
      <c r="AM6" s="3">
        <v>0.25079213635961561</v>
      </c>
      <c r="AN6" s="3">
        <v>0.2487504999999999</v>
      </c>
      <c r="AO6" s="3">
        <v>0.24650411172403044</v>
      </c>
      <c r="AP6" s="3">
        <v>0.2441832455810036</v>
      </c>
      <c r="AQ6" s="3">
        <v>0.24189569476388298</v>
      </c>
      <c r="AR6" s="3">
        <v>0.23970200050007609</v>
      </c>
      <c r="AS6" s="3">
        <v>0.23752620556608225</v>
      </c>
      <c r="AT6" s="3">
        <v>0.23528165703862469</v>
      </c>
      <c r="AU6" s="3">
        <v>0.23293535260659465</v>
      </c>
      <c r="AV6" s="3">
        <v>0.2305300014214279</v>
      </c>
      <c r="AX6" s="3" t="e">
        <v>#N/A</v>
      </c>
    </row>
    <row r="7" spans="1:50" x14ac:dyDescent="0.35">
      <c r="C7" s="6" t="s">
        <v>47</v>
      </c>
      <c r="D7" s="12">
        <v>383.42699565620666</v>
      </c>
      <c r="E7" s="12">
        <v>413.93268219773313</v>
      </c>
      <c r="F7" s="12">
        <v>447.25718217068862</v>
      </c>
      <c r="G7" s="12">
        <v>483.29189184164454</v>
      </c>
      <c r="H7" s="12">
        <v>522.12732577494342</v>
      </c>
      <c r="I7" s="12">
        <v>564.04265514056294</v>
      </c>
      <c r="J7" s="12">
        <v>610.10323829548634</v>
      </c>
      <c r="K7" s="12">
        <v>661.08982160894584</v>
      </c>
      <c r="L7" s="12">
        <v>717.53895554016458</v>
      </c>
      <c r="M7" s="12">
        <v>779.57637708414563</v>
      </c>
      <c r="N7" s="12">
        <v>847.03734553408515</v>
      </c>
      <c r="O7" s="12">
        <v>919.78751225969722</v>
      </c>
      <c r="P7" s="12">
        <v>997.95426277913862</v>
      </c>
      <c r="R7" s="15" t="e">
        <v>#N/A</v>
      </c>
      <c r="S7" s="15">
        <v>7.9560612286357912E-2</v>
      </c>
      <c r="T7" s="15">
        <v>8.0507052006675295E-2</v>
      </c>
      <c r="U7" s="15">
        <v>8.0568207973916506E-2</v>
      </c>
      <c r="V7" s="15">
        <v>8.0356063465727878E-2</v>
      </c>
      <c r="W7" s="15">
        <v>8.0277984500061628E-2</v>
      </c>
      <c r="X7" s="15">
        <v>8.1661524594172308E-2</v>
      </c>
      <c r="Y7" s="15">
        <v>8.357041909154006E-2</v>
      </c>
      <c r="Z7" s="15">
        <v>8.5387994317979388E-2</v>
      </c>
      <c r="AA7" s="15">
        <v>8.6458611152727238E-2</v>
      </c>
      <c r="AB7" s="15">
        <v>8.653541902111539E-2</v>
      </c>
      <c r="AC7" s="15">
        <v>8.5887791263489888E-2</v>
      </c>
      <c r="AD7" s="15">
        <v>8.4983487465930541E-2</v>
      </c>
      <c r="AF7" s="15">
        <v>8.4925239742544997E-2</v>
      </c>
      <c r="AG7" s="15" t="e">
        <v>#N/A</v>
      </c>
      <c r="AH7" s="15" t="e">
        <v>#N/A</v>
      </c>
      <c r="AJ7" s="15">
        <v>0.40918229490923125</v>
      </c>
      <c r="AK7" s="15">
        <v>0.40488684703143596</v>
      </c>
      <c r="AL7" s="15">
        <v>0.40056102699239771</v>
      </c>
      <c r="AM7" s="15">
        <v>0.39613607055782518</v>
      </c>
      <c r="AN7" s="15">
        <v>0.39167575892309769</v>
      </c>
      <c r="AO7" s="15">
        <v>0.38708380670895737</v>
      </c>
      <c r="AP7" s="15">
        <v>0.3825242026234778</v>
      </c>
      <c r="AQ7" s="15">
        <v>0.37798913587455341</v>
      </c>
      <c r="AR7" s="15">
        <v>0.37354004400019092</v>
      </c>
      <c r="AS7" s="15">
        <v>0.36914948444203111</v>
      </c>
      <c r="AT7" s="15">
        <v>0.36479330416204048</v>
      </c>
      <c r="AU7" s="15">
        <v>0.36050717738363564</v>
      </c>
      <c r="AV7" s="15">
        <v>0.3562335063038386</v>
      </c>
      <c r="AX7" s="15" t="e">
        <v>#N/A</v>
      </c>
    </row>
    <row r="8" spans="1:50" x14ac:dyDescent="0.35">
      <c r="C8" s="6" t="s">
        <v>48</v>
      </c>
      <c r="D8" s="12">
        <v>208.36173482231129</v>
      </c>
      <c r="E8" s="12">
        <v>231.17548453400232</v>
      </c>
      <c r="F8" s="12">
        <v>256.62320830062561</v>
      </c>
      <c r="G8" s="12">
        <v>285.03498628514694</v>
      </c>
      <c r="H8" s="12">
        <v>316.66999592600882</v>
      </c>
      <c r="I8" s="12">
        <v>351.97762269060303</v>
      </c>
      <c r="J8" s="12">
        <v>391.67984262680773</v>
      </c>
      <c r="K8" s="12">
        <v>436.40454628688047</v>
      </c>
      <c r="L8" s="12">
        <v>486.68574608772366</v>
      </c>
      <c r="M8" s="12">
        <v>543.32487823609347</v>
      </c>
      <c r="N8" s="12">
        <v>606.69441442372909</v>
      </c>
      <c r="O8" s="12">
        <v>677.0693984440943</v>
      </c>
      <c r="P8" s="12">
        <v>755.08960959954538</v>
      </c>
      <c r="R8" s="15" t="e">
        <v>#N/A</v>
      </c>
      <c r="S8" s="15">
        <v>0.10949107201063746</v>
      </c>
      <c r="T8" s="15">
        <v>0.11007968175310689</v>
      </c>
      <c r="U8" s="15">
        <v>0.11071398480545014</v>
      </c>
      <c r="V8" s="15">
        <v>0.11098640925859682</v>
      </c>
      <c r="W8" s="15">
        <v>0.11149659651634303</v>
      </c>
      <c r="X8" s="15">
        <v>0.11279756830195975</v>
      </c>
      <c r="Y8" s="15">
        <v>0.11418689141653493</v>
      </c>
      <c r="Z8" s="15">
        <v>0.11521694773498004</v>
      </c>
      <c r="AA8" s="15">
        <v>0.11637721590095795</v>
      </c>
      <c r="AB8" s="15">
        <v>0.11663286318374566</v>
      </c>
      <c r="AC8" s="15">
        <v>0.11599741541581721</v>
      </c>
      <c r="AD8" s="15">
        <v>0.11523222188854132</v>
      </c>
      <c r="AF8" s="15">
        <v>0.11520517798155895</v>
      </c>
      <c r="AG8" s="15" t="e">
        <v>#N/A</v>
      </c>
      <c r="AH8" s="15" t="e">
        <v>#N/A</v>
      </c>
      <c r="AJ8" s="15">
        <v>0.2223576685829057</v>
      </c>
      <c r="AK8" s="15">
        <v>0.2261235149323739</v>
      </c>
      <c r="AL8" s="15">
        <v>0.22983030785127373</v>
      </c>
      <c r="AM8" s="15">
        <v>0.23363238933770206</v>
      </c>
      <c r="AN8" s="15">
        <v>0.2375511773845681</v>
      </c>
      <c r="AO8" s="15">
        <v>0.24155059342718441</v>
      </c>
      <c r="AP8" s="15">
        <v>0.24557650259831007</v>
      </c>
      <c r="AQ8" s="15">
        <v>0.24952158080612677</v>
      </c>
      <c r="AR8" s="15">
        <v>0.25336131732529732</v>
      </c>
      <c r="AS8" s="15">
        <v>0.25727831753390135</v>
      </c>
      <c r="AT8" s="15">
        <v>0.26128489047284931</v>
      </c>
      <c r="AU8" s="15">
        <v>0.2653747463109713</v>
      </c>
      <c r="AV8" s="15">
        <v>0.26953962644756352</v>
      </c>
      <c r="AX8" s="15" t="e">
        <v>#N/A</v>
      </c>
    </row>
    <row r="9" spans="1:50" x14ac:dyDescent="0.35">
      <c r="C9" s="6" t="s">
        <v>49</v>
      </c>
      <c r="D9" s="12">
        <v>78.446712849911265</v>
      </c>
      <c r="E9" s="12">
        <v>86.181527446286907</v>
      </c>
      <c r="F9" s="12">
        <v>94.822227891200981</v>
      </c>
      <c r="G9" s="12">
        <v>104.42017621335386</v>
      </c>
      <c r="H9" s="12">
        <v>115.06641369349151</v>
      </c>
      <c r="I9" s="12">
        <v>126.95937625893117</v>
      </c>
      <c r="J9" s="12">
        <v>140.30480703045183</v>
      </c>
      <c r="K9" s="12">
        <v>155.37718746389413</v>
      </c>
      <c r="L9" s="12">
        <v>172.29832156160336</v>
      </c>
      <c r="M9" s="12">
        <v>191.08643357996903</v>
      </c>
      <c r="N9" s="12">
        <v>211.76008577303941</v>
      </c>
      <c r="O9" s="12">
        <v>234.32661953175381</v>
      </c>
      <c r="P9" s="12">
        <v>258.98072151203962</v>
      </c>
      <c r="R9" s="15" t="e">
        <v>#N/A</v>
      </c>
      <c r="S9" s="15">
        <v>9.8599601122539404E-2</v>
      </c>
      <c r="T9" s="15">
        <v>0.10026163031630464</v>
      </c>
      <c r="U9" s="15">
        <v>0.10122044731078828</v>
      </c>
      <c r="V9" s="15">
        <v>0.10195575094974951</v>
      </c>
      <c r="W9" s="15">
        <v>0.10335737582922833</v>
      </c>
      <c r="X9" s="15">
        <v>0.10511575564378095</v>
      </c>
      <c r="Y9" s="15">
        <v>0.10742597315408431</v>
      </c>
      <c r="Z9" s="15">
        <v>0.10890359372505243</v>
      </c>
      <c r="AA9" s="15">
        <v>0.10904408033741753</v>
      </c>
      <c r="AB9" s="15">
        <v>0.10819005727279185</v>
      </c>
      <c r="AC9" s="15">
        <v>0.10656651217501301</v>
      </c>
      <c r="AD9" s="15">
        <v>0.10521255344164993</v>
      </c>
      <c r="AF9" s="15">
        <v>0.10720732654572598</v>
      </c>
      <c r="AG9" s="15" t="e">
        <v>#N/A</v>
      </c>
      <c r="AH9" s="15" t="e">
        <v>#N/A</v>
      </c>
      <c r="AJ9" s="15">
        <v>8.3716082476345002E-2</v>
      </c>
      <c r="AK9" s="15">
        <v>8.4298168327312031E-2</v>
      </c>
      <c r="AL9" s="15">
        <v>8.4922256142353866E-2</v>
      </c>
      <c r="AM9" s="15">
        <v>8.5589266011661558E-2</v>
      </c>
      <c r="AN9" s="15">
        <v>8.6317498979901555E-2</v>
      </c>
      <c r="AO9" s="15">
        <v>8.7128018088374781E-2</v>
      </c>
      <c r="AP9" s="15">
        <v>8.7968692943686616E-2</v>
      </c>
      <c r="AQ9" s="15">
        <v>8.8839499421058843E-2</v>
      </c>
      <c r="AR9" s="15">
        <v>8.9695928172749601E-2</v>
      </c>
      <c r="AS9" s="15">
        <v>9.0484345746533731E-2</v>
      </c>
      <c r="AT9" s="15">
        <v>9.1198648779855507E-2</v>
      </c>
      <c r="AU9" s="15">
        <v>9.1843417166757729E-2</v>
      </c>
      <c r="AV9" s="15">
        <v>9.2446732210361579E-2</v>
      </c>
      <c r="AX9" s="15" t="e">
        <v>#N/A</v>
      </c>
    </row>
    <row r="10" spans="1:50" x14ac:dyDescent="0.35">
      <c r="C10" s="6" t="s">
        <v>50</v>
      </c>
      <c r="D10" s="12">
        <v>101.5676557248874</v>
      </c>
      <c r="E10" s="12">
        <v>110.33520032250634</v>
      </c>
      <c r="F10" s="12">
        <v>119.94873830858356</v>
      </c>
      <c r="G10" s="12">
        <v>130.4004026193038</v>
      </c>
      <c r="H10" s="12">
        <v>141.70062011221196</v>
      </c>
      <c r="I10" s="12">
        <v>154.0596384134187</v>
      </c>
      <c r="J10" s="12">
        <v>167.72367577696994</v>
      </c>
      <c r="K10" s="12">
        <v>182.97781699938847</v>
      </c>
      <c r="L10" s="12">
        <v>199.93400524091066</v>
      </c>
      <c r="M10" s="12">
        <v>218.60689395569497</v>
      </c>
      <c r="N10" s="12">
        <v>238.99935718328192</v>
      </c>
      <c r="O10" s="12">
        <v>261.05291284635297</v>
      </c>
      <c r="P10" s="12">
        <v>284.89598395362242</v>
      </c>
      <c r="R10" s="15" t="e">
        <v>#N/A</v>
      </c>
      <c r="S10" s="15">
        <v>8.6322210895240836E-2</v>
      </c>
      <c r="T10" s="15">
        <v>8.7130289861958365E-2</v>
      </c>
      <c r="U10" s="15">
        <v>8.7134424739274907E-2</v>
      </c>
      <c r="V10" s="15">
        <v>8.6657842045921196E-2</v>
      </c>
      <c r="W10" s="15">
        <v>8.7219225232886721E-2</v>
      </c>
      <c r="X10" s="15">
        <v>8.8693167816503937E-2</v>
      </c>
      <c r="Y10" s="15">
        <v>9.0948049831096389E-2</v>
      </c>
      <c r="Z10" s="15">
        <v>9.2667999430656955E-2</v>
      </c>
      <c r="AA10" s="15">
        <v>9.3395261562856158E-2</v>
      </c>
      <c r="AB10" s="15">
        <v>9.3283715159138136E-2</v>
      </c>
      <c r="AC10" s="15">
        <v>9.2274539659781496E-2</v>
      </c>
      <c r="AD10" s="15">
        <v>9.1334246560591748E-2</v>
      </c>
      <c r="AF10" s="15">
        <v>9.1798499967270131E-2</v>
      </c>
      <c r="AG10" s="15" t="e">
        <v>#N/A</v>
      </c>
      <c r="AH10" s="15" t="e">
        <v>#N/A</v>
      </c>
      <c r="AJ10" s="15">
        <v>0.10839008971429842</v>
      </c>
      <c r="AK10" s="15">
        <v>0.10792400140518819</v>
      </c>
      <c r="AL10" s="15">
        <v>0.10742541812328525</v>
      </c>
      <c r="AM10" s="15">
        <v>0.10688427421351204</v>
      </c>
      <c r="AN10" s="15">
        <v>0.10629724816633535</v>
      </c>
      <c r="AO10" s="15">
        <v>0.10572603109672701</v>
      </c>
      <c r="AP10" s="15">
        <v>0.10515985051466133</v>
      </c>
      <c r="AQ10" s="15">
        <v>0.10462061987807059</v>
      </c>
      <c r="AR10" s="15">
        <v>0.10408265159429904</v>
      </c>
      <c r="AS10" s="15">
        <v>0.10351599223806154</v>
      </c>
      <c r="AT10" s="15">
        <v>0.10292977713340354</v>
      </c>
      <c r="AU10" s="15">
        <v>0.10231868502629014</v>
      </c>
      <c r="AV10" s="15">
        <v>0.10169754174209296</v>
      </c>
      <c r="AX10" s="15" t="e">
        <v>#N/A</v>
      </c>
    </row>
    <row r="11" spans="1:50" x14ac:dyDescent="0.35">
      <c r="C11" s="6" t="s">
        <v>51</v>
      </c>
      <c r="D11" s="12">
        <v>165.25356353092846</v>
      </c>
      <c r="E11" s="12">
        <v>180.71674300293617</v>
      </c>
      <c r="F11" s="12">
        <v>197.92552433229744</v>
      </c>
      <c r="G11" s="12">
        <v>216.86740096825633</v>
      </c>
      <c r="H11" s="12">
        <v>237.4957430057438</v>
      </c>
      <c r="I11" s="12">
        <v>260.11971380092052</v>
      </c>
      <c r="J11" s="12">
        <v>285.12866256497631</v>
      </c>
      <c r="K11" s="12">
        <v>313.11576675628521</v>
      </c>
      <c r="L11" s="12">
        <v>344.45872629333439</v>
      </c>
      <c r="M11" s="12">
        <v>379.22301391651047</v>
      </c>
      <c r="N11" s="12">
        <v>417.4739644010869</v>
      </c>
      <c r="O11" s="12">
        <v>459.13443096009212</v>
      </c>
      <c r="P11" s="12">
        <v>504.48424545142768</v>
      </c>
      <c r="R11" s="15" t="e">
        <v>#N/A</v>
      </c>
      <c r="S11" s="15">
        <v>9.3572441898438496E-2</v>
      </c>
      <c r="T11" s="15">
        <v>9.5225163111099631E-2</v>
      </c>
      <c r="U11" s="15">
        <v>9.5702040956361589E-2</v>
      </c>
      <c r="V11" s="15">
        <v>9.5119607397825989E-2</v>
      </c>
      <c r="W11" s="15">
        <v>9.5260531868268217E-2</v>
      </c>
      <c r="X11" s="15">
        <v>9.614399615707736E-2</v>
      </c>
      <c r="Y11" s="15">
        <v>9.8156053269218724E-2</v>
      </c>
      <c r="Z11" s="15">
        <v>0.10010022766258553</v>
      </c>
      <c r="AA11" s="15">
        <v>0.10092439229880767</v>
      </c>
      <c r="AB11" s="15">
        <v>0.10086663804902352</v>
      </c>
      <c r="AC11" s="15">
        <v>9.9791771730655787E-2</v>
      </c>
      <c r="AD11" s="15">
        <v>9.8772410504054164E-2</v>
      </c>
      <c r="AF11" s="15">
        <v>9.9249645879563669E-2</v>
      </c>
      <c r="AG11" s="15" t="e">
        <v>#N/A</v>
      </c>
      <c r="AH11" s="15" t="e">
        <v>#N/A</v>
      </c>
      <c r="AJ11" s="15">
        <v>0.17635386431721944</v>
      </c>
      <c r="AK11" s="15">
        <v>0.17676746830368992</v>
      </c>
      <c r="AL11" s="15">
        <v>0.17726099089068945</v>
      </c>
      <c r="AM11" s="15">
        <v>0.17775799987929924</v>
      </c>
      <c r="AN11" s="15">
        <v>0.17815831654609737</v>
      </c>
      <c r="AO11" s="15">
        <v>0.17851155067875624</v>
      </c>
      <c r="AP11" s="15">
        <v>0.17877075131986417</v>
      </c>
      <c r="AQ11" s="15">
        <v>0.17902916402019053</v>
      </c>
      <c r="AR11" s="15">
        <v>0.17932005890746311</v>
      </c>
      <c r="AS11" s="15">
        <v>0.17957186003947223</v>
      </c>
      <c r="AT11" s="15">
        <v>0.17979337945185117</v>
      </c>
      <c r="AU11" s="15">
        <v>0.17995597411234526</v>
      </c>
      <c r="AV11" s="15">
        <v>0.18008259329614359</v>
      </c>
      <c r="AX11" s="15" t="e">
        <v>#N/A</v>
      </c>
    </row>
    <row r="12" spans="1:50" x14ac:dyDescent="0.35">
      <c r="C12" s="5" t="s">
        <v>52</v>
      </c>
      <c r="D12" s="11">
        <v>1206.8920291363827</v>
      </c>
      <c r="E12" s="11">
        <v>1347.2947057966851</v>
      </c>
      <c r="F12" s="11">
        <v>1504.8476399198667</v>
      </c>
      <c r="G12" s="11">
        <v>1682.151576227393</v>
      </c>
      <c r="H12" s="11">
        <v>1882.0160911202399</v>
      </c>
      <c r="I12" s="11">
        <v>2108.6083888919002</v>
      </c>
      <c r="J12" s="11">
        <v>2366.8234784402812</v>
      </c>
      <c r="K12" s="11">
        <v>2661.0573072450497</v>
      </c>
      <c r="L12" s="11">
        <v>2994.7686264342447</v>
      </c>
      <c r="M12" s="11">
        <v>3372.357596136907</v>
      </c>
      <c r="N12" s="11">
        <v>3799.1437839210903</v>
      </c>
      <c r="O12" s="11">
        <v>4280.095547512642</v>
      </c>
      <c r="P12" s="11">
        <v>4819.8948701076424</v>
      </c>
      <c r="R12" s="3" t="e">
        <v>#N/A</v>
      </c>
      <c r="S12" s="3">
        <v>0.11633408231287312</v>
      </c>
      <c r="T12" s="3">
        <v>0.11694021615710049</v>
      </c>
      <c r="U12" s="3">
        <v>0.11782185226204556</v>
      </c>
      <c r="V12" s="3">
        <v>0.11881480701108305</v>
      </c>
      <c r="W12" s="3">
        <v>0.12039870373094685</v>
      </c>
      <c r="X12" s="3">
        <v>0.12245758430472531</v>
      </c>
      <c r="Y12" s="3">
        <v>0.12431591603048764</v>
      </c>
      <c r="Z12" s="3">
        <v>0.12540553646876584</v>
      </c>
      <c r="AA12" s="3">
        <v>0.12608285206735426</v>
      </c>
      <c r="AB12" s="3">
        <v>0.12655425043686774</v>
      </c>
      <c r="AC12" s="3">
        <v>0.12659477791471274</v>
      </c>
      <c r="AD12" s="3">
        <v>0.12611852156167447</v>
      </c>
      <c r="AF12" s="3">
        <v>0.12536048660606963</v>
      </c>
      <c r="AG12" s="3" t="e">
        <v>#N/A</v>
      </c>
      <c r="AH12" s="3"/>
      <c r="AJ12" s="3">
        <v>0.32974447422838638</v>
      </c>
      <c r="AK12" s="3">
        <v>0.33516534428339828</v>
      </c>
      <c r="AL12" s="3">
        <v>0.34048941935881366</v>
      </c>
      <c r="AM12" s="3">
        <v>0.34579118831334876</v>
      </c>
      <c r="AN12" s="3">
        <v>0.35118629999999995</v>
      </c>
      <c r="AO12" s="3">
        <v>0.3567082491538619</v>
      </c>
      <c r="AP12" s="3">
        <v>0.3623575536905948</v>
      </c>
      <c r="AQ12" s="3">
        <v>0.36804524672694394</v>
      </c>
      <c r="AR12" s="3">
        <v>0.37370302629143354</v>
      </c>
      <c r="AS12" s="3">
        <v>0.37930515630071182</v>
      </c>
      <c r="AT12" s="3">
        <v>0.3849622110578354</v>
      </c>
      <c r="AU12" s="3">
        <v>0.39076465742132821</v>
      </c>
      <c r="AV12" s="3">
        <v>0.39663327556844663</v>
      </c>
      <c r="AX12" s="3" t="e">
        <v>#N/A</v>
      </c>
    </row>
    <row r="13" spans="1:50" x14ac:dyDescent="0.35">
      <c r="C13" s="6" t="s">
        <v>53</v>
      </c>
      <c r="D13" s="12">
        <v>600.26323711039595</v>
      </c>
      <c r="E13" s="12">
        <v>663.16613289855491</v>
      </c>
      <c r="F13" s="12">
        <v>733.37913032804738</v>
      </c>
      <c r="G13" s="12">
        <v>811.95357594911582</v>
      </c>
      <c r="H13" s="12">
        <v>899.5425832387632</v>
      </c>
      <c r="I13" s="12">
        <v>997.30500057472784</v>
      </c>
      <c r="J13" s="12">
        <v>1106.6796260056396</v>
      </c>
      <c r="K13" s="12">
        <v>1229.2266667107274</v>
      </c>
      <c r="L13" s="12">
        <v>1366.4221716472705</v>
      </c>
      <c r="M13" s="12">
        <v>1519.8823894539767</v>
      </c>
      <c r="N13" s="12">
        <v>1691.1512655305871</v>
      </c>
      <c r="O13" s="12">
        <v>1881.0669274300742</v>
      </c>
      <c r="P13" s="12">
        <v>2090.5455978213477</v>
      </c>
      <c r="R13" s="15" t="e">
        <v>#N/A</v>
      </c>
      <c r="S13" s="15">
        <v>0.10479218432727433</v>
      </c>
      <c r="T13" s="15">
        <v>0.10587542690487939</v>
      </c>
      <c r="U13" s="15">
        <v>0.1071402803430217</v>
      </c>
      <c r="V13" s="15">
        <v>0.10787440302515083</v>
      </c>
      <c r="W13" s="15">
        <v>0.10868014383930036</v>
      </c>
      <c r="X13" s="15">
        <v>0.10967018652055427</v>
      </c>
      <c r="Y13" s="15">
        <v>0.11073398102339627</v>
      </c>
      <c r="Z13" s="15">
        <v>0.1116112338366877</v>
      </c>
      <c r="AA13" s="15">
        <v>0.11230805602466498</v>
      </c>
      <c r="AB13" s="15">
        <v>0.11268561124531451</v>
      </c>
      <c r="AC13" s="15">
        <v>0.11229963029942347</v>
      </c>
      <c r="AD13" s="15">
        <v>0.11136162532901728</v>
      </c>
      <c r="AF13" s="15">
        <v>0.11152390386172975</v>
      </c>
      <c r="AG13" s="15" t="e">
        <v>#N/A</v>
      </c>
      <c r="AH13" s="15" t="e">
        <v>#N/A</v>
      </c>
      <c r="AJ13" s="15">
        <v>0.49736283165274286</v>
      </c>
      <c r="AK13" s="15">
        <v>0.49222054391315234</v>
      </c>
      <c r="AL13" s="15">
        <v>0.48734443997739196</v>
      </c>
      <c r="AM13" s="15">
        <v>0.48268752199495968</v>
      </c>
      <c r="AN13" s="15">
        <v>0.47796753039625972</v>
      </c>
      <c r="AO13" s="15">
        <v>0.4729683358126181</v>
      </c>
      <c r="AP13" s="15">
        <v>0.46758012842382873</v>
      </c>
      <c r="AQ13" s="15">
        <v>0.46193167781994376</v>
      </c>
      <c r="AR13" s="15">
        <v>0.45626969629176883</v>
      </c>
      <c r="AS13" s="15">
        <v>0.45068838227447405</v>
      </c>
      <c r="AT13" s="15">
        <v>0.44514010569643475</v>
      </c>
      <c r="AU13" s="15">
        <v>0.43949180726193077</v>
      </c>
      <c r="AV13" s="15">
        <v>0.43373261329549695</v>
      </c>
      <c r="AX13" s="15" t="e">
        <v>#N/A</v>
      </c>
    </row>
    <row r="14" spans="1:50" x14ac:dyDescent="0.35">
      <c r="C14" s="6" t="s">
        <v>54</v>
      </c>
      <c r="D14" s="12">
        <v>282.24840692948578</v>
      </c>
      <c r="E14" s="12">
        <v>316.9076267033534</v>
      </c>
      <c r="F14" s="12">
        <v>355.56221297288994</v>
      </c>
      <c r="G14" s="12">
        <v>398.86566080059214</v>
      </c>
      <c r="H14" s="12">
        <v>447.76175319233528</v>
      </c>
      <c r="I14" s="12">
        <v>503.49563769200927</v>
      </c>
      <c r="J14" s="12">
        <v>567.47645537776611</v>
      </c>
      <c r="K14" s="12">
        <v>640.74069419931755</v>
      </c>
      <c r="L14" s="12">
        <v>723.88112716324224</v>
      </c>
      <c r="M14" s="12">
        <v>817.86285405851572</v>
      </c>
      <c r="N14" s="12">
        <v>924.08294457352429</v>
      </c>
      <c r="O14" s="12">
        <v>1043.918911236721</v>
      </c>
      <c r="P14" s="12">
        <v>1178.501505650026</v>
      </c>
      <c r="R14" s="15" t="e">
        <v>#N/A</v>
      </c>
      <c r="S14" s="15">
        <v>0.12279686589170558</v>
      </c>
      <c r="T14" s="15">
        <v>0.12197430106571661</v>
      </c>
      <c r="U14" s="15">
        <v>0.12178866664609234</v>
      </c>
      <c r="V14" s="15">
        <v>0.12258787154953432</v>
      </c>
      <c r="W14" s="15">
        <v>0.12447218660887627</v>
      </c>
      <c r="X14" s="15">
        <v>0.12707323141674221</v>
      </c>
      <c r="Y14" s="15">
        <v>0.12910533666595869</v>
      </c>
      <c r="Z14" s="15">
        <v>0.1297567545133349</v>
      </c>
      <c r="AA14" s="15">
        <v>0.12983033176119774</v>
      </c>
      <c r="AB14" s="15">
        <v>0.12987518627103323</v>
      </c>
      <c r="AC14" s="15">
        <v>0.12968096356166647</v>
      </c>
      <c r="AD14" s="15">
        <v>0.12892054446438395</v>
      </c>
      <c r="AF14" s="15">
        <v>0.12917709844967029</v>
      </c>
      <c r="AG14" s="15" t="e">
        <v>#N/A</v>
      </c>
      <c r="AH14" s="15" t="e">
        <v>#N/A</v>
      </c>
      <c r="AJ14" s="15">
        <v>0.23386384209650854</v>
      </c>
      <c r="AK14" s="15">
        <v>0.23521774808426857</v>
      </c>
      <c r="AL14" s="15">
        <v>0.23627788192020799</v>
      </c>
      <c r="AM14" s="15">
        <v>0.23711636123490071</v>
      </c>
      <c r="AN14" s="15">
        <v>0.23791600683170155</v>
      </c>
      <c r="AO14" s="15">
        <v>0.2387810085288537</v>
      </c>
      <c r="AP14" s="15">
        <v>0.23976289763346814</v>
      </c>
      <c r="AQ14" s="15">
        <v>0.24078425235519116</v>
      </c>
      <c r="AR14" s="15">
        <v>0.24171520990759796</v>
      </c>
      <c r="AS14" s="15">
        <v>0.24251961150128074</v>
      </c>
      <c r="AT14" s="15">
        <v>0.24323452786506009</v>
      </c>
      <c r="AU14" s="15">
        <v>0.2439008427845471</v>
      </c>
      <c r="AV14" s="15">
        <v>0.24450772006645585</v>
      </c>
      <c r="AX14" s="15" t="e">
        <v>#N/A</v>
      </c>
    </row>
    <row r="15" spans="1:50" x14ac:dyDescent="0.35">
      <c r="C15" s="6" t="s">
        <v>55</v>
      </c>
      <c r="D15" s="12">
        <v>96.252100694037807</v>
      </c>
      <c r="E15" s="12">
        <v>104.74859703893517</v>
      </c>
      <c r="F15" s="12">
        <v>114.15314932986132</v>
      </c>
      <c r="G15" s="12">
        <v>124.50090374905363</v>
      </c>
      <c r="H15" s="12">
        <v>135.82563762199069</v>
      </c>
      <c r="I15" s="12">
        <v>148.23644948693001</v>
      </c>
      <c r="J15" s="12">
        <v>161.95298036592021</v>
      </c>
      <c r="K15" s="12">
        <v>177.23391305458694</v>
      </c>
      <c r="L15" s="12">
        <v>194.25008068957754</v>
      </c>
      <c r="M15" s="12">
        <v>213.0842206616897</v>
      </c>
      <c r="N15" s="12">
        <v>233.74399716320067</v>
      </c>
      <c r="O15" s="12">
        <v>256.15366348067738</v>
      </c>
      <c r="P15" s="12">
        <v>280.41081927586259</v>
      </c>
      <c r="R15" s="15" t="e">
        <v>#N/A</v>
      </c>
      <c r="S15" s="15">
        <v>8.8273360099492049E-2</v>
      </c>
      <c r="T15" s="15">
        <v>8.9782131281724631E-2</v>
      </c>
      <c r="U15" s="15">
        <v>9.0647997711311934E-2</v>
      </c>
      <c r="V15" s="15">
        <v>9.0961057566002923E-2</v>
      </c>
      <c r="W15" s="15">
        <v>9.1373116903593843E-2</v>
      </c>
      <c r="X15" s="15">
        <v>9.2531431550507914E-2</v>
      </c>
      <c r="Y15" s="15">
        <v>9.4354130773886657E-2</v>
      </c>
      <c r="Z15" s="15">
        <v>9.6009659447905626E-2</v>
      </c>
      <c r="AA15" s="15">
        <v>9.6958209259177419E-2</v>
      </c>
      <c r="AB15" s="15">
        <v>9.6955919294991588E-2</v>
      </c>
      <c r="AC15" s="15">
        <v>9.5872692302041207E-2</v>
      </c>
      <c r="AD15" s="15">
        <v>9.4697672738984773E-2</v>
      </c>
      <c r="AF15" s="15">
        <v>9.5338965295166667E-2</v>
      </c>
      <c r="AG15" s="15" t="e">
        <v>#N/A</v>
      </c>
      <c r="AH15" s="15" t="e">
        <v>#N/A</v>
      </c>
      <c r="AJ15" s="15">
        <v>7.9752039428840252E-2</v>
      </c>
      <c r="AK15" s="15">
        <v>7.774735296461735E-2</v>
      </c>
      <c r="AL15" s="15">
        <v>7.5856948106680089E-2</v>
      </c>
      <c r="AM15" s="15">
        <v>7.4012892481589085E-2</v>
      </c>
      <c r="AN15" s="15">
        <v>7.2170284974100649E-2</v>
      </c>
      <c r="AO15" s="15">
        <v>7.030060691583899E-2</v>
      </c>
      <c r="AP15" s="15">
        <v>6.8426302950419446E-2</v>
      </c>
      <c r="AQ15" s="15">
        <v>6.6602817072765108E-2</v>
      </c>
      <c r="AR15" s="15">
        <v>6.4863134659208579E-2</v>
      </c>
      <c r="AS15" s="15">
        <v>6.3185535515504432E-2</v>
      </c>
      <c r="AT15" s="15">
        <v>6.1525441114511824E-2</v>
      </c>
      <c r="AU15" s="15">
        <v>5.9847650744511982E-2</v>
      </c>
      <c r="AV15" s="15">
        <v>5.8177787448214655E-2</v>
      </c>
      <c r="AX15" s="15" t="e">
        <v>#N/A</v>
      </c>
    </row>
    <row r="16" spans="1:50" x14ac:dyDescent="0.35">
      <c r="C16" s="6" t="s">
        <v>56</v>
      </c>
      <c r="D16" s="12">
        <v>228.12828440246318</v>
      </c>
      <c r="E16" s="12">
        <v>262.4723491558417</v>
      </c>
      <c r="F16" s="12">
        <v>301.75314728906807</v>
      </c>
      <c r="G16" s="12">
        <v>346.83143572863122</v>
      </c>
      <c r="H16" s="12">
        <v>398.88611706715085</v>
      </c>
      <c r="I16" s="12">
        <v>459.57130113823297</v>
      </c>
      <c r="J16" s="12">
        <v>530.71441669095486</v>
      </c>
      <c r="K16" s="12">
        <v>613.85603328041782</v>
      </c>
      <c r="L16" s="12">
        <v>710.21524693415483</v>
      </c>
      <c r="M16" s="12">
        <v>821.52813196272427</v>
      </c>
      <c r="N16" s="12">
        <v>950.16557665377877</v>
      </c>
      <c r="O16" s="12">
        <v>1098.9560453651698</v>
      </c>
      <c r="P16" s="12">
        <v>1270.4369473604058</v>
      </c>
      <c r="R16" s="15" t="e">
        <v>#N/A</v>
      </c>
      <c r="S16" s="15">
        <v>0.15054715746158354</v>
      </c>
      <c r="T16" s="15">
        <v>0.14965690008703958</v>
      </c>
      <c r="U16" s="15">
        <v>0.14938796444890046</v>
      </c>
      <c r="V16" s="15">
        <v>0.15008639925951917</v>
      </c>
      <c r="W16" s="15">
        <v>0.15213661612812168</v>
      </c>
      <c r="X16" s="15">
        <v>0.1548032163377473</v>
      </c>
      <c r="Y16" s="15">
        <v>0.15665980417087089</v>
      </c>
      <c r="Z16" s="15">
        <v>0.15697363621042859</v>
      </c>
      <c r="AA16" s="15">
        <v>0.15673119594247376</v>
      </c>
      <c r="AB16" s="15">
        <v>0.15658312805883479</v>
      </c>
      <c r="AC16" s="15">
        <v>0.15659425300944907</v>
      </c>
      <c r="AD16" s="15">
        <v>0.156039818624643</v>
      </c>
      <c r="AF16" s="15">
        <v>0.15634052198043605</v>
      </c>
      <c r="AG16" s="15" t="e">
        <v>#N/A</v>
      </c>
      <c r="AH16" s="15" t="e">
        <v>#N/A</v>
      </c>
      <c r="AJ16" s="15">
        <v>0.18902128682190836</v>
      </c>
      <c r="AK16" s="15">
        <v>0.19481435503796179</v>
      </c>
      <c r="AL16" s="15">
        <v>0.20052072999572002</v>
      </c>
      <c r="AM16" s="15">
        <v>0.20618322428855043</v>
      </c>
      <c r="AN16" s="15">
        <v>0.21194617779793809</v>
      </c>
      <c r="AO16" s="15">
        <v>0.2179500487426892</v>
      </c>
      <c r="AP16" s="15">
        <v>0.22423067099228358</v>
      </c>
      <c r="AQ16" s="15">
        <v>0.23068125275209994</v>
      </c>
      <c r="AR16" s="15">
        <v>0.23715195914142478</v>
      </c>
      <c r="AS16" s="15">
        <v>0.24360647070874059</v>
      </c>
      <c r="AT16" s="15">
        <v>0.2500999253239935</v>
      </c>
      <c r="AU16" s="15">
        <v>0.25675969920901021</v>
      </c>
      <c r="AV16" s="15">
        <v>0.26358187918983245</v>
      </c>
      <c r="AX16" s="15" t="e">
        <v>#N/A</v>
      </c>
    </row>
    <row r="17" spans="3:50" x14ac:dyDescent="0.35">
      <c r="C17" s="5" t="s">
        <v>57</v>
      </c>
      <c r="D17" s="11">
        <v>349.83261451266435</v>
      </c>
      <c r="E17" s="11">
        <v>369.70807585423154</v>
      </c>
      <c r="F17" s="11">
        <v>390.94198203655679</v>
      </c>
      <c r="G17" s="11">
        <v>413.71160692173277</v>
      </c>
      <c r="H17" s="11">
        <v>438.07241047104003</v>
      </c>
      <c r="I17" s="11">
        <v>464.40270214687138</v>
      </c>
      <c r="J17" s="11">
        <v>493.09628879510853</v>
      </c>
      <c r="K17" s="11">
        <v>524.40047627323236</v>
      </c>
      <c r="L17" s="11">
        <v>558.28719707994981</v>
      </c>
      <c r="M17" s="11">
        <v>594.84671254677949</v>
      </c>
      <c r="N17" s="11">
        <v>634.02218208480235</v>
      </c>
      <c r="O17" s="11">
        <v>675.56552611765449</v>
      </c>
      <c r="P17" s="11">
        <v>719.41348967545196</v>
      </c>
      <c r="R17" s="3" t="e">
        <v>#N/A</v>
      </c>
      <c r="S17" s="3">
        <v>5.6814203470579194E-2</v>
      </c>
      <c r="T17" s="3">
        <v>5.7434250342687454E-2</v>
      </c>
      <c r="U17" s="3">
        <v>5.8242977043705624E-2</v>
      </c>
      <c r="V17" s="3">
        <v>5.8883539020252673E-2</v>
      </c>
      <c r="W17" s="3">
        <v>6.0104884595493013E-2</v>
      </c>
      <c r="X17" s="3">
        <v>6.1786002785062522E-2</v>
      </c>
      <c r="Y17" s="3">
        <v>6.3484938316239026E-2</v>
      </c>
      <c r="Z17" s="3">
        <v>6.4619927593393633E-2</v>
      </c>
      <c r="AA17" s="3">
        <v>6.5485140368702011E-2</v>
      </c>
      <c r="AB17" s="3">
        <v>6.5858092028947768E-2</v>
      </c>
      <c r="AC17" s="3">
        <v>6.5523486727623093E-2</v>
      </c>
      <c r="AD17" s="3">
        <v>6.4905567058436642E-2</v>
      </c>
      <c r="AF17" s="3">
        <v>6.4522472825135263E-2</v>
      </c>
      <c r="AG17" s="3" t="e">
        <v>#N/A</v>
      </c>
      <c r="AH17" s="3"/>
      <c r="AJ17" s="3">
        <v>9.5580523158285552E-2</v>
      </c>
      <c r="AK17" s="3">
        <v>9.197195980575279E-2</v>
      </c>
      <c r="AL17" s="3">
        <v>8.8455206318228466E-2</v>
      </c>
      <c r="AM17" s="3">
        <v>8.5044552582669575E-2</v>
      </c>
      <c r="AN17" s="3">
        <v>8.1744800000000006E-2</v>
      </c>
      <c r="AO17" s="3">
        <v>7.8561896868952194E-2</v>
      </c>
      <c r="AP17" s="3">
        <v>7.5492391625020333E-2</v>
      </c>
      <c r="AQ17" s="3">
        <v>7.2528728392370387E-2</v>
      </c>
      <c r="AR17" s="3">
        <v>6.9666021357032579E-2</v>
      </c>
      <c r="AS17" s="3">
        <v>6.69052491752304E-2</v>
      </c>
      <c r="AT17" s="3">
        <v>6.424462851552569E-2</v>
      </c>
      <c r="AU17" s="3">
        <v>6.1677859395554736E-2</v>
      </c>
      <c r="AV17" s="3">
        <v>5.9201152014282173E-2</v>
      </c>
      <c r="AX17" s="3" t="e">
        <v>#N/A</v>
      </c>
    </row>
    <row r="18" spans="3:50" x14ac:dyDescent="0.35">
      <c r="C18" s="6" t="s">
        <v>141</v>
      </c>
      <c r="D18" s="12">
        <v>160.70751498111551</v>
      </c>
      <c r="E18" s="12">
        <v>169.79184355032885</v>
      </c>
      <c r="F18" s="12">
        <v>179.53990989105063</v>
      </c>
      <c r="G18" s="12">
        <v>189.93700939318521</v>
      </c>
      <c r="H18" s="12">
        <v>200.94948399540198</v>
      </c>
      <c r="I18" s="12">
        <v>212.66789511234904</v>
      </c>
      <c r="J18" s="12">
        <v>225.30795032871501</v>
      </c>
      <c r="K18" s="12">
        <v>239.07591087041104</v>
      </c>
      <c r="L18" s="12">
        <v>254.0648454833252</v>
      </c>
      <c r="M18" s="12">
        <v>270.24093325795167</v>
      </c>
      <c r="N18" s="12">
        <v>287.58913050853181</v>
      </c>
      <c r="O18" s="12">
        <v>305.91577536895846</v>
      </c>
      <c r="P18" s="12">
        <v>325.1113926428248</v>
      </c>
      <c r="R18" s="15" t="e">
        <v>#N/A</v>
      </c>
      <c r="S18" s="15">
        <v>5.6527092527569822E-2</v>
      </c>
      <c r="T18" s="15">
        <v>5.7411864650802835E-2</v>
      </c>
      <c r="U18" s="15">
        <v>5.7909684306090004E-2</v>
      </c>
      <c r="V18" s="15">
        <v>5.7979614596437301E-2</v>
      </c>
      <c r="W18" s="15">
        <v>5.8315208797526497E-2</v>
      </c>
      <c r="X18" s="15">
        <v>5.9435652991667753E-2</v>
      </c>
      <c r="Y18" s="15">
        <v>6.1107300126822528E-2</v>
      </c>
      <c r="Z18" s="15">
        <v>6.2695294387224099E-2</v>
      </c>
      <c r="AA18" s="15">
        <v>6.3669130390131556E-2</v>
      </c>
      <c r="AB18" s="15">
        <v>6.4195298030668368E-2</v>
      </c>
      <c r="AC18" s="15">
        <v>6.3725095687797495E-2</v>
      </c>
      <c r="AD18" s="15">
        <v>6.274804642132259E-2</v>
      </c>
      <c r="AF18" s="15">
        <v>6.250967584204066E-2</v>
      </c>
      <c r="AG18" s="15" t="e">
        <v>#N/A</v>
      </c>
      <c r="AH18" s="15" t="e">
        <v>#N/A</v>
      </c>
      <c r="AJ18" s="15">
        <v>0.45938402628637048</v>
      </c>
      <c r="AK18" s="15">
        <v>0.45925922272056174</v>
      </c>
      <c r="AL18" s="15">
        <v>0.45924950028585554</v>
      </c>
      <c r="AM18" s="15">
        <v>0.4591048600411109</v>
      </c>
      <c r="AN18" s="15">
        <v>0.4587129414959728</v>
      </c>
      <c r="AO18" s="15">
        <v>0.45793853939525742</v>
      </c>
      <c r="AP18" s="15">
        <v>0.45692485514190317</v>
      </c>
      <c r="AQ18" s="15">
        <v>0.45590330613247482</v>
      </c>
      <c r="AR18" s="15">
        <v>0.45507911843971899</v>
      </c>
      <c r="AS18" s="15">
        <v>0.45430348282659389</v>
      </c>
      <c r="AT18" s="15">
        <v>0.45359474579087505</v>
      </c>
      <c r="AU18" s="15">
        <v>0.45282916836653547</v>
      </c>
      <c r="AV18" s="15">
        <v>0.45191172713412958</v>
      </c>
      <c r="AX18" s="15" t="e">
        <v>#N/A</v>
      </c>
    </row>
    <row r="19" spans="3:50" x14ac:dyDescent="0.35">
      <c r="C19" s="6" t="s">
        <v>58</v>
      </c>
      <c r="D19" s="12">
        <v>82.482965526037376</v>
      </c>
      <c r="E19" s="12">
        <v>89.060090581884054</v>
      </c>
      <c r="F19" s="12">
        <v>96.326414452933193</v>
      </c>
      <c r="G19" s="12">
        <v>104.27503873584686</v>
      </c>
      <c r="H19" s="12">
        <v>112.82941263779468</v>
      </c>
      <c r="I19" s="12">
        <v>122.13650844931588</v>
      </c>
      <c r="J19" s="12">
        <v>132.3109364888916</v>
      </c>
      <c r="K19" s="12">
        <v>143.54865905417822</v>
      </c>
      <c r="L19" s="12">
        <v>155.92548625467597</v>
      </c>
      <c r="M19" s="12">
        <v>169.49532745994182</v>
      </c>
      <c r="N19" s="12">
        <v>184.14086581841892</v>
      </c>
      <c r="O19" s="12">
        <v>199.77313141801403</v>
      </c>
      <c r="P19" s="12">
        <v>216.56630466939009</v>
      </c>
      <c r="R19" s="15" t="e">
        <v>#N/A</v>
      </c>
      <c r="S19" s="15">
        <v>7.9739192376278911E-2</v>
      </c>
      <c r="T19" s="15">
        <v>8.1589001578302955E-2</v>
      </c>
      <c r="U19" s="15">
        <v>8.251759735952291E-2</v>
      </c>
      <c r="V19" s="15">
        <v>8.2036640845735365E-2</v>
      </c>
      <c r="W19" s="15">
        <v>8.2488205813840976E-2</v>
      </c>
      <c r="X19" s="15">
        <v>8.3303740779505642E-2</v>
      </c>
      <c r="Y19" s="15">
        <v>8.4934192618537629E-2</v>
      </c>
      <c r="Z19" s="15">
        <v>8.6220430633395795E-2</v>
      </c>
      <c r="AA19" s="15">
        <v>8.7027730560365057E-2</v>
      </c>
      <c r="AB19" s="15">
        <v>8.6406738037887232E-2</v>
      </c>
      <c r="AC19" s="15">
        <v>8.4892973268682725E-2</v>
      </c>
      <c r="AD19" s="15">
        <v>8.4061220506361778E-2</v>
      </c>
      <c r="AF19" s="15">
        <v>8.5263145620521369E-2</v>
      </c>
      <c r="AG19" s="15" t="e">
        <v>#N/A</v>
      </c>
      <c r="AH19" s="15" t="e">
        <v>#N/A</v>
      </c>
      <c r="AJ19" s="15">
        <v>0.23577837544089644</v>
      </c>
      <c r="AK19" s="15">
        <v>0.24089300829067811</v>
      </c>
      <c r="AL19" s="15">
        <v>0.24639567731031189</v>
      </c>
      <c r="AM19" s="15">
        <v>0.25204765104783228</v>
      </c>
      <c r="AN19" s="15">
        <v>0.25755881890958199</v>
      </c>
      <c r="AO19" s="15">
        <v>0.26299698060475357</v>
      </c>
      <c r="AP19" s="15">
        <v>0.26832677409151923</v>
      </c>
      <c r="AQ19" s="15">
        <v>0.27373861304310482</v>
      </c>
      <c r="AR19" s="15">
        <v>0.27929260615365065</v>
      </c>
      <c r="AS19" s="15">
        <v>0.28493950438805271</v>
      </c>
      <c r="AT19" s="15">
        <v>0.29043284449910545</v>
      </c>
      <c r="AU19" s="15">
        <v>0.29571244193893653</v>
      </c>
      <c r="AV19" s="15">
        <v>0.30103175402936821</v>
      </c>
      <c r="AX19" s="15" t="e">
        <v>#N/A</v>
      </c>
    </row>
    <row r="20" spans="3:50" x14ac:dyDescent="0.35">
      <c r="C20" s="6" t="s">
        <v>142</v>
      </c>
      <c r="D20" s="12">
        <v>106.64213400551144</v>
      </c>
      <c r="E20" s="12">
        <v>110.85614172201868</v>
      </c>
      <c r="F20" s="12">
        <v>115.07565769257297</v>
      </c>
      <c r="G20" s="12">
        <v>119.49955879270068</v>
      </c>
      <c r="H20" s="12">
        <v>124.29351383784338</v>
      </c>
      <c r="I20" s="12">
        <v>129.59829858520646</v>
      </c>
      <c r="J20" s="12">
        <v>135.47740197750193</v>
      </c>
      <c r="K20" s="12">
        <v>141.7759063486431</v>
      </c>
      <c r="L20" s="12">
        <v>148.2968653419486</v>
      </c>
      <c r="M20" s="12">
        <v>155.11045182888594</v>
      </c>
      <c r="N20" s="12">
        <v>162.29218575785157</v>
      </c>
      <c r="O20" s="12">
        <v>169.87661933068202</v>
      </c>
      <c r="P20" s="12">
        <v>177.73579236323707</v>
      </c>
      <c r="R20" s="15" t="e">
        <v>#N/A</v>
      </c>
      <c r="S20" s="15">
        <v>3.951541063768893E-2</v>
      </c>
      <c r="T20" s="15">
        <v>3.8062987805719484E-2</v>
      </c>
      <c r="U20" s="15">
        <v>3.8443413566631612E-2</v>
      </c>
      <c r="V20" s="15">
        <v>4.0116926736599057E-2</v>
      </c>
      <c r="W20" s="15">
        <v>4.2679497775594655E-2</v>
      </c>
      <c r="X20" s="15">
        <v>4.5364047649361305E-2</v>
      </c>
      <c r="Y20" s="15">
        <v>4.6491180663378318E-2</v>
      </c>
      <c r="Z20" s="15">
        <v>4.5994831994018215E-2</v>
      </c>
      <c r="AA20" s="15">
        <v>4.5945586720436138E-2</v>
      </c>
      <c r="AB20" s="15">
        <v>4.6300773702137921E-2</v>
      </c>
      <c r="AC20" s="15">
        <v>4.6733202448494993E-2</v>
      </c>
      <c r="AD20" s="15">
        <v>4.6264006568534244E-2</v>
      </c>
      <c r="AF20" s="15">
        <v>4.6156152548797888E-2</v>
      </c>
      <c r="AG20" s="15" t="e">
        <v>#N/A</v>
      </c>
      <c r="AH20" s="15" t="e">
        <v>#N/A</v>
      </c>
      <c r="AJ20" s="15">
        <v>0.30483759827273299</v>
      </c>
      <c r="AK20" s="15">
        <v>0.29984776898876025</v>
      </c>
      <c r="AL20" s="15">
        <v>0.29435482240383254</v>
      </c>
      <c r="AM20" s="15">
        <v>0.28884748891105677</v>
      </c>
      <c r="AN20" s="15">
        <v>0.28372823959444515</v>
      </c>
      <c r="AO20" s="15">
        <v>0.27906447999998907</v>
      </c>
      <c r="AP20" s="15">
        <v>0.27474837076657765</v>
      </c>
      <c r="AQ20" s="15">
        <v>0.27035808082442042</v>
      </c>
      <c r="AR20" s="15">
        <v>0.26562827540663031</v>
      </c>
      <c r="AS20" s="15">
        <v>0.26075701278535329</v>
      </c>
      <c r="AT20" s="15">
        <v>0.25597240971001944</v>
      </c>
      <c r="AU20" s="15">
        <v>0.25145838969452805</v>
      </c>
      <c r="AV20" s="15">
        <v>0.24705651883650218</v>
      </c>
      <c r="AX20" s="15" t="e">
        <v>#N/A</v>
      </c>
    </row>
    <row r="21" spans="3:50" x14ac:dyDescent="0.35">
      <c r="C21" s="5" t="s">
        <v>59</v>
      </c>
      <c r="D21" s="11">
        <v>634.90004715175917</v>
      </c>
      <c r="E21" s="11">
        <v>705.00631505962315</v>
      </c>
      <c r="F21" s="11">
        <v>783.24578916381768</v>
      </c>
      <c r="G21" s="11">
        <v>871.46877782117656</v>
      </c>
      <c r="H21" s="11">
        <v>970.57030201560008</v>
      </c>
      <c r="I21" s="11">
        <v>1082.124800677082</v>
      </c>
      <c r="J21" s="11">
        <v>1207.5196962084487</v>
      </c>
      <c r="K21" s="11">
        <v>1347.9907175637034</v>
      </c>
      <c r="L21" s="11">
        <v>1504.8450872251469</v>
      </c>
      <c r="M21" s="11">
        <v>1681.2682528205421</v>
      </c>
      <c r="N21" s="11">
        <v>1879.2112605421012</v>
      </c>
      <c r="O21" s="11">
        <v>2099.9183720813999</v>
      </c>
      <c r="P21" s="11">
        <v>2345.1230165452662</v>
      </c>
      <c r="R21" s="3" t="e">
        <v>#N/A</v>
      </c>
      <c r="S21" s="3">
        <v>0.11042095243553596</v>
      </c>
      <c r="T21" s="3">
        <v>0.11097698337294704</v>
      </c>
      <c r="U21" s="3">
        <v>0.11263768012279329</v>
      </c>
      <c r="V21" s="3">
        <v>0.11371781378352375</v>
      </c>
      <c r="W21" s="3">
        <v>0.11493706167375484</v>
      </c>
      <c r="X21" s="3">
        <v>0.1158784046469572</v>
      </c>
      <c r="Y21" s="3">
        <v>0.11633021125562304</v>
      </c>
      <c r="Z21" s="3">
        <v>0.11636160962957898</v>
      </c>
      <c r="AA21" s="3">
        <v>0.11723676217112144</v>
      </c>
      <c r="AB21" s="3">
        <v>0.1177343397696855</v>
      </c>
      <c r="AC21" s="3">
        <v>0.11744667359838545</v>
      </c>
      <c r="AD21" s="3">
        <v>0.11676865526007285</v>
      </c>
      <c r="AF21" s="3">
        <v>0.11682220412940524</v>
      </c>
      <c r="AG21" s="3" t="e">
        <v>#N/A</v>
      </c>
      <c r="AH21" s="3" t="e">
        <v>#N/A</v>
      </c>
      <c r="AJ21" s="3">
        <v>0.17346604102228003</v>
      </c>
      <c r="AK21" s="3">
        <v>0.1753838141664803</v>
      </c>
      <c r="AL21" s="3">
        <v>0.17721854152745004</v>
      </c>
      <c r="AM21" s="3">
        <v>0.17914332365731495</v>
      </c>
      <c r="AN21" s="3">
        <v>0.18110950000000001</v>
      </c>
      <c r="AO21" s="3">
        <v>0.18306047014179955</v>
      </c>
      <c r="AP21" s="3">
        <v>0.18486967327181003</v>
      </c>
      <c r="AQ21" s="3">
        <v>0.18643776474885096</v>
      </c>
      <c r="AR21" s="3">
        <v>0.18778250788122491</v>
      </c>
      <c r="AS21" s="3">
        <v>0.18910026568654295</v>
      </c>
      <c r="AT21" s="3">
        <v>0.19041798969672666</v>
      </c>
      <c r="AU21" s="3">
        <v>0.19171858996372504</v>
      </c>
      <c r="AV21" s="3">
        <v>0.19298218088365324</v>
      </c>
      <c r="AX21" s="3" t="e">
        <v>#N/A</v>
      </c>
    </row>
    <row r="22" spans="3:50" x14ac:dyDescent="0.35">
      <c r="C22" s="5" t="s">
        <v>152</v>
      </c>
      <c r="D22" s="11">
        <v>531.40129685663214</v>
      </c>
      <c r="E22" s="11">
        <v>575.44047861939328</v>
      </c>
      <c r="F22" s="11">
        <v>624.04821525333978</v>
      </c>
      <c r="G22" s="11">
        <v>677.29876224694044</v>
      </c>
      <c r="H22" s="11">
        <v>735.30589788072075</v>
      </c>
      <c r="I22" s="11">
        <v>799.00206215283185</v>
      </c>
      <c r="J22" s="11">
        <v>869.35520673125382</v>
      </c>
      <c r="K22" s="11">
        <v>947.83136611650923</v>
      </c>
      <c r="L22" s="11">
        <v>1034.9493887051974</v>
      </c>
      <c r="M22" s="11">
        <v>1130.5923939850895</v>
      </c>
      <c r="N22" s="11">
        <v>1234.5321989999252</v>
      </c>
      <c r="O22" s="11">
        <v>1346.1782864953177</v>
      </c>
      <c r="P22" s="11">
        <v>1466.1822189008078</v>
      </c>
      <c r="R22" s="3" t="e">
        <v>#N/A</v>
      </c>
      <c r="S22" s="3">
        <v>8.2873681384038056E-2</v>
      </c>
      <c r="T22" s="3">
        <v>8.447048554972536E-2</v>
      </c>
      <c r="U22" s="3">
        <v>8.5330821708997195E-2</v>
      </c>
      <c r="V22" s="3">
        <v>8.5644827463350781E-2</v>
      </c>
      <c r="W22" s="3">
        <v>8.662539557440585E-2</v>
      </c>
      <c r="X22" s="3">
        <v>8.8051267838861857E-2</v>
      </c>
      <c r="Y22" s="3">
        <v>9.0269384456007407E-2</v>
      </c>
      <c r="Z22" s="3">
        <v>9.1912998137666069E-2</v>
      </c>
      <c r="AA22" s="3">
        <v>9.2413219741642738E-2</v>
      </c>
      <c r="AB22" s="3">
        <v>9.1933932660267281E-2</v>
      </c>
      <c r="AC22" s="3">
        <v>9.0435946171217862E-2</v>
      </c>
      <c r="AD22" s="3">
        <v>8.9144159885323981E-2</v>
      </c>
      <c r="AF22" s="3">
        <v>9.059339723660513E-2</v>
      </c>
      <c r="AG22" s="3" t="e">
        <v>#N/A</v>
      </c>
      <c r="AH22" s="3" t="e">
        <v>#N/A</v>
      </c>
      <c r="AJ22" s="3">
        <v>0.14518833251526234</v>
      </c>
      <c r="AK22" s="3">
        <v>0.14315183255843458</v>
      </c>
      <c r="AL22" s="3">
        <v>0.1411982242101455</v>
      </c>
      <c r="AM22" s="3">
        <v>0.13922879908705099</v>
      </c>
      <c r="AN22" s="3">
        <v>0.13720890000000013</v>
      </c>
      <c r="AO22" s="3">
        <v>0.13516527211135607</v>
      </c>
      <c r="AP22" s="3">
        <v>0.13309713583157143</v>
      </c>
      <c r="AQ22" s="3">
        <v>0.13109256536795161</v>
      </c>
      <c r="AR22" s="3">
        <v>0.12914644397023289</v>
      </c>
      <c r="AS22" s="3">
        <v>0.12716312327143281</v>
      </c>
      <c r="AT22" s="3">
        <v>0.12509351369128754</v>
      </c>
      <c r="AU22" s="3">
        <v>0.12290354061279743</v>
      </c>
      <c r="AV22" s="3">
        <v>0.12065339011218999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3660.082650241683</v>
      </c>
      <c r="E24" s="10">
        <v>4019.7912128333983</v>
      </c>
      <c r="F24" s="10">
        <v>4419.660507376977</v>
      </c>
      <c r="G24" s="10">
        <v>4864.6455811449487</v>
      </c>
      <c r="H24" s="10">
        <v>5359.0248000000001</v>
      </c>
      <c r="I24" s="10">
        <v>5911.2969601731211</v>
      </c>
      <c r="J24" s="10">
        <v>6531.7348964697831</v>
      </c>
      <c r="K24" s="10">
        <v>7230.2450063138895</v>
      </c>
      <c r="L24" s="10">
        <v>8013.7660541682753</v>
      </c>
      <c r="M24" s="10">
        <v>8890.8825522617299</v>
      </c>
      <c r="N24" s="10">
        <v>9868.8745928631415</v>
      </c>
      <c r="O24" s="10">
        <v>10953.128606249003</v>
      </c>
      <c r="P24" s="10">
        <v>12152.018418524942</v>
      </c>
      <c r="R24" s="14"/>
      <c r="S24" s="14">
        <v>9.8278808695197784E-2</v>
      </c>
      <c r="T24" s="14">
        <v>9.9475140217973212E-2</v>
      </c>
      <c r="U24" s="14">
        <v>0.10068308935159953</v>
      </c>
      <c r="V24" s="14">
        <v>0.10162697582147273</v>
      </c>
      <c r="W24" s="14">
        <v>0.10305460056335636</v>
      </c>
      <c r="X24" s="14">
        <v>0.10495800506670738</v>
      </c>
      <c r="Y24" s="14">
        <v>0.10694097677198</v>
      </c>
      <c r="Z24" s="14">
        <v>0.10836715037597866</v>
      </c>
      <c r="AA24" s="14">
        <v>0.10945122332804202</v>
      </c>
      <c r="AB24" s="14">
        <v>0.10999943311056581</v>
      </c>
      <c r="AC24" s="14">
        <v>0.10986602405201906</v>
      </c>
      <c r="AD24" s="14">
        <v>0.1094563804894928</v>
      </c>
      <c r="AF24" s="14">
        <v>0.10843282239136115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525.13775334646971</v>
      </c>
      <c r="E25" s="7">
        <v>567.1231990387181</v>
      </c>
      <c r="F25" s="7">
        <v>612.24883591641128</v>
      </c>
      <c r="G25" s="7">
        <v>660.54406786921118</v>
      </c>
      <c r="H25" s="7">
        <v>712.61525097504011</v>
      </c>
      <c r="I25" s="7">
        <v>769.26152469401598</v>
      </c>
      <c r="J25" s="7">
        <v>832.1171441736069</v>
      </c>
      <c r="K25" s="7">
        <v>902.01339153727031</v>
      </c>
      <c r="L25" s="7">
        <v>979.16375917111009</v>
      </c>
      <c r="M25" s="7">
        <v>1063.614773695421</v>
      </c>
      <c r="N25" s="7">
        <v>1155.6374391712257</v>
      </c>
      <c r="O25" s="7">
        <v>1255.3587628828338</v>
      </c>
      <c r="P25" s="7">
        <v>1362.7114584242072</v>
      </c>
      <c r="R25" s="17" t="e">
        <v>#N/A</v>
      </c>
      <c r="S25" s="17">
        <v>7.9951299301362022E-2</v>
      </c>
      <c r="T25" s="17">
        <v>7.9569372147324957E-2</v>
      </c>
      <c r="U25" s="17">
        <v>7.8881704822699739E-2</v>
      </c>
      <c r="V25" s="17">
        <v>7.8830748225172442E-2</v>
      </c>
      <c r="W25" s="17">
        <v>7.9490683986161104E-2</v>
      </c>
      <c r="X25" s="17">
        <v>8.1709038424341518E-2</v>
      </c>
      <c r="Y25" s="17">
        <v>8.3998085910222287E-2</v>
      </c>
      <c r="Z25" s="17">
        <v>8.5531288512640691E-2</v>
      </c>
      <c r="AA25" s="17">
        <v>8.624810072198863E-2</v>
      </c>
      <c r="AB25" s="17">
        <v>8.651879209620339E-2</v>
      </c>
      <c r="AC25" s="17">
        <v>8.629118470159991E-2</v>
      </c>
      <c r="AD25" s="17">
        <v>8.5515550387242456E-2</v>
      </c>
      <c r="AF25" s="17">
        <v>8.5114831408717895E-2</v>
      </c>
      <c r="AG25" s="17" t="e">
        <v>#N/A</v>
      </c>
      <c r="AH25" s="17" t="e">
        <v>#N/A</v>
      </c>
      <c r="AJ25" s="17">
        <v>0.14347702047433103</v>
      </c>
      <c r="AK25" s="17">
        <v>0.14108275007620968</v>
      </c>
      <c r="AL25" s="17">
        <v>0.13852847631497711</v>
      </c>
      <c r="AM25" s="17">
        <v>0.13578462332989627</v>
      </c>
      <c r="AN25" s="17">
        <v>0.1329748</v>
      </c>
      <c r="AO25" s="17">
        <v>0.13013413636243493</v>
      </c>
      <c r="AP25" s="17">
        <v>0.12739603755555703</v>
      </c>
      <c r="AQ25" s="17">
        <v>0.12475557754261127</v>
      </c>
      <c r="AR25" s="17">
        <v>0.12218521885372589</v>
      </c>
      <c r="AS25" s="17">
        <v>0.11962983060943153</v>
      </c>
      <c r="AT25" s="17">
        <v>0.11709921210336852</v>
      </c>
      <c r="AU25" s="17">
        <v>0.11461188926117637</v>
      </c>
      <c r="AV25" s="17">
        <v>0.1121386926427666</v>
      </c>
      <c r="AX25" s="17" t="e">
        <v>#N/A</v>
      </c>
    </row>
    <row r="26" spans="3:50" x14ac:dyDescent="0.35">
      <c r="C26" s="4" t="s">
        <v>62</v>
      </c>
      <c r="D26" s="7">
        <v>614.78635576491786</v>
      </c>
      <c r="E26" s="7">
        <v>675.83270281814498</v>
      </c>
      <c r="F26" s="7">
        <v>742.24081905754576</v>
      </c>
      <c r="G26" s="7">
        <v>815.13517783932866</v>
      </c>
      <c r="H26" s="7">
        <v>896.13076803119998</v>
      </c>
      <c r="I26" s="7">
        <v>986.92045705614805</v>
      </c>
      <c r="J26" s="7">
        <v>1089.5775332543351</v>
      </c>
      <c r="K26" s="7">
        <v>1204.7134351005559</v>
      </c>
      <c r="L26" s="7">
        <v>1332.2713876369658</v>
      </c>
      <c r="M26" s="7">
        <v>1473.5864570842164</v>
      </c>
      <c r="N26" s="7">
        <v>1630.0771044852775</v>
      </c>
      <c r="O26" s="7">
        <v>1803.2754766954104</v>
      </c>
      <c r="P26" s="7">
        <v>1993.8061321668447</v>
      </c>
      <c r="R26" s="17" t="e">
        <v>#N/A</v>
      </c>
      <c r="S26" s="17">
        <v>9.92968475646685E-2</v>
      </c>
      <c r="T26" s="17">
        <v>9.826117612019436E-2</v>
      </c>
      <c r="U26" s="17">
        <v>9.8208501755993272E-2</v>
      </c>
      <c r="V26" s="17">
        <v>9.9364611409074044E-2</v>
      </c>
      <c r="W26" s="17">
        <v>0.10131299165680141</v>
      </c>
      <c r="X26" s="17">
        <v>0.10401757858419458</v>
      </c>
      <c r="Y26" s="17">
        <v>0.10567022385486835</v>
      </c>
      <c r="Z26" s="17">
        <v>0.10588240225424461</v>
      </c>
      <c r="AA26" s="17">
        <v>0.10607078314419072</v>
      </c>
      <c r="AB26" s="17">
        <v>0.10619712650638014</v>
      </c>
      <c r="AC26" s="17">
        <v>0.10625164400724652</v>
      </c>
      <c r="AD26" s="17">
        <v>0.10565809713144381</v>
      </c>
      <c r="AF26" s="17">
        <v>0.10567803543620975</v>
      </c>
      <c r="AG26" s="17" t="e">
        <v>#N/A</v>
      </c>
      <c r="AH26" s="17" t="e">
        <v>#N/A</v>
      </c>
      <c r="AJ26" s="17">
        <v>0.16797062102527172</v>
      </c>
      <c r="AK26" s="17">
        <v>0.16812631976021863</v>
      </c>
      <c r="AL26" s="17">
        <v>0.16794068635331857</v>
      </c>
      <c r="AM26" s="17">
        <v>0.16756311723894951</v>
      </c>
      <c r="AN26" s="17">
        <v>0.16721899999999998</v>
      </c>
      <c r="AO26" s="17">
        <v>0.16695497852763003</v>
      </c>
      <c r="AP26" s="17">
        <v>0.16681288364033586</v>
      </c>
      <c r="AQ26" s="17">
        <v>0.16662138475923388</v>
      </c>
      <c r="AR26" s="17">
        <v>0.16624785133875963</v>
      </c>
      <c r="AS26" s="17">
        <v>0.16574130278094321</v>
      </c>
      <c r="AT26" s="17">
        <v>0.16517355541878076</v>
      </c>
      <c r="AU26" s="17">
        <v>0.16463565265421987</v>
      </c>
      <c r="AV26" s="17">
        <v>0.16407201367695592</v>
      </c>
      <c r="AX26" s="17" t="e">
        <v>#N/A</v>
      </c>
    </row>
    <row r="27" spans="3:50" x14ac:dyDescent="0.35">
      <c r="C27" s="4" t="s">
        <v>63</v>
      </c>
      <c r="D27" s="7">
        <v>330.93834290326203</v>
      </c>
      <c r="E27" s="7">
        <v>353.40873868678898</v>
      </c>
      <c r="F27" s="7">
        <v>377.42906136744972</v>
      </c>
      <c r="G27" s="7">
        <v>403.12482911968698</v>
      </c>
      <c r="H27" s="7">
        <v>430.80610874472006</v>
      </c>
      <c r="I27" s="7">
        <v>460.93614156182804</v>
      </c>
      <c r="J27" s="7">
        <v>494.1188455311551</v>
      </c>
      <c r="K27" s="7">
        <v>530.58428851142253</v>
      </c>
      <c r="L27" s="7">
        <v>570.26563397635516</v>
      </c>
      <c r="M27" s="7">
        <v>613.02496791662497</v>
      </c>
      <c r="N27" s="7">
        <v>658.94297996085993</v>
      </c>
      <c r="O27" s="7">
        <v>708.10551065042841</v>
      </c>
      <c r="P27" s="7">
        <v>760.34428732696267</v>
      </c>
      <c r="R27" s="17" t="e">
        <v>#N/A</v>
      </c>
      <c r="S27" s="17">
        <v>6.789904000364011E-2</v>
      </c>
      <c r="T27" s="17">
        <v>6.796754027621521E-2</v>
      </c>
      <c r="U27" s="17">
        <v>6.8081052527168451E-2</v>
      </c>
      <c r="V27" s="17">
        <v>6.8666769262219152E-2</v>
      </c>
      <c r="W27" s="17">
        <v>6.9938731613859106E-2</v>
      </c>
      <c r="X27" s="17">
        <v>7.198980721470738E-2</v>
      </c>
      <c r="Y27" s="17">
        <v>7.3798931795586054E-2</v>
      </c>
      <c r="Z27" s="17">
        <v>7.4788014504274969E-2</v>
      </c>
      <c r="AA27" s="17">
        <v>7.4981432147886995E-2</v>
      </c>
      <c r="AB27" s="17">
        <v>7.4903983438534327E-2</v>
      </c>
      <c r="AC27" s="17">
        <v>7.4608171244936239E-2</v>
      </c>
      <c r="AD27" s="17">
        <v>7.3772588817379026E-2</v>
      </c>
      <c r="AF27" s="17">
        <v>7.4119965732267368E-2</v>
      </c>
      <c r="AG27" s="17" t="e">
        <v>#N/A</v>
      </c>
      <c r="AH27" s="17" t="e">
        <v>#N/A</v>
      </c>
      <c r="AJ27" s="17">
        <v>9.0418270440261628E-2</v>
      </c>
      <c r="AK27" s="17">
        <v>8.7917187728186658E-2</v>
      </c>
      <c r="AL27" s="17">
        <v>8.5397749609381193E-2</v>
      </c>
      <c r="AM27" s="17">
        <v>8.2868283494726261E-2</v>
      </c>
      <c r="AN27" s="17">
        <v>8.0388900000000013E-2</v>
      </c>
      <c r="AO27" s="17">
        <v>7.7975467087400191E-2</v>
      </c>
      <c r="AP27" s="17">
        <v>7.5648943712980796E-2</v>
      </c>
      <c r="AQ27" s="17">
        <v>7.338399847419888E-2</v>
      </c>
      <c r="AR27" s="17">
        <v>7.1160753897942602E-2</v>
      </c>
      <c r="AS27" s="17">
        <v>6.8949844327960336E-2</v>
      </c>
      <c r="AT27" s="17">
        <v>6.676981997900619E-2</v>
      </c>
      <c r="AU27" s="17">
        <v>6.4648698660074028E-2</v>
      </c>
      <c r="AV27" s="17">
        <v>6.2569382397237694E-2</v>
      </c>
      <c r="AX27" s="17" t="e">
        <v>#N/A</v>
      </c>
    </row>
    <row r="28" spans="3:50" x14ac:dyDescent="0.35">
      <c r="C28" s="4" t="s">
        <v>64</v>
      </c>
      <c r="D28" s="7">
        <v>598.2044011049702</v>
      </c>
      <c r="E28" s="7">
        <v>663.08226124383054</v>
      </c>
      <c r="F28" s="7">
        <v>735.13062039180886</v>
      </c>
      <c r="G28" s="7">
        <v>815.50824486088106</v>
      </c>
      <c r="H28" s="7">
        <v>905.45011215839997</v>
      </c>
      <c r="I28" s="7">
        <v>1006.1920294452821</v>
      </c>
      <c r="J28" s="7">
        <v>1119.9015871201</v>
      </c>
      <c r="K28" s="7">
        <v>1247.9394895550945</v>
      </c>
      <c r="L28" s="7">
        <v>1391.5195137342778</v>
      </c>
      <c r="M28" s="7">
        <v>1552.7895999108605</v>
      </c>
      <c r="N28" s="7">
        <v>1733.1130201985525</v>
      </c>
      <c r="O28" s="7">
        <v>1933.8038383299468</v>
      </c>
      <c r="P28" s="7">
        <v>2156.2013561772192</v>
      </c>
      <c r="R28" s="17" t="e">
        <v>#N/A</v>
      </c>
      <c r="S28" s="17">
        <v>0.10845433436969287</v>
      </c>
      <c r="T28" s="17">
        <v>0.10865674345265663</v>
      </c>
      <c r="U28" s="17">
        <v>0.10933788124106791</v>
      </c>
      <c r="V28" s="17">
        <v>0.11028934148037006</v>
      </c>
      <c r="W28" s="17">
        <v>0.11126169839079791</v>
      </c>
      <c r="X28" s="17">
        <v>0.11300979767997821</v>
      </c>
      <c r="Y28" s="17">
        <v>0.11432960173246332</v>
      </c>
      <c r="Z28" s="17">
        <v>0.11505367478223749</v>
      </c>
      <c r="AA28" s="17">
        <v>0.11589495122766813</v>
      </c>
      <c r="AB28" s="17">
        <v>0.11612868884364214</v>
      </c>
      <c r="AC28" s="17">
        <v>0.11579788264957025</v>
      </c>
      <c r="AD28" s="17">
        <v>0.11500521068328062</v>
      </c>
      <c r="AF28" s="17">
        <v>0.11503094488570467</v>
      </c>
      <c r="AG28" s="17" t="e">
        <v>#N/A</v>
      </c>
      <c r="AH28" s="17" t="e">
        <v>#N/A</v>
      </c>
      <c r="AJ28" s="17">
        <v>0.16344013462796242</v>
      </c>
      <c r="AK28" s="17">
        <v>0.16495440338465964</v>
      </c>
      <c r="AL28" s="17">
        <v>0.16633192055470825</v>
      </c>
      <c r="AM28" s="17">
        <v>0.16763980669460038</v>
      </c>
      <c r="AN28" s="17">
        <v>0.168958</v>
      </c>
      <c r="AO28" s="17">
        <v>0.17021510443891052</v>
      </c>
      <c r="AP28" s="17">
        <v>0.17145545630233322</v>
      </c>
      <c r="AQ28" s="17">
        <v>0.17259988955634531</v>
      </c>
      <c r="AR28" s="17">
        <v>0.17364114504072573</v>
      </c>
      <c r="AS28" s="17">
        <v>0.17464965831944884</v>
      </c>
      <c r="AT28" s="17">
        <v>0.17561404837912167</v>
      </c>
      <c r="AU28" s="17">
        <v>0.17655264608384755</v>
      </c>
      <c r="AV28" s="17">
        <v>0.17743565570063932</v>
      </c>
      <c r="AX28" s="17" t="e">
        <v>#N/A</v>
      </c>
    </row>
    <row r="29" spans="3:50" x14ac:dyDescent="0.35">
      <c r="C29" s="4" t="s">
        <v>65</v>
      </c>
      <c r="D29" s="7">
        <v>711.87988908581156</v>
      </c>
      <c r="E29" s="7">
        <v>773.94579599083681</v>
      </c>
      <c r="F29" s="7">
        <v>842.05602905574585</v>
      </c>
      <c r="G29" s="7">
        <v>917.25657944755449</v>
      </c>
      <c r="H29" s="7">
        <v>1000.28502272664</v>
      </c>
      <c r="I29" s="7">
        <v>1092.4323724932092</v>
      </c>
      <c r="J29" s="7">
        <v>1194.7940422069821</v>
      </c>
      <c r="K29" s="7">
        <v>1307.9369441896006</v>
      </c>
      <c r="L29" s="7">
        <v>1432.0740427951537</v>
      </c>
      <c r="M29" s="7">
        <v>1568.1706092072955</v>
      </c>
      <c r="N29" s="7">
        <v>1716.6700360980694</v>
      </c>
      <c r="O29" s="7">
        <v>1878.3729143697287</v>
      </c>
      <c r="P29" s="7">
        <v>2053.8693452345915</v>
      </c>
      <c r="R29" s="17" t="e">
        <v>#N/A</v>
      </c>
      <c r="S29" s="17">
        <v>8.718592540200798E-2</v>
      </c>
      <c r="T29" s="17">
        <v>8.8003880139579493E-2</v>
      </c>
      <c r="U29" s="17">
        <v>8.9305874902571691E-2</v>
      </c>
      <c r="V29" s="17">
        <v>9.051823136454562E-2</v>
      </c>
      <c r="W29" s="17">
        <v>9.2121093161415146E-2</v>
      </c>
      <c r="X29" s="17">
        <v>9.3700692410055186E-2</v>
      </c>
      <c r="Y29" s="17">
        <v>9.4696573623370917E-2</v>
      </c>
      <c r="Z29" s="17">
        <v>9.4910614121744619E-2</v>
      </c>
      <c r="AA29" s="17">
        <v>9.5034587839121443E-2</v>
      </c>
      <c r="AB29" s="17">
        <v>9.4695963576207909E-2</v>
      </c>
      <c r="AC29" s="17">
        <v>9.4195666535430655E-2</v>
      </c>
      <c r="AD29" s="17">
        <v>9.3430026339444527E-2</v>
      </c>
      <c r="AF29" s="17">
        <v>9.4380438541148901E-2</v>
      </c>
      <c r="AG29" s="17" t="e">
        <v>#N/A</v>
      </c>
      <c r="AH29" s="17" t="e">
        <v>#N/A</v>
      </c>
      <c r="AJ29" s="17">
        <v>0.19449830976871646</v>
      </c>
      <c r="AK29" s="17">
        <v>0.1925338294984012</v>
      </c>
      <c r="AL29" s="17">
        <v>0.19052504771582499</v>
      </c>
      <c r="AM29" s="17">
        <v>0.18855568492035302</v>
      </c>
      <c r="AN29" s="17">
        <v>0.1866543</v>
      </c>
      <c r="AO29" s="17">
        <v>0.1848041774678861</v>
      </c>
      <c r="AP29" s="17">
        <v>0.18292139242404562</v>
      </c>
      <c r="AQ29" s="17">
        <v>0.18089801148473261</v>
      </c>
      <c r="AR29" s="17">
        <v>0.17870175309775552</v>
      </c>
      <c r="AS29" s="17">
        <v>0.17637963385405112</v>
      </c>
      <c r="AT29" s="17">
        <v>0.17394790256424081</v>
      </c>
      <c r="AU29" s="17">
        <v>0.17149190718878943</v>
      </c>
      <c r="AV29" s="17">
        <v>0.16901466690534345</v>
      </c>
      <c r="AX29" s="17" t="e">
        <v>#N/A</v>
      </c>
    </row>
    <row r="30" spans="3:50" x14ac:dyDescent="0.35">
      <c r="C30" s="4" t="s">
        <v>66</v>
      </c>
      <c r="D30" s="7">
        <v>879.1359080362522</v>
      </c>
      <c r="E30" s="7">
        <v>986.39851505507852</v>
      </c>
      <c r="F30" s="7">
        <v>1110.5551415880159</v>
      </c>
      <c r="G30" s="7">
        <v>1253.0766820082854</v>
      </c>
      <c r="H30" s="7">
        <v>1413.7375373639998</v>
      </c>
      <c r="I30" s="7">
        <v>1595.5544349226382</v>
      </c>
      <c r="J30" s="7">
        <v>1801.2257441836055</v>
      </c>
      <c r="K30" s="7">
        <v>2037.057457419945</v>
      </c>
      <c r="L30" s="7">
        <v>2308.4717168544121</v>
      </c>
      <c r="M30" s="7">
        <v>2619.6961444473131</v>
      </c>
      <c r="N30" s="7">
        <v>2974.4340129491566</v>
      </c>
      <c r="O30" s="7">
        <v>3374.2121033206558</v>
      </c>
      <c r="P30" s="7">
        <v>3825.0858391951169</v>
      </c>
      <c r="R30" s="17" t="e">
        <v>#N/A</v>
      </c>
      <c r="S30" s="17">
        <v>0.12200912969010846</v>
      </c>
      <c r="T30" s="17">
        <v>0.12586862676491828</v>
      </c>
      <c r="U30" s="17">
        <v>0.12833360099208924</v>
      </c>
      <c r="V30" s="17">
        <v>0.12821310751567561</v>
      </c>
      <c r="W30" s="17">
        <v>0.12860725046435917</v>
      </c>
      <c r="X30" s="17">
        <v>0.12890272168679684</v>
      </c>
      <c r="Y30" s="17">
        <v>0.13092846024318217</v>
      </c>
      <c r="Z30" s="17">
        <v>0.13323839170360441</v>
      </c>
      <c r="AA30" s="17">
        <v>0.13481838452713824</v>
      </c>
      <c r="AB30" s="17">
        <v>0.13541183745822694</v>
      </c>
      <c r="AC30" s="17">
        <v>0.13440476024382142</v>
      </c>
      <c r="AD30" s="17">
        <v>0.1336234125385134</v>
      </c>
      <c r="AF30" s="17">
        <v>0.13304479491259411</v>
      </c>
      <c r="AG30" s="17" t="e">
        <v>#N/A</v>
      </c>
      <c r="AH30" s="17"/>
      <c r="AJ30" s="17">
        <v>0.24019564366345689</v>
      </c>
      <c r="AK30" s="17">
        <v>0.24538550955232416</v>
      </c>
      <c r="AL30" s="17">
        <v>0.25127611945178996</v>
      </c>
      <c r="AM30" s="17">
        <v>0.25758848432147441</v>
      </c>
      <c r="AN30" s="17">
        <v>0.26380499999999996</v>
      </c>
      <c r="AO30" s="17">
        <v>0.26991613611573828</v>
      </c>
      <c r="AP30" s="17">
        <v>0.27576528636474773</v>
      </c>
      <c r="AQ30" s="17">
        <v>0.28174113818287799</v>
      </c>
      <c r="AR30" s="17">
        <v>0.28806327777109053</v>
      </c>
      <c r="AS30" s="17">
        <v>0.29464973010816514</v>
      </c>
      <c r="AT30" s="17">
        <v>0.30139546155548208</v>
      </c>
      <c r="AU30" s="17">
        <v>0.30805920615189281</v>
      </c>
      <c r="AV30" s="17">
        <v>0.31476958867705701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3660.082650241683</v>
      </c>
      <c r="E32" s="10">
        <v>4019.7912128333983</v>
      </c>
      <c r="F32" s="10">
        <v>4419.660507376977</v>
      </c>
      <c r="G32" s="10">
        <v>4864.6455811449487</v>
      </c>
      <c r="H32" s="10">
        <v>5359.0248000000001</v>
      </c>
      <c r="I32" s="10">
        <v>5911.2969601731211</v>
      </c>
      <c r="J32" s="10">
        <v>6531.7348964697831</v>
      </c>
      <c r="K32" s="10">
        <v>7230.2450063138895</v>
      </c>
      <c r="L32" s="10">
        <v>8013.7660541682753</v>
      </c>
      <c r="M32" s="10">
        <v>8890.8825522617299</v>
      </c>
      <c r="N32" s="10">
        <v>9868.8745928631415</v>
      </c>
      <c r="O32" s="10">
        <v>10953.128606249003</v>
      </c>
      <c r="P32" s="10">
        <v>12152.018418524942</v>
      </c>
      <c r="R32" s="14"/>
      <c r="S32" s="14">
        <v>9.8278808695197784E-2</v>
      </c>
      <c r="T32" s="14">
        <v>9.9475140217973212E-2</v>
      </c>
      <c r="U32" s="14">
        <v>0.10068308935159953</v>
      </c>
      <c r="V32" s="14">
        <v>0.10162697582147273</v>
      </c>
      <c r="W32" s="14">
        <v>0.10305460056335636</v>
      </c>
      <c r="X32" s="14">
        <v>0.10495800506670738</v>
      </c>
      <c r="Y32" s="14">
        <v>0.10694097677198</v>
      </c>
      <c r="Z32" s="14">
        <v>0.10836715037597866</v>
      </c>
      <c r="AA32" s="14">
        <v>0.10945122332804202</v>
      </c>
      <c r="AB32" s="14">
        <v>0.10999943311056581</v>
      </c>
      <c r="AC32" s="14">
        <v>0.10986602405201906</v>
      </c>
      <c r="AD32" s="14">
        <v>0.1094563804894928</v>
      </c>
      <c r="AF32" s="14">
        <v>0.10843282239136115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551.048575961437</v>
      </c>
      <c r="E33" s="7">
        <v>591.95560610511541</v>
      </c>
      <c r="F33" s="7">
        <v>636.93185355532637</v>
      </c>
      <c r="G33" s="7">
        <v>685.90067106694084</v>
      </c>
      <c r="H33" s="7">
        <v>738.78497678088013</v>
      </c>
      <c r="I33" s="7">
        <v>796.40741507338089</v>
      </c>
      <c r="J33" s="7">
        <v>859.6128833778215</v>
      </c>
      <c r="K33" s="7">
        <v>929.59279427253352</v>
      </c>
      <c r="L33" s="7">
        <v>1006.6310253034005</v>
      </c>
      <c r="M33" s="7">
        <v>1090.5317606212652</v>
      </c>
      <c r="N33" s="7">
        <v>1180.6021455552047</v>
      </c>
      <c r="O33" s="7">
        <v>1276.2257437299786</v>
      </c>
      <c r="P33" s="7">
        <v>1378.0981799038309</v>
      </c>
      <c r="R33" s="17" t="e">
        <v>#N/A</v>
      </c>
      <c r="S33" s="17">
        <v>7.4234889496459067E-2</v>
      </c>
      <c r="T33" s="17">
        <v>7.5979088611290768E-2</v>
      </c>
      <c r="U33" s="17">
        <v>7.6882349718062626E-2</v>
      </c>
      <c r="V33" s="17">
        <v>7.7101988589216575E-2</v>
      </c>
      <c r="W33" s="17">
        <v>7.7996223669273723E-2</v>
      </c>
      <c r="X33" s="17">
        <v>7.9363234329776988E-2</v>
      </c>
      <c r="Y33" s="17">
        <v>8.1408634337503338E-2</v>
      </c>
      <c r="Z33" s="17">
        <v>8.2873094010108339E-2</v>
      </c>
      <c r="AA33" s="17">
        <v>8.3348052274245132E-2</v>
      </c>
      <c r="AB33" s="17">
        <v>8.2593087323405756E-2</v>
      </c>
      <c r="AC33" s="17">
        <v>8.0995616122486958E-2</v>
      </c>
      <c r="AD33" s="17">
        <v>7.9823210489480934E-2</v>
      </c>
      <c r="AF33" s="17">
        <v>8.1485484727851248E-2</v>
      </c>
      <c r="AG33" s="17" t="e">
        <v>#N/A</v>
      </c>
      <c r="AH33" s="17" t="e">
        <v>#N/A</v>
      </c>
      <c r="AJ33" s="17">
        <v>0.15055632034021146</v>
      </c>
      <c r="AK33" s="17">
        <v>0.1472602866077386</v>
      </c>
      <c r="AL33" s="17">
        <v>0.14411329840656445</v>
      </c>
      <c r="AM33" s="17">
        <v>0.14099704893722317</v>
      </c>
      <c r="AN33" s="17">
        <v>0.13785810000000001</v>
      </c>
      <c r="AO33" s="17">
        <v>0.13472634185680582</v>
      </c>
      <c r="AP33" s="17">
        <v>0.13160559897224516</v>
      </c>
      <c r="AQ33" s="17">
        <v>0.12857002680555868</v>
      </c>
      <c r="AR33" s="17">
        <v>0.12561272920861125</v>
      </c>
      <c r="AS33" s="17">
        <v>0.1226573126133409</v>
      </c>
      <c r="AT33" s="17">
        <v>0.11962885275783917</v>
      </c>
      <c r="AU33" s="17">
        <v>0.11651700528759093</v>
      </c>
      <c r="AV33" s="17">
        <v>0.11340487912715901</v>
      </c>
      <c r="AX33" s="17" t="e">
        <v>#N/A</v>
      </c>
    </row>
    <row r="34" spans="3:50" x14ac:dyDescent="0.35">
      <c r="C34" s="4" t="s">
        <v>69</v>
      </c>
      <c r="D34" s="7">
        <v>1615.083529287911</v>
      </c>
      <c r="E34" s="7">
        <v>1758.5758955142883</v>
      </c>
      <c r="F34" s="7">
        <v>1915.5714003752942</v>
      </c>
      <c r="G34" s="7">
        <v>2088.6289762813017</v>
      </c>
      <c r="H34" s="7">
        <v>2280.12678956016</v>
      </c>
      <c r="I34" s="7">
        <v>2493.086949960476</v>
      </c>
      <c r="J34" s="7">
        <v>2731.4052756831825</v>
      </c>
      <c r="K34" s="7">
        <v>2997.1157525607323</v>
      </c>
      <c r="L34" s="7">
        <v>3291.6923352894855</v>
      </c>
      <c r="M34" s="7">
        <v>3618.2382041394453</v>
      </c>
      <c r="N34" s="7">
        <v>3981.1171920467241</v>
      </c>
      <c r="O34" s="7">
        <v>4383.6139731887442</v>
      </c>
      <c r="P34" s="7">
        <v>4826.1701099480269</v>
      </c>
      <c r="R34" s="17" t="e">
        <v>#N/A</v>
      </c>
      <c r="S34" s="17">
        <v>8.8845167215371834E-2</v>
      </c>
      <c r="T34" s="17">
        <v>8.9274227664250638E-2</v>
      </c>
      <c r="U34" s="17">
        <v>9.0342534802984931E-2</v>
      </c>
      <c r="V34" s="17">
        <v>9.1685893212020142E-2</v>
      </c>
      <c r="W34" s="17">
        <v>9.3398385289528818E-2</v>
      </c>
      <c r="X34" s="17">
        <v>9.5591662266927724E-2</v>
      </c>
      <c r="Y34" s="17">
        <v>9.7279769956909901E-2</v>
      </c>
      <c r="Z34" s="17">
        <v>9.8286688619572793E-2</v>
      </c>
      <c r="AA34" s="17">
        <v>9.9203034666738299E-2</v>
      </c>
      <c r="AB34" s="17">
        <v>0.10029162466200447</v>
      </c>
      <c r="AC34" s="17">
        <v>0.10110146517317009</v>
      </c>
      <c r="AD34" s="17">
        <v>0.10095691351156022</v>
      </c>
      <c r="AF34" s="17">
        <v>9.8957109332189166E-2</v>
      </c>
      <c r="AG34" s="17" t="e">
        <v>#N/A</v>
      </c>
      <c r="AH34" s="17"/>
      <c r="AJ34" s="17">
        <v>0.44126968804413846</v>
      </c>
      <c r="AK34" s="17">
        <v>0.43747941184107791</v>
      </c>
      <c r="AL34" s="17">
        <v>0.43342048493950186</v>
      </c>
      <c r="AM34" s="17">
        <v>0.42934864245335619</v>
      </c>
      <c r="AN34" s="17">
        <v>0.42547419999999997</v>
      </c>
      <c r="AO34" s="17">
        <v>0.42174956980802097</v>
      </c>
      <c r="AP34" s="17">
        <v>0.41817454611628979</v>
      </c>
      <c r="AQ34" s="17">
        <v>0.41452478442203117</v>
      </c>
      <c r="AR34" s="17">
        <v>0.41075473292327352</v>
      </c>
      <c r="AS34" s="17">
        <v>0.40696052195842025</v>
      </c>
      <c r="AT34" s="17">
        <v>0.40340133564223646</v>
      </c>
      <c r="AU34" s="17">
        <v>0.4002156945996046</v>
      </c>
      <c r="AV34" s="17">
        <v>0.39714967042765936</v>
      </c>
      <c r="AX34" s="17" t="e">
        <v>#N/A</v>
      </c>
    </row>
    <row r="35" spans="3:50" x14ac:dyDescent="0.35">
      <c r="C35" s="4" t="s">
        <v>70</v>
      </c>
      <c r="D35" s="7">
        <v>1008.071637431339</v>
      </c>
      <c r="E35" s="7">
        <v>1119.8931700694563</v>
      </c>
      <c r="F35" s="7">
        <v>1245.3955960082874</v>
      </c>
      <c r="G35" s="7">
        <v>1386.2922402663601</v>
      </c>
      <c r="H35" s="7">
        <v>1543.9827402007199</v>
      </c>
      <c r="I35" s="7">
        <v>1721.442497896619</v>
      </c>
      <c r="J35" s="7">
        <v>1921.8155464041251</v>
      </c>
      <c r="K35" s="7">
        <v>2148.5297554379881</v>
      </c>
      <c r="L35" s="7">
        <v>2403.7965829594687</v>
      </c>
      <c r="M35" s="7">
        <v>2690.8933031031411</v>
      </c>
      <c r="N35" s="7">
        <v>3011.0051060622009</v>
      </c>
      <c r="O35" s="7">
        <v>3365.4303737336618</v>
      </c>
      <c r="P35" s="7">
        <v>3758.4042995076215</v>
      </c>
      <c r="R35" s="17" t="e">
        <v>#N/A</v>
      </c>
      <c r="S35" s="17">
        <v>0.11092617675768457</v>
      </c>
      <c r="T35" s="17">
        <v>0.11206642677448175</v>
      </c>
      <c r="U35" s="17">
        <v>0.11313404729362397</v>
      </c>
      <c r="V35" s="17">
        <v>0.11374982514802334</v>
      </c>
      <c r="W35" s="17">
        <v>0.11493636105856275</v>
      </c>
      <c r="X35" s="17">
        <v>0.11639833962060098</v>
      </c>
      <c r="Y35" s="17">
        <v>0.11796876628356134</v>
      </c>
      <c r="Z35" s="17">
        <v>0.1188100033873829</v>
      </c>
      <c r="AA35" s="17">
        <v>0.11943469850107258</v>
      </c>
      <c r="AB35" s="17">
        <v>0.11896116527173572</v>
      </c>
      <c r="AC35" s="17">
        <v>0.11770995238695536</v>
      </c>
      <c r="AD35" s="17">
        <v>0.1167678074224987</v>
      </c>
      <c r="AF35" s="17">
        <v>0.11800674872376553</v>
      </c>
      <c r="AG35" s="17" t="e">
        <v>#N/A</v>
      </c>
      <c r="AH35" s="17" t="e">
        <v>#N/A</v>
      </c>
      <c r="AJ35" s="17">
        <v>0.27542318951862299</v>
      </c>
      <c r="AK35" s="17">
        <v>0.27859485997534839</v>
      </c>
      <c r="AL35" s="17">
        <v>0.28178535295404777</v>
      </c>
      <c r="AM35" s="17">
        <v>0.28497291676078912</v>
      </c>
      <c r="AN35" s="17">
        <v>0.2881089</v>
      </c>
      <c r="AO35" s="17">
        <v>0.29121231930906138</v>
      </c>
      <c r="AP35" s="17">
        <v>0.29422742607677049</v>
      </c>
      <c r="AQ35" s="17">
        <v>0.29715863757891486</v>
      </c>
      <c r="AR35" s="17">
        <v>0.29995841739217721</v>
      </c>
      <c r="AS35" s="17">
        <v>0.30265761439156691</v>
      </c>
      <c r="AT35" s="17">
        <v>0.30510116201493376</v>
      </c>
      <c r="AU35" s="17">
        <v>0.30725745079023437</v>
      </c>
      <c r="AV35" s="17">
        <v>0.30928230768463821</v>
      </c>
      <c r="AX35" s="17" t="e">
        <v>#N/A</v>
      </c>
    </row>
    <row r="36" spans="3:50" x14ac:dyDescent="0.35">
      <c r="C36" s="4" t="s">
        <v>71</v>
      </c>
      <c r="D36" s="7">
        <v>485.87890756099659</v>
      </c>
      <c r="E36" s="7">
        <v>549.36654114453836</v>
      </c>
      <c r="F36" s="7">
        <v>621.76165743806916</v>
      </c>
      <c r="G36" s="7">
        <v>703.82369353034551</v>
      </c>
      <c r="H36" s="7">
        <v>796.1302934582402</v>
      </c>
      <c r="I36" s="7">
        <v>900.36009724264545</v>
      </c>
      <c r="J36" s="7">
        <v>1018.9011910046547</v>
      </c>
      <c r="K36" s="7">
        <v>1155.0067040426338</v>
      </c>
      <c r="L36" s="7">
        <v>1311.6461106159204</v>
      </c>
      <c r="M36" s="7">
        <v>1491.2192843978801</v>
      </c>
      <c r="N36" s="7">
        <v>1696.1501491990123</v>
      </c>
      <c r="O36" s="7">
        <v>1927.8585155966207</v>
      </c>
      <c r="P36" s="7">
        <v>2189.3458291654629</v>
      </c>
      <c r="R36" s="17" t="e">
        <v>#N/A</v>
      </c>
      <c r="S36" s="17">
        <v>0.13066554772306427</v>
      </c>
      <c r="T36" s="17">
        <v>0.13177926005960328</v>
      </c>
      <c r="U36" s="17">
        <v>0.13198310817429282</v>
      </c>
      <c r="V36" s="17">
        <v>0.13115017407966079</v>
      </c>
      <c r="W36" s="17">
        <v>0.13092053479293009</v>
      </c>
      <c r="X36" s="17">
        <v>0.13165964831742505</v>
      </c>
      <c r="Y36" s="17">
        <v>0.13358067910763416</v>
      </c>
      <c r="Z36" s="17">
        <v>0.13561774665465887</v>
      </c>
      <c r="AA36" s="17">
        <v>0.13690672531910009</v>
      </c>
      <c r="AB36" s="17">
        <v>0.13742503664300365</v>
      </c>
      <c r="AC36" s="17">
        <v>0.13660840492631499</v>
      </c>
      <c r="AD36" s="17">
        <v>0.13563615351094316</v>
      </c>
      <c r="AF36" s="17">
        <v>0.13534618273373314</v>
      </c>
      <c r="AG36" s="17" t="e">
        <v>#N/A</v>
      </c>
      <c r="AH36" s="17" t="e">
        <v>#N/A</v>
      </c>
      <c r="AJ36" s="17">
        <v>0.13275080209702722</v>
      </c>
      <c r="AK36" s="17">
        <v>0.13666544157583516</v>
      </c>
      <c r="AL36" s="17">
        <v>0.14068086369988592</v>
      </c>
      <c r="AM36" s="17">
        <v>0.14468139184863141</v>
      </c>
      <c r="AN36" s="17">
        <v>0.14855880000000005</v>
      </c>
      <c r="AO36" s="17">
        <v>0.15231176902611185</v>
      </c>
      <c r="AP36" s="17">
        <v>0.15599242883469472</v>
      </c>
      <c r="AQ36" s="17">
        <v>0.15974655119349507</v>
      </c>
      <c r="AR36" s="17">
        <v>0.16367412047593799</v>
      </c>
      <c r="AS36" s="17">
        <v>0.16772455103667211</v>
      </c>
      <c r="AT36" s="17">
        <v>0.17186864958499062</v>
      </c>
      <c r="AU36" s="17">
        <v>0.17600984932257022</v>
      </c>
      <c r="AV36" s="17">
        <v>0.18016314276054349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3660.082650241683</v>
      </c>
      <c r="E38" s="10">
        <v>4019.7912128333983</v>
      </c>
      <c r="F38" s="10">
        <v>4419.660507376977</v>
      </c>
      <c r="G38" s="10">
        <v>4864.6455811449487</v>
      </c>
      <c r="H38" s="10">
        <v>5359.0248000000001</v>
      </c>
      <c r="I38" s="10">
        <v>5911.2969601731211</v>
      </c>
      <c r="J38" s="10">
        <v>6531.7348964697831</v>
      </c>
      <c r="K38" s="10">
        <v>7230.2450063138895</v>
      </c>
      <c r="L38" s="10">
        <v>8013.7660541682753</v>
      </c>
      <c r="M38" s="10">
        <v>8890.8825522617299</v>
      </c>
      <c r="N38" s="10">
        <v>9868.8745928631415</v>
      </c>
      <c r="O38" s="10">
        <v>10953.128606249003</v>
      </c>
      <c r="P38" s="10">
        <v>12152.018418524942</v>
      </c>
      <c r="R38" s="14"/>
      <c r="S38" s="14">
        <v>9.8278808695197784E-2</v>
      </c>
      <c r="T38" s="14">
        <v>9.9475140217973212E-2</v>
      </c>
      <c r="U38" s="14">
        <v>0.10068308935159953</v>
      </c>
      <c r="V38" s="14">
        <v>0.10162697582147273</v>
      </c>
      <c r="W38" s="14">
        <v>0.10305460056335636</v>
      </c>
      <c r="X38" s="14">
        <v>0.10495800506670738</v>
      </c>
      <c r="Y38" s="14">
        <v>0.10694097677198</v>
      </c>
      <c r="Z38" s="14">
        <v>0.10836715037597866</v>
      </c>
      <c r="AA38" s="14">
        <v>0.10945122332804202</v>
      </c>
      <c r="AB38" s="14">
        <v>0.10999943311056581</v>
      </c>
      <c r="AC38" s="14">
        <v>0.10986602405201906</v>
      </c>
      <c r="AD38" s="14">
        <v>0.1094563804894928</v>
      </c>
      <c r="AF38" s="14">
        <v>0.10843282239136115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2171.7524458825574</v>
      </c>
      <c r="E39" s="7">
        <v>2368.536695197492</v>
      </c>
      <c r="F39" s="7">
        <v>2585.9506620067182</v>
      </c>
      <c r="G39" s="7">
        <v>2827.58961011475</v>
      </c>
      <c r="H39" s="7">
        <v>3095.9247040344003</v>
      </c>
      <c r="I39" s="7">
        <v>3394.4142316145508</v>
      </c>
      <c r="J39" s="7">
        <v>3728.4621770255931</v>
      </c>
      <c r="K39" s="7">
        <v>4101.5639317164041</v>
      </c>
      <c r="L39" s="7">
        <v>4516.9429046595915</v>
      </c>
      <c r="M39" s="7">
        <v>4981.5666252950168</v>
      </c>
      <c r="N39" s="7">
        <v>5498.9971305030767</v>
      </c>
      <c r="O39" s="7">
        <v>6072.2462427307673</v>
      </c>
      <c r="P39" s="7">
        <v>6705.2048108849367</v>
      </c>
      <c r="R39" s="17" t="e">
        <v>#N/A</v>
      </c>
      <c r="S39" s="17">
        <v>9.0610810494547556E-2</v>
      </c>
      <c r="T39" s="17">
        <v>9.1792526267403973E-2</v>
      </c>
      <c r="U39" s="17">
        <v>9.3442984685762731E-2</v>
      </c>
      <c r="V39" s="17">
        <v>9.4898882411992069E-2</v>
      </c>
      <c r="W39" s="17">
        <v>9.6413690937372953E-2</v>
      </c>
      <c r="X39" s="17">
        <v>9.8411072608587391E-2</v>
      </c>
      <c r="Y39" s="17">
        <v>0.10006853683264549</v>
      </c>
      <c r="Z39" s="17">
        <v>0.10127331424268737</v>
      </c>
      <c r="AA39" s="17">
        <v>0.10286242940023183</v>
      </c>
      <c r="AB39" s="17">
        <v>0.10386903240050849</v>
      </c>
      <c r="AC39" s="17">
        <v>0.10424611954202767</v>
      </c>
      <c r="AD39" s="17">
        <v>0.10423796118477568</v>
      </c>
      <c r="AF39" s="17">
        <v>0.10213632261547989</v>
      </c>
      <c r="AG39" s="17" t="e">
        <v>#N/A</v>
      </c>
      <c r="AH39" s="17"/>
      <c r="AJ39" s="17">
        <v>0.59336158590275334</v>
      </c>
      <c r="AK39" s="17">
        <v>0.58921883495735106</v>
      </c>
      <c r="AL39" s="17">
        <v>0.58510165151609195</v>
      </c>
      <c r="AM39" s="17">
        <v>0.581252953159487</v>
      </c>
      <c r="AN39" s="17">
        <v>0.57770300000000008</v>
      </c>
      <c r="AO39" s="17">
        <v>0.57422495511291993</v>
      </c>
      <c r="AP39" s="17">
        <v>0.57082264300725383</v>
      </c>
      <c r="AQ39" s="17">
        <v>0.56727869223444971</v>
      </c>
      <c r="AR39" s="17">
        <v>0.56364796203529699</v>
      </c>
      <c r="AS39" s="17">
        <v>0.56030057713761705</v>
      </c>
      <c r="AT39" s="17">
        <v>0.55720610073207111</v>
      </c>
      <c r="AU39" s="17">
        <v>0.55438463849191144</v>
      </c>
      <c r="AV39" s="17">
        <v>0.551777044763469</v>
      </c>
      <c r="AX39" s="17" t="e">
        <v>#N/A</v>
      </c>
    </row>
    <row r="40" spans="3:50" x14ac:dyDescent="0.35">
      <c r="C40" s="4" t="s">
        <v>74</v>
      </c>
      <c r="D40" s="7">
        <v>1033.3413057884156</v>
      </c>
      <c r="E40" s="7">
        <v>1140.4552036855534</v>
      </c>
      <c r="F40" s="7">
        <v>1260.3815883143604</v>
      </c>
      <c r="G40" s="7">
        <v>1393.7970785365303</v>
      </c>
      <c r="H40" s="7">
        <v>1541.5513506489599</v>
      </c>
      <c r="I40" s="7">
        <v>1706.5875919033651</v>
      </c>
      <c r="J40" s="7">
        <v>1891.6664872350104</v>
      </c>
      <c r="K40" s="7">
        <v>2100.9324350276543</v>
      </c>
      <c r="L40" s="7">
        <v>2336.7510482578859</v>
      </c>
      <c r="M40" s="7">
        <v>2599.5487033734344</v>
      </c>
      <c r="N40" s="7">
        <v>2890.9126659980288</v>
      </c>
      <c r="O40" s="7">
        <v>3211.5525592828171</v>
      </c>
      <c r="P40" s="7">
        <v>3563.9091128269501</v>
      </c>
      <c r="R40" s="17" t="e">
        <v>#N/A</v>
      </c>
      <c r="S40" s="17">
        <v>0.10365781111925298</v>
      </c>
      <c r="T40" s="17">
        <v>0.10515659382433151</v>
      </c>
      <c r="U40" s="17">
        <v>0.10585325226830733</v>
      </c>
      <c r="V40" s="17">
        <v>0.10600845301496098</v>
      </c>
      <c r="W40" s="17">
        <v>0.10705854280165794</v>
      </c>
      <c r="X40" s="17">
        <v>0.10844969001867977</v>
      </c>
      <c r="Y40" s="17">
        <v>0.1106251811324952</v>
      </c>
      <c r="Z40" s="17">
        <v>0.11224473919225653</v>
      </c>
      <c r="AA40" s="17">
        <v>0.11246283822637904</v>
      </c>
      <c r="AB40" s="17">
        <v>0.1120825173409874</v>
      </c>
      <c r="AC40" s="17">
        <v>0.11091303347072712</v>
      </c>
      <c r="AD40" s="17">
        <v>0.10971533146037604</v>
      </c>
      <c r="AF40" s="17">
        <v>0.11092677430679244</v>
      </c>
      <c r="AG40" s="17" t="e">
        <v>#N/A</v>
      </c>
      <c r="AH40" s="17" t="e">
        <v>#N/A</v>
      </c>
      <c r="AJ40" s="17">
        <v>0.28232731458132015</v>
      </c>
      <c r="AK40" s="17">
        <v>0.28371005937935018</v>
      </c>
      <c r="AL40" s="17">
        <v>0.28517610938908605</v>
      </c>
      <c r="AM40" s="17">
        <v>0.28651564749933633</v>
      </c>
      <c r="AN40" s="17">
        <v>0.2876552</v>
      </c>
      <c r="AO40" s="17">
        <v>0.28869935031201432</v>
      </c>
      <c r="AP40" s="17">
        <v>0.28961164487208479</v>
      </c>
      <c r="AQ40" s="17">
        <v>0.29057555216911629</v>
      </c>
      <c r="AR40" s="17">
        <v>0.2915921219140718</v>
      </c>
      <c r="AS40" s="17">
        <v>0.2923836512396783</v>
      </c>
      <c r="AT40" s="17">
        <v>0.29293235401822265</v>
      </c>
      <c r="AU40" s="17">
        <v>0.29320869632175733</v>
      </c>
      <c r="AV40" s="17">
        <v>0.29327713224940544</v>
      </c>
      <c r="AX40" s="17" t="e">
        <v>#N/A</v>
      </c>
    </row>
    <row r="41" spans="3:50" x14ac:dyDescent="0.35">
      <c r="C41" s="4" t="s">
        <v>75</v>
      </c>
      <c r="D41" s="7">
        <v>454.98889857071038</v>
      </c>
      <c r="E41" s="7">
        <v>510.79931395035254</v>
      </c>
      <c r="F41" s="7">
        <v>573.32825705589846</v>
      </c>
      <c r="G41" s="7">
        <v>643.25889249366753</v>
      </c>
      <c r="H41" s="7">
        <v>721.54874531664018</v>
      </c>
      <c r="I41" s="7">
        <v>810.29513665520574</v>
      </c>
      <c r="J41" s="7">
        <v>911.60623220917978</v>
      </c>
      <c r="K41" s="7">
        <v>1027.7486395698304</v>
      </c>
      <c r="L41" s="7">
        <v>1160.0721012507977</v>
      </c>
      <c r="M41" s="7">
        <v>1309.7672235932798</v>
      </c>
      <c r="N41" s="7">
        <v>1478.9647963620359</v>
      </c>
      <c r="O41" s="7">
        <v>1669.3298042354202</v>
      </c>
      <c r="P41" s="7">
        <v>1882.904494813055</v>
      </c>
      <c r="R41" s="17" t="e">
        <v>#N/A</v>
      </c>
      <c r="S41" s="17">
        <v>0.12266324641098603</v>
      </c>
      <c r="T41" s="17">
        <v>0.12241391364050158</v>
      </c>
      <c r="U41" s="17">
        <v>0.12197311850085724</v>
      </c>
      <c r="V41" s="17">
        <v>0.12170815473607055</v>
      </c>
      <c r="W41" s="17">
        <v>0.12299431176977604</v>
      </c>
      <c r="X41" s="17">
        <v>0.12502986994612009</v>
      </c>
      <c r="Y41" s="17">
        <v>0.12740413926218119</v>
      </c>
      <c r="Z41" s="17">
        <v>0.12875080207973033</v>
      </c>
      <c r="AA41" s="17">
        <v>0.12903949864933373</v>
      </c>
      <c r="AB41" s="17">
        <v>0.12918140698663327</v>
      </c>
      <c r="AC41" s="17">
        <v>0.12871503658616135</v>
      </c>
      <c r="AD41" s="17">
        <v>0.12794038064602553</v>
      </c>
      <c r="AF41" s="17">
        <v>0.12800792641969735</v>
      </c>
      <c r="AG41" s="17" t="e">
        <v>#N/A</v>
      </c>
      <c r="AH41" s="17" t="e">
        <v>#N/A</v>
      </c>
      <c r="AJ41" s="17">
        <v>0.12431109951592664</v>
      </c>
      <c r="AK41" s="17">
        <v>0.12707110566329874</v>
      </c>
      <c r="AL41" s="17">
        <v>0.129722239094822</v>
      </c>
      <c r="AM41" s="17">
        <v>0.13223139934117653</v>
      </c>
      <c r="AN41" s="17">
        <v>0.13464180000000003</v>
      </c>
      <c r="AO41" s="17">
        <v>0.13707569457506583</v>
      </c>
      <c r="AP41" s="17">
        <v>0.13956571212066138</v>
      </c>
      <c r="AQ41" s="17">
        <v>0.14214575559643383</v>
      </c>
      <c r="AR41" s="17">
        <v>0.14475991605063121</v>
      </c>
      <c r="AS41" s="17">
        <v>0.14731577162270482</v>
      </c>
      <c r="AT41" s="17">
        <v>0.14986154524970624</v>
      </c>
      <c r="AU41" s="17">
        <v>0.15240666518633136</v>
      </c>
      <c r="AV41" s="17">
        <v>0.15494582298712556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3660.082650241683</v>
      </c>
      <c r="E43" s="10">
        <v>4019.7912128333983</v>
      </c>
      <c r="F43" s="10">
        <v>4419.660507376977</v>
      </c>
      <c r="G43" s="10">
        <v>4864.6455811449487</v>
      </c>
      <c r="H43" s="10">
        <v>5359.0248000000001</v>
      </c>
      <c r="I43" s="10">
        <v>5911.2969601731211</v>
      </c>
      <c r="J43" s="10">
        <v>6531.7348964697831</v>
      </c>
      <c r="K43" s="10">
        <v>7230.2450063138895</v>
      </c>
      <c r="L43" s="10">
        <v>8013.7660541682753</v>
      </c>
      <c r="M43" s="10">
        <v>8890.8825522617299</v>
      </c>
      <c r="N43" s="10">
        <v>9868.8745928631415</v>
      </c>
      <c r="O43" s="10">
        <v>10953.128606249003</v>
      </c>
      <c r="P43" s="10">
        <v>12152.018418524942</v>
      </c>
      <c r="R43" s="14"/>
      <c r="S43" s="14">
        <v>9.8278808695197784E-2</v>
      </c>
      <c r="T43" s="14">
        <v>9.9475140217973212E-2</v>
      </c>
      <c r="U43" s="14">
        <v>0.10068308935159953</v>
      </c>
      <c r="V43" s="14">
        <v>0.10162697582147273</v>
      </c>
      <c r="W43" s="14">
        <v>0.10305460056335636</v>
      </c>
      <c r="X43" s="14">
        <v>0.10495800506670738</v>
      </c>
      <c r="Y43" s="14">
        <v>0.10694097677198</v>
      </c>
      <c r="Z43" s="14">
        <v>0.10836715037597866</v>
      </c>
      <c r="AA43" s="14">
        <v>0.10945122332804202</v>
      </c>
      <c r="AB43" s="14">
        <v>0.10999943311056581</v>
      </c>
      <c r="AC43" s="14">
        <v>0.10986602405201906</v>
      </c>
      <c r="AD43" s="14">
        <v>0.1094563804894928</v>
      </c>
      <c r="AF43" s="14">
        <v>0.10843282239136115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2588.6592237722207</v>
      </c>
      <c r="E44" s="7">
        <v>2829.8860208204519</v>
      </c>
      <c r="F44" s="7">
        <v>3099.4533294140715</v>
      </c>
      <c r="G44" s="7">
        <v>3400.1376933457809</v>
      </c>
      <c r="H44" s="7">
        <v>3732.4787801205598</v>
      </c>
      <c r="I44" s="7">
        <v>4100.64414351286</v>
      </c>
      <c r="J44" s="7">
        <v>4510.2931757042652</v>
      </c>
      <c r="K44" s="7">
        <v>4969.3299895590899</v>
      </c>
      <c r="L44" s="7">
        <v>5484.6892038322821</v>
      </c>
      <c r="M44" s="7">
        <v>6062.8415180546062</v>
      </c>
      <c r="N44" s="7">
        <v>6707.9439629300523</v>
      </c>
      <c r="O44" s="7">
        <v>7420.8933830964743</v>
      </c>
      <c r="P44" s="7">
        <v>8207.2877369844155</v>
      </c>
      <c r="R44" s="17" t="e">
        <v>#N/A</v>
      </c>
      <c r="S44" s="17">
        <v>9.3185999467598091E-2</v>
      </c>
      <c r="T44" s="17">
        <v>9.5257302453285897E-2</v>
      </c>
      <c r="U44" s="17">
        <v>9.701206373336535E-2</v>
      </c>
      <c r="V44" s="17">
        <v>9.7743420045954377E-2</v>
      </c>
      <c r="W44" s="17">
        <v>9.863830046487454E-2</v>
      </c>
      <c r="X44" s="17">
        <v>9.9898703192634386E-2</v>
      </c>
      <c r="Y44" s="17">
        <v>0.10177538265750274</v>
      </c>
      <c r="Z44" s="17">
        <v>0.10370798786878677</v>
      </c>
      <c r="AA44" s="17">
        <v>0.10541204665131354</v>
      </c>
      <c r="AB44" s="17">
        <v>0.10640265673354454</v>
      </c>
      <c r="AC44" s="17">
        <v>0.10628434347489746</v>
      </c>
      <c r="AD44" s="17">
        <v>0.10597030752108805</v>
      </c>
      <c r="AF44" s="17">
        <v>0.1042048588631735</v>
      </c>
      <c r="AG44" s="17" t="e">
        <v>#N/A</v>
      </c>
      <c r="AH44" s="17"/>
      <c r="AJ44" s="17">
        <v>0.70726796937257308</v>
      </c>
      <c r="AK44" s="17">
        <v>0.70398830958829139</v>
      </c>
      <c r="AL44" s="17">
        <v>0.7012876496374979</v>
      </c>
      <c r="AM44" s="17">
        <v>0.69894869762444656</v>
      </c>
      <c r="AN44" s="17">
        <v>0.69648469999999996</v>
      </c>
      <c r="AO44" s="17">
        <v>0.69369618395770227</v>
      </c>
      <c r="AP44" s="17">
        <v>0.69051993799410782</v>
      </c>
      <c r="AQ44" s="17">
        <v>0.6872975929888363</v>
      </c>
      <c r="AR44" s="17">
        <v>0.68440845000453676</v>
      </c>
      <c r="AS44" s="17">
        <v>0.68191672563622996</v>
      </c>
      <c r="AT44" s="17">
        <v>0.67970708309344874</v>
      </c>
      <c r="AU44" s="17">
        <v>0.67751358081038959</v>
      </c>
      <c r="AV44" s="17">
        <v>0.67538473480857741</v>
      </c>
      <c r="AX44" s="17" t="e">
        <v>#N/A</v>
      </c>
    </row>
    <row r="45" spans="3:50" x14ac:dyDescent="0.35">
      <c r="C45" s="4" t="s">
        <v>78</v>
      </c>
      <c r="D45" s="7">
        <v>1071.4234264694626</v>
      </c>
      <c r="E45" s="7">
        <v>1189.9051920129464</v>
      </c>
      <c r="F45" s="7">
        <v>1320.2071779629057</v>
      </c>
      <c r="G45" s="7">
        <v>1464.5078877991668</v>
      </c>
      <c r="H45" s="7">
        <v>1626.5460198794403</v>
      </c>
      <c r="I45" s="7">
        <v>1810.6528166602623</v>
      </c>
      <c r="J45" s="7">
        <v>2021.441720765519</v>
      </c>
      <c r="K45" s="7">
        <v>2260.9150167547991</v>
      </c>
      <c r="L45" s="7">
        <v>2529.0768503359932</v>
      </c>
      <c r="M45" s="7">
        <v>2828.0410342071254</v>
      </c>
      <c r="N45" s="7">
        <v>3160.9306299330897</v>
      </c>
      <c r="O45" s="7">
        <v>3532.2352231525301</v>
      </c>
      <c r="P45" s="7">
        <v>3944.730681540525</v>
      </c>
      <c r="R45" s="17" t="e">
        <v>#N/A</v>
      </c>
      <c r="S45" s="17">
        <v>0.11058351219172335</v>
      </c>
      <c r="T45" s="17">
        <v>0.10950619160634911</v>
      </c>
      <c r="U45" s="17">
        <v>0.10930156436425276</v>
      </c>
      <c r="V45" s="17">
        <v>0.1106434000323353</v>
      </c>
      <c r="W45" s="17">
        <v>0.11318880285629285</v>
      </c>
      <c r="X45" s="17">
        <v>0.11641597006656168</v>
      </c>
      <c r="Y45" s="17">
        <v>0.11846658428450341</v>
      </c>
      <c r="Z45" s="17">
        <v>0.11860765733959333</v>
      </c>
      <c r="AA45" s="17">
        <v>0.11821079451635264</v>
      </c>
      <c r="AB45" s="17">
        <v>0.11771031314589586</v>
      </c>
      <c r="AC45" s="17">
        <v>0.11746685919118072</v>
      </c>
      <c r="AD45" s="17">
        <v>0.11678029132494783</v>
      </c>
      <c r="AF45" s="17">
        <v>0.11766522639640517</v>
      </c>
      <c r="AG45" s="17" t="e">
        <v>#N/A</v>
      </c>
      <c r="AH45" s="17" t="e">
        <v>#N/A</v>
      </c>
      <c r="AJ45" s="17">
        <v>0.29273203062742703</v>
      </c>
      <c r="AK45" s="17">
        <v>0.29601169041170855</v>
      </c>
      <c r="AL45" s="17">
        <v>0.29871235036250215</v>
      </c>
      <c r="AM45" s="17">
        <v>0.30105130237555322</v>
      </c>
      <c r="AN45" s="17">
        <v>0.30351530000000004</v>
      </c>
      <c r="AO45" s="17">
        <v>0.30630381604229789</v>
      </c>
      <c r="AP45" s="17">
        <v>0.30948006200589229</v>
      </c>
      <c r="AQ45" s="17">
        <v>0.31270240701116364</v>
      </c>
      <c r="AR45" s="17">
        <v>0.31559154999546318</v>
      </c>
      <c r="AS45" s="17">
        <v>0.31808327436377021</v>
      </c>
      <c r="AT45" s="17">
        <v>0.32029291690655132</v>
      </c>
      <c r="AU45" s="17">
        <v>0.32248641918961046</v>
      </c>
      <c r="AV45" s="17">
        <v>0.32461526519142253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3660.082650241683</v>
      </c>
      <c r="E47" s="10">
        <v>4019.7912128333983</v>
      </c>
      <c r="F47" s="10">
        <v>4419.660507376977</v>
      </c>
      <c r="G47" s="10">
        <v>4864.6455811449487</v>
      </c>
      <c r="H47" s="10">
        <v>5359.0248000000001</v>
      </c>
      <c r="I47" s="10">
        <v>5911.2969601731211</v>
      </c>
      <c r="J47" s="10">
        <v>6531.7348964697831</v>
      </c>
      <c r="K47" s="10">
        <v>7230.2450063138895</v>
      </c>
      <c r="L47" s="10">
        <v>8013.7660541682753</v>
      </c>
      <c r="M47" s="10">
        <v>8890.8825522617299</v>
      </c>
      <c r="N47" s="10">
        <v>9868.8745928631415</v>
      </c>
      <c r="O47" s="10">
        <v>10953.128606249003</v>
      </c>
      <c r="P47" s="10">
        <v>12152.018418524942</v>
      </c>
      <c r="R47" s="14"/>
      <c r="S47" s="14">
        <v>9.8278808695197784E-2</v>
      </c>
      <c r="T47" s="14">
        <v>9.9475140217973212E-2</v>
      </c>
      <c r="U47" s="14">
        <v>0.10068308935159953</v>
      </c>
      <c r="V47" s="14">
        <v>0.10162697582147273</v>
      </c>
      <c r="W47" s="14">
        <v>0.10305460056335636</v>
      </c>
      <c r="X47" s="14">
        <v>0.10495800506670738</v>
      </c>
      <c r="Y47" s="14">
        <v>0.10694097677198</v>
      </c>
      <c r="Z47" s="14">
        <v>0.10836715037597866</v>
      </c>
      <c r="AA47" s="14">
        <v>0.10945122332804202</v>
      </c>
      <c r="AB47" s="14">
        <v>0.10999943311056581</v>
      </c>
      <c r="AC47" s="14">
        <v>0.10986602405201906</v>
      </c>
      <c r="AD47" s="14">
        <v>0.1094563804894928</v>
      </c>
      <c r="AF47" s="14">
        <v>0.10843282239136115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715.15260470843066</v>
      </c>
      <c r="E48" s="11">
        <v>780.9105121977625</v>
      </c>
      <c r="F48" s="11">
        <v>853.37480561669111</v>
      </c>
      <c r="G48" s="11">
        <v>933.19910597697879</v>
      </c>
      <c r="H48" s="11">
        <v>1020.9065501570396</v>
      </c>
      <c r="I48" s="11">
        <v>1117.714710970869</v>
      </c>
      <c r="J48" s="11">
        <v>1225.3521635687011</v>
      </c>
      <c r="K48" s="11">
        <v>1345.5077316870677</v>
      </c>
      <c r="L48" s="11">
        <v>1479.2147926484654</v>
      </c>
      <c r="M48" s="11">
        <v>1627.6582446587704</v>
      </c>
      <c r="N48" s="11">
        <v>1791.5996076937156</v>
      </c>
      <c r="O48" s="11">
        <v>1971.0729647141184</v>
      </c>
      <c r="P48" s="11">
        <v>2166.8972275087672</v>
      </c>
      <c r="R48" s="3" t="e">
        <v>#N/A</v>
      </c>
      <c r="S48" s="3">
        <v>9.1949476316514955E-2</v>
      </c>
      <c r="T48" s="3">
        <v>9.2794618957027675E-2</v>
      </c>
      <c r="U48" s="3">
        <v>9.3539555931233087E-2</v>
      </c>
      <c r="V48" s="3">
        <v>9.3985778188502067E-2</v>
      </c>
      <c r="W48" s="3">
        <v>9.4825682917734078E-2</v>
      </c>
      <c r="X48" s="3">
        <v>9.6301365224348068E-2</v>
      </c>
      <c r="Y48" s="3">
        <v>9.805798829981005E-2</v>
      </c>
      <c r="Z48" s="3">
        <v>9.9372941390495573E-2</v>
      </c>
      <c r="AA48" s="3">
        <v>0.10035287150186201</v>
      </c>
      <c r="AB48" s="3">
        <v>0.10072222690047239</v>
      </c>
      <c r="AC48" s="3">
        <v>0.10017492538493844</v>
      </c>
      <c r="AD48" s="3">
        <v>9.9349068400951257E-2</v>
      </c>
      <c r="AF48" s="3">
        <v>9.9189264593324347E-2</v>
      </c>
      <c r="AG48" s="3" t="e">
        <v>#N/A</v>
      </c>
      <c r="AH48" s="3"/>
      <c r="AJ48" s="3">
        <v>0.19539247417301017</v>
      </c>
      <c r="AK48" s="3">
        <v>0.19426643595435106</v>
      </c>
      <c r="AL48" s="3">
        <v>0.19308605359898112</v>
      </c>
      <c r="AM48" s="3">
        <v>0.1918329075388345</v>
      </c>
      <c r="AN48" s="3">
        <v>0.19050229999999993</v>
      </c>
      <c r="AO48" s="3">
        <v>0.18908113033423635</v>
      </c>
      <c r="AP48" s="3">
        <v>0.18759980051103561</v>
      </c>
      <c r="AQ48" s="3">
        <v>0.1860943481876601</v>
      </c>
      <c r="AR48" s="3">
        <v>0.18458422452687742</v>
      </c>
      <c r="AS48" s="3">
        <v>0.18307049216893709</v>
      </c>
      <c r="AT48" s="3">
        <v>0.18154041687684874</v>
      </c>
      <c r="AU48" s="3">
        <v>0.17995524708708135</v>
      </c>
      <c r="AV48" s="3">
        <v>0.17831582811012506</v>
      </c>
      <c r="AX48" s="3" t="e">
        <v>#N/A</v>
      </c>
    </row>
    <row r="49" spans="3:50" x14ac:dyDescent="0.35">
      <c r="C49" s="6" t="s">
        <v>81</v>
      </c>
      <c r="D49" s="12">
        <v>276.34419763084827</v>
      </c>
      <c r="E49" s="12">
        <v>300.55294926183359</v>
      </c>
      <c r="F49" s="12">
        <v>327.12525099247307</v>
      </c>
      <c r="G49" s="12">
        <v>356.01577685012234</v>
      </c>
      <c r="H49" s="12">
        <v>387.26204361779713</v>
      </c>
      <c r="I49" s="12">
        <v>421.2354177656714</v>
      </c>
      <c r="J49" s="12">
        <v>458.72548776050775</v>
      </c>
      <c r="K49" s="12">
        <v>500.5633216253803</v>
      </c>
      <c r="L49" s="12">
        <v>547.25559739829998</v>
      </c>
      <c r="M49" s="12">
        <v>598.92848439417924</v>
      </c>
      <c r="N49" s="12">
        <v>655.7146167943057</v>
      </c>
      <c r="O49" s="12">
        <v>717.42801178079412</v>
      </c>
      <c r="P49" s="12">
        <v>784.24845260307814</v>
      </c>
      <c r="R49" s="15" t="e">
        <v>#N/A</v>
      </c>
      <c r="S49" s="15">
        <v>8.7603618380742487E-2</v>
      </c>
      <c r="T49" s="15">
        <v>8.8411382406666794E-2</v>
      </c>
      <c r="U49" s="15">
        <v>8.8316404099034296E-2</v>
      </c>
      <c r="V49" s="15">
        <v>8.7766522720224893E-2</v>
      </c>
      <c r="W49" s="15">
        <v>8.7727095148534051E-2</v>
      </c>
      <c r="X49" s="15">
        <v>8.9000279686100914E-2</v>
      </c>
      <c r="Y49" s="15">
        <v>9.1204511153553547E-2</v>
      </c>
      <c r="Z49" s="15">
        <v>9.3279458873065435E-2</v>
      </c>
      <c r="AA49" s="15">
        <v>9.4421851949137769E-2</v>
      </c>
      <c r="AB49" s="15">
        <v>9.4812876461479512E-2</v>
      </c>
      <c r="AC49" s="15">
        <v>9.4116241129710287E-2</v>
      </c>
      <c r="AD49" s="15">
        <v>9.3138879058294322E-2</v>
      </c>
      <c r="AF49" s="15">
        <v>9.2851759457401387E-2</v>
      </c>
      <c r="AG49" s="15" t="e">
        <v>#N/A</v>
      </c>
      <c r="AH49" s="15" t="e">
        <v>#N/A</v>
      </c>
      <c r="AJ49" s="15">
        <v>0.38641290797439581</v>
      </c>
      <c r="AK49" s="15">
        <v>0.38487502033487769</v>
      </c>
      <c r="AL49" s="15">
        <v>0.38333127347962431</v>
      </c>
      <c r="AM49" s="15">
        <v>0.38150034067746408</v>
      </c>
      <c r="AN49" s="15">
        <v>0.37933152996053071</v>
      </c>
      <c r="AO49" s="15">
        <v>0.37687203508288625</v>
      </c>
      <c r="AP49" s="15">
        <v>0.37436216411820833</v>
      </c>
      <c r="AQ49" s="15">
        <v>0.37202560032691001</v>
      </c>
      <c r="AR49" s="15">
        <v>0.36996357805377555</v>
      </c>
      <c r="AS49" s="15">
        <v>0.36796943483657485</v>
      </c>
      <c r="AT49" s="15">
        <v>0.36599394975219485</v>
      </c>
      <c r="AU49" s="15">
        <v>0.36397841410444631</v>
      </c>
      <c r="AV49" s="15">
        <v>0.36192231114934365</v>
      </c>
      <c r="AX49" s="15" t="e">
        <v>#N/A</v>
      </c>
    </row>
    <row r="50" spans="3:50" x14ac:dyDescent="0.35">
      <c r="C50" s="6" t="s">
        <v>82</v>
      </c>
      <c r="D50" s="12">
        <v>108.00556073657091</v>
      </c>
      <c r="E50" s="12">
        <v>116.40496077621405</v>
      </c>
      <c r="F50" s="12">
        <v>125.57679276066652</v>
      </c>
      <c r="G50" s="12">
        <v>135.62918134637192</v>
      </c>
      <c r="H50" s="12">
        <v>146.60290771503574</v>
      </c>
      <c r="I50" s="12">
        <v>158.68366425081882</v>
      </c>
      <c r="J50" s="12">
        <v>171.99414183683311</v>
      </c>
      <c r="K50" s="12">
        <v>186.64641883178447</v>
      </c>
      <c r="L50" s="12">
        <v>202.63641839573825</v>
      </c>
      <c r="M50" s="12">
        <v>220.07626343298543</v>
      </c>
      <c r="N50" s="12">
        <v>238.91949975559254</v>
      </c>
      <c r="O50" s="12">
        <v>259.13120051372709</v>
      </c>
      <c r="P50" s="12">
        <v>280.82468889827908</v>
      </c>
      <c r="R50" s="15" t="e">
        <v>#N/A</v>
      </c>
      <c r="S50" s="15">
        <v>7.7768218435803949E-2</v>
      </c>
      <c r="T50" s="15">
        <v>7.879244942219521E-2</v>
      </c>
      <c r="U50" s="15">
        <v>8.004973183909847E-2</v>
      </c>
      <c r="V50" s="15">
        <v>8.090977369124519E-2</v>
      </c>
      <c r="W50" s="15">
        <v>8.2404617507760847E-2</v>
      </c>
      <c r="X50" s="15">
        <v>8.38805786900374E-2</v>
      </c>
      <c r="Y50" s="15">
        <v>8.5190558460134236E-2</v>
      </c>
      <c r="Z50" s="15">
        <v>8.567000462175911E-2</v>
      </c>
      <c r="AA50" s="15">
        <v>8.6064712233455021E-2</v>
      </c>
      <c r="AB50" s="15">
        <v>8.5621393369144538E-2</v>
      </c>
      <c r="AC50" s="15">
        <v>8.4596279411310205E-2</v>
      </c>
      <c r="AD50" s="15">
        <v>8.3716234639227949E-2</v>
      </c>
      <c r="AF50" s="15">
        <v>8.4962489925243773E-2</v>
      </c>
      <c r="AG50" s="15" t="e">
        <v>#N/A</v>
      </c>
      <c r="AH50" s="15" t="e">
        <v>#N/A</v>
      </c>
      <c r="AJ50" s="15">
        <v>0.15102449466796675</v>
      </c>
      <c r="AK50" s="15">
        <v>0.14906312433752328</v>
      </c>
      <c r="AL50" s="15">
        <v>0.14715315232433945</v>
      </c>
      <c r="AM50" s="15">
        <v>0.14533788178502369</v>
      </c>
      <c r="AN50" s="15">
        <v>0.14360071222237211</v>
      </c>
      <c r="AO50" s="15">
        <v>0.1419715269856143</v>
      </c>
      <c r="AP50" s="15">
        <v>0.14036302946241952</v>
      </c>
      <c r="AQ50" s="15">
        <v>0.13871820609886609</v>
      </c>
      <c r="AR50" s="15">
        <v>0.13698917790899531</v>
      </c>
      <c r="AS50" s="15">
        <v>0.13521036381880228</v>
      </c>
      <c r="AT50" s="15">
        <v>0.13335540972971524</v>
      </c>
      <c r="AU50" s="15">
        <v>0.13146707663930193</v>
      </c>
      <c r="AV50" s="15">
        <v>0.12959760404564127</v>
      </c>
      <c r="AX50" s="15" t="e">
        <v>#N/A</v>
      </c>
    </row>
    <row r="51" spans="3:50" x14ac:dyDescent="0.35">
      <c r="C51" s="6" t="s">
        <v>83</v>
      </c>
      <c r="D51" s="12">
        <v>216.07890501197483</v>
      </c>
      <c r="E51" s="12">
        <v>239.21721469906936</v>
      </c>
      <c r="F51" s="12">
        <v>264.89972947912298</v>
      </c>
      <c r="G51" s="12">
        <v>293.62762589972886</v>
      </c>
      <c r="H51" s="12">
        <v>325.7287364113414</v>
      </c>
      <c r="I51" s="12">
        <v>361.66979901877039</v>
      </c>
      <c r="J51" s="12">
        <v>402.02276828800177</v>
      </c>
      <c r="K51" s="12">
        <v>447.28851654563289</v>
      </c>
      <c r="L51" s="12">
        <v>497.90472020329287</v>
      </c>
      <c r="M51" s="12">
        <v>554.75207602793921</v>
      </c>
      <c r="N51" s="12">
        <v>618.52980969746545</v>
      </c>
      <c r="O51" s="12">
        <v>689.52429753618981</v>
      </c>
      <c r="P51" s="12">
        <v>768.1043328599676</v>
      </c>
      <c r="R51" s="15" t="e">
        <v>#N/A</v>
      </c>
      <c r="S51" s="15">
        <v>0.10708268669638166</v>
      </c>
      <c r="T51" s="15">
        <v>0.10736064631620157</v>
      </c>
      <c r="U51" s="15">
        <v>0.1084481908573256</v>
      </c>
      <c r="V51" s="15">
        <v>0.10932592058819002</v>
      </c>
      <c r="W51" s="15">
        <v>0.11034047226966615</v>
      </c>
      <c r="X51" s="15">
        <v>0.11157406390777203</v>
      </c>
      <c r="Y51" s="15">
        <v>0.11259498672275092</v>
      </c>
      <c r="Z51" s="15">
        <v>0.11316231422296319</v>
      </c>
      <c r="AA51" s="15">
        <v>0.11417316108478692</v>
      </c>
      <c r="AB51" s="15">
        <v>0.11496619197205882</v>
      </c>
      <c r="AC51" s="15">
        <v>0.11477941196310182</v>
      </c>
      <c r="AD51" s="15">
        <v>0.11396267775415625</v>
      </c>
      <c r="AF51" s="15">
        <v>0.11360125068086607</v>
      </c>
      <c r="AG51" s="15" t="e">
        <v>#N/A</v>
      </c>
      <c r="AH51" s="15" t="e">
        <v>#N/A</v>
      </c>
      <c r="AJ51" s="15">
        <v>0.30214377125854236</v>
      </c>
      <c r="AK51" s="15">
        <v>0.30633114929625704</v>
      </c>
      <c r="AL51" s="15">
        <v>0.31041428424605677</v>
      </c>
      <c r="AM51" s="15">
        <v>0.31464627861202898</v>
      </c>
      <c r="AN51" s="15">
        <v>0.3190583274847601</v>
      </c>
      <c r="AO51" s="15">
        <v>0.32357970729813235</v>
      </c>
      <c r="AP51" s="15">
        <v>0.32808753290740145</v>
      </c>
      <c r="AQ51" s="15">
        <v>0.33243102660197965</v>
      </c>
      <c r="AR51" s="15">
        <v>0.33660069022958972</v>
      </c>
      <c r="AS51" s="15">
        <v>0.3408283513129256</v>
      </c>
      <c r="AT51" s="15">
        <v>0.34523886198751991</v>
      </c>
      <c r="AU51" s="15">
        <v>0.34982180258161949</v>
      </c>
      <c r="AV51" s="15">
        <v>0.35447197177091772</v>
      </c>
      <c r="AX51" s="15" t="e">
        <v>#N/A</v>
      </c>
    </row>
    <row r="52" spans="3:50" x14ac:dyDescent="0.35">
      <c r="C52" s="6" t="s">
        <v>84</v>
      </c>
      <c r="D52" s="12">
        <v>114.72394132903673</v>
      </c>
      <c r="E52" s="12">
        <v>124.73538746064544</v>
      </c>
      <c r="F52" s="12">
        <v>135.77303238442866</v>
      </c>
      <c r="G52" s="12">
        <v>147.92652188075562</v>
      </c>
      <c r="H52" s="12">
        <v>161.31286241286546</v>
      </c>
      <c r="I52" s="12">
        <v>176.12582993560838</v>
      </c>
      <c r="J52" s="12">
        <v>192.6097656833586</v>
      </c>
      <c r="K52" s="12">
        <v>211.00947468426995</v>
      </c>
      <c r="L52" s="12">
        <v>231.41805665113426</v>
      </c>
      <c r="M52" s="12">
        <v>253.90142080366678</v>
      </c>
      <c r="N52" s="12">
        <v>278.43568144635168</v>
      </c>
      <c r="O52" s="12">
        <v>304.98945488340718</v>
      </c>
      <c r="P52" s="12">
        <v>333.7197531474423</v>
      </c>
      <c r="R52" s="15" t="e">
        <v>#N/A</v>
      </c>
      <c r="S52" s="15">
        <v>8.7265535123964622E-2</v>
      </c>
      <c r="T52" s="15">
        <v>8.8488480682882731E-2</v>
      </c>
      <c r="U52" s="15">
        <v>8.9513280236059645E-2</v>
      </c>
      <c r="V52" s="15">
        <v>9.0493174326782722E-2</v>
      </c>
      <c r="W52" s="15">
        <v>9.1827566017832485E-2</v>
      </c>
      <c r="X52" s="15">
        <v>9.3591813045120986E-2</v>
      </c>
      <c r="Y52" s="15">
        <v>9.5528432505128436E-2</v>
      </c>
      <c r="Z52" s="15">
        <v>9.6718794250359341E-2</v>
      </c>
      <c r="AA52" s="15">
        <v>9.7154753081461154E-2</v>
      </c>
      <c r="AB52" s="15">
        <v>9.6629079762639014E-2</v>
      </c>
      <c r="AC52" s="15">
        <v>9.5367710413838624E-2</v>
      </c>
      <c r="AD52" s="15">
        <v>9.4200956144592896E-2</v>
      </c>
      <c r="AF52" s="15">
        <v>9.5598088505567488E-2</v>
      </c>
      <c r="AG52" s="15" t="e">
        <v>#N/A</v>
      </c>
      <c r="AH52" s="15" t="e">
        <v>#N/A</v>
      </c>
      <c r="AJ52" s="15">
        <v>0.16041882609909525</v>
      </c>
      <c r="AK52" s="15">
        <v>0.1597307060313419</v>
      </c>
      <c r="AL52" s="15">
        <v>0.1591012899499796</v>
      </c>
      <c r="AM52" s="15">
        <v>0.15851549892548314</v>
      </c>
      <c r="AN52" s="15">
        <v>0.15800943033233719</v>
      </c>
      <c r="AO52" s="15">
        <v>0.15757673063336711</v>
      </c>
      <c r="AP52" s="15">
        <v>0.15718727351197079</v>
      </c>
      <c r="AQ52" s="15">
        <v>0.15682516697224422</v>
      </c>
      <c r="AR52" s="15">
        <v>0.15644655380763939</v>
      </c>
      <c r="AS52" s="15">
        <v>0.15599185003169741</v>
      </c>
      <c r="AT52" s="15">
        <v>0.15541177853056992</v>
      </c>
      <c r="AU52" s="15">
        <v>0.15473270667463213</v>
      </c>
      <c r="AV52" s="15">
        <v>0.15400811303409731</v>
      </c>
      <c r="AX52" s="15" t="e">
        <v>#N/A</v>
      </c>
    </row>
    <row r="53" spans="3:50" x14ac:dyDescent="0.35">
      <c r="C53" s="5" t="s">
        <v>85</v>
      </c>
      <c r="D53" s="11">
        <v>622.81922970494713</v>
      </c>
      <c r="E53" s="11">
        <v>677.69174890276827</v>
      </c>
      <c r="F53" s="11">
        <v>737.77820122007347</v>
      </c>
      <c r="G53" s="11">
        <v>803.71610652927211</v>
      </c>
      <c r="H53" s="11">
        <v>876.11963352551993</v>
      </c>
      <c r="I53" s="11">
        <v>956.19060894675749</v>
      </c>
      <c r="J53" s="11">
        <v>1045.2636584947847</v>
      </c>
      <c r="K53" s="11">
        <v>1144.402333732007</v>
      </c>
      <c r="L53" s="11">
        <v>1253.9574194937586</v>
      </c>
      <c r="M53" s="11">
        <v>1374.6569580566556</v>
      </c>
      <c r="N53" s="11">
        <v>1506.8982942358784</v>
      </c>
      <c r="O53" s="11">
        <v>1650.8363190421924</v>
      </c>
      <c r="P53" s="11">
        <v>1807.0724422666649</v>
      </c>
      <c r="R53" s="3" t="e">
        <v>#N/A</v>
      </c>
      <c r="S53" s="3">
        <v>8.8103444114621121E-2</v>
      </c>
      <c r="T53" s="3">
        <v>8.8663396617399526E-2</v>
      </c>
      <c r="U53" s="3">
        <v>8.9373615539407814E-2</v>
      </c>
      <c r="V53" s="3">
        <v>9.0085947523077081E-2</v>
      </c>
      <c r="W53" s="3">
        <v>9.1392741764079188E-2</v>
      </c>
      <c r="X53" s="3">
        <v>9.3154072749303651E-2</v>
      </c>
      <c r="Y53" s="3">
        <v>9.48456156793831E-2</v>
      </c>
      <c r="Z53" s="3">
        <v>9.5731267345883442E-2</v>
      </c>
      <c r="AA53" s="3">
        <v>9.6254894055035178E-2</v>
      </c>
      <c r="AB53" s="3">
        <v>9.6199517562673753E-2</v>
      </c>
      <c r="AC53" s="3">
        <v>9.5519402574745449E-2</v>
      </c>
      <c r="AD53" s="3">
        <v>9.4640589998116864E-2</v>
      </c>
      <c r="AF53" s="3">
        <v>9.5191729663144584E-2</v>
      </c>
      <c r="AG53" s="3" t="e">
        <v>#N/A</v>
      </c>
      <c r="AH53" s="3"/>
      <c r="AJ53" s="3">
        <v>0.17016534576447914</v>
      </c>
      <c r="AK53" s="3">
        <v>0.16858879305452509</v>
      </c>
      <c r="AL53" s="3">
        <v>0.16693096675381006</v>
      </c>
      <c r="AM53" s="3">
        <v>0.16521575788469026</v>
      </c>
      <c r="AN53" s="3">
        <v>0.16348489999999999</v>
      </c>
      <c r="AO53" s="3">
        <v>0.16175648345684768</v>
      </c>
      <c r="AP53" s="3">
        <v>0.16002848784627191</v>
      </c>
      <c r="AQ53" s="3">
        <v>0.15827988300986279</v>
      </c>
      <c r="AR53" s="3">
        <v>0.15647542129602424</v>
      </c>
      <c r="AS53" s="3">
        <v>0.15461422979960071</v>
      </c>
      <c r="AT53" s="3">
        <v>0.15269200961633655</v>
      </c>
      <c r="AU53" s="3">
        <v>0.15071824484014124</v>
      </c>
      <c r="AV53" s="3">
        <v>0.14870553845704376</v>
      </c>
      <c r="AX53" s="3" t="e">
        <v>#N/A</v>
      </c>
    </row>
    <row r="54" spans="3:50" x14ac:dyDescent="0.35">
      <c r="C54" s="6" t="s">
        <v>86</v>
      </c>
      <c r="D54" s="12">
        <v>151.95439688263329</v>
      </c>
      <c r="E54" s="12">
        <v>164.01323743905854</v>
      </c>
      <c r="F54" s="12">
        <v>177.18884475013522</v>
      </c>
      <c r="G54" s="12">
        <v>191.57145384134586</v>
      </c>
      <c r="H54" s="12">
        <v>207.30832415319512</v>
      </c>
      <c r="I54" s="12">
        <v>224.62105680263221</v>
      </c>
      <c r="J54" s="12">
        <v>243.815870186127</v>
      </c>
      <c r="K54" s="12">
        <v>265.12108470769482</v>
      </c>
      <c r="L54" s="12">
        <v>288.56839877318993</v>
      </c>
      <c r="M54" s="12">
        <v>314.20174696374932</v>
      </c>
      <c r="N54" s="12">
        <v>341.94116085482011</v>
      </c>
      <c r="O54" s="12">
        <v>371.74034393449585</v>
      </c>
      <c r="P54" s="12">
        <v>403.72545135719747</v>
      </c>
      <c r="R54" s="15" t="e">
        <v>#N/A</v>
      </c>
      <c r="S54" s="15">
        <v>7.9358286458398819E-2</v>
      </c>
      <c r="T54" s="15">
        <v>8.0332584837685905E-2</v>
      </c>
      <c r="U54" s="15">
        <v>8.1171075478777555E-2</v>
      </c>
      <c r="V54" s="15">
        <v>8.2146217488551887E-2</v>
      </c>
      <c r="W54" s="15">
        <v>8.3511999434443762E-2</v>
      </c>
      <c r="X54" s="15">
        <v>8.545420298846107E-2</v>
      </c>
      <c r="Y54" s="15">
        <v>8.7382394367124583E-2</v>
      </c>
      <c r="Z54" s="15">
        <v>8.8440020118907503E-2</v>
      </c>
      <c r="AA54" s="15">
        <v>8.8829366969966683E-2</v>
      </c>
      <c r="AB54" s="15">
        <v>8.8285358560629579E-2</v>
      </c>
      <c r="AC54" s="15">
        <v>8.7147107429771387E-2</v>
      </c>
      <c r="AD54" s="15">
        <v>8.6041528568493675E-2</v>
      </c>
      <c r="AF54" s="15">
        <v>8.7367937804011503E-2</v>
      </c>
      <c r="AG54" s="15" t="e">
        <v>#N/A</v>
      </c>
      <c r="AH54" s="15" t="e">
        <v>#N/A</v>
      </c>
      <c r="AJ54" s="15">
        <v>0.24397833213117037</v>
      </c>
      <c r="AK54" s="15">
        <v>0.24201746251833195</v>
      </c>
      <c r="AL54" s="15">
        <v>0.24016546498272204</v>
      </c>
      <c r="AM54" s="15">
        <v>0.2383571167543457</v>
      </c>
      <c r="AN54" s="15">
        <v>0.23662102322599823</v>
      </c>
      <c r="AO54" s="15">
        <v>0.23491242718860414</v>
      </c>
      <c r="AP54" s="15">
        <v>0.23325777013737392</v>
      </c>
      <c r="AQ54" s="15">
        <v>0.23166772462190743</v>
      </c>
      <c r="AR54" s="15">
        <v>0.23012615443488449</v>
      </c>
      <c r="AS54" s="15">
        <v>0.22856738557373213</v>
      </c>
      <c r="AT54" s="15">
        <v>0.22691721276930135</v>
      </c>
      <c r="AU54" s="15">
        <v>0.22518304185976348</v>
      </c>
      <c r="AV54" s="15">
        <v>0.22341409337790166</v>
      </c>
      <c r="AX54" s="15" t="e">
        <v>#N/A</v>
      </c>
    </row>
    <row r="55" spans="3:50" x14ac:dyDescent="0.35">
      <c r="C55" s="6" t="s">
        <v>87</v>
      </c>
      <c r="D55" s="12">
        <v>220.83856683250602</v>
      </c>
      <c r="E55" s="12">
        <v>240.78742191925355</v>
      </c>
      <c r="F55" s="12">
        <v>262.36253232532124</v>
      </c>
      <c r="G55" s="12">
        <v>285.86060835816068</v>
      </c>
      <c r="H55" s="12">
        <v>311.64341630022795</v>
      </c>
      <c r="I55" s="12">
        <v>340.33253926091095</v>
      </c>
      <c r="J55" s="12">
        <v>372.47469105701845</v>
      </c>
      <c r="K55" s="12">
        <v>408.28747580199484</v>
      </c>
      <c r="L55" s="12">
        <v>447.68149319875442</v>
      </c>
      <c r="M55" s="12">
        <v>490.88442402384339</v>
      </c>
      <c r="N55" s="12">
        <v>538.27072582207211</v>
      </c>
      <c r="O55" s="12">
        <v>590.21830354713165</v>
      </c>
      <c r="P55" s="12">
        <v>646.85572833995468</v>
      </c>
      <c r="R55" s="15" t="e">
        <v>#N/A</v>
      </c>
      <c r="S55" s="15">
        <v>9.0332297355822044E-2</v>
      </c>
      <c r="T55" s="15">
        <v>8.9602314913703296E-2</v>
      </c>
      <c r="U55" s="15">
        <v>8.9563383249032569E-2</v>
      </c>
      <c r="V55" s="15">
        <v>9.0193636997244031E-2</v>
      </c>
      <c r="W55" s="15">
        <v>9.2057529407406857E-2</v>
      </c>
      <c r="X55" s="15">
        <v>9.444336961111488E-2</v>
      </c>
      <c r="Y55" s="15">
        <v>9.6148236658297304E-2</v>
      </c>
      <c r="Z55" s="15">
        <v>9.6485980421952222E-2</v>
      </c>
      <c r="AA55" s="15">
        <v>9.6503723029507604E-2</v>
      </c>
      <c r="AB55" s="15">
        <v>9.6532502314489843E-2</v>
      </c>
      <c r="AC55" s="15">
        <v>9.6508272200244161E-2</v>
      </c>
      <c r="AD55" s="15">
        <v>9.5960129417267837E-2</v>
      </c>
      <c r="AF55" s="15">
        <v>9.6082949689678357E-2</v>
      </c>
      <c r="AG55" s="15" t="e">
        <v>#N/A</v>
      </c>
      <c r="AH55" s="15" t="e">
        <v>#N/A</v>
      </c>
      <c r="AJ55" s="15">
        <v>0.35457891519683093</v>
      </c>
      <c r="AK55" s="15">
        <v>0.35530522882874954</v>
      </c>
      <c r="AL55" s="15">
        <v>0.35561166200281991</v>
      </c>
      <c r="AM55" s="15">
        <v>0.35567360917103802</v>
      </c>
      <c r="AN55" s="15">
        <v>0.35570874612884734</v>
      </c>
      <c r="AO55" s="15">
        <v>0.35592541495025426</v>
      </c>
      <c r="AP55" s="15">
        <v>0.35634520346129195</v>
      </c>
      <c r="AQ55" s="15">
        <v>0.35676917441310152</v>
      </c>
      <c r="AR55" s="15">
        <v>0.35701490835270161</v>
      </c>
      <c r="AS55" s="15">
        <v>0.35709594393484451</v>
      </c>
      <c r="AT55" s="15">
        <v>0.35720441643675738</v>
      </c>
      <c r="AU55" s="15">
        <v>0.35752684668918211</v>
      </c>
      <c r="AV55" s="15">
        <v>0.35795782903345269</v>
      </c>
      <c r="AX55" s="15" t="e">
        <v>#N/A</v>
      </c>
    </row>
    <row r="56" spans="3:50" x14ac:dyDescent="0.35">
      <c r="C56" s="6" t="s">
        <v>88</v>
      </c>
      <c r="D56" s="12">
        <v>250.0262659898078</v>
      </c>
      <c r="E56" s="12">
        <v>272.89108954445618</v>
      </c>
      <c r="F56" s="12">
        <v>298.22682414461696</v>
      </c>
      <c r="G56" s="12">
        <v>326.28404432976561</v>
      </c>
      <c r="H56" s="12">
        <v>357.16789307209694</v>
      </c>
      <c r="I56" s="12">
        <v>391.23701288321445</v>
      </c>
      <c r="J56" s="12">
        <v>428.97309725163922</v>
      </c>
      <c r="K56" s="12">
        <v>470.99377322231743</v>
      </c>
      <c r="L56" s="12">
        <v>517.70752752181409</v>
      </c>
      <c r="M56" s="12">
        <v>569.57078706906282</v>
      </c>
      <c r="N56" s="12">
        <v>626.68640755898639</v>
      </c>
      <c r="O56" s="12">
        <v>688.87767156056475</v>
      </c>
      <c r="P56" s="12">
        <v>756.4912625695132</v>
      </c>
      <c r="R56" s="15" t="e">
        <v>#N/A</v>
      </c>
      <c r="S56" s="15">
        <v>9.1449686152495824E-2</v>
      </c>
      <c r="T56" s="15">
        <v>9.2841926947685671E-2</v>
      </c>
      <c r="U56" s="15">
        <v>9.4080136036130302E-2</v>
      </c>
      <c r="V56" s="15">
        <v>9.4653260798489791E-2</v>
      </c>
      <c r="W56" s="15">
        <v>9.5386848795617762E-2</v>
      </c>
      <c r="X56" s="15">
        <v>9.645325755436418E-2</v>
      </c>
      <c r="Y56" s="15">
        <v>9.795643652223851E-2</v>
      </c>
      <c r="Z56" s="15">
        <v>9.9181256643592564E-2</v>
      </c>
      <c r="AA56" s="15">
        <v>0.10017868543559749</v>
      </c>
      <c r="AB56" s="15">
        <v>0.10027835308027844</v>
      </c>
      <c r="AC56" s="15">
        <v>9.9238252579659791E-2</v>
      </c>
      <c r="AD56" s="15">
        <v>9.8150359345772431E-2</v>
      </c>
      <c r="AF56" s="15">
        <v>9.8775938001873356E-2</v>
      </c>
      <c r="AG56" s="15" t="e">
        <v>#N/A</v>
      </c>
      <c r="AH56" s="15" t="e">
        <v>#N/A</v>
      </c>
      <c r="AJ56" s="15">
        <v>0.40144275267199864</v>
      </c>
      <c r="AK56" s="15">
        <v>0.40267730865291851</v>
      </c>
      <c r="AL56" s="15">
        <v>0.40422287301445792</v>
      </c>
      <c r="AM56" s="15">
        <v>0.40596927407461636</v>
      </c>
      <c r="AN56" s="15">
        <v>0.40767023064515451</v>
      </c>
      <c r="AO56" s="15">
        <v>0.40916215786114174</v>
      </c>
      <c r="AP56" s="15">
        <v>0.41039702640133408</v>
      </c>
      <c r="AQ56" s="15">
        <v>0.4115631009649911</v>
      </c>
      <c r="AR56" s="15">
        <v>0.41285893721241379</v>
      </c>
      <c r="AS56" s="15">
        <v>0.41433667049142331</v>
      </c>
      <c r="AT56" s="15">
        <v>0.41587837079394135</v>
      </c>
      <c r="AU56" s="15">
        <v>0.41729011145105432</v>
      </c>
      <c r="AV56" s="15">
        <v>0.4186280775886459</v>
      </c>
      <c r="AX56" s="15" t="e">
        <v>#N/A</v>
      </c>
    </row>
    <row r="57" spans="3:50" x14ac:dyDescent="0.35">
      <c r="C57" s="5" t="s">
        <v>89</v>
      </c>
      <c r="D57" s="11">
        <v>870.80403193730513</v>
      </c>
      <c r="E57" s="11">
        <v>958.85386018853148</v>
      </c>
      <c r="F57" s="11">
        <v>1057.0489949100324</v>
      </c>
      <c r="G57" s="11">
        <v>1168.4675992868324</v>
      </c>
      <c r="H57" s="11">
        <v>1295.6090896000796</v>
      </c>
      <c r="I57" s="11">
        <v>1442.6402449802918</v>
      </c>
      <c r="J57" s="11">
        <v>1611.4939524652739</v>
      </c>
      <c r="K57" s="11">
        <v>1803.8588890900567</v>
      </c>
      <c r="L57" s="11">
        <v>2020.436611483025</v>
      </c>
      <c r="M57" s="11">
        <v>2264.3401403181506</v>
      </c>
      <c r="N57" s="11">
        <v>2540.9039700108187</v>
      </c>
      <c r="O57" s="11">
        <v>2854.9140878294061</v>
      </c>
      <c r="P57" s="11">
        <v>3209.4376788715763</v>
      </c>
      <c r="R57" s="3" t="e">
        <v>#N/A</v>
      </c>
      <c r="S57" s="3">
        <v>0.10111325283524364</v>
      </c>
      <c r="T57" s="3">
        <v>0.10240886416434059</v>
      </c>
      <c r="U57" s="3">
        <v>0.10540533590525114</v>
      </c>
      <c r="V57" s="3">
        <v>0.10881045430001435</v>
      </c>
      <c r="W57" s="3">
        <v>0.11348419562693612</v>
      </c>
      <c r="X57" s="3">
        <v>0.1170449168269867</v>
      </c>
      <c r="Y57" s="3">
        <v>0.1193705606716684</v>
      </c>
      <c r="Z57" s="3">
        <v>0.12006356134776119</v>
      </c>
      <c r="AA57" s="3">
        <v>0.120718228648657</v>
      </c>
      <c r="AB57" s="3">
        <v>0.12213881862016085</v>
      </c>
      <c r="AC57" s="3">
        <v>0.12358204856409838</v>
      </c>
      <c r="AD57" s="3">
        <v>0.12418012596369055</v>
      </c>
      <c r="AF57" s="3">
        <v>0.12101165798242448</v>
      </c>
      <c r="AG57" s="3" t="e">
        <v>#N/A</v>
      </c>
      <c r="AH57" s="3"/>
      <c r="AJ57" s="3">
        <v>0.23791922619009823</v>
      </c>
      <c r="AK57" s="3">
        <v>0.23853324947010662</v>
      </c>
      <c r="AL57" s="3">
        <v>0.23916972653118557</v>
      </c>
      <c r="AM57" s="3">
        <v>0.24019583334410571</v>
      </c>
      <c r="AN57" s="3">
        <v>0.24176209999999992</v>
      </c>
      <c r="AO57" s="3">
        <v>0.24404800751847897</v>
      </c>
      <c r="AP57" s="3">
        <v>0.24671759923021991</v>
      </c>
      <c r="AQ57" s="3">
        <v>0.24948793402088276</v>
      </c>
      <c r="AR57" s="3">
        <v>0.25212073796840079</v>
      </c>
      <c r="AS57" s="3">
        <v>0.25468114408306186</v>
      </c>
      <c r="AT57" s="3">
        <v>0.25746643612720749</v>
      </c>
      <c r="AU57" s="3">
        <v>0.2606482759821348</v>
      </c>
      <c r="AV57" s="3">
        <v>0.2641073744571521</v>
      </c>
      <c r="AX57" s="3" t="e">
        <v>#N/A</v>
      </c>
    </row>
    <row r="58" spans="3:50" x14ac:dyDescent="0.35">
      <c r="C58" s="6" t="s">
        <v>90</v>
      </c>
      <c r="D58" s="12">
        <v>544.89396808576066</v>
      </c>
      <c r="E58" s="12">
        <v>600.13704181723369</v>
      </c>
      <c r="F58" s="12">
        <v>662.61666898070837</v>
      </c>
      <c r="G58" s="12">
        <v>734.81720768057778</v>
      </c>
      <c r="H58" s="12">
        <v>818.44633906419472</v>
      </c>
      <c r="I58" s="12">
        <v>916.70033888293437</v>
      </c>
      <c r="J58" s="12">
        <v>1030.4013757990015</v>
      </c>
      <c r="K58" s="12">
        <v>1160.8307319088537</v>
      </c>
      <c r="L58" s="12">
        <v>1308.697632358758</v>
      </c>
      <c r="M58" s="12">
        <v>1476.3455706832001</v>
      </c>
      <c r="N58" s="12">
        <v>1668.3368536277667</v>
      </c>
      <c r="O58" s="12">
        <v>1888.6666569966146</v>
      </c>
      <c r="P58" s="12">
        <v>2139.9720687617782</v>
      </c>
      <c r="R58" s="15" t="e">
        <v>#N/A</v>
      </c>
      <c r="S58" s="15">
        <v>0.10138316253627222</v>
      </c>
      <c r="T58" s="15">
        <v>0.10410893314347747</v>
      </c>
      <c r="U58" s="15">
        <v>0.10896275641681985</v>
      </c>
      <c r="V58" s="15">
        <v>0.11380943520306097</v>
      </c>
      <c r="W58" s="15">
        <v>0.12004940963030331</v>
      </c>
      <c r="X58" s="15">
        <v>0.12403293867505272</v>
      </c>
      <c r="Y58" s="15">
        <v>0.12658111603229738</v>
      </c>
      <c r="Z58" s="15">
        <v>0.12738024277385729</v>
      </c>
      <c r="AA58" s="15">
        <v>0.12810288196386388</v>
      </c>
      <c r="AB58" s="15">
        <v>0.13004494798309296</v>
      </c>
      <c r="AC58" s="15">
        <v>0.13206553753802486</v>
      </c>
      <c r="AD58" s="15">
        <v>0.1330596962858408</v>
      </c>
      <c r="AF58" s="15">
        <v>0.12874865212207304</v>
      </c>
      <c r="AG58" s="15" t="e">
        <v>#N/A</v>
      </c>
      <c r="AH58" s="15" t="e">
        <v>#N/A</v>
      </c>
      <c r="AJ58" s="15">
        <v>0.62573661593357333</v>
      </c>
      <c r="AK58" s="15">
        <v>0.62588999923224353</v>
      </c>
      <c r="AL58" s="15">
        <v>0.62685520933408101</v>
      </c>
      <c r="AM58" s="15">
        <v>0.62887255763794336</v>
      </c>
      <c r="AN58" s="15">
        <v>0.63170777793541688</v>
      </c>
      <c r="AO58" s="15">
        <v>0.63543239007272923</v>
      </c>
      <c r="AP58" s="15">
        <v>0.63940753499117187</v>
      </c>
      <c r="AQ58" s="15">
        <v>0.64352635282598314</v>
      </c>
      <c r="AR58" s="15">
        <v>0.64773011185842555</v>
      </c>
      <c r="AS58" s="15">
        <v>0.65199814479982077</v>
      </c>
      <c r="AT58" s="15">
        <v>0.65659185601597658</v>
      </c>
      <c r="AU58" s="15">
        <v>0.66154938428727628</v>
      </c>
      <c r="AV58" s="15">
        <v>0.6667747695646743</v>
      </c>
      <c r="AX58" s="15" t="e">
        <v>#N/A</v>
      </c>
    </row>
    <row r="59" spans="3:50" x14ac:dyDescent="0.35">
      <c r="C59" s="6" t="s">
        <v>91</v>
      </c>
      <c r="D59" s="12">
        <v>325.91006385154429</v>
      </c>
      <c r="E59" s="12">
        <v>358.71681837129773</v>
      </c>
      <c r="F59" s="12">
        <v>394.43232592932395</v>
      </c>
      <c r="G59" s="12">
        <v>433.65039160625486</v>
      </c>
      <c r="H59" s="12">
        <v>477.16275053588515</v>
      </c>
      <c r="I59" s="12">
        <v>525.93990609735692</v>
      </c>
      <c r="J59" s="12">
        <v>581.09257666627241</v>
      </c>
      <c r="K59" s="12">
        <v>643.02815718120291</v>
      </c>
      <c r="L59" s="12">
        <v>711.73897912426708</v>
      </c>
      <c r="M59" s="12">
        <v>787.99456963495049</v>
      </c>
      <c r="N59" s="12">
        <v>872.56711638305217</v>
      </c>
      <c r="O59" s="12">
        <v>966.24743083279122</v>
      </c>
      <c r="P59" s="12">
        <v>1069.4656101097983</v>
      </c>
      <c r="R59" s="15" t="e">
        <v>#N/A</v>
      </c>
      <c r="S59" s="15">
        <v>0.10066198672127324</v>
      </c>
      <c r="T59" s="15">
        <v>9.9564630730689885E-2</v>
      </c>
      <c r="U59" s="15">
        <v>9.9429136758831804E-2</v>
      </c>
      <c r="V59" s="15">
        <v>0.10033972013367531</v>
      </c>
      <c r="W59" s="15">
        <v>0.10222330956616332</v>
      </c>
      <c r="X59" s="15">
        <v>0.1048649663764174</v>
      </c>
      <c r="Y59" s="15">
        <v>0.10658470440330681</v>
      </c>
      <c r="Z59" s="15">
        <v>0.10685507496944924</v>
      </c>
      <c r="AA59" s="15">
        <v>0.10713982618249918</v>
      </c>
      <c r="AB59" s="15">
        <v>0.10732630655980424</v>
      </c>
      <c r="AC59" s="15">
        <v>0.10736172919059883</v>
      </c>
      <c r="AD59" s="15">
        <v>0.1068237554722864</v>
      </c>
      <c r="AF59" s="15">
        <v>0.10670776489173749</v>
      </c>
      <c r="AG59" s="15" t="e">
        <v>#N/A</v>
      </c>
      <c r="AH59" s="15" t="e">
        <v>#N/A</v>
      </c>
      <c r="AJ59" s="15">
        <v>0.37426338406642645</v>
      </c>
      <c r="AK59" s="15">
        <v>0.37411000076775641</v>
      </c>
      <c r="AL59" s="15">
        <v>0.37314479066591882</v>
      </c>
      <c r="AM59" s="15">
        <v>0.37112744236205686</v>
      </c>
      <c r="AN59" s="15">
        <v>0.36829222206458334</v>
      </c>
      <c r="AO59" s="15">
        <v>0.3645676099272705</v>
      </c>
      <c r="AP59" s="15">
        <v>0.36059246500882813</v>
      </c>
      <c r="AQ59" s="15">
        <v>0.35647364717401686</v>
      </c>
      <c r="AR59" s="15">
        <v>0.35226988814157451</v>
      </c>
      <c r="AS59" s="15">
        <v>0.34800185520017918</v>
      </c>
      <c r="AT59" s="15">
        <v>0.34340814398402347</v>
      </c>
      <c r="AU59" s="15">
        <v>0.33845061571272361</v>
      </c>
      <c r="AV59" s="15">
        <v>0.33322523043532581</v>
      </c>
      <c r="AX59" s="15" t="e">
        <v>#N/A</v>
      </c>
    </row>
    <row r="60" spans="3:50" x14ac:dyDescent="0.35">
      <c r="C60" s="5" t="s">
        <v>92</v>
      </c>
      <c r="D60" s="7">
        <v>697.65703532081625</v>
      </c>
      <c r="E60" s="7">
        <v>775.34916413250994</v>
      </c>
      <c r="F60" s="7">
        <v>862.70495287905351</v>
      </c>
      <c r="G60" s="7">
        <v>959.89129882198426</v>
      </c>
      <c r="H60" s="7">
        <v>1067.38537224744</v>
      </c>
      <c r="I60" s="7">
        <v>1186.3359056697802</v>
      </c>
      <c r="J60" s="7">
        <v>1319.892265097523</v>
      </c>
      <c r="K60" s="7">
        <v>1471.3115288544302</v>
      </c>
      <c r="L60" s="7">
        <v>1643.4237188790571</v>
      </c>
      <c r="M60" s="7">
        <v>1838.1376547488039</v>
      </c>
      <c r="N60" s="7">
        <v>2056.08823548286</v>
      </c>
      <c r="O60" s="7">
        <v>2297.7835895202643</v>
      </c>
      <c r="P60" s="7">
        <v>2565.7190150971542</v>
      </c>
      <c r="R60" s="17" t="e">
        <v>#N/A</v>
      </c>
      <c r="S60" s="17">
        <v>0.11136149265085127</v>
      </c>
      <c r="T60" s="17">
        <v>0.1126663866908022</v>
      </c>
      <c r="U60" s="17">
        <v>0.11265305202966158</v>
      </c>
      <c r="V60" s="17">
        <v>0.11198567333340415</v>
      </c>
      <c r="W60" s="17">
        <v>0.11144103761875912</v>
      </c>
      <c r="X60" s="17">
        <v>0.11257887314161641</v>
      </c>
      <c r="Y60" s="17">
        <v>0.11472092667026823</v>
      </c>
      <c r="Z60" s="17">
        <v>0.11697875443050076</v>
      </c>
      <c r="AA60" s="17">
        <v>0.11848066547473035</v>
      </c>
      <c r="AB60" s="17">
        <v>0.11857141393680926</v>
      </c>
      <c r="AC60" s="17">
        <v>0.11755106121729431</v>
      </c>
      <c r="AD60" s="17">
        <v>0.11660603148133286</v>
      </c>
      <c r="AF60" s="17">
        <v>0.11649644712166203</v>
      </c>
      <c r="AG60" s="17" t="e">
        <v>#N/A</v>
      </c>
      <c r="AH60" s="17" t="e">
        <v>#N/A</v>
      </c>
      <c r="AJ60" s="17">
        <v>0.19061237190224337</v>
      </c>
      <c r="AK60" s="17">
        <v>0.19288294418306262</v>
      </c>
      <c r="AL60" s="17">
        <v>0.19519710879129493</v>
      </c>
      <c r="AM60" s="17">
        <v>0.19731988339345025</v>
      </c>
      <c r="AN60" s="17">
        <v>0.1991753</v>
      </c>
      <c r="AO60" s="17">
        <v>0.20068961408344416</v>
      </c>
      <c r="AP60" s="17">
        <v>0.20207376539591146</v>
      </c>
      <c r="AQ60" s="17">
        <v>0.20349400712833265</v>
      </c>
      <c r="AR60" s="17">
        <v>0.20507508052649573</v>
      </c>
      <c r="AS60" s="17">
        <v>0.20674411611490748</v>
      </c>
      <c r="AT60" s="17">
        <v>0.20834069945217037</v>
      </c>
      <c r="AU60" s="17">
        <v>0.20978331142841941</v>
      </c>
      <c r="AV60" s="17">
        <v>0.21113521447481404</v>
      </c>
      <c r="AX60" s="17" t="e">
        <v>#N/A</v>
      </c>
    </row>
    <row r="61" spans="3:50" x14ac:dyDescent="0.35">
      <c r="C61" s="5" t="s">
        <v>93</v>
      </c>
      <c r="D61" s="7">
        <v>422.14640200201882</v>
      </c>
      <c r="E61" s="7">
        <v>462.7179614164022</v>
      </c>
      <c r="F61" s="7">
        <v>507.99701533877226</v>
      </c>
      <c r="G61" s="7">
        <v>558.01280560767759</v>
      </c>
      <c r="H61" s="7">
        <v>612.63782020872009</v>
      </c>
      <c r="I61" s="7">
        <v>672.01164135522413</v>
      </c>
      <c r="J61" s="7">
        <v>737.48605773463419</v>
      </c>
      <c r="K61" s="7">
        <v>810.42844526823387</v>
      </c>
      <c r="L61" s="7">
        <v>892.23818600065329</v>
      </c>
      <c r="M61" s="7">
        <v>984.00242414894933</v>
      </c>
      <c r="N61" s="7">
        <v>1085.5111085646811</v>
      </c>
      <c r="O61" s="7">
        <v>1196.4210170807949</v>
      </c>
      <c r="P61" s="7">
        <v>1317.5640468338506</v>
      </c>
      <c r="R61" s="17" t="e">
        <v>#N/A</v>
      </c>
      <c r="S61" s="17">
        <v>9.6107793935880537E-2</v>
      </c>
      <c r="T61" s="17">
        <v>9.785454142253025E-2</v>
      </c>
      <c r="U61" s="17">
        <v>9.8456858522192103E-2</v>
      </c>
      <c r="V61" s="17">
        <v>9.789204486365799E-2</v>
      </c>
      <c r="W61" s="17">
        <v>9.6915043746851781E-2</v>
      </c>
      <c r="X61" s="17">
        <v>9.7430479399686964E-2</v>
      </c>
      <c r="Y61" s="17">
        <v>9.8906802058956522E-2</v>
      </c>
      <c r="Z61" s="17">
        <v>0.10094628490654989</v>
      </c>
      <c r="AA61" s="17">
        <v>0.10284724369354525</v>
      </c>
      <c r="AB61" s="17">
        <v>0.10315897799085727</v>
      </c>
      <c r="AC61" s="17">
        <v>0.10217298343705083</v>
      </c>
      <c r="AD61" s="17">
        <v>0.10125451494377669</v>
      </c>
      <c r="AF61" s="17">
        <v>0.10095788340746367</v>
      </c>
      <c r="AG61" s="17" t="e">
        <v>#N/A</v>
      </c>
      <c r="AH61" s="17" t="e">
        <v>#N/A</v>
      </c>
      <c r="AJ61" s="17">
        <v>0.11533794242983655</v>
      </c>
      <c r="AK61" s="17">
        <v>0.11510994897922817</v>
      </c>
      <c r="AL61" s="17">
        <v>0.11494027979996664</v>
      </c>
      <c r="AM61" s="17">
        <v>0.11470780271650191</v>
      </c>
      <c r="AN61" s="17">
        <v>0.11431890000000001</v>
      </c>
      <c r="AO61" s="17">
        <v>0.11368260567568293</v>
      </c>
      <c r="AP61" s="17">
        <v>0.11290814300090844</v>
      </c>
      <c r="AQ61" s="17">
        <v>0.11208865599443982</v>
      </c>
      <c r="AR61" s="17">
        <v>0.11133818731039261</v>
      </c>
      <c r="AS61" s="17">
        <v>0.11067544963785754</v>
      </c>
      <c r="AT61" s="17">
        <v>0.10999340384259097</v>
      </c>
      <c r="AU61" s="17">
        <v>0.10923098414075136</v>
      </c>
      <c r="AV61" s="17">
        <v>0.10842347348859446</v>
      </c>
      <c r="AX61" s="17" t="e">
        <v>#N/A</v>
      </c>
    </row>
    <row r="62" spans="3:50" x14ac:dyDescent="0.35">
      <c r="C62" s="5" t="s">
        <v>94</v>
      </c>
      <c r="D62" s="7">
        <v>331.50334656816551</v>
      </c>
      <c r="E62" s="7">
        <v>364.26796599542394</v>
      </c>
      <c r="F62" s="7">
        <v>400.75653741235431</v>
      </c>
      <c r="G62" s="7">
        <v>441.35866492220265</v>
      </c>
      <c r="H62" s="7">
        <v>486.36633426120051</v>
      </c>
      <c r="I62" s="7">
        <v>536.40384825019873</v>
      </c>
      <c r="J62" s="7">
        <v>592.24679910886721</v>
      </c>
      <c r="K62" s="7">
        <v>654.73607768209331</v>
      </c>
      <c r="L62" s="7">
        <v>724.49532566331538</v>
      </c>
      <c r="M62" s="7">
        <v>802.08713033040112</v>
      </c>
      <c r="N62" s="7">
        <v>887.87337687518857</v>
      </c>
      <c r="O62" s="7">
        <v>982.10062806222845</v>
      </c>
      <c r="P62" s="7">
        <v>1085.3280079469268</v>
      </c>
      <c r="R62" s="17" t="e">
        <v>#N/A</v>
      </c>
      <c r="S62" s="17">
        <v>9.8836466558931635E-2</v>
      </c>
      <c r="T62" s="17">
        <v>0.10016958619245897</v>
      </c>
      <c r="U62" s="17">
        <v>0.10131369976398208</v>
      </c>
      <c r="V62" s="17">
        <v>0.10197527071759493</v>
      </c>
      <c r="W62" s="17">
        <v>0.10288029919876363</v>
      </c>
      <c r="X62" s="17">
        <v>0.1041061712007354</v>
      </c>
      <c r="Y62" s="17">
        <v>0.10551222677311478</v>
      </c>
      <c r="Z62" s="17">
        <v>0.10654559960737897</v>
      </c>
      <c r="AA62" s="17">
        <v>0.10709772985221977</v>
      </c>
      <c r="AB62" s="17">
        <v>0.10695377509604209</v>
      </c>
      <c r="AC62" s="17">
        <v>0.1061269023727982</v>
      </c>
      <c r="AD62" s="17">
        <v>0.10510876068613784</v>
      </c>
      <c r="AF62" s="17">
        <v>0.1059211425559642</v>
      </c>
      <c r="AG62" s="17" t="e">
        <v>#N/A</v>
      </c>
      <c r="AH62" s="17" t="e">
        <v>#N/A</v>
      </c>
      <c r="AJ62" s="17">
        <v>9.0572639540332692E-2</v>
      </c>
      <c r="AK62" s="17">
        <v>9.0618628358726444E-2</v>
      </c>
      <c r="AL62" s="17">
        <v>9.0675864524761701E-2</v>
      </c>
      <c r="AM62" s="17">
        <v>9.0727815122417191E-2</v>
      </c>
      <c r="AN62" s="17">
        <v>9.0756500000000087E-2</v>
      </c>
      <c r="AO62" s="17">
        <v>9.0742158931309949E-2</v>
      </c>
      <c r="AP62" s="17">
        <v>9.0672204015652832E-2</v>
      </c>
      <c r="AQ62" s="17">
        <v>9.0555171658821793E-2</v>
      </c>
      <c r="AR62" s="17">
        <v>9.0406348371809137E-2</v>
      </c>
      <c r="AS62" s="17">
        <v>9.0214568195635447E-2</v>
      </c>
      <c r="AT62" s="17">
        <v>8.9967034084845965E-2</v>
      </c>
      <c r="AU62" s="17">
        <v>8.9663936521471879E-2</v>
      </c>
      <c r="AV62" s="17">
        <v>8.9312571012270414E-2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3660.082650241683</v>
      </c>
      <c r="E64" s="10">
        <v>4019.7912128333983</v>
      </c>
      <c r="F64" s="10">
        <v>4419.660507376977</v>
      </c>
      <c r="G64" s="10">
        <v>4864.6455811449487</v>
      </c>
      <c r="H64" s="10">
        <v>5359.0248000000001</v>
      </c>
      <c r="I64" s="10">
        <v>5911.2969601731211</v>
      </c>
      <c r="J64" s="10">
        <v>6531.7348964697831</v>
      </c>
      <c r="K64" s="10">
        <v>7230.2450063138895</v>
      </c>
      <c r="L64" s="10">
        <v>8013.7660541682753</v>
      </c>
      <c r="M64" s="10">
        <v>8890.8825522617299</v>
      </c>
      <c r="N64" s="10">
        <v>9868.8745928631415</v>
      </c>
      <c r="O64" s="10">
        <v>10953.128606249003</v>
      </c>
      <c r="P64" s="10">
        <v>12152.018418524942</v>
      </c>
      <c r="R64" s="14"/>
      <c r="S64" s="14">
        <v>9.8278808695197784E-2</v>
      </c>
      <c r="T64" s="14">
        <v>9.9475140217973212E-2</v>
      </c>
      <c r="U64" s="14">
        <v>0.10068308935159953</v>
      </c>
      <c r="V64" s="14">
        <v>0.10162697582147273</v>
      </c>
      <c r="W64" s="14">
        <v>0.10305460056335636</v>
      </c>
      <c r="X64" s="14">
        <v>0.10495800506670738</v>
      </c>
      <c r="Y64" s="14">
        <v>0.10694097677198</v>
      </c>
      <c r="Z64" s="14">
        <v>0.10836715037597866</v>
      </c>
      <c r="AA64" s="14">
        <v>0.10945122332804202</v>
      </c>
      <c r="AB64" s="14">
        <v>0.10999943311056581</v>
      </c>
      <c r="AC64" s="14">
        <v>0.10986602405201906</v>
      </c>
      <c r="AD64" s="14">
        <v>0.1094563804894928</v>
      </c>
      <c r="AF64" s="14">
        <v>0.10843282239136115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774.68709740982865</v>
      </c>
      <c r="E65" s="11">
        <v>876.06951674401682</v>
      </c>
      <c r="F65" s="11">
        <v>991.53090579698301</v>
      </c>
      <c r="G65" s="11">
        <v>1122.917561720536</v>
      </c>
      <c r="H65" s="11">
        <v>1272.4441689995997</v>
      </c>
      <c r="I65" s="11">
        <v>1443.7526481848399</v>
      </c>
      <c r="J65" s="11">
        <v>1641.1766592988565</v>
      </c>
      <c r="K65" s="11">
        <v>1869.3231486024974</v>
      </c>
      <c r="L65" s="11">
        <v>2132.0478194521725</v>
      </c>
      <c r="M65" s="11">
        <v>2433.3546218007509</v>
      </c>
      <c r="N65" s="11">
        <v>2777.9685107215573</v>
      </c>
      <c r="O65" s="11">
        <v>3170.7604080328974</v>
      </c>
      <c r="P65" s="11">
        <v>3617.6304659165903</v>
      </c>
      <c r="R65" s="3" t="e">
        <v>#N/A</v>
      </c>
      <c r="S65" s="3">
        <v>0.13086886263261777</v>
      </c>
      <c r="T65" s="3">
        <v>0.1317947798047896</v>
      </c>
      <c r="U65" s="3">
        <v>0.132508886163206</v>
      </c>
      <c r="V65" s="3">
        <v>0.13315902464821971</v>
      </c>
      <c r="W65" s="3">
        <v>0.13462946615561422</v>
      </c>
      <c r="X65" s="3">
        <v>0.13674365298115876</v>
      </c>
      <c r="Y65" s="3">
        <v>0.1390139739137588</v>
      </c>
      <c r="Z65" s="3">
        <v>0.14054534714668643</v>
      </c>
      <c r="AA65" s="3">
        <v>0.14132272250159894</v>
      </c>
      <c r="AB65" s="3">
        <v>0.14162090713509823</v>
      </c>
      <c r="AC65" s="3">
        <v>0.1413953742799321</v>
      </c>
      <c r="AD65" s="3">
        <v>0.14093466562518553</v>
      </c>
      <c r="AF65" s="3">
        <v>0.14022406095839149</v>
      </c>
      <c r="AG65" s="3" t="e">
        <v>#N/A</v>
      </c>
      <c r="AH65" s="3"/>
      <c r="AJ65" s="3">
        <v>0.21165836169264496</v>
      </c>
      <c r="AK65" s="3">
        <v>0.21793905960765278</v>
      </c>
      <c r="AL65" s="3">
        <v>0.2243454908226529</v>
      </c>
      <c r="AM65" s="3">
        <v>0.23083234800761063</v>
      </c>
      <c r="AN65" s="3">
        <v>0.23743949999999994</v>
      </c>
      <c r="AO65" s="3">
        <v>0.24423619011394709</v>
      </c>
      <c r="AP65" s="3">
        <v>0.25126198250726095</v>
      </c>
      <c r="AQ65" s="3">
        <v>0.25854215824914523</v>
      </c>
      <c r="AR65" s="3">
        <v>0.26604817323600438</v>
      </c>
      <c r="AS65" s="3">
        <v>0.27369100958169063</v>
      </c>
      <c r="AT65" s="3">
        <v>0.28148787225754157</v>
      </c>
      <c r="AU65" s="3">
        <v>0.28948444978760757</v>
      </c>
      <c r="AV65" s="3">
        <v>0.29769790839040811</v>
      </c>
      <c r="AX65" s="3" t="e">
        <v>#N/A</v>
      </c>
    </row>
    <row r="66" spans="3:50" x14ac:dyDescent="0.35">
      <c r="C66" s="6" t="s">
        <v>96</v>
      </c>
      <c r="D66" s="12">
        <v>224.2711675392039</v>
      </c>
      <c r="E66" s="12">
        <v>260.06920108079123</v>
      </c>
      <c r="F66" s="12">
        <v>301.42821818362432</v>
      </c>
      <c r="G66" s="12">
        <v>349.22647779747894</v>
      </c>
      <c r="H66" s="12">
        <v>404.7136921770545</v>
      </c>
      <c r="I66" s="12">
        <v>469.74543900774142</v>
      </c>
      <c r="J66" s="12">
        <v>546.39742028198918</v>
      </c>
      <c r="K66" s="12">
        <v>636.85992274118701</v>
      </c>
      <c r="L66" s="12">
        <v>742.9741303806727</v>
      </c>
      <c r="M66" s="12">
        <v>866.67938909216775</v>
      </c>
      <c r="N66" s="12">
        <v>1011.0413455691161</v>
      </c>
      <c r="O66" s="12">
        <v>1179.2380780791277</v>
      </c>
      <c r="P66" s="12">
        <v>1374.4475902995989</v>
      </c>
      <c r="R66" s="15" t="e">
        <v>#N/A</v>
      </c>
      <c r="S66" s="15">
        <v>0.15961941935906498</v>
      </c>
      <c r="T66" s="15">
        <v>0.15903081537896058</v>
      </c>
      <c r="U66" s="15">
        <v>0.15857261109089937</v>
      </c>
      <c r="V66" s="15">
        <v>0.15888604646911486</v>
      </c>
      <c r="W66" s="15">
        <v>0.16068580848071923</v>
      </c>
      <c r="X66" s="15">
        <v>0.1631777020255103</v>
      </c>
      <c r="Y66" s="15">
        <v>0.16556173053033674</v>
      </c>
      <c r="Z66" s="15">
        <v>0.16662095360428153</v>
      </c>
      <c r="AA66" s="15">
        <v>0.16650008883635414</v>
      </c>
      <c r="AB66" s="15">
        <v>0.16656904305543141</v>
      </c>
      <c r="AC66" s="15">
        <v>0.16635989541588292</v>
      </c>
      <c r="AD66" s="15">
        <v>0.16553867776933551</v>
      </c>
      <c r="AF66" s="15">
        <v>0.16576060022627684</v>
      </c>
      <c r="AG66" s="15" t="e">
        <v>#N/A</v>
      </c>
      <c r="AH66" s="15" t="e">
        <v>#N/A</v>
      </c>
      <c r="AJ66" s="15">
        <v>0.28949903553196638</v>
      </c>
      <c r="AK66" s="15">
        <v>0.29685909178458741</v>
      </c>
      <c r="AL66" s="15">
        <v>0.30400284693227914</v>
      </c>
      <c r="AM66" s="15">
        <v>0.31099921285619009</v>
      </c>
      <c r="AN66" s="15">
        <v>0.31806007841997647</v>
      </c>
      <c r="AO66" s="15">
        <v>0.32536420944289146</v>
      </c>
      <c r="AP66" s="15">
        <v>0.33293028948840953</v>
      </c>
      <c r="AQ66" s="15">
        <v>0.3406901172851266</v>
      </c>
      <c r="AR66" s="15">
        <v>0.34847911177319613</v>
      </c>
      <c r="AS66" s="15">
        <v>0.35616649596711908</v>
      </c>
      <c r="AT66" s="15">
        <v>0.36394989420038648</v>
      </c>
      <c r="AU66" s="15">
        <v>0.37191018125860642</v>
      </c>
      <c r="AV66" s="15">
        <v>0.37993034480688964</v>
      </c>
      <c r="AX66" s="15" t="e">
        <v>#N/A</v>
      </c>
    </row>
    <row r="67" spans="3:50" x14ac:dyDescent="0.35">
      <c r="C67" s="6" t="s">
        <v>97</v>
      </c>
      <c r="D67" s="12">
        <v>135.97699456951409</v>
      </c>
      <c r="E67" s="12">
        <v>154.43398312611865</v>
      </c>
      <c r="F67" s="12">
        <v>175.56850156584574</v>
      </c>
      <c r="G67" s="12">
        <v>199.76041141246301</v>
      </c>
      <c r="H67" s="12">
        <v>227.28778157046281</v>
      </c>
      <c r="I67" s="12">
        <v>258.77051335288439</v>
      </c>
      <c r="J67" s="12">
        <v>294.8681280362141</v>
      </c>
      <c r="K67" s="12">
        <v>336.35889539588214</v>
      </c>
      <c r="L67" s="12">
        <v>383.96953584236309</v>
      </c>
      <c r="M67" s="12">
        <v>438.59351745676599</v>
      </c>
      <c r="N67" s="12">
        <v>500.90127889169963</v>
      </c>
      <c r="O67" s="12">
        <v>571.63539815197532</v>
      </c>
      <c r="P67" s="12">
        <v>651.96628870180575</v>
      </c>
      <c r="R67" s="15" t="e">
        <v>#N/A</v>
      </c>
      <c r="S67" s="15">
        <v>0.1357361119433258</v>
      </c>
      <c r="T67" s="15">
        <v>0.13685147538069753</v>
      </c>
      <c r="U67" s="15">
        <v>0.13779185691542906</v>
      </c>
      <c r="V67" s="15">
        <v>0.13780192963840876</v>
      </c>
      <c r="W67" s="15">
        <v>0.13851484477031351</v>
      </c>
      <c r="X67" s="15">
        <v>0.13949663049168026</v>
      </c>
      <c r="Y67" s="15">
        <v>0.14070956951499469</v>
      </c>
      <c r="Z67" s="15">
        <v>0.14154714234759558</v>
      </c>
      <c r="AA67" s="15">
        <v>0.14226123823747439</v>
      </c>
      <c r="AB67" s="15">
        <v>0.14206265928468853</v>
      </c>
      <c r="AC67" s="15">
        <v>0.14121369267968897</v>
      </c>
      <c r="AD67" s="15">
        <v>0.14052819473659262</v>
      </c>
      <c r="AF67" s="15">
        <v>0.14111667156641614</v>
      </c>
      <c r="AG67" s="15" t="e">
        <v>#N/A</v>
      </c>
      <c r="AH67" s="15" t="e">
        <v>#N/A</v>
      </c>
      <c r="AJ67" s="15">
        <v>0.17552505395294959</v>
      </c>
      <c r="AK67" s="15">
        <v>0.17628051219049948</v>
      </c>
      <c r="AL67" s="15">
        <v>0.17706810805329912</v>
      </c>
      <c r="AM67" s="15">
        <v>0.17789410213372192</v>
      </c>
      <c r="AN67" s="15">
        <v>0.17862298960366749</v>
      </c>
      <c r="AO67" s="15">
        <v>0.17923465884424453</v>
      </c>
      <c r="AP67" s="15">
        <v>0.17966873119081991</v>
      </c>
      <c r="AQ67" s="15">
        <v>0.17993619543380898</v>
      </c>
      <c r="AR67" s="15">
        <v>0.18009424194858054</v>
      </c>
      <c r="AS67" s="15">
        <v>0.18024233440015186</v>
      </c>
      <c r="AT67" s="15">
        <v>0.18031207947767347</v>
      </c>
      <c r="AU67" s="15">
        <v>0.18028337830375876</v>
      </c>
      <c r="AV67" s="15">
        <v>0.18021915030965405</v>
      </c>
      <c r="AX67" s="15" t="e">
        <v>#N/A</v>
      </c>
    </row>
    <row r="68" spans="3:50" x14ac:dyDescent="0.35">
      <c r="C68" s="6" t="s">
        <v>98</v>
      </c>
      <c r="D68" s="12">
        <v>133.76107979089159</v>
      </c>
      <c r="E68" s="12">
        <v>148.64792799472849</v>
      </c>
      <c r="F68" s="12">
        <v>165.27086373566263</v>
      </c>
      <c r="G68" s="12">
        <v>183.81849403997248</v>
      </c>
      <c r="H68" s="12">
        <v>204.55042813772869</v>
      </c>
      <c r="I68" s="12">
        <v>227.77265665167303</v>
      </c>
      <c r="J68" s="12">
        <v>254.02643761092216</v>
      </c>
      <c r="K68" s="12">
        <v>283.7484729738008</v>
      </c>
      <c r="L68" s="12">
        <v>317.29703284603295</v>
      </c>
      <c r="M68" s="12">
        <v>355.06214278367548</v>
      </c>
      <c r="N68" s="12">
        <v>397.32617654637687</v>
      </c>
      <c r="O68" s="12">
        <v>444.36517590929731</v>
      </c>
      <c r="P68" s="12">
        <v>496.55351576672484</v>
      </c>
      <c r="R68" s="15" t="e">
        <v>#N/A</v>
      </c>
      <c r="S68" s="15">
        <v>0.11129431840046067</v>
      </c>
      <c r="T68" s="15">
        <v>0.11182756440119124</v>
      </c>
      <c r="U68" s="15">
        <v>0.11222565118298933</v>
      </c>
      <c r="V68" s="15">
        <v>0.11278481094099235</v>
      </c>
      <c r="W68" s="15">
        <v>0.11352813448187105</v>
      </c>
      <c r="X68" s="15">
        <v>0.11526309323159167</v>
      </c>
      <c r="Y68" s="15">
        <v>0.11700370891474776</v>
      </c>
      <c r="Z68" s="15">
        <v>0.11823344640635214</v>
      </c>
      <c r="AA68" s="15">
        <v>0.11902131450428</v>
      </c>
      <c r="AB68" s="15">
        <v>0.1190327795336128</v>
      </c>
      <c r="AC68" s="15">
        <v>0.11838887578913382</v>
      </c>
      <c r="AD68" s="15">
        <v>0.11744471143724389</v>
      </c>
      <c r="AF68" s="15">
        <v>0.11776901775795558</v>
      </c>
      <c r="AG68" s="15" t="e">
        <v>#N/A</v>
      </c>
      <c r="AH68" s="15" t="e">
        <v>#N/A</v>
      </c>
      <c r="AJ68" s="15">
        <v>0.17266465420441701</v>
      </c>
      <c r="AK68" s="15">
        <v>0.16967595054236168</v>
      </c>
      <c r="AL68" s="15">
        <v>0.16668251364572392</v>
      </c>
      <c r="AM68" s="15">
        <v>0.16369722970431194</v>
      </c>
      <c r="AN68" s="15">
        <v>0.16075395142762688</v>
      </c>
      <c r="AO68" s="15">
        <v>0.15776432129010501</v>
      </c>
      <c r="AP68" s="15">
        <v>0.15478311623042904</v>
      </c>
      <c r="AQ68" s="15">
        <v>0.15179209286844311</v>
      </c>
      <c r="AR68" s="15">
        <v>0.14882266239580033</v>
      </c>
      <c r="AS68" s="15">
        <v>0.14591467252763984</v>
      </c>
      <c r="AT68" s="15">
        <v>0.14302760272943996</v>
      </c>
      <c r="AU68" s="15">
        <v>0.14014467153794702</v>
      </c>
      <c r="AV68" s="15">
        <v>0.13725932497666377</v>
      </c>
      <c r="AX68" s="15" t="e">
        <v>#N/A</v>
      </c>
    </row>
    <row r="69" spans="3:50" x14ac:dyDescent="0.35">
      <c r="C69" s="6" t="s">
        <v>99</v>
      </c>
      <c r="D69" s="12">
        <v>175.43626098306265</v>
      </c>
      <c r="E69" s="12">
        <v>197.40276685208033</v>
      </c>
      <c r="F69" s="12">
        <v>222.33778164616984</v>
      </c>
      <c r="G69" s="12">
        <v>250.48112200862738</v>
      </c>
      <c r="H69" s="12">
        <v>282.11799633428643</v>
      </c>
      <c r="I69" s="12">
        <v>317.82430036087612</v>
      </c>
      <c r="J69" s="12">
        <v>358.43508178990692</v>
      </c>
      <c r="K69" s="12">
        <v>404.92617000735316</v>
      </c>
      <c r="L69" s="12">
        <v>458.16230352122938</v>
      </c>
      <c r="M69" s="12">
        <v>518.74822129797258</v>
      </c>
      <c r="N69" s="12">
        <v>587.37373236931285</v>
      </c>
      <c r="O69" s="12">
        <v>664.64317097154276</v>
      </c>
      <c r="P69" s="12">
        <v>751.44129507941193</v>
      </c>
      <c r="R69" s="15" t="e">
        <v>#N/A</v>
      </c>
      <c r="S69" s="15">
        <v>0.12521075030856021</v>
      </c>
      <c r="T69" s="15">
        <v>0.12631542704147636</v>
      </c>
      <c r="U69" s="15">
        <v>0.12657920823931335</v>
      </c>
      <c r="V69" s="15">
        <v>0.12630442594619717</v>
      </c>
      <c r="W69" s="15">
        <v>0.1265651411485309</v>
      </c>
      <c r="X69" s="15">
        <v>0.12777745874975244</v>
      </c>
      <c r="Y69" s="15">
        <v>0.12970574193040774</v>
      </c>
      <c r="Z69" s="15">
        <v>0.13147120995639638</v>
      </c>
      <c r="AA69" s="15">
        <v>0.13223680191737097</v>
      </c>
      <c r="AB69" s="15">
        <v>0.13229059542533128</v>
      </c>
      <c r="AC69" s="15">
        <v>0.13155072204292328</v>
      </c>
      <c r="AD69" s="15">
        <v>0.13059356945019385</v>
      </c>
      <c r="AF69" s="15">
        <v>0.13080273747429852</v>
      </c>
      <c r="AG69" s="15" t="e">
        <v>#N/A</v>
      </c>
      <c r="AH69" s="15" t="e">
        <v>#N/A</v>
      </c>
      <c r="AJ69" s="15">
        <v>0.22646080148957551</v>
      </c>
      <c r="AK69" s="15">
        <v>0.22532774292357949</v>
      </c>
      <c r="AL69" s="15">
        <v>0.22423686477776189</v>
      </c>
      <c r="AM69" s="15">
        <v>0.2230627879974019</v>
      </c>
      <c r="AN69" s="15">
        <v>0.2217134576176247</v>
      </c>
      <c r="AO69" s="15">
        <v>0.22013763975460837</v>
      </c>
      <c r="AP69" s="15">
        <v>0.218401279203567</v>
      </c>
      <c r="AQ69" s="15">
        <v>0.21661646372382176</v>
      </c>
      <c r="AR69" s="15">
        <v>0.21489307103766261</v>
      </c>
      <c r="AS69" s="15">
        <v>0.21318233546826162</v>
      </c>
      <c r="AT69" s="15">
        <v>0.21144002536470319</v>
      </c>
      <c r="AU69" s="15">
        <v>0.20961633344724384</v>
      </c>
      <c r="AV69" s="15">
        <v>0.20771643266472245</v>
      </c>
      <c r="AX69" s="15" t="e">
        <v>#N/A</v>
      </c>
    </row>
    <row r="70" spans="3:50" x14ac:dyDescent="0.35">
      <c r="C70" s="6" t="s">
        <v>154</v>
      </c>
      <c r="D70" s="12">
        <v>105.24159452715632</v>
      </c>
      <c r="E70" s="12">
        <v>115.51563769029809</v>
      </c>
      <c r="F70" s="12">
        <v>126.92554066568051</v>
      </c>
      <c r="G70" s="12">
        <v>139.63105646199412</v>
      </c>
      <c r="H70" s="12">
        <v>153.77427078006741</v>
      </c>
      <c r="I70" s="12">
        <v>169.6397388116649</v>
      </c>
      <c r="J70" s="12">
        <v>187.44959157982476</v>
      </c>
      <c r="K70" s="12">
        <v>207.42968748427438</v>
      </c>
      <c r="L70" s="12">
        <v>229.64481686187432</v>
      </c>
      <c r="M70" s="12">
        <v>254.27135117016928</v>
      </c>
      <c r="N70" s="12">
        <v>281.32597734505134</v>
      </c>
      <c r="O70" s="12">
        <v>310.87858492095398</v>
      </c>
      <c r="P70" s="12">
        <v>343.22177606904876</v>
      </c>
      <c r="R70" s="15" t="e">
        <v>#N/A</v>
      </c>
      <c r="S70" s="15">
        <v>9.7623408399524658E-2</v>
      </c>
      <c r="T70" s="15">
        <v>9.8773665657049925E-2</v>
      </c>
      <c r="U70" s="15">
        <v>0.1001021207369106</v>
      </c>
      <c r="V70" s="15">
        <v>0.10128988977407682</v>
      </c>
      <c r="W70" s="15">
        <v>0.10317374910064614</v>
      </c>
      <c r="X70" s="15">
        <v>0.10498632509645911</v>
      </c>
      <c r="Y70" s="15">
        <v>0.10658916744527103</v>
      </c>
      <c r="Z70" s="15">
        <v>0.10709715493007299</v>
      </c>
      <c r="AA70" s="15">
        <v>0.10723749242338543</v>
      </c>
      <c r="AB70" s="15">
        <v>0.10640060726611678</v>
      </c>
      <c r="AC70" s="15">
        <v>0.10504756032414253</v>
      </c>
      <c r="AD70" s="15">
        <v>0.10403801585856609</v>
      </c>
      <c r="AF70" s="15">
        <v>0.10591318067637967</v>
      </c>
      <c r="AG70" s="15" t="e">
        <v>#N/A</v>
      </c>
      <c r="AH70" s="15" t="e">
        <v>#N/A</v>
      </c>
      <c r="AJ70" s="15">
        <v>0.13585045482109134</v>
      </c>
      <c r="AK70" s="15">
        <v>0.13185670255897192</v>
      </c>
      <c r="AL70" s="15">
        <v>0.12800966659093596</v>
      </c>
      <c r="AM70" s="15">
        <v>0.12434666730837408</v>
      </c>
      <c r="AN70" s="15">
        <v>0.12084952293110456</v>
      </c>
      <c r="AO70" s="15">
        <v>0.1174991706681506</v>
      </c>
      <c r="AP70" s="15">
        <v>0.11421658388677484</v>
      </c>
      <c r="AQ70" s="15">
        <v>0.11096513068879954</v>
      </c>
      <c r="AR70" s="15">
        <v>0.10771091284476036</v>
      </c>
      <c r="AS70" s="15">
        <v>0.10449416163682765</v>
      </c>
      <c r="AT70" s="15">
        <v>0.10127039822779667</v>
      </c>
      <c r="AU70" s="15">
        <v>9.804543545244386E-2</v>
      </c>
      <c r="AV70" s="15">
        <v>9.4874747242070095E-2</v>
      </c>
      <c r="AX70" s="15" t="e">
        <v>#N/A</v>
      </c>
    </row>
    <row r="71" spans="3:50" x14ac:dyDescent="0.35">
      <c r="C71" s="5" t="s">
        <v>100</v>
      </c>
      <c r="D71" s="11">
        <v>1300.3404382983631</v>
      </c>
      <c r="E71" s="11">
        <v>1407.6885626951489</v>
      </c>
      <c r="F71" s="11">
        <v>1526.0254868290883</v>
      </c>
      <c r="G71" s="11">
        <v>1656.6246244513295</v>
      </c>
      <c r="H71" s="11">
        <v>1799.7234421939202</v>
      </c>
      <c r="I71" s="11">
        <v>1956.3471497434875</v>
      </c>
      <c r="J71" s="11">
        <v>2128.3528084879922</v>
      </c>
      <c r="K71" s="11">
        <v>2317.253535720316</v>
      </c>
      <c r="L71" s="11">
        <v>2524.1580724989826</v>
      </c>
      <c r="M71" s="11">
        <v>2751.3565826237509</v>
      </c>
      <c r="N71" s="11">
        <v>2998.1313935493154</v>
      </c>
      <c r="O71" s="11">
        <v>3263.4390296734855</v>
      </c>
      <c r="P71" s="11">
        <v>3547.8908179210985</v>
      </c>
      <c r="R71" s="3" t="e">
        <v>#N/A</v>
      </c>
      <c r="S71" s="3">
        <v>8.2553861462051126E-2</v>
      </c>
      <c r="T71" s="3">
        <v>8.4064705269305096E-2</v>
      </c>
      <c r="U71" s="3">
        <v>8.5581229638314715E-2</v>
      </c>
      <c r="V71" s="3">
        <v>8.6379748091686581E-2</v>
      </c>
      <c r="W71" s="3">
        <v>8.7026541899481114E-2</v>
      </c>
      <c r="X71" s="3">
        <v>8.7921849027182031E-2</v>
      </c>
      <c r="Y71" s="3">
        <v>8.8754423833763418E-2</v>
      </c>
      <c r="Z71" s="3">
        <v>8.9288691802276388E-2</v>
      </c>
      <c r="AA71" s="3">
        <v>9.000962047508998E-2</v>
      </c>
      <c r="AB71" s="3">
        <v>8.9692049545331942E-2</v>
      </c>
      <c r="AC71" s="3">
        <v>8.8490996990658211E-2</v>
      </c>
      <c r="AD71" s="3">
        <v>8.7163199821163273E-2</v>
      </c>
      <c r="AF71" s="3">
        <v>8.8759722821764142E-2</v>
      </c>
      <c r="AG71" s="3" t="e">
        <v>#N/A</v>
      </c>
      <c r="AH71" s="3"/>
      <c r="AJ71" s="3">
        <v>0.35527624989902862</v>
      </c>
      <c r="AK71" s="3">
        <v>0.3501894720802981</v>
      </c>
      <c r="AL71" s="3">
        <v>0.34528115548286054</v>
      </c>
      <c r="AM71" s="3">
        <v>0.34054374503094315</v>
      </c>
      <c r="AN71" s="3">
        <v>0.33583040000000003</v>
      </c>
      <c r="AO71" s="3">
        <v>0.33095057868420691</v>
      </c>
      <c r="AP71" s="3">
        <v>0.32584800856481583</v>
      </c>
      <c r="AQ71" s="3">
        <v>0.32049446923261238</v>
      </c>
      <c r="AR71" s="3">
        <v>0.31497775895093277</v>
      </c>
      <c r="AS71" s="3">
        <v>0.30945820805200491</v>
      </c>
      <c r="AT71" s="3">
        <v>0.30379668576571733</v>
      </c>
      <c r="AU71" s="3">
        <v>0.29794583328562591</v>
      </c>
      <c r="AV71" s="3">
        <v>0.29195897304702695</v>
      </c>
      <c r="AX71" s="3" t="e">
        <v>#N/A</v>
      </c>
    </row>
    <row r="72" spans="3:50" x14ac:dyDescent="0.35">
      <c r="C72" s="6" t="s">
        <v>101</v>
      </c>
      <c r="D72" s="12">
        <v>353.97216065876398</v>
      </c>
      <c r="E72" s="12">
        <v>377.81829808541511</v>
      </c>
      <c r="F72" s="12">
        <v>403.99752283811551</v>
      </c>
      <c r="G72" s="12">
        <v>433.50281834235085</v>
      </c>
      <c r="H72" s="12">
        <v>466.07267663041557</v>
      </c>
      <c r="I72" s="12">
        <v>501.19631033248692</v>
      </c>
      <c r="J72" s="12">
        <v>538.14804480392763</v>
      </c>
      <c r="K72" s="12">
        <v>575.97685233098923</v>
      </c>
      <c r="L72" s="12">
        <v>614.31281837613847</v>
      </c>
      <c r="M72" s="12">
        <v>654.60132329609064</v>
      </c>
      <c r="N72" s="12">
        <v>695.86218380120408</v>
      </c>
      <c r="O72" s="12">
        <v>736.9370915140023</v>
      </c>
      <c r="P72" s="12">
        <v>777.10989546097903</v>
      </c>
      <c r="R72" s="15" t="e">
        <v>#N/A</v>
      </c>
      <c r="S72" s="15">
        <v>6.7367268042413331E-2</v>
      </c>
      <c r="T72" s="15">
        <v>6.9290515799163233E-2</v>
      </c>
      <c r="U72" s="15">
        <v>7.3033357474467264E-2</v>
      </c>
      <c r="V72" s="15">
        <v>7.5131825930467855E-2</v>
      </c>
      <c r="W72" s="15">
        <v>7.536085135049353E-2</v>
      </c>
      <c r="X72" s="15">
        <v>7.3727068036329779E-2</v>
      </c>
      <c r="Y72" s="15">
        <v>7.0294425283742079E-2</v>
      </c>
      <c r="Z72" s="15">
        <v>6.6558171374427433E-2</v>
      </c>
      <c r="AA72" s="15">
        <v>6.5583044525181711E-2</v>
      </c>
      <c r="AB72" s="15">
        <v>6.3032045669193071E-2</v>
      </c>
      <c r="AC72" s="15">
        <v>5.9027360113784511E-2</v>
      </c>
      <c r="AD72" s="15">
        <v>5.4513206635377287E-2</v>
      </c>
      <c r="AF72" s="15">
        <v>6.4659303269728657E-2</v>
      </c>
      <c r="AG72" s="15" t="e">
        <v>#N/A</v>
      </c>
      <c r="AH72" s="15" t="e">
        <v>#N/A</v>
      </c>
      <c r="AJ72" s="15">
        <v>0.27221499096188617</v>
      </c>
      <c r="AK72" s="15">
        <v>0.26839622633720012</v>
      </c>
      <c r="AL72" s="15">
        <v>0.26473838499092012</v>
      </c>
      <c r="AM72" s="15">
        <v>0.26167836210084466</v>
      </c>
      <c r="AN72" s="15">
        <v>0.2589690536354064</v>
      </c>
      <c r="AO72" s="15">
        <v>0.2561898640526058</v>
      </c>
      <c r="AP72" s="15">
        <v>0.25284719838635894</v>
      </c>
      <c r="AQ72" s="15">
        <v>0.24856013528616644</v>
      </c>
      <c r="AR72" s="15">
        <v>0.24337335488975645</v>
      </c>
      <c r="AS72" s="15">
        <v>0.2379194784966219</v>
      </c>
      <c r="AT72" s="15">
        <v>0.23209862826505842</v>
      </c>
      <c r="AU72" s="15">
        <v>0.22581610528441051</v>
      </c>
      <c r="AV72" s="15">
        <v>0.21903433204191156</v>
      </c>
      <c r="AX72" s="15" t="e">
        <v>#N/A</v>
      </c>
    </row>
    <row r="73" spans="3:50" x14ac:dyDescent="0.35">
      <c r="C73" s="6" t="s">
        <v>102</v>
      </c>
      <c r="D73" s="12">
        <v>204.42551894526679</v>
      </c>
      <c r="E73" s="12">
        <v>222.71491119812626</v>
      </c>
      <c r="F73" s="12">
        <v>242.91205432474794</v>
      </c>
      <c r="G73" s="12">
        <v>264.93350888520354</v>
      </c>
      <c r="H73" s="12">
        <v>288.75692329732959</v>
      </c>
      <c r="I73" s="12">
        <v>314.60038943841704</v>
      </c>
      <c r="J73" s="12">
        <v>343.11650430869781</v>
      </c>
      <c r="K73" s="12">
        <v>374.94255539919965</v>
      </c>
      <c r="L73" s="12">
        <v>410.5207980795339</v>
      </c>
      <c r="M73" s="12">
        <v>450.05279598087134</v>
      </c>
      <c r="N73" s="12">
        <v>493.42064997045458</v>
      </c>
      <c r="O73" s="12">
        <v>540.47423490482117</v>
      </c>
      <c r="P73" s="12">
        <v>591.53080030062142</v>
      </c>
      <c r="R73" s="15" t="e">
        <v>#N/A</v>
      </c>
      <c r="S73" s="15">
        <v>8.9467265863985901E-2</v>
      </c>
      <c r="T73" s="15">
        <v>9.0686083917633997E-2</v>
      </c>
      <c r="U73" s="15">
        <v>9.0656079714410698E-2</v>
      </c>
      <c r="V73" s="15">
        <v>8.9922239404033988E-2</v>
      </c>
      <c r="W73" s="15">
        <v>8.9499035541657834E-2</v>
      </c>
      <c r="X73" s="15">
        <v>9.0642338114024446E-2</v>
      </c>
      <c r="Y73" s="15">
        <v>9.2755815272203668E-2</v>
      </c>
      <c r="Z73" s="15">
        <v>9.4889849572967977E-2</v>
      </c>
      <c r="AA73" s="15">
        <v>9.6297186613377272E-2</v>
      </c>
      <c r="AB73" s="15">
        <v>9.6361703286532929E-2</v>
      </c>
      <c r="AC73" s="15">
        <v>9.5362009954759852E-2</v>
      </c>
      <c r="AD73" s="15">
        <v>9.4466233723040416E-2</v>
      </c>
      <c r="AF73" s="15">
        <v>9.4394785957205365E-2</v>
      </c>
      <c r="AG73" s="15" t="e">
        <v>#N/A</v>
      </c>
      <c r="AH73" s="15" t="e">
        <v>#N/A</v>
      </c>
      <c r="AJ73" s="15">
        <v>0.15720922992503394</v>
      </c>
      <c r="AK73" s="15">
        <v>0.15821319935406603</v>
      </c>
      <c r="AL73" s="15">
        <v>0.15917955264921049</v>
      </c>
      <c r="AM73" s="15">
        <v>0.15992368154792397</v>
      </c>
      <c r="AN73" s="15">
        <v>0.16044516425552902</v>
      </c>
      <c r="AO73" s="15">
        <v>0.16081010442327009</v>
      </c>
      <c r="AP73" s="15">
        <v>0.1612122308577458</v>
      </c>
      <c r="AQ73" s="15">
        <v>0.16180471822331222</v>
      </c>
      <c r="AR73" s="15">
        <v>0.16263672333052723</v>
      </c>
      <c r="AS73" s="15">
        <v>0.16357487023789974</v>
      </c>
      <c r="AT73" s="15">
        <v>0.16457605928548791</v>
      </c>
      <c r="AU73" s="15">
        <v>0.16561493258812218</v>
      </c>
      <c r="AV73" s="15">
        <v>0.16672745319914647</v>
      </c>
      <c r="AX73" s="15" t="e">
        <v>#N/A</v>
      </c>
    </row>
    <row r="74" spans="3:50" x14ac:dyDescent="0.35">
      <c r="C74" s="6" t="s">
        <v>103</v>
      </c>
      <c r="D74" s="12">
        <v>99.716053848907421</v>
      </c>
      <c r="E74" s="12">
        <v>107.51868508964635</v>
      </c>
      <c r="F74" s="12">
        <v>116.09473219384395</v>
      </c>
      <c r="G74" s="12">
        <v>125.49839899887135</v>
      </c>
      <c r="H74" s="12">
        <v>135.77135697082571</v>
      </c>
      <c r="I74" s="12">
        <v>147.0954018034422</v>
      </c>
      <c r="J74" s="12">
        <v>159.59495053169161</v>
      </c>
      <c r="K74" s="12">
        <v>173.46376757309105</v>
      </c>
      <c r="L74" s="12">
        <v>188.73140660669239</v>
      </c>
      <c r="M74" s="12">
        <v>205.37885097177264</v>
      </c>
      <c r="N74" s="12">
        <v>223.37500142645587</v>
      </c>
      <c r="O74" s="12">
        <v>242.6483519378541</v>
      </c>
      <c r="P74" s="12">
        <v>263.29331187628708</v>
      </c>
      <c r="R74" s="15" t="e">
        <v>#N/A</v>
      </c>
      <c r="S74" s="15">
        <v>7.8248496000069334E-2</v>
      </c>
      <c r="T74" s="15">
        <v>7.9763318320412058E-2</v>
      </c>
      <c r="U74" s="15">
        <v>8.0999943988208312E-2</v>
      </c>
      <c r="V74" s="15">
        <v>8.1857283072166886E-2</v>
      </c>
      <c r="W74" s="15">
        <v>8.3405256346150924E-2</v>
      </c>
      <c r="X74" s="15">
        <v>8.4975795130238341E-2</v>
      </c>
      <c r="Y74" s="15">
        <v>8.6900099252485097E-2</v>
      </c>
      <c r="Z74" s="15">
        <v>8.8016300160021155E-2</v>
      </c>
      <c r="AA74" s="15">
        <v>8.8207069848065922E-2</v>
      </c>
      <c r="AB74" s="15">
        <v>8.7624165631137174E-2</v>
      </c>
      <c r="AC74" s="15">
        <v>8.6282486349502197E-2</v>
      </c>
      <c r="AD74" s="15">
        <v>8.5081805722383219E-2</v>
      </c>
      <c r="AF74" s="15">
        <v>8.6726116710121107E-2</v>
      </c>
      <c r="AG74" s="15" t="e">
        <v>#N/A</v>
      </c>
      <c r="AH74" s="15" t="e">
        <v>#N/A</v>
      </c>
      <c r="AJ74" s="15">
        <v>7.6684574986683268E-2</v>
      </c>
      <c r="AK74" s="15">
        <v>7.6379596978320238E-2</v>
      </c>
      <c r="AL74" s="15">
        <v>7.6076535546647991E-2</v>
      </c>
      <c r="AM74" s="15">
        <v>7.5755483255861997E-2</v>
      </c>
      <c r="AN74" s="15">
        <v>7.5440122514221469E-2</v>
      </c>
      <c r="AO74" s="15">
        <v>7.5188803696076667E-2</v>
      </c>
      <c r="AP74" s="15">
        <v>7.4985195074434019E-2</v>
      </c>
      <c r="AQ74" s="15">
        <v>7.4857483179616768E-2</v>
      </c>
      <c r="AR74" s="15">
        <v>7.4770042598736042E-2</v>
      </c>
      <c r="AS74" s="15">
        <v>7.464639526146738E-2</v>
      </c>
      <c r="AT74" s="15">
        <v>7.4504740488379684E-2</v>
      </c>
      <c r="AU74" s="15">
        <v>7.4353572942997992E-2</v>
      </c>
      <c r="AV74" s="15">
        <v>7.4211221649307935E-2</v>
      </c>
      <c r="AX74" s="15" t="e">
        <v>#N/A</v>
      </c>
    </row>
    <row r="75" spans="3:50" x14ac:dyDescent="0.35">
      <c r="C75" s="6" t="s">
        <v>104</v>
      </c>
      <c r="D75" s="12">
        <v>111.18094038468917</v>
      </c>
      <c r="E75" s="12">
        <v>121.93239540333306</v>
      </c>
      <c r="F75" s="12">
        <v>133.82912445333315</v>
      </c>
      <c r="G75" s="12">
        <v>146.95115298545034</v>
      </c>
      <c r="H75" s="12">
        <v>161.38835247648151</v>
      </c>
      <c r="I75" s="12">
        <v>177.23678700667278</v>
      </c>
      <c r="J75" s="12">
        <v>194.87035797334076</v>
      </c>
      <c r="K75" s="12">
        <v>214.57854694965044</v>
      </c>
      <c r="L75" s="12">
        <v>236.62569833233135</v>
      </c>
      <c r="M75" s="12">
        <v>261.29053128143914</v>
      </c>
      <c r="N75" s="12">
        <v>288.58687099551622</v>
      </c>
      <c r="O75" s="12">
        <v>318.50381117318921</v>
      </c>
      <c r="P75" s="12">
        <v>351.22324073294931</v>
      </c>
      <c r="R75" s="15" t="e">
        <v>#N/A</v>
      </c>
      <c r="S75" s="15">
        <v>9.6702321292152726E-2</v>
      </c>
      <c r="T75" s="15">
        <v>9.7568238618191527E-2</v>
      </c>
      <c r="U75" s="15">
        <v>9.8050619293208463E-2</v>
      </c>
      <c r="V75" s="15">
        <v>9.8244887486256038E-2</v>
      </c>
      <c r="W75" s="15">
        <v>9.8200609195145061E-2</v>
      </c>
      <c r="X75" s="15">
        <v>9.9491596888427569E-2</v>
      </c>
      <c r="Y75" s="15">
        <v>0.10113487336542937</v>
      </c>
      <c r="Z75" s="15">
        <v>0.10274629824879056</v>
      </c>
      <c r="AA75" s="15">
        <v>0.10423564778863126</v>
      </c>
      <c r="AB75" s="15">
        <v>0.10446738953841339</v>
      </c>
      <c r="AC75" s="15">
        <v>0.10366701740266548</v>
      </c>
      <c r="AD75" s="15">
        <v>0.10272853388862169</v>
      </c>
      <c r="AF75" s="15">
        <v>0.10263752468755466</v>
      </c>
      <c r="AG75" s="15" t="e">
        <v>#N/A</v>
      </c>
      <c r="AH75" s="15" t="e">
        <v>#N/A</v>
      </c>
      <c r="AJ75" s="15">
        <v>8.5501409561777153E-2</v>
      </c>
      <c r="AK75" s="15">
        <v>8.6618871982508908E-2</v>
      </c>
      <c r="AL75" s="15">
        <v>8.7697830480810132E-2</v>
      </c>
      <c r="AM75" s="15">
        <v>8.8705160370364675E-2</v>
      </c>
      <c r="AN75" s="15">
        <v>8.9673973618826661E-2</v>
      </c>
      <c r="AO75" s="15">
        <v>9.0595775412309482E-2</v>
      </c>
      <c r="AP75" s="15">
        <v>9.1559236418034956E-2</v>
      </c>
      <c r="AQ75" s="15">
        <v>9.2600375246789268E-2</v>
      </c>
      <c r="AR75" s="15">
        <v>9.374440567347897E-2</v>
      </c>
      <c r="AS75" s="15">
        <v>9.4967890724024964E-2</v>
      </c>
      <c r="AT75" s="15">
        <v>9.6255578263324482E-2</v>
      </c>
      <c r="AU75" s="15">
        <v>9.7597598201507152E-2</v>
      </c>
      <c r="AV75" s="15">
        <v>9.8994940588039301E-2</v>
      </c>
      <c r="AX75" s="15" t="e">
        <v>#N/A</v>
      </c>
    </row>
    <row r="76" spans="3:50" x14ac:dyDescent="0.35">
      <c r="C76" s="6" t="s">
        <v>105</v>
      </c>
      <c r="D76" s="12">
        <v>133.43163717266063</v>
      </c>
      <c r="E76" s="12">
        <v>148.46283674728909</v>
      </c>
      <c r="F76" s="12">
        <v>165.32328210090819</v>
      </c>
      <c r="G76" s="12">
        <v>184.09774693912831</v>
      </c>
      <c r="H76" s="12">
        <v>204.93066466639223</v>
      </c>
      <c r="I76" s="12">
        <v>228.22325259082416</v>
      </c>
      <c r="J76" s="12">
        <v>254.47197051883722</v>
      </c>
      <c r="K76" s="12">
        <v>284.32283017430063</v>
      </c>
      <c r="L76" s="12">
        <v>318.24567668291428</v>
      </c>
      <c r="M76" s="12">
        <v>356.37446594266459</v>
      </c>
      <c r="N76" s="12">
        <v>399.16020987356671</v>
      </c>
      <c r="O76" s="12">
        <v>446.84751183686444</v>
      </c>
      <c r="P76" s="12">
        <v>499.75185067846689</v>
      </c>
      <c r="R76" s="15" t="e">
        <v>#N/A</v>
      </c>
      <c r="S76" s="15">
        <v>0.11265094165919654</v>
      </c>
      <c r="T76" s="15">
        <v>0.11356677349711886</v>
      </c>
      <c r="U76" s="15">
        <v>0.11356213474373678</v>
      </c>
      <c r="V76" s="15">
        <v>0.11316226338257307</v>
      </c>
      <c r="W76" s="15">
        <v>0.11366082261212629</v>
      </c>
      <c r="X76" s="15">
        <v>0.1150133372915938</v>
      </c>
      <c r="Y76" s="15">
        <v>0.11730509884684404</v>
      </c>
      <c r="Z76" s="15">
        <v>0.11931101870299221</v>
      </c>
      <c r="AA76" s="15">
        <v>0.11980929217065261</v>
      </c>
      <c r="AB76" s="15">
        <v>0.12005838807145541</v>
      </c>
      <c r="AC76" s="15">
        <v>0.1194690772870437</v>
      </c>
      <c r="AD76" s="15">
        <v>0.11839461435989107</v>
      </c>
      <c r="AF76" s="15">
        <v>0.11847888212739631</v>
      </c>
      <c r="AG76" s="15" t="e">
        <v>#N/A</v>
      </c>
      <c r="AH76" s="15" t="e">
        <v>#N/A</v>
      </c>
      <c r="AJ76" s="15">
        <v>0.10261284909917164</v>
      </c>
      <c r="AK76" s="15">
        <v>0.10546568373265985</v>
      </c>
      <c r="AL76" s="15">
        <v>0.10833585908478607</v>
      </c>
      <c r="AM76" s="15">
        <v>0.11112822073383165</v>
      </c>
      <c r="AN76" s="15">
        <v>0.11386786428506773</v>
      </c>
      <c r="AO76" s="15">
        <v>0.11665785012682864</v>
      </c>
      <c r="AP76" s="15">
        <v>0.11956287017076704</v>
      </c>
      <c r="AQ76" s="15">
        <v>0.1226981967192982</v>
      </c>
      <c r="AR76" s="15">
        <v>0.1260799314235668</v>
      </c>
      <c r="AS76" s="15">
        <v>0.12952681894937024</v>
      </c>
      <c r="AT76" s="15">
        <v>0.13313632975939185</v>
      </c>
      <c r="AU76" s="15">
        <v>0.13692534402322587</v>
      </c>
      <c r="AV76" s="15">
        <v>0.1408588584953408</v>
      </c>
      <c r="AX76" s="15" t="e">
        <v>#N/A</v>
      </c>
    </row>
    <row r="77" spans="3:50" x14ac:dyDescent="0.35">
      <c r="C77" s="6" t="s">
        <v>106</v>
      </c>
      <c r="D77" s="12">
        <v>154.03831470732274</v>
      </c>
      <c r="E77" s="12">
        <v>163.42035592036851</v>
      </c>
      <c r="F77" s="12">
        <v>173.52547057629849</v>
      </c>
      <c r="G77" s="12">
        <v>184.2852622232686</v>
      </c>
      <c r="H77" s="12">
        <v>195.58159724404149</v>
      </c>
      <c r="I77" s="12">
        <v>207.66974654117931</v>
      </c>
      <c r="J77" s="12">
        <v>220.74677640661508</v>
      </c>
      <c r="K77" s="12">
        <v>235.06109292763881</v>
      </c>
      <c r="L77" s="12">
        <v>250.63310715647771</v>
      </c>
      <c r="M77" s="12">
        <v>267.40163246712279</v>
      </c>
      <c r="N77" s="12">
        <v>285.26423498397583</v>
      </c>
      <c r="O77" s="12">
        <v>304.08220940675028</v>
      </c>
      <c r="P77" s="12">
        <v>323.91667326745483</v>
      </c>
      <c r="R77" s="15" t="e">
        <v>#N/A</v>
      </c>
      <c r="S77" s="15">
        <v>6.0907192024737045E-2</v>
      </c>
      <c r="T77" s="15">
        <v>6.1835103705526251E-2</v>
      </c>
      <c r="U77" s="15">
        <v>6.2006987281092441E-2</v>
      </c>
      <c r="V77" s="15">
        <v>6.1298092340596133E-2</v>
      </c>
      <c r="W77" s="15">
        <v>6.1806169227949237E-2</v>
      </c>
      <c r="X77" s="15">
        <v>6.297031745470294E-2</v>
      </c>
      <c r="Y77" s="15">
        <v>6.4844962875728607E-2</v>
      </c>
      <c r="Z77" s="15">
        <v>6.6246668195457437E-2</v>
      </c>
      <c r="AA77" s="15">
        <v>6.6904669941214134E-2</v>
      </c>
      <c r="AB77" s="15">
        <v>6.6800648717241007E-2</v>
      </c>
      <c r="AC77" s="15">
        <v>6.5966819933916732E-2</v>
      </c>
      <c r="AD77" s="15">
        <v>6.5227307771147158E-2</v>
      </c>
      <c r="AF77" s="15">
        <v>6.5565154680783666E-2</v>
      </c>
      <c r="AG77" s="15" t="e">
        <v>#N/A</v>
      </c>
      <c r="AH77" s="15" t="e">
        <v>#N/A</v>
      </c>
      <c r="AJ77" s="15">
        <v>0.1184599895308175</v>
      </c>
      <c r="AK77" s="15">
        <v>0.11609127206907559</v>
      </c>
      <c r="AL77" s="15">
        <v>0.11371072899762977</v>
      </c>
      <c r="AM77" s="15">
        <v>0.11124141190663726</v>
      </c>
      <c r="AN77" s="15">
        <v>0.10867313980509211</v>
      </c>
      <c r="AO77" s="15">
        <v>0.10615178730850941</v>
      </c>
      <c r="AP77" s="15">
        <v>0.1037171917767883</v>
      </c>
      <c r="AQ77" s="15">
        <v>0.10143952282483855</v>
      </c>
      <c r="AR77" s="15">
        <v>9.9293744669621403E-2</v>
      </c>
      <c r="AS77" s="15">
        <v>9.7189013650903447E-2</v>
      </c>
      <c r="AT77" s="15">
        <v>9.5147342640733268E-2</v>
      </c>
      <c r="AU77" s="15">
        <v>9.3178455807453653E-2</v>
      </c>
      <c r="AV77" s="15">
        <v>9.1298376948717702E-2</v>
      </c>
      <c r="AX77" s="15" t="e">
        <v>#N/A</v>
      </c>
    </row>
    <row r="78" spans="3:50" x14ac:dyDescent="0.35">
      <c r="C78" s="6" t="s">
        <v>107</v>
      </c>
      <c r="D78" s="12">
        <v>152.0285055933488</v>
      </c>
      <c r="E78" s="12">
        <v>167.44158203711163</v>
      </c>
      <c r="F78" s="12">
        <v>184.51796865093311</v>
      </c>
      <c r="G78" s="12">
        <v>203.53225088590318</v>
      </c>
      <c r="H78" s="12">
        <v>224.81892434322339</v>
      </c>
      <c r="I78" s="12">
        <v>248.77715535827994</v>
      </c>
      <c r="J78" s="12">
        <v>275.8356018606172</v>
      </c>
      <c r="K78" s="12">
        <v>306.2467239479281</v>
      </c>
      <c r="L78" s="12">
        <v>340.1041957413442</v>
      </c>
      <c r="M78" s="12">
        <v>377.67163056891224</v>
      </c>
      <c r="N78" s="12">
        <v>419.14657696020555</v>
      </c>
      <c r="O78" s="12">
        <v>464.88715428266181</v>
      </c>
      <c r="P78" s="12">
        <v>515.2068053567524</v>
      </c>
      <c r="R78" s="15" t="e">
        <v>#N/A</v>
      </c>
      <c r="S78" s="15">
        <v>0.10138280570217706</v>
      </c>
      <c r="T78" s="15">
        <v>0.10198414519301835</v>
      </c>
      <c r="U78" s="15">
        <v>0.10304840430441153</v>
      </c>
      <c r="V78" s="15">
        <v>0.10458624303847142</v>
      </c>
      <c r="W78" s="15">
        <v>0.10656678962879629</v>
      </c>
      <c r="X78" s="15">
        <v>0.10876580071577968</v>
      </c>
      <c r="Y78" s="15">
        <v>0.11025089539630195</v>
      </c>
      <c r="Z78" s="15">
        <v>0.110556192591869</v>
      </c>
      <c r="AA78" s="15">
        <v>0.11045860444526467</v>
      </c>
      <c r="AB78" s="15">
        <v>0.10981747908577821</v>
      </c>
      <c r="AC78" s="15">
        <v>0.10912787992730988</v>
      </c>
      <c r="AD78" s="15">
        <v>0.10824057109458241</v>
      </c>
      <c r="AF78" s="15">
        <v>0.10960217424426279</v>
      </c>
      <c r="AG78" s="15" t="e">
        <v>#N/A</v>
      </c>
      <c r="AH78" s="15" t="e">
        <v>#N/A</v>
      </c>
      <c r="AJ78" s="15">
        <v>0.1169143872756081</v>
      </c>
      <c r="AK78" s="15">
        <v>0.11894788838557398</v>
      </c>
      <c r="AL78" s="15">
        <v>0.12091408055991318</v>
      </c>
      <c r="AM78" s="15">
        <v>0.12285960734968106</v>
      </c>
      <c r="AN78" s="15">
        <v>0.12491859530882254</v>
      </c>
      <c r="AO78" s="15">
        <v>0.12716411573012446</v>
      </c>
      <c r="AP78" s="15">
        <v>0.12960050643886159</v>
      </c>
      <c r="AQ78" s="15">
        <v>0.13215935124368322</v>
      </c>
      <c r="AR78" s="15">
        <v>0.13473965812475133</v>
      </c>
      <c r="AS78" s="15">
        <v>0.13726742398789935</v>
      </c>
      <c r="AT78" s="15">
        <v>0.13980260433616354</v>
      </c>
      <c r="AU78" s="15">
        <v>0.14245314530333814</v>
      </c>
      <c r="AV78" s="15">
        <v>0.14521495496827042</v>
      </c>
      <c r="AX78" s="15" t="e">
        <v>#N/A</v>
      </c>
    </row>
    <row r="79" spans="3:50" x14ac:dyDescent="0.35">
      <c r="C79" s="6" t="s">
        <v>108</v>
      </c>
      <c r="D79" s="12">
        <v>91.547306987403516</v>
      </c>
      <c r="E79" s="12">
        <v>98.379498213858753</v>
      </c>
      <c r="F79" s="12">
        <v>105.82533169090786</v>
      </c>
      <c r="G79" s="12">
        <v>113.82348519115321</v>
      </c>
      <c r="H79" s="12">
        <v>122.40294656521087</v>
      </c>
      <c r="I79" s="12">
        <v>131.54810667218496</v>
      </c>
      <c r="J79" s="12">
        <v>141.56860208426502</v>
      </c>
      <c r="K79" s="12">
        <v>152.66116641751847</v>
      </c>
      <c r="L79" s="12">
        <v>164.98437152355072</v>
      </c>
      <c r="M79" s="12">
        <v>178.58535211487754</v>
      </c>
      <c r="N79" s="12">
        <v>193.31566553793661</v>
      </c>
      <c r="O79" s="12">
        <v>209.05866461734234</v>
      </c>
      <c r="P79" s="12">
        <v>225.85824024758742</v>
      </c>
      <c r="R79" s="15" t="e">
        <v>#N/A</v>
      </c>
      <c r="S79" s="15">
        <v>7.4630171561412606E-2</v>
      </c>
      <c r="T79" s="15">
        <v>7.5684808443149842E-2</v>
      </c>
      <c r="U79" s="15">
        <v>7.557881815675449E-2</v>
      </c>
      <c r="V79" s="15">
        <v>7.5375142130373662E-2</v>
      </c>
      <c r="W79" s="15">
        <v>7.4713561753204649E-2</v>
      </c>
      <c r="X79" s="15">
        <v>7.6173619412485571E-2</v>
      </c>
      <c r="Y79" s="15">
        <v>7.8354692848142227E-2</v>
      </c>
      <c r="Z79" s="15">
        <v>8.0722592360712664E-2</v>
      </c>
      <c r="AA79" s="15">
        <v>8.2437993767096485E-2</v>
      </c>
      <c r="AB79" s="15">
        <v>8.2483323792332142E-2</v>
      </c>
      <c r="AC79" s="15">
        <v>8.1436747692422706E-2</v>
      </c>
      <c r="AD79" s="15">
        <v>8.0358188745703218E-2</v>
      </c>
      <c r="AF79" s="15">
        <v>8.0278929665894894E-2</v>
      </c>
      <c r="AG79" s="15" t="e">
        <v>#N/A</v>
      </c>
      <c r="AH79" s="15" t="e">
        <v>#N/A</v>
      </c>
      <c r="AJ79" s="15">
        <v>7.0402568659022197E-2</v>
      </c>
      <c r="AK79" s="15">
        <v>6.9887261160595196E-2</v>
      </c>
      <c r="AL79" s="15">
        <v>6.9347027690082136E-2</v>
      </c>
      <c r="AM79" s="15">
        <v>6.8708072734854644E-2</v>
      </c>
      <c r="AN79" s="15">
        <v>6.8012086577034184E-2</v>
      </c>
      <c r="AO79" s="15">
        <v>6.724169925027533E-2</v>
      </c>
      <c r="AP79" s="15">
        <v>6.6515570877009378E-2</v>
      </c>
      <c r="AQ79" s="15">
        <v>6.5880217276295533E-2</v>
      </c>
      <c r="AR79" s="15">
        <v>6.5362139289561957E-2</v>
      </c>
      <c r="AS79" s="15">
        <v>6.4908108691812974E-2</v>
      </c>
      <c r="AT79" s="15">
        <v>6.4478716961460888E-2</v>
      </c>
      <c r="AU79" s="15">
        <v>6.4060845848944559E-2</v>
      </c>
      <c r="AV79" s="15">
        <v>6.3659862109265816E-2</v>
      </c>
      <c r="AX79" s="15" t="e">
        <v>#N/A</v>
      </c>
    </row>
    <row r="80" spans="3:50" x14ac:dyDescent="0.35">
      <c r="C80" s="5" t="s">
        <v>109</v>
      </c>
      <c r="D80" s="11">
        <v>486.98344737352306</v>
      </c>
      <c r="E80" s="11">
        <v>535.40823554509689</v>
      </c>
      <c r="F80" s="11">
        <v>589.12514603093018</v>
      </c>
      <c r="G80" s="11">
        <v>648.67839402906338</v>
      </c>
      <c r="H80" s="11">
        <v>714.50162770463999</v>
      </c>
      <c r="I80" s="11">
        <v>787.54473921949307</v>
      </c>
      <c r="J80" s="11">
        <v>869.14944641381362</v>
      </c>
      <c r="K80" s="11">
        <v>960.66932974341898</v>
      </c>
      <c r="L80" s="11">
        <v>1063.0743471617675</v>
      </c>
      <c r="M80" s="11">
        <v>1177.418867760895</v>
      </c>
      <c r="N80" s="11">
        <v>1304.3665539860963</v>
      </c>
      <c r="O80" s="11">
        <v>1444.1746761785721</v>
      </c>
      <c r="P80" s="11">
        <v>1597.7364584941536</v>
      </c>
      <c r="R80" s="3" t="e">
        <v>#N/A</v>
      </c>
      <c r="S80" s="3">
        <v>9.9438263112937575E-2</v>
      </c>
      <c r="T80" s="3">
        <v>0.10032888349418889</v>
      </c>
      <c r="U80" s="3">
        <v>0.10108760150429319</v>
      </c>
      <c r="V80" s="3">
        <v>0.10147283196336487</v>
      </c>
      <c r="W80" s="3">
        <v>0.10222945432539676</v>
      </c>
      <c r="X80" s="3">
        <v>0.1036191382285101</v>
      </c>
      <c r="Y80" s="3">
        <v>0.10529821276102092</v>
      </c>
      <c r="Z80" s="3">
        <v>0.10659757134715586</v>
      </c>
      <c r="AA80" s="3">
        <v>0.10756022935216936</v>
      </c>
      <c r="AB80" s="3">
        <v>0.10781862742408621</v>
      </c>
      <c r="AC80" s="3">
        <v>0.10718468805047743</v>
      </c>
      <c r="AD80" s="3">
        <v>0.1063318619614082</v>
      </c>
      <c r="AF80" s="3">
        <v>0.10634349645094469</v>
      </c>
      <c r="AG80" s="3" t="e">
        <v>#N/A</v>
      </c>
      <c r="AH80" s="3"/>
      <c r="AJ80" s="3">
        <v>0.13305258211624443</v>
      </c>
      <c r="AK80" s="3">
        <v>0.13319304590640865</v>
      </c>
      <c r="AL80" s="3">
        <v>0.13329647040708334</v>
      </c>
      <c r="AM80" s="3">
        <v>0.13334545820630775</v>
      </c>
      <c r="AN80" s="3">
        <v>0.1333268</v>
      </c>
      <c r="AO80" s="3">
        <v>0.13322706413254337</v>
      </c>
      <c r="AP80" s="3">
        <v>0.13306563419828385</v>
      </c>
      <c r="AQ80" s="3">
        <v>0.13286815715159087</v>
      </c>
      <c r="AR80" s="3">
        <v>0.13265602464259868</v>
      </c>
      <c r="AS80" s="3">
        <v>0.13242992029642481</v>
      </c>
      <c r="AT80" s="3">
        <v>0.13216973644891314</v>
      </c>
      <c r="AU80" s="3">
        <v>0.13185042631149591</v>
      </c>
      <c r="AV80" s="3">
        <v>0.13147910112269998</v>
      </c>
      <c r="AX80" s="3" t="e">
        <v>#N/A</v>
      </c>
    </row>
    <row r="81" spans="3:50" x14ac:dyDescent="0.35">
      <c r="C81" s="6" t="s">
        <v>110</v>
      </c>
      <c r="D81" s="12">
        <v>181.48871983764852</v>
      </c>
      <c r="E81" s="12">
        <v>198.63377186129006</v>
      </c>
      <c r="F81" s="12">
        <v>217.68577808296632</v>
      </c>
      <c r="G81" s="12">
        <v>238.84572939545723</v>
      </c>
      <c r="H81" s="12">
        <v>262.252608171448</v>
      </c>
      <c r="I81" s="12">
        <v>288.11154009489923</v>
      </c>
      <c r="J81" s="12">
        <v>316.85242274893096</v>
      </c>
      <c r="K81" s="12">
        <v>348.91525553436026</v>
      </c>
      <c r="L81" s="12">
        <v>384.65689552407133</v>
      </c>
      <c r="M81" s="12">
        <v>424.48098936244861</v>
      </c>
      <c r="N81" s="12">
        <v>468.45103745542355</v>
      </c>
      <c r="O81" s="12">
        <v>516.50627222071148</v>
      </c>
      <c r="P81" s="12">
        <v>568.92800078135963</v>
      </c>
      <c r="R81" s="15" t="e">
        <v>#N/A</v>
      </c>
      <c r="S81" s="15">
        <v>9.4468967762727729E-2</v>
      </c>
      <c r="T81" s="15">
        <v>9.5915241618533376E-2</v>
      </c>
      <c r="U81" s="15">
        <v>9.7204105379939953E-2</v>
      </c>
      <c r="V81" s="15">
        <v>9.7999988675685934E-2</v>
      </c>
      <c r="W81" s="15">
        <v>9.8603144898165906E-2</v>
      </c>
      <c r="X81" s="15">
        <v>9.9756096699788355E-2</v>
      </c>
      <c r="Y81" s="15">
        <v>0.10119169204155143</v>
      </c>
      <c r="Z81" s="15">
        <v>0.10243644960428311</v>
      </c>
      <c r="AA81" s="15">
        <v>0.10353146999774809</v>
      </c>
      <c r="AB81" s="15">
        <v>0.10358543537842757</v>
      </c>
      <c r="AC81" s="15">
        <v>0.10258326041141652</v>
      </c>
      <c r="AD81" s="15">
        <v>0.10149291766634638</v>
      </c>
      <c r="AF81" s="15">
        <v>0.10208174269116273</v>
      </c>
      <c r="AG81" s="15" t="e">
        <v>#N/A</v>
      </c>
      <c r="AH81" s="15" t="e">
        <v>#N/A</v>
      </c>
      <c r="AJ81" s="15">
        <v>0.37267944283626575</v>
      </c>
      <c r="AK81" s="15">
        <v>0.37099498788818935</v>
      </c>
      <c r="AL81" s="15">
        <v>0.36950685189651949</v>
      </c>
      <c r="AM81" s="15">
        <v>0.36820361460159251</v>
      </c>
      <c r="AN81" s="15">
        <v>0.3670427022174087</v>
      </c>
      <c r="AO81" s="15">
        <v>0.36583514021112767</v>
      </c>
      <c r="AP81" s="15">
        <v>0.36455459306370347</v>
      </c>
      <c r="AQ81" s="15">
        <v>0.36320016131622579</v>
      </c>
      <c r="AR81" s="15">
        <v>0.36183442536360844</v>
      </c>
      <c r="AS81" s="15">
        <v>0.36051824969450919</v>
      </c>
      <c r="AT81" s="15">
        <v>0.35914063882108477</v>
      </c>
      <c r="AU81" s="15">
        <v>0.35764806068157751</v>
      </c>
      <c r="AV81" s="15">
        <v>0.35608375696550548</v>
      </c>
      <c r="AX81" s="15" t="e">
        <v>#N/A</v>
      </c>
    </row>
    <row r="82" spans="3:50" x14ac:dyDescent="0.35">
      <c r="C82" s="6" t="s">
        <v>111</v>
      </c>
      <c r="D82" s="12">
        <v>82.964682646690491</v>
      </c>
      <c r="E82" s="12">
        <v>92.445488735293424</v>
      </c>
      <c r="F82" s="12">
        <v>103.1355347447013</v>
      </c>
      <c r="G82" s="12">
        <v>115.17066806519958</v>
      </c>
      <c r="H82" s="12">
        <v>128.65622899330361</v>
      </c>
      <c r="I82" s="12">
        <v>143.74270611155359</v>
      </c>
      <c r="J82" s="12">
        <v>160.73140022305176</v>
      </c>
      <c r="K82" s="12">
        <v>179.95731083603386</v>
      </c>
      <c r="L82" s="12">
        <v>201.75305837350516</v>
      </c>
      <c r="M82" s="12">
        <v>226.43509046030997</v>
      </c>
      <c r="N82" s="12">
        <v>254.19886727515012</v>
      </c>
      <c r="O82" s="12">
        <v>285.15640533525647</v>
      </c>
      <c r="P82" s="12">
        <v>319.57424943480032</v>
      </c>
      <c r="R82" s="15" t="e">
        <v>#N/A</v>
      </c>
      <c r="S82" s="15">
        <v>0.11427520465518382</v>
      </c>
      <c r="T82" s="15">
        <v>0.1156362106540163</v>
      </c>
      <c r="U82" s="15">
        <v>0.11669240238381162</v>
      </c>
      <c r="V82" s="15">
        <v>0.11709197449883413</v>
      </c>
      <c r="W82" s="15">
        <v>0.11726192533620128</v>
      </c>
      <c r="X82" s="15">
        <v>0.11818821678724944</v>
      </c>
      <c r="Y82" s="15">
        <v>0.1196151504080829</v>
      </c>
      <c r="Z82" s="15">
        <v>0.12111621048466459</v>
      </c>
      <c r="AA82" s="15">
        <v>0.12233783361593953</v>
      </c>
      <c r="AB82" s="15">
        <v>0.12261251892716984</v>
      </c>
      <c r="AC82" s="15">
        <v>0.12178472072653745</v>
      </c>
      <c r="AD82" s="15">
        <v>0.12069812725784312</v>
      </c>
      <c r="AF82" s="15">
        <v>0.12090659136051016</v>
      </c>
      <c r="AG82" s="15" t="e">
        <v>#N/A</v>
      </c>
      <c r="AH82" s="15" t="e">
        <v>#N/A</v>
      </c>
      <c r="AJ82" s="15">
        <v>0.17036448177889593</v>
      </c>
      <c r="AK82" s="15">
        <v>0.17266355389766289</v>
      </c>
      <c r="AL82" s="15">
        <v>0.1750655789173978</v>
      </c>
      <c r="AM82" s="15">
        <v>0.17754663809573326</v>
      </c>
      <c r="AN82" s="15">
        <v>0.18006429097525781</v>
      </c>
      <c r="AO82" s="15">
        <v>0.18252005118339276</v>
      </c>
      <c r="AP82" s="15">
        <v>0.18492953183856187</v>
      </c>
      <c r="AQ82" s="15">
        <v>0.18732492572038068</v>
      </c>
      <c r="AR82" s="15">
        <v>0.18978264211920118</v>
      </c>
      <c r="AS82" s="15">
        <v>0.19231481392082925</v>
      </c>
      <c r="AT82" s="15">
        <v>0.19488300010325144</v>
      </c>
      <c r="AU82" s="15">
        <v>0.19745284974100799</v>
      </c>
      <c r="AV82" s="15">
        <v>0.2000168724546694</v>
      </c>
      <c r="AX82" s="15" t="e">
        <v>#N/A</v>
      </c>
    </row>
    <row r="83" spans="3:50" x14ac:dyDescent="0.35">
      <c r="C83" s="6" t="s">
        <v>112</v>
      </c>
      <c r="D83" s="12">
        <v>153.33493479225163</v>
      </c>
      <c r="E83" s="12">
        <v>169.13561965342643</v>
      </c>
      <c r="F83" s="12">
        <v>186.58243133504521</v>
      </c>
      <c r="G83" s="12">
        <v>205.88194489902224</v>
      </c>
      <c r="H83" s="12">
        <v>227.17665656425882</v>
      </c>
      <c r="I83" s="12">
        <v>250.91799374422067</v>
      </c>
      <c r="J83" s="12">
        <v>277.52167638694715</v>
      </c>
      <c r="K83" s="12">
        <v>307.39352884617369</v>
      </c>
      <c r="L83" s="12">
        <v>340.74683463230713</v>
      </c>
      <c r="M83" s="12">
        <v>377.92741201358689</v>
      </c>
      <c r="N83" s="12">
        <v>419.26386376364633</v>
      </c>
      <c r="O83" s="12">
        <v>464.95078408367294</v>
      </c>
      <c r="P83" s="12">
        <v>515.31301034684725</v>
      </c>
      <c r="R83" s="15" t="e">
        <v>#N/A</v>
      </c>
      <c r="S83" s="15">
        <v>0.10304686849466238</v>
      </c>
      <c r="T83" s="15">
        <v>0.10315279370110697</v>
      </c>
      <c r="U83" s="15">
        <v>0.10343692825677131</v>
      </c>
      <c r="V83" s="15">
        <v>0.10343166165289963</v>
      </c>
      <c r="W83" s="15">
        <v>0.10450605946498914</v>
      </c>
      <c r="X83" s="15">
        <v>0.10602540792608761</v>
      </c>
      <c r="Y83" s="15">
        <v>0.10763790723711386</v>
      </c>
      <c r="Z83" s="15">
        <v>0.108503604195338</v>
      </c>
      <c r="AA83" s="15">
        <v>0.10911496044094005</v>
      </c>
      <c r="AB83" s="15">
        <v>0.10937669625450019</v>
      </c>
      <c r="AC83" s="15">
        <v>0.10896937291448028</v>
      </c>
      <c r="AD83" s="15">
        <v>0.10831732731116572</v>
      </c>
      <c r="AF83" s="15">
        <v>0.10827738567383788</v>
      </c>
      <c r="AG83" s="15" t="e">
        <v>#N/A</v>
      </c>
      <c r="AH83" s="15" t="e">
        <v>#N/A</v>
      </c>
      <c r="AJ83" s="15">
        <v>0.31486683093489543</v>
      </c>
      <c r="AK83" s="15">
        <v>0.31590029518546753</v>
      </c>
      <c r="AL83" s="15">
        <v>0.31671102921356081</v>
      </c>
      <c r="AM83" s="15">
        <v>0.31738677716742003</v>
      </c>
      <c r="AN83" s="15">
        <v>0.31795120928425497</v>
      </c>
      <c r="AO83" s="15">
        <v>0.31860792314211428</v>
      </c>
      <c r="AP83" s="15">
        <v>0.31930259811132111</v>
      </c>
      <c r="AQ83" s="15">
        <v>0.31997849762547753</v>
      </c>
      <c r="AR83" s="15">
        <v>0.3205296370306035</v>
      </c>
      <c r="AS83" s="15">
        <v>0.32097957860340209</v>
      </c>
      <c r="AT83" s="15">
        <v>0.32143101376096417</v>
      </c>
      <c r="AU83" s="15">
        <v>0.32194913243734363</v>
      </c>
      <c r="AV83" s="15">
        <v>0.32252691462803773</v>
      </c>
      <c r="AX83" s="15" t="e">
        <v>#N/A</v>
      </c>
    </row>
    <row r="84" spans="3:50" x14ac:dyDescent="0.35">
      <c r="C84" s="6" t="s">
        <v>113</v>
      </c>
      <c r="D84" s="12">
        <v>69.195110096932481</v>
      </c>
      <c r="E84" s="12">
        <v>75.193355295086874</v>
      </c>
      <c r="F84" s="12">
        <v>81.721401868217356</v>
      </c>
      <c r="G84" s="12">
        <v>88.780051669384463</v>
      </c>
      <c r="H84" s="12">
        <v>96.416133975629577</v>
      </c>
      <c r="I84" s="12">
        <v>104.77249926881962</v>
      </c>
      <c r="J84" s="12">
        <v>114.04394705488376</v>
      </c>
      <c r="K84" s="12">
        <v>124.40323452685105</v>
      </c>
      <c r="L84" s="12">
        <v>135.91755863188374</v>
      </c>
      <c r="M84" s="12">
        <v>148.57537592454946</v>
      </c>
      <c r="N84" s="12">
        <v>162.4527854918764</v>
      </c>
      <c r="O84" s="12">
        <v>177.56121453893101</v>
      </c>
      <c r="P84" s="12">
        <v>193.92119793114631</v>
      </c>
      <c r="R84" s="15" t="e">
        <v>#N/A</v>
      </c>
      <c r="S84" s="15">
        <v>8.6685969424020071E-2</v>
      </c>
      <c r="T84" s="15">
        <v>8.68168011323871E-2</v>
      </c>
      <c r="U84" s="15">
        <v>8.6374555989014556E-2</v>
      </c>
      <c r="V84" s="15">
        <v>8.6011239717248333E-2</v>
      </c>
      <c r="W84" s="15">
        <v>8.6669781795049028E-2</v>
      </c>
      <c r="X84" s="15">
        <v>8.8491234348394787E-2</v>
      </c>
      <c r="Y84" s="15">
        <v>9.0835925443564891E-2</v>
      </c>
      <c r="Z84" s="15">
        <v>9.2556468879813947E-2</v>
      </c>
      <c r="AA84" s="15">
        <v>9.3128639302210381E-2</v>
      </c>
      <c r="AB84" s="15">
        <v>9.3403159715875539E-2</v>
      </c>
      <c r="AC84" s="15">
        <v>9.3001969780383442E-2</v>
      </c>
      <c r="AD84" s="15">
        <v>9.2137145123144526E-2</v>
      </c>
      <c r="AF84" s="15">
        <v>9.1935170377334674E-2</v>
      </c>
      <c r="AG84" s="15" t="e">
        <v>#N/A</v>
      </c>
      <c r="AH84" s="15" t="e">
        <v>#N/A</v>
      </c>
      <c r="AJ84" s="15">
        <v>0.14208924444994303</v>
      </c>
      <c r="AK84" s="15">
        <v>0.14044116302868004</v>
      </c>
      <c r="AL84" s="15">
        <v>0.13871653997252195</v>
      </c>
      <c r="AM84" s="15">
        <v>0.13686297013525436</v>
      </c>
      <c r="AN84" s="15">
        <v>0.13494179752307855</v>
      </c>
      <c r="AO84" s="15">
        <v>0.13303688546336534</v>
      </c>
      <c r="AP84" s="15">
        <v>0.13121327698641358</v>
      </c>
      <c r="AQ84" s="15">
        <v>0.12949641533791589</v>
      </c>
      <c r="AR84" s="15">
        <v>0.12785329548658672</v>
      </c>
      <c r="AS84" s="15">
        <v>0.12618735778125945</v>
      </c>
      <c r="AT84" s="15">
        <v>0.12454534731469973</v>
      </c>
      <c r="AU84" s="15">
        <v>0.12294995714007076</v>
      </c>
      <c r="AV84" s="15">
        <v>0.12137245595178731</v>
      </c>
      <c r="AX84" s="15" t="e">
        <v>#N/A</v>
      </c>
    </row>
    <row r="85" spans="3:50" x14ac:dyDescent="0.35">
      <c r="C85" s="5" t="s">
        <v>114</v>
      </c>
      <c r="D85" s="11">
        <v>295.58551793492097</v>
      </c>
      <c r="E85" s="11">
        <v>328.71768901834901</v>
      </c>
      <c r="F85" s="11">
        <v>365.87042332548151</v>
      </c>
      <c r="G85" s="11">
        <v>407.51210012975389</v>
      </c>
      <c r="H85" s="11">
        <v>454.01818876344004</v>
      </c>
      <c r="I85" s="11">
        <v>506.2574046446004</v>
      </c>
      <c r="J85" s="11">
        <v>565.22213643094915</v>
      </c>
      <c r="K85" s="11">
        <v>632.12061089795884</v>
      </c>
      <c r="L85" s="11">
        <v>707.87654953279093</v>
      </c>
      <c r="M85" s="11">
        <v>793.37240287725251</v>
      </c>
      <c r="N85" s="11">
        <v>889.62945084818421</v>
      </c>
      <c r="O85" s="11">
        <v>997.20120299250345</v>
      </c>
      <c r="P85" s="11">
        <v>1117.016561733145</v>
      </c>
      <c r="R85" s="3" t="e">
        <v>#N/A</v>
      </c>
      <c r="S85" s="3">
        <v>0.11208996744800848</v>
      </c>
      <c r="T85" s="3">
        <v>0.11302322798046505</v>
      </c>
      <c r="U85" s="3">
        <v>0.11381536781733126</v>
      </c>
      <c r="V85" s="3">
        <v>0.11412198219115055</v>
      </c>
      <c r="W85" s="3">
        <v>0.11505974248176853</v>
      </c>
      <c r="X85" s="3">
        <v>0.11647184069878991</v>
      </c>
      <c r="Y85" s="3">
        <v>0.11835784580100639</v>
      </c>
      <c r="Z85" s="3">
        <v>0.119844120455457</v>
      </c>
      <c r="AA85" s="3">
        <v>0.12077791445540909</v>
      </c>
      <c r="AB85" s="3">
        <v>0.12132643840628288</v>
      </c>
      <c r="AC85" s="3">
        <v>0.12091748091495735</v>
      </c>
      <c r="AD85" s="3">
        <v>0.12015163878772639</v>
      </c>
      <c r="AF85" s="3">
        <v>0.11969133598299526</v>
      </c>
      <c r="AG85" s="3" t="e">
        <v>#N/A</v>
      </c>
      <c r="AH85" s="3"/>
      <c r="AJ85" s="3">
        <v>8.0759246766026666E-2</v>
      </c>
      <c r="AK85" s="3">
        <v>8.1774816554874841E-2</v>
      </c>
      <c r="AL85" s="3">
        <v>8.2782472254327485E-2</v>
      </c>
      <c r="AM85" s="3">
        <v>8.3770152076287824E-2</v>
      </c>
      <c r="AN85" s="3">
        <v>8.4720299999999998E-2</v>
      </c>
      <c r="AO85" s="3">
        <v>8.5642357008194336E-2</v>
      </c>
      <c r="AP85" s="3">
        <v>8.6534763793986128E-2</v>
      </c>
      <c r="AQ85" s="3">
        <v>8.7427273950737863E-2</v>
      </c>
      <c r="AR85" s="3">
        <v>8.8332569823971391E-2</v>
      </c>
      <c r="AS85" s="3">
        <v>8.9234381200483687E-2</v>
      </c>
      <c r="AT85" s="3">
        <v>9.0144974736180772E-2</v>
      </c>
      <c r="AU85" s="3">
        <v>9.1042590554773359E-2</v>
      </c>
      <c r="AV85" s="3">
        <v>9.1920249234508047E-2</v>
      </c>
      <c r="AX85" s="3" t="e">
        <v>#N/A</v>
      </c>
    </row>
    <row r="86" spans="3:50" x14ac:dyDescent="0.35">
      <c r="C86" s="6" t="s">
        <v>115</v>
      </c>
      <c r="D86" s="12">
        <v>138.15681812832634</v>
      </c>
      <c r="E86" s="12">
        <v>155.58924762490443</v>
      </c>
      <c r="F86" s="12">
        <v>175.29957136348048</v>
      </c>
      <c r="G86" s="12">
        <v>197.55013933717984</v>
      </c>
      <c r="H86" s="12">
        <v>222.59925137267587</v>
      </c>
      <c r="I86" s="12">
        <v>251.00718003717239</v>
      </c>
      <c r="J86" s="12">
        <v>283.36084000219711</v>
      </c>
      <c r="K86" s="12">
        <v>320.44240062925775</v>
      </c>
      <c r="L86" s="12">
        <v>362.87603393442612</v>
      </c>
      <c r="M86" s="12">
        <v>411.12607507207366</v>
      </c>
      <c r="N86" s="12">
        <v>466.05318392601407</v>
      </c>
      <c r="O86" s="12">
        <v>528.16134204542686</v>
      </c>
      <c r="P86" s="12">
        <v>598.02456424259276</v>
      </c>
      <c r="R86" s="15" t="e">
        <v>#N/A</v>
      </c>
      <c r="S86" s="15">
        <v>0.12617856818608875</v>
      </c>
      <c r="T86" s="15">
        <v>0.12668178578826872</v>
      </c>
      <c r="U86" s="15">
        <v>0.12692882133501171</v>
      </c>
      <c r="V86" s="15">
        <v>0.12679875660701012</v>
      </c>
      <c r="W86" s="15">
        <v>0.1276191563507818</v>
      </c>
      <c r="X86" s="15">
        <v>0.12889535654013318</v>
      </c>
      <c r="Y86" s="15">
        <v>0.13086339180379736</v>
      </c>
      <c r="Z86" s="15">
        <v>0.13242203036127798</v>
      </c>
      <c r="AA86" s="15">
        <v>0.1329656318564334</v>
      </c>
      <c r="AB86" s="15">
        <v>0.13360161805429449</v>
      </c>
      <c r="AC86" s="15">
        <v>0.13326410002441369</v>
      </c>
      <c r="AD86" s="15">
        <v>0.13227628876926967</v>
      </c>
      <c r="AF86" s="15">
        <v>0.13204017499189102</v>
      </c>
      <c r="AG86" s="15" t="e">
        <v>#N/A</v>
      </c>
      <c r="AH86" s="15" t="e">
        <v>#N/A</v>
      </c>
      <c r="AJ86" s="15">
        <v>0.46740049747208623</v>
      </c>
      <c r="AK86" s="15">
        <v>0.47332179807402897</v>
      </c>
      <c r="AL86" s="15">
        <v>0.47913020618103491</v>
      </c>
      <c r="AM86" s="15">
        <v>0.48477122341711792</v>
      </c>
      <c r="AN86" s="15">
        <v>0.49028707853961806</v>
      </c>
      <c r="AO86" s="15">
        <v>0.49580939998968082</v>
      </c>
      <c r="AP86" s="15">
        <v>0.50132650817863733</v>
      </c>
      <c r="AQ86" s="15">
        <v>0.50693237193144725</v>
      </c>
      <c r="AR86" s="15">
        <v>0.51262615518755317</v>
      </c>
      <c r="AS86" s="15">
        <v>0.51820062505461451</v>
      </c>
      <c r="AT86" s="15">
        <v>0.52387337613618001</v>
      </c>
      <c r="AU86" s="15">
        <v>0.52964370726836896</v>
      </c>
      <c r="AV86" s="15">
        <v>0.53537663158253213</v>
      </c>
      <c r="AX86" s="15" t="e">
        <v>#N/A</v>
      </c>
    </row>
    <row r="87" spans="3:50" x14ac:dyDescent="0.35">
      <c r="C87" s="6" t="s">
        <v>116</v>
      </c>
      <c r="D87" s="12">
        <v>43.756816763356753</v>
      </c>
      <c r="E87" s="12">
        <v>47.781617924690735</v>
      </c>
      <c r="F87" s="12">
        <v>52.175652102774109</v>
      </c>
      <c r="G87" s="12">
        <v>57.066994795478081</v>
      </c>
      <c r="H87" s="12">
        <v>62.512221563675219</v>
      </c>
      <c r="I87" s="12">
        <v>68.587302823797472</v>
      </c>
      <c r="J87" s="12">
        <v>75.341596239971153</v>
      </c>
      <c r="K87" s="12">
        <v>82.788479922335327</v>
      </c>
      <c r="L87" s="12">
        <v>90.936559807130493</v>
      </c>
      <c r="M87" s="12">
        <v>99.958210224312381</v>
      </c>
      <c r="N87" s="12">
        <v>109.94473917111083</v>
      </c>
      <c r="O87" s="12">
        <v>120.91914247587343</v>
      </c>
      <c r="P87" s="12">
        <v>132.90374262703381</v>
      </c>
      <c r="R87" s="15" t="e">
        <v>#N/A</v>
      </c>
      <c r="S87" s="15">
        <v>9.1981123377888663E-2</v>
      </c>
      <c r="T87" s="15">
        <v>9.1960765853698723E-2</v>
      </c>
      <c r="U87" s="15">
        <v>9.3747610150978877E-2</v>
      </c>
      <c r="V87" s="15">
        <v>9.5418144721169273E-2</v>
      </c>
      <c r="W87" s="15">
        <v>9.7182296647930766E-2</v>
      </c>
      <c r="X87" s="15">
        <v>9.8477314868695709E-2</v>
      </c>
      <c r="Y87" s="15">
        <v>9.8841596860319347E-2</v>
      </c>
      <c r="Z87" s="15">
        <v>9.8420455266710505E-2</v>
      </c>
      <c r="AA87" s="15">
        <v>9.9208178056395813E-2</v>
      </c>
      <c r="AB87" s="15">
        <v>9.9907040396062019E-2</v>
      </c>
      <c r="AC87" s="15">
        <v>9.9817448178968871E-2</v>
      </c>
      <c r="AD87" s="15">
        <v>9.9112513583625717E-2</v>
      </c>
      <c r="AF87" s="15">
        <v>9.9111942152817267E-2</v>
      </c>
      <c r="AG87" s="15" t="e">
        <v>#N/A</v>
      </c>
      <c r="AH87" s="15" t="e">
        <v>#N/A</v>
      </c>
      <c r="AJ87" s="15">
        <v>0.14803437282401191</v>
      </c>
      <c r="AK87" s="15">
        <v>0.14535761086475504</v>
      </c>
      <c r="AL87" s="15">
        <v>0.14260691429642619</v>
      </c>
      <c r="AM87" s="15">
        <v>0.1400375468048867</v>
      </c>
      <c r="AN87" s="15">
        <v>0.13768660179437514</v>
      </c>
      <c r="AO87" s="15">
        <v>0.13547911041804256</v>
      </c>
      <c r="AP87" s="15">
        <v>0.13329555122470921</v>
      </c>
      <c r="AQ87" s="15">
        <v>0.13096943604596306</v>
      </c>
      <c r="AR87" s="15">
        <v>0.12846386826509507</v>
      </c>
      <c r="AS87" s="15">
        <v>0.12599153923403802</v>
      </c>
      <c r="AT87" s="15">
        <v>0.12358486903315542</v>
      </c>
      <c r="AU87" s="15">
        <v>0.12125852046007053</v>
      </c>
      <c r="AV87" s="15">
        <v>0.11898099560925264</v>
      </c>
      <c r="AX87" s="15" t="e">
        <v>#N/A</v>
      </c>
    </row>
    <row r="88" spans="3:50" x14ac:dyDescent="0.35">
      <c r="C88" s="6" t="s">
        <v>117</v>
      </c>
      <c r="D88" s="12">
        <v>63.183596250997283</v>
      </c>
      <c r="E88" s="12">
        <v>70.134793398983575</v>
      </c>
      <c r="F88" s="12">
        <v>77.924597829234486</v>
      </c>
      <c r="G88" s="12">
        <v>86.621350092808427</v>
      </c>
      <c r="H88" s="12">
        <v>96.281015865132531</v>
      </c>
      <c r="I88" s="12">
        <v>107.05073413547481</v>
      </c>
      <c r="J88" s="12">
        <v>119.15944777993282</v>
      </c>
      <c r="K88" s="12">
        <v>132.83942945856319</v>
      </c>
      <c r="L88" s="12">
        <v>148.26939648974388</v>
      </c>
      <c r="M88" s="12">
        <v>165.65307835915735</v>
      </c>
      <c r="N88" s="12">
        <v>185.05664537385005</v>
      </c>
      <c r="O88" s="12">
        <v>206.55002613830595</v>
      </c>
      <c r="P88" s="12">
        <v>230.36973268456151</v>
      </c>
      <c r="R88" s="15" t="e">
        <v>#N/A</v>
      </c>
      <c r="S88" s="15">
        <v>0.11001585158864047</v>
      </c>
      <c r="T88" s="15">
        <v>0.11106904366191239</v>
      </c>
      <c r="U88" s="15">
        <v>0.11160471155246987</v>
      </c>
      <c r="V88" s="15">
        <v>0.11151599186545202</v>
      </c>
      <c r="W88" s="15">
        <v>0.11185713168448674</v>
      </c>
      <c r="X88" s="15">
        <v>0.1131119159737306</v>
      </c>
      <c r="Y88" s="15">
        <v>0.11480400365647014</v>
      </c>
      <c r="Z88" s="15">
        <v>0.11615502335467198</v>
      </c>
      <c r="AA88" s="15">
        <v>0.11724389712893935</v>
      </c>
      <c r="AB88" s="15">
        <v>0.11713375451208496</v>
      </c>
      <c r="AC88" s="15">
        <v>0.11614487402511342</v>
      </c>
      <c r="AD88" s="15">
        <v>0.11532173097042309</v>
      </c>
      <c r="AF88" s="15">
        <v>0.11570137143000064</v>
      </c>
      <c r="AG88" s="15" t="e">
        <v>#N/A</v>
      </c>
      <c r="AH88" s="15" t="e">
        <v>#N/A</v>
      </c>
      <c r="AJ88" s="15">
        <v>0.21375741508725879</v>
      </c>
      <c r="AK88" s="15">
        <v>0.21335874442421215</v>
      </c>
      <c r="AL88" s="15">
        <v>0.21298414099986454</v>
      </c>
      <c r="AM88" s="15">
        <v>0.21256141858174948</v>
      </c>
      <c r="AN88" s="15">
        <v>0.21206422616539364</v>
      </c>
      <c r="AO88" s="15">
        <v>0.21145514742767246</v>
      </c>
      <c r="AP88" s="15">
        <v>0.2108187915858282</v>
      </c>
      <c r="AQ88" s="15">
        <v>0.21014886584675377</v>
      </c>
      <c r="AR88" s="15">
        <v>0.2094565734485821</v>
      </c>
      <c r="AS88" s="15">
        <v>0.2087961186428948</v>
      </c>
      <c r="AT88" s="15">
        <v>0.20801542169879228</v>
      </c>
      <c r="AU88" s="15">
        <v>0.20712974023544045</v>
      </c>
      <c r="AV88" s="15">
        <v>0.20623663119830876</v>
      </c>
      <c r="AX88" s="15" t="e">
        <v>#N/A</v>
      </c>
    </row>
    <row r="89" spans="3:50" x14ac:dyDescent="0.35">
      <c r="C89" s="6" t="s">
        <v>118</v>
      </c>
      <c r="D89" s="12">
        <v>29.885839420247745</v>
      </c>
      <c r="E89" s="12">
        <v>32.829549437139661</v>
      </c>
      <c r="F89" s="12">
        <v>36.119161921921396</v>
      </c>
      <c r="G89" s="12">
        <v>39.777004780991035</v>
      </c>
      <c r="H89" s="12">
        <v>43.823779211997788</v>
      </c>
      <c r="I89" s="12">
        <v>48.314037891749045</v>
      </c>
      <c r="J89" s="12">
        <v>53.329066431133938</v>
      </c>
      <c r="K89" s="12">
        <v>58.966460144864477</v>
      </c>
      <c r="L89" s="12">
        <v>65.287092454784698</v>
      </c>
      <c r="M89" s="12">
        <v>72.338581142299091</v>
      </c>
      <c r="N89" s="12">
        <v>80.11117676529804</v>
      </c>
      <c r="O89" s="12">
        <v>88.59552101198237</v>
      </c>
      <c r="P89" s="12">
        <v>97.87312194261591</v>
      </c>
      <c r="R89" s="15" t="e">
        <v>#N/A</v>
      </c>
      <c r="S89" s="15">
        <v>9.849848871561373E-2</v>
      </c>
      <c r="T89" s="15">
        <v>0.10020279111903485</v>
      </c>
      <c r="U89" s="15">
        <v>0.10127153190809857</v>
      </c>
      <c r="V89" s="15">
        <v>0.10173652976859282</v>
      </c>
      <c r="W89" s="15">
        <v>0.10246169455239373</v>
      </c>
      <c r="X89" s="15">
        <v>0.10380065004339767</v>
      </c>
      <c r="Y89" s="15">
        <v>0.10570958936643571</v>
      </c>
      <c r="Z89" s="15">
        <v>0.10719029587993156</v>
      </c>
      <c r="AA89" s="15">
        <v>0.10800739353491617</v>
      </c>
      <c r="AB89" s="15">
        <v>0.10744744367752079</v>
      </c>
      <c r="AC89" s="15">
        <v>0.1059071229416706</v>
      </c>
      <c r="AD89" s="15">
        <v>0.10471862261952003</v>
      </c>
      <c r="AF89" s="15">
        <v>0.10611068233983201</v>
      </c>
      <c r="AG89" s="15" t="e">
        <v>#N/A</v>
      </c>
      <c r="AH89" s="15" t="e">
        <v>#N/A</v>
      </c>
      <c r="AJ89" s="15">
        <v>0.10110725190138614</v>
      </c>
      <c r="AK89" s="15">
        <v>9.9871563149457152E-2</v>
      </c>
      <c r="AL89" s="15">
        <v>9.8721185477705253E-2</v>
      </c>
      <c r="AM89" s="15">
        <v>9.7609383300093028E-2</v>
      </c>
      <c r="AN89" s="15">
        <v>9.6524280957456465E-2</v>
      </c>
      <c r="AO89" s="15">
        <v>9.5433740718649157E-2</v>
      </c>
      <c r="AP89" s="15">
        <v>9.435063312961546E-2</v>
      </c>
      <c r="AQ89" s="15">
        <v>9.3283558751706699E-2</v>
      </c>
      <c r="AR89" s="15">
        <v>9.2229489023015601E-2</v>
      </c>
      <c r="AS89" s="15">
        <v>9.1178595171643548E-2</v>
      </c>
      <c r="AT89" s="15">
        <v>9.0050050264094794E-2</v>
      </c>
      <c r="AU89" s="15">
        <v>8.8844177831029353E-2</v>
      </c>
      <c r="AV89" s="15">
        <v>8.7620117100822167E-2</v>
      </c>
      <c r="AX89" s="15" t="e">
        <v>#N/A</v>
      </c>
    </row>
    <row r="90" spans="3:50" x14ac:dyDescent="0.35">
      <c r="C90" s="6" t="s">
        <v>153</v>
      </c>
      <c r="D90" s="12">
        <v>20.602447371992824</v>
      </c>
      <c r="E90" s="12">
        <v>22.382480632630564</v>
      </c>
      <c r="F90" s="12">
        <v>24.35144010807095</v>
      </c>
      <c r="G90" s="12">
        <v>26.496611123296486</v>
      </c>
      <c r="H90" s="12">
        <v>28.801920749958676</v>
      </c>
      <c r="I90" s="12">
        <v>31.29814975640662</v>
      </c>
      <c r="J90" s="12">
        <v>34.03118597771423</v>
      </c>
      <c r="K90" s="12">
        <v>37.083840742938158</v>
      </c>
      <c r="L90" s="12">
        <v>40.507466846705647</v>
      </c>
      <c r="M90" s="12">
        <v>44.296458079409973</v>
      </c>
      <c r="N90" s="12">
        <v>48.463705611911315</v>
      </c>
      <c r="O90" s="12">
        <v>52.975171320914711</v>
      </c>
      <c r="P90" s="12">
        <v>57.845400236341</v>
      </c>
      <c r="R90" s="15" t="e">
        <v>#N/A</v>
      </c>
      <c r="S90" s="15">
        <v>8.6399116983428614E-2</v>
      </c>
      <c r="T90" s="15">
        <v>8.7968778249266633E-2</v>
      </c>
      <c r="U90" s="15">
        <v>8.8092162340515978E-2</v>
      </c>
      <c r="V90" s="15">
        <v>8.700394235077491E-2</v>
      </c>
      <c r="W90" s="15">
        <v>8.6668838100025791E-2</v>
      </c>
      <c r="X90" s="15">
        <v>8.7322613080288214E-2</v>
      </c>
      <c r="Y90" s="15">
        <v>8.970168618933827E-2</v>
      </c>
      <c r="Z90" s="15">
        <v>9.2321238447218956E-2</v>
      </c>
      <c r="AA90" s="15">
        <v>9.3538093780171083E-2</v>
      </c>
      <c r="AB90" s="15">
        <v>9.4076314748026579E-2</v>
      </c>
      <c r="AC90" s="15">
        <v>9.3089573982031215E-2</v>
      </c>
      <c r="AD90" s="15">
        <v>9.1934179616395273E-2</v>
      </c>
      <c r="AF90" s="15">
        <v>9.1709693693513075E-2</v>
      </c>
      <c r="AG90" s="15" t="e">
        <v>#N/A</v>
      </c>
      <c r="AH90" s="15" t="e">
        <v>#N/A</v>
      </c>
      <c r="AJ90" s="15">
        <v>6.9700462715256775E-2</v>
      </c>
      <c r="AK90" s="15">
        <v>6.8090283487546588E-2</v>
      </c>
      <c r="AL90" s="15">
        <v>6.6557553044968867E-2</v>
      </c>
      <c r="AM90" s="15">
        <v>6.5020427896152852E-2</v>
      </c>
      <c r="AN90" s="15">
        <v>6.3437812543156766E-2</v>
      </c>
      <c r="AO90" s="15">
        <v>6.1822601445954847E-2</v>
      </c>
      <c r="AP90" s="15">
        <v>6.020851588120997E-2</v>
      </c>
      <c r="AQ90" s="15">
        <v>5.8665767424129253E-2</v>
      </c>
      <c r="AR90" s="15">
        <v>5.7223914075754001E-2</v>
      </c>
      <c r="AS90" s="15">
        <v>5.5833121896809092E-2</v>
      </c>
      <c r="AT90" s="15">
        <v>5.447628286777758E-2</v>
      </c>
      <c r="AU90" s="15">
        <v>5.3123854205090602E-2</v>
      </c>
      <c r="AV90" s="15">
        <v>5.1785624509084277E-2</v>
      </c>
      <c r="AX90" s="15" t="e">
        <v>#N/A</v>
      </c>
    </row>
    <row r="91" spans="3:50" x14ac:dyDescent="0.35">
      <c r="C91" s="5" t="s">
        <v>119</v>
      </c>
      <c r="D91" s="11">
        <v>252.09994377420077</v>
      </c>
      <c r="E91" s="11">
        <v>270.36515470424899</v>
      </c>
      <c r="F91" s="11">
        <v>290.00855506247143</v>
      </c>
      <c r="G91" s="11">
        <v>311.44594728788002</v>
      </c>
      <c r="H91" s="11">
        <v>334.80293077008008</v>
      </c>
      <c r="I91" s="11">
        <v>360.40700864674312</v>
      </c>
      <c r="J91" s="11">
        <v>388.44279794113726</v>
      </c>
      <c r="K91" s="11">
        <v>418.99843179155255</v>
      </c>
      <c r="L91" s="11">
        <v>452.04300227247347</v>
      </c>
      <c r="M91" s="11">
        <v>488.0168928428655</v>
      </c>
      <c r="N91" s="11">
        <v>527.17104372844233</v>
      </c>
      <c r="O91" s="11">
        <v>569.38315987853753</v>
      </c>
      <c r="P91" s="11">
        <v>614.55467624205244</v>
      </c>
      <c r="R91" s="3" t="e">
        <v>#N/A</v>
      </c>
      <c r="S91" s="3">
        <v>7.2452261022350362E-2</v>
      </c>
      <c r="T91" s="3">
        <v>7.2655074133759046E-2</v>
      </c>
      <c r="U91" s="3">
        <v>7.3919861504743167E-2</v>
      </c>
      <c r="V91" s="3">
        <v>7.4995303954334069E-2</v>
      </c>
      <c r="W91" s="3">
        <v>7.6475070925368316E-2</v>
      </c>
      <c r="X91" s="3">
        <v>7.7789245552307484E-2</v>
      </c>
      <c r="Y91" s="3">
        <v>7.866186221592808E-2</v>
      </c>
      <c r="Z91" s="3">
        <v>7.886561851706464E-2</v>
      </c>
      <c r="AA91" s="3">
        <v>7.9580682345588905E-2</v>
      </c>
      <c r="AB91" s="3">
        <v>8.0231138429431192E-2</v>
      </c>
      <c r="AC91" s="3">
        <v>8.007290357138741E-2</v>
      </c>
      <c r="AD91" s="3">
        <v>7.9334127783391217E-2</v>
      </c>
      <c r="AF91" s="3">
        <v>7.92190785845793E-2</v>
      </c>
      <c r="AG91" s="3" t="e">
        <v>#N/A</v>
      </c>
      <c r="AH91" s="3" t="e">
        <v>#N/A</v>
      </c>
      <c r="AJ91" s="3">
        <v>6.8878210648481958E-2</v>
      </c>
      <c r="AK91" s="3">
        <v>6.7258506820228325E-2</v>
      </c>
      <c r="AL91" s="3">
        <v>6.561783525644338E-2</v>
      </c>
      <c r="AM91" s="3">
        <v>6.4022330525994403E-2</v>
      </c>
      <c r="AN91" s="3">
        <v>6.2474600000000012E-2</v>
      </c>
      <c r="AO91" s="3">
        <v>6.0969193575446438E-2</v>
      </c>
      <c r="AP91" s="3">
        <v>5.9470080169830457E-2</v>
      </c>
      <c r="AQ91" s="3">
        <v>5.7950793012637558E-2</v>
      </c>
      <c r="AR91" s="3">
        <v>5.6408310302164123E-2</v>
      </c>
      <c r="AS91" s="3">
        <v>5.4889589416375777E-2</v>
      </c>
      <c r="AT91" s="3">
        <v>5.3417544094609914E-2</v>
      </c>
      <c r="AU91" s="3">
        <v>5.1983609464212058E-2</v>
      </c>
      <c r="AV91" s="3">
        <v>5.0572230478617843E-2</v>
      </c>
      <c r="AX91" s="3" t="e">
        <v>#N/A</v>
      </c>
    </row>
    <row r="92" spans="3:50" x14ac:dyDescent="0.35">
      <c r="C92" s="5" t="s">
        <v>120</v>
      </c>
      <c r="D92" s="11">
        <v>550.38620545084689</v>
      </c>
      <c r="E92" s="11">
        <v>601.54205412653778</v>
      </c>
      <c r="F92" s="11">
        <v>657.09999033202303</v>
      </c>
      <c r="G92" s="11">
        <v>717.46695352638551</v>
      </c>
      <c r="H92" s="11">
        <v>783.53444156832006</v>
      </c>
      <c r="I92" s="11">
        <v>856.98800973395794</v>
      </c>
      <c r="J92" s="11">
        <v>939.39104789703481</v>
      </c>
      <c r="K92" s="11">
        <v>1031.8799495581445</v>
      </c>
      <c r="L92" s="11">
        <v>1134.5662632500878</v>
      </c>
      <c r="M92" s="11">
        <v>1247.3631843562166</v>
      </c>
      <c r="N92" s="11">
        <v>1371.607640029546</v>
      </c>
      <c r="O92" s="11">
        <v>1508.1701294930085</v>
      </c>
      <c r="P92" s="11">
        <v>1657.1894382179016</v>
      </c>
      <c r="R92" s="3" t="e">
        <v>#N/A</v>
      </c>
      <c r="S92" s="3">
        <v>9.2945368486818669E-2</v>
      </c>
      <c r="T92" s="3">
        <v>9.2359188895209554E-2</v>
      </c>
      <c r="U92" s="3">
        <v>9.1868762871020415E-2</v>
      </c>
      <c r="V92" s="3">
        <v>9.2084363910016398E-2</v>
      </c>
      <c r="W92" s="3">
        <v>9.3746444659935424E-2</v>
      </c>
      <c r="X92" s="3">
        <v>9.6154248632554395E-2</v>
      </c>
      <c r="Y92" s="3">
        <v>9.8456230627447239E-2</v>
      </c>
      <c r="Z92" s="3">
        <v>9.9513818187778602E-2</v>
      </c>
      <c r="AA92" s="3">
        <v>9.941853971843817E-2</v>
      </c>
      <c r="AB92" s="3">
        <v>9.9605677986603247E-2</v>
      </c>
      <c r="AC92" s="3">
        <v>9.9563815101322062E-2</v>
      </c>
      <c r="AD92" s="3">
        <v>9.8808022921782701E-2</v>
      </c>
      <c r="AF92" s="3">
        <v>9.8788020433126442E-2</v>
      </c>
      <c r="AG92" s="3" t="e">
        <v>#N/A</v>
      </c>
      <c r="AH92" s="3" t="e">
        <v>#N/A</v>
      </c>
      <c r="AJ92" s="3">
        <v>0.15037534887757351</v>
      </c>
      <c r="AK92" s="3">
        <v>0.14964509903053735</v>
      </c>
      <c r="AL92" s="3">
        <v>0.14867657577663246</v>
      </c>
      <c r="AM92" s="3">
        <v>0.14748596615285622</v>
      </c>
      <c r="AN92" s="3">
        <v>0.14620840000000002</v>
      </c>
      <c r="AO92" s="3">
        <v>0.14497461648566201</v>
      </c>
      <c r="AP92" s="3">
        <v>0.14381953076582288</v>
      </c>
      <c r="AQ92" s="3">
        <v>0.14271714840327598</v>
      </c>
      <c r="AR92" s="3">
        <v>0.1415771630443286</v>
      </c>
      <c r="AS92" s="3">
        <v>0.14029689145302038</v>
      </c>
      <c r="AT92" s="3">
        <v>0.1389831866970373</v>
      </c>
      <c r="AU92" s="3">
        <v>0.13769309059628534</v>
      </c>
      <c r="AV92" s="3">
        <v>0.13637153772673902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3660.082650241683</v>
      </c>
      <c r="E94" s="10">
        <v>4019.7912128333983</v>
      </c>
      <c r="F94" s="10">
        <v>4419.660507376977</v>
      </c>
      <c r="G94" s="10">
        <v>4864.6455811449487</v>
      </c>
      <c r="H94" s="10">
        <v>5359.0248000000001</v>
      </c>
      <c r="I94" s="10">
        <v>5911.2969601731211</v>
      </c>
      <c r="J94" s="10">
        <v>6531.7348964697831</v>
      </c>
      <c r="K94" s="10">
        <v>7230.2450063138895</v>
      </c>
      <c r="L94" s="10">
        <v>8013.7660541682753</v>
      </c>
      <c r="M94" s="10">
        <v>8890.8825522617299</v>
      </c>
      <c r="N94" s="10">
        <v>9868.8745928631415</v>
      </c>
      <c r="O94" s="10">
        <v>10953.128606249003</v>
      </c>
      <c r="P94" s="10">
        <v>12152.018418524942</v>
      </c>
      <c r="R94" s="14"/>
      <c r="S94" s="14">
        <v>9.8278808695197784E-2</v>
      </c>
      <c r="T94" s="14">
        <v>9.9475140217973212E-2</v>
      </c>
      <c r="U94" s="14">
        <v>0.10068308935159953</v>
      </c>
      <c r="V94" s="14">
        <v>0.10162697582147273</v>
      </c>
      <c r="W94" s="14">
        <v>0.10305460056335636</v>
      </c>
      <c r="X94" s="14">
        <v>0.10495800506670738</v>
      </c>
      <c r="Y94" s="14">
        <v>0.10694097677198</v>
      </c>
      <c r="Z94" s="14">
        <v>0.10836715037597866</v>
      </c>
      <c r="AA94" s="14">
        <v>0.10945122332804202</v>
      </c>
      <c r="AB94" s="14">
        <v>0.10999943311056581</v>
      </c>
      <c r="AC94" s="14">
        <v>0.10986602405201906</v>
      </c>
      <c r="AD94" s="14">
        <v>0.1094563804894928</v>
      </c>
      <c r="AF94" s="14">
        <v>0.10843282239136115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774.68709740982865</v>
      </c>
      <c r="E95" s="11">
        <v>876.06951674401682</v>
      </c>
      <c r="F95" s="11">
        <v>991.53090579698301</v>
      </c>
      <c r="G95" s="11">
        <v>1122.917561720536</v>
      </c>
      <c r="H95" s="11">
        <v>1272.4441689995997</v>
      </c>
      <c r="I95" s="11">
        <v>1443.7526481848399</v>
      </c>
      <c r="J95" s="11">
        <v>1641.1766592988565</v>
      </c>
      <c r="K95" s="11">
        <v>1869.3231486024974</v>
      </c>
      <c r="L95" s="11">
        <v>2132.0478194521725</v>
      </c>
      <c r="M95" s="11">
        <v>2433.3546218007509</v>
      </c>
      <c r="N95" s="11">
        <v>2777.9685107215573</v>
      </c>
      <c r="O95" s="11">
        <v>3170.7604080328974</v>
      </c>
      <c r="P95" s="11">
        <v>3617.6304659165903</v>
      </c>
      <c r="R95" s="3" t="e">
        <v>#N/A</v>
      </c>
      <c r="S95" s="3">
        <v>0.13086886263261777</v>
      </c>
      <c r="T95" s="3">
        <v>0.1317947798047896</v>
      </c>
      <c r="U95" s="3">
        <v>0.132508886163206</v>
      </c>
      <c r="V95" s="3">
        <v>0.13315902464821971</v>
      </c>
      <c r="W95" s="3">
        <v>0.13462946615561422</v>
      </c>
      <c r="X95" s="3">
        <v>0.13674365298115876</v>
      </c>
      <c r="Y95" s="3">
        <v>0.1390139739137588</v>
      </c>
      <c r="Z95" s="3">
        <v>0.14054534714668643</v>
      </c>
      <c r="AA95" s="3">
        <v>0.14132272250159894</v>
      </c>
      <c r="AB95" s="3">
        <v>0.14162090713509823</v>
      </c>
      <c r="AC95" s="3">
        <v>0.1413953742799321</v>
      </c>
      <c r="AD95" s="3">
        <v>0.14093466562518553</v>
      </c>
      <c r="AF95" s="3">
        <v>0.14022406095839149</v>
      </c>
      <c r="AG95" s="3" t="e">
        <v>#N/A</v>
      </c>
      <c r="AH95" s="3"/>
      <c r="AJ95" s="3">
        <v>0.21165836169264496</v>
      </c>
      <c r="AK95" s="3">
        <v>0.21793905960765278</v>
      </c>
      <c r="AL95" s="3">
        <v>0.2243454908226529</v>
      </c>
      <c r="AM95" s="3">
        <v>0.23083234800761063</v>
      </c>
      <c r="AN95" s="3">
        <v>0.23743949999999994</v>
      </c>
      <c r="AO95" s="3">
        <v>0.24423619011394709</v>
      </c>
      <c r="AP95" s="3">
        <v>0.25126198250726095</v>
      </c>
      <c r="AQ95" s="3">
        <v>0.25854215824914523</v>
      </c>
      <c r="AR95" s="3">
        <v>0.26604817323600438</v>
      </c>
      <c r="AS95" s="3">
        <v>0.27369100958169063</v>
      </c>
      <c r="AT95" s="3">
        <v>0.28148787225754157</v>
      </c>
      <c r="AU95" s="3">
        <v>0.28948444978760757</v>
      </c>
      <c r="AV95" s="3">
        <v>0.29769790839040811</v>
      </c>
      <c r="AX95" s="3" t="e">
        <v>#N/A</v>
      </c>
    </row>
    <row r="96" spans="3:50" x14ac:dyDescent="0.35">
      <c r="C96" s="6" t="s">
        <v>122</v>
      </c>
      <c r="D96" s="12">
        <v>385.08364904298747</v>
      </c>
      <c r="E96" s="12">
        <v>440.34441600841296</v>
      </c>
      <c r="F96" s="12">
        <v>504.04171998418246</v>
      </c>
      <c r="G96" s="12">
        <v>577.01010464631293</v>
      </c>
      <c r="H96" s="12">
        <v>660.3730354921704</v>
      </c>
      <c r="I96" s="12">
        <v>756.24084538258933</v>
      </c>
      <c r="J96" s="12">
        <v>867.43830862555183</v>
      </c>
      <c r="K96" s="12">
        <v>997.32746322988908</v>
      </c>
      <c r="L96" s="12">
        <v>1148.9897710496139</v>
      </c>
      <c r="M96" s="12">
        <v>1324.9367193462585</v>
      </c>
      <c r="N96" s="12">
        <v>1528.4467813233896</v>
      </c>
      <c r="O96" s="12">
        <v>1762.7893253689854</v>
      </c>
      <c r="P96" s="12">
        <v>2032.1517986072354</v>
      </c>
      <c r="R96" s="15" t="e">
        <v>#N/A</v>
      </c>
      <c r="S96" s="15">
        <v>0.14350328065800744</v>
      </c>
      <c r="T96" s="15">
        <v>0.14465337054382577</v>
      </c>
      <c r="U96" s="15">
        <v>0.14476655754690371</v>
      </c>
      <c r="V96" s="15">
        <v>0.14447395318485112</v>
      </c>
      <c r="W96" s="15">
        <v>0.14517220531115327</v>
      </c>
      <c r="X96" s="15">
        <v>0.14703974788178309</v>
      </c>
      <c r="Y96" s="15">
        <v>0.14973878062884438</v>
      </c>
      <c r="Z96" s="15">
        <v>0.15206871705764491</v>
      </c>
      <c r="AA96" s="15">
        <v>0.15313186655779831</v>
      </c>
      <c r="AB96" s="15">
        <v>0.15359983537745525</v>
      </c>
      <c r="AC96" s="15">
        <v>0.15332070891123384</v>
      </c>
      <c r="AD96" s="15">
        <v>0.15280468820734838</v>
      </c>
      <c r="AF96" s="15">
        <v>0.1516698627214989</v>
      </c>
      <c r="AG96" s="15" t="e">
        <v>#N/A</v>
      </c>
      <c r="AH96" s="15"/>
      <c r="AJ96" s="15">
        <v>0.49708282263964015</v>
      </c>
      <c r="AK96" s="15">
        <v>0.50263638625960705</v>
      </c>
      <c r="AL96" s="15">
        <v>0.50834695826151644</v>
      </c>
      <c r="AM96" s="15">
        <v>0.51384903426233464</v>
      </c>
      <c r="AN96" s="15">
        <v>0.51897996908686228</v>
      </c>
      <c r="AO96" s="15">
        <v>0.52380222216968686</v>
      </c>
      <c r="AP96" s="15">
        <v>0.52854657888940415</v>
      </c>
      <c r="AQ96" s="15">
        <v>0.53352330439789897</v>
      </c>
      <c r="AR96" s="15">
        <v>0.5389136962907547</v>
      </c>
      <c r="AS96" s="15">
        <v>0.54448977862740289</v>
      </c>
      <c r="AT96" s="15">
        <v>0.55020306221051674</v>
      </c>
      <c r="AU96" s="15">
        <v>0.55595160104279184</v>
      </c>
      <c r="AV96" s="15">
        <v>0.56173559398979522</v>
      </c>
      <c r="AX96" s="15" t="e">
        <v>#N/A</v>
      </c>
    </row>
    <row r="97" spans="3:50" x14ac:dyDescent="0.35">
      <c r="C97" s="6" t="s">
        <v>123</v>
      </c>
      <c r="D97" s="12">
        <v>153.55948346214149</v>
      </c>
      <c r="E97" s="12">
        <v>171.93204407714225</v>
      </c>
      <c r="F97" s="12">
        <v>192.65669975482473</v>
      </c>
      <c r="G97" s="12">
        <v>216.09320098538737</v>
      </c>
      <c r="H97" s="12">
        <v>242.65362334788614</v>
      </c>
      <c r="I97" s="12">
        <v>272.99924114227076</v>
      </c>
      <c r="J97" s="12">
        <v>307.72936288256579</v>
      </c>
      <c r="K97" s="12">
        <v>347.44206414870109</v>
      </c>
      <c r="L97" s="12">
        <v>392.43037386721403</v>
      </c>
      <c r="M97" s="12">
        <v>443.20927490561485</v>
      </c>
      <c r="N97" s="12">
        <v>500.1140178444395</v>
      </c>
      <c r="O97" s="12">
        <v>563.63857434028682</v>
      </c>
      <c r="P97" s="12">
        <v>634.65626296610299</v>
      </c>
      <c r="R97" s="15" t="e">
        <v>#N/A</v>
      </c>
      <c r="S97" s="15">
        <v>0.11964458463114291</v>
      </c>
      <c r="T97" s="15">
        <v>0.1205398085558953</v>
      </c>
      <c r="U97" s="15">
        <v>0.12164903302292607</v>
      </c>
      <c r="V97" s="15">
        <v>0.12291188358256044</v>
      </c>
      <c r="W97" s="15">
        <v>0.12505734460383033</v>
      </c>
      <c r="X97" s="15">
        <v>0.1272169167759547</v>
      </c>
      <c r="Y97" s="15">
        <v>0.12905073761612496</v>
      </c>
      <c r="Z97" s="15">
        <v>0.12948434965335243</v>
      </c>
      <c r="AA97" s="15">
        <v>0.12939595000763826</v>
      </c>
      <c r="AB97" s="15">
        <v>0.12839249122424845</v>
      </c>
      <c r="AC97" s="15">
        <v>0.12702014786477478</v>
      </c>
      <c r="AD97" s="15">
        <v>0.12599863078736062</v>
      </c>
      <c r="AF97" s="15">
        <v>0.12807919597789344</v>
      </c>
      <c r="AG97" s="15" t="e">
        <v>#N/A</v>
      </c>
      <c r="AH97" s="15" t="e">
        <v>#N/A</v>
      </c>
      <c r="AJ97" s="15">
        <v>0.19822129989716961</v>
      </c>
      <c r="AK97" s="15">
        <v>0.19625388258701387</v>
      </c>
      <c r="AL97" s="15">
        <v>0.19430226393192365</v>
      </c>
      <c r="AM97" s="15">
        <v>0.19243906084636261</v>
      </c>
      <c r="AN97" s="15">
        <v>0.19069883713535449</v>
      </c>
      <c r="AO97" s="15">
        <v>0.18909003663854709</v>
      </c>
      <c r="AP97" s="15">
        <v>0.18750532499897599</v>
      </c>
      <c r="AQ97" s="15">
        <v>0.18586516965161864</v>
      </c>
      <c r="AR97" s="15">
        <v>0.18406265107508171</v>
      </c>
      <c r="AS97" s="15">
        <v>0.18213920442784765</v>
      </c>
      <c r="AT97" s="15">
        <v>0.18002868495962127</v>
      </c>
      <c r="AU97" s="15">
        <v>0.17776132593063429</v>
      </c>
      <c r="AV97" s="15">
        <v>0.17543424320021078</v>
      </c>
      <c r="AX97" s="15" t="e">
        <v>#N/A</v>
      </c>
    </row>
    <row r="98" spans="3:50" x14ac:dyDescent="0.35">
      <c r="C98" s="6" t="s">
        <v>124</v>
      </c>
      <c r="D98" s="12">
        <v>97.39440416973045</v>
      </c>
      <c r="E98" s="12">
        <v>107.06351738206247</v>
      </c>
      <c r="F98" s="12">
        <v>117.82761933711961</v>
      </c>
      <c r="G98" s="12">
        <v>129.84174145768196</v>
      </c>
      <c r="H98" s="12">
        <v>143.22901859393332</v>
      </c>
      <c r="I98" s="12">
        <v>158.17182041042707</v>
      </c>
      <c r="J98" s="12">
        <v>174.88463832403249</v>
      </c>
      <c r="K98" s="12">
        <v>193.56918439206873</v>
      </c>
      <c r="L98" s="12">
        <v>214.38355744401096</v>
      </c>
      <c r="M98" s="12">
        <v>237.51307380528627</v>
      </c>
      <c r="N98" s="12">
        <v>263.0898423487663</v>
      </c>
      <c r="O98" s="12">
        <v>291.23517693838511</v>
      </c>
      <c r="P98" s="12">
        <v>322.10058694707277</v>
      </c>
      <c r="R98" s="15" t="e">
        <v>#N/A</v>
      </c>
      <c r="S98" s="15">
        <v>9.927791329244684E-2</v>
      </c>
      <c r="T98" s="15">
        <v>0.10053940145310958</v>
      </c>
      <c r="U98" s="15">
        <v>0.10196354800472074</v>
      </c>
      <c r="V98" s="15">
        <v>0.10310457165744769</v>
      </c>
      <c r="W98" s="15">
        <v>0.10432803326578588</v>
      </c>
      <c r="X98" s="15">
        <v>0.10566242375056878</v>
      </c>
      <c r="Y98" s="15">
        <v>0.10683926414060929</v>
      </c>
      <c r="Z98" s="15">
        <v>0.10752937311438648</v>
      </c>
      <c r="AA98" s="15">
        <v>0.10788848098724113</v>
      </c>
      <c r="AB98" s="15">
        <v>0.10768572918410335</v>
      </c>
      <c r="AC98" s="15">
        <v>0.10697993635310254</v>
      </c>
      <c r="AD98" s="15">
        <v>0.10598105054877238</v>
      </c>
      <c r="AF98" s="15">
        <v>0.10693775504361946</v>
      </c>
      <c r="AG98" s="15" t="e">
        <v>#N/A</v>
      </c>
      <c r="AH98" s="15" t="e">
        <v>#N/A</v>
      </c>
      <c r="AJ98" s="15">
        <v>0.12572095817184678</v>
      </c>
      <c r="AK98" s="15">
        <v>0.12220892901281703</v>
      </c>
      <c r="AL98" s="15">
        <v>0.1188340359823791</v>
      </c>
      <c r="AM98" s="15">
        <v>0.11562891692488828</v>
      </c>
      <c r="AN98" s="15">
        <v>0.11256212420427099</v>
      </c>
      <c r="AO98" s="15">
        <v>0.10955603829318604</v>
      </c>
      <c r="AP98" s="15">
        <v>0.10656052005927669</v>
      </c>
      <c r="AQ98" s="15">
        <v>0.10355041317322834</v>
      </c>
      <c r="AR98" s="15">
        <v>0.10055288417456631</v>
      </c>
      <c r="AS98" s="15">
        <v>9.7607258587537854E-2</v>
      </c>
      <c r="AT98" s="15">
        <v>9.4705840377013711E-2</v>
      </c>
      <c r="AU98" s="15">
        <v>9.1850262858259923E-2</v>
      </c>
      <c r="AV98" s="15">
        <v>8.9036342982439731E-2</v>
      </c>
      <c r="AX98" s="15" t="e">
        <v>#N/A</v>
      </c>
    </row>
    <row r="99" spans="3:50" x14ac:dyDescent="0.35">
      <c r="C99" s="6" t="s">
        <v>125</v>
      </c>
      <c r="D99" s="12">
        <v>138.64956073496919</v>
      </c>
      <c r="E99" s="12">
        <v>156.72953927639918</v>
      </c>
      <c r="F99" s="12">
        <v>177.0048667208562</v>
      </c>
      <c r="G99" s="12">
        <v>199.97251463115362</v>
      </c>
      <c r="H99" s="12">
        <v>226.18849156560992</v>
      </c>
      <c r="I99" s="12">
        <v>256.34074124955271</v>
      </c>
      <c r="J99" s="12">
        <v>291.12434946670669</v>
      </c>
      <c r="K99" s="12">
        <v>330.98443683183876</v>
      </c>
      <c r="L99" s="12">
        <v>376.24411709133358</v>
      </c>
      <c r="M99" s="12">
        <v>427.69555374359118</v>
      </c>
      <c r="N99" s="12">
        <v>486.31786920496171</v>
      </c>
      <c r="O99" s="12">
        <v>553.09733138523973</v>
      </c>
      <c r="P99" s="12">
        <v>628.72181739617918</v>
      </c>
      <c r="R99" s="15" t="e">
        <v>#N/A</v>
      </c>
      <c r="S99" s="15">
        <v>0.13040054685777291</v>
      </c>
      <c r="T99" s="15">
        <v>0.12936506760669175</v>
      </c>
      <c r="U99" s="15">
        <v>0.12975715490647111</v>
      </c>
      <c r="V99" s="15">
        <v>0.13109790104310726</v>
      </c>
      <c r="W99" s="15">
        <v>0.13330585245623161</v>
      </c>
      <c r="X99" s="15">
        <v>0.13569285961957744</v>
      </c>
      <c r="Y99" s="15">
        <v>0.13691773786064054</v>
      </c>
      <c r="Z99" s="15">
        <v>0.13674262358894418</v>
      </c>
      <c r="AA99" s="15">
        <v>0.13675014256706031</v>
      </c>
      <c r="AB99" s="15">
        <v>0.13706552464306276</v>
      </c>
      <c r="AC99" s="15">
        <v>0.13731648867735391</v>
      </c>
      <c r="AD99" s="15">
        <v>0.13672907410624613</v>
      </c>
      <c r="AF99" s="15">
        <v>0.13674482311560479</v>
      </c>
      <c r="AG99" s="15" t="e">
        <v>#N/A</v>
      </c>
      <c r="AH99" s="15" t="e">
        <v>#N/A</v>
      </c>
      <c r="AJ99" s="15">
        <v>0.17897491929134343</v>
      </c>
      <c r="AK99" s="15">
        <v>0.17890080214056206</v>
      </c>
      <c r="AL99" s="15">
        <v>0.17851674182418084</v>
      </c>
      <c r="AM99" s="15">
        <v>0.17808298796641439</v>
      </c>
      <c r="AN99" s="15">
        <v>0.17775906957351234</v>
      </c>
      <c r="AO99" s="15">
        <v>0.17755170289857994</v>
      </c>
      <c r="AP99" s="15">
        <v>0.17738757605234334</v>
      </c>
      <c r="AQ99" s="15">
        <v>0.17706111277725423</v>
      </c>
      <c r="AR99" s="15">
        <v>0.17647076845959728</v>
      </c>
      <c r="AS99" s="15">
        <v>0.17576375835721159</v>
      </c>
      <c r="AT99" s="15">
        <v>0.1750624124528482</v>
      </c>
      <c r="AU99" s="15">
        <v>0.17443681016831381</v>
      </c>
      <c r="AV99" s="15">
        <v>0.17379381982755429</v>
      </c>
      <c r="AX99" s="15" t="e">
        <v>#N/A</v>
      </c>
    </row>
    <row r="100" spans="3:50" x14ac:dyDescent="0.35">
      <c r="C100" s="5" t="s">
        <v>100</v>
      </c>
      <c r="D100" s="11">
        <v>1300.3404382983631</v>
      </c>
      <c r="E100" s="11">
        <v>1407.6885626951489</v>
      </c>
      <c r="F100" s="11">
        <v>1526.0254868290883</v>
      </c>
      <c r="G100" s="11">
        <v>1656.6246244513295</v>
      </c>
      <c r="H100" s="11">
        <v>1799.7234421939202</v>
      </c>
      <c r="I100" s="11">
        <v>1956.3471497434875</v>
      </c>
      <c r="J100" s="11">
        <v>2128.3528084879922</v>
      </c>
      <c r="K100" s="11">
        <v>2317.253535720316</v>
      </c>
      <c r="L100" s="11">
        <v>2524.1580724989826</v>
      </c>
      <c r="M100" s="11">
        <v>2751.3565826237509</v>
      </c>
      <c r="N100" s="11">
        <v>2998.1313935493154</v>
      </c>
      <c r="O100" s="11">
        <v>3263.4390296734855</v>
      </c>
      <c r="P100" s="11">
        <v>3547.8908179210985</v>
      </c>
      <c r="R100" s="3" t="e">
        <v>#N/A</v>
      </c>
      <c r="S100" s="3">
        <v>8.2553861462051126E-2</v>
      </c>
      <c r="T100" s="3">
        <v>8.4064705269305096E-2</v>
      </c>
      <c r="U100" s="3">
        <v>8.5581229638314715E-2</v>
      </c>
      <c r="V100" s="3">
        <v>8.6379748091686581E-2</v>
      </c>
      <c r="W100" s="3">
        <v>8.7026541899481114E-2</v>
      </c>
      <c r="X100" s="3">
        <v>8.7921849027182031E-2</v>
      </c>
      <c r="Y100" s="3">
        <v>8.8754423833763418E-2</v>
      </c>
      <c r="Z100" s="3">
        <v>8.9288691802276388E-2</v>
      </c>
      <c r="AA100" s="3">
        <v>9.000962047508998E-2</v>
      </c>
      <c r="AB100" s="3">
        <v>8.9692049545331942E-2</v>
      </c>
      <c r="AC100" s="3">
        <v>8.8490996990658211E-2</v>
      </c>
      <c r="AD100" s="3">
        <v>8.7163199821163273E-2</v>
      </c>
      <c r="AF100" s="3">
        <v>8.8759722821764142E-2</v>
      </c>
      <c r="AG100" s="3" t="e">
        <v>#N/A</v>
      </c>
      <c r="AH100" s="3"/>
      <c r="AJ100" s="3">
        <v>0.35527624989902862</v>
      </c>
      <c r="AK100" s="3">
        <v>0.3501894720802981</v>
      </c>
      <c r="AL100" s="3">
        <v>0.34528115548286054</v>
      </c>
      <c r="AM100" s="3">
        <v>0.34054374503094315</v>
      </c>
      <c r="AN100" s="3">
        <v>0.33583040000000003</v>
      </c>
      <c r="AO100" s="3">
        <v>0.33095057868420691</v>
      </c>
      <c r="AP100" s="3">
        <v>0.32584800856481583</v>
      </c>
      <c r="AQ100" s="3">
        <v>0.32049446923261238</v>
      </c>
      <c r="AR100" s="3">
        <v>0.31497775895093277</v>
      </c>
      <c r="AS100" s="3">
        <v>0.30945820805200491</v>
      </c>
      <c r="AT100" s="3">
        <v>0.30379668576571733</v>
      </c>
      <c r="AU100" s="3">
        <v>0.29794583328562591</v>
      </c>
      <c r="AV100" s="3">
        <v>0.29195897304702695</v>
      </c>
      <c r="AX100" s="3" t="e">
        <v>#N/A</v>
      </c>
    </row>
    <row r="101" spans="3:50" x14ac:dyDescent="0.35">
      <c r="C101" s="6" t="s">
        <v>126</v>
      </c>
      <c r="D101" s="12">
        <v>416.3770161987195</v>
      </c>
      <c r="E101" s="12">
        <v>455.31183387095069</v>
      </c>
      <c r="F101" s="12">
        <v>498.80653412990353</v>
      </c>
      <c r="G101" s="12">
        <v>547.45575434038369</v>
      </c>
      <c r="H101" s="12">
        <v>601.49080007314979</v>
      </c>
      <c r="I101" s="12">
        <v>660.71137508296647</v>
      </c>
      <c r="J101" s="12">
        <v>725.81252736473107</v>
      </c>
      <c r="K101" s="12">
        <v>797.02489079568977</v>
      </c>
      <c r="L101" s="12">
        <v>874.93440012747567</v>
      </c>
      <c r="M101" s="12">
        <v>960.91412132074242</v>
      </c>
      <c r="N101" s="12">
        <v>1054.3136622221105</v>
      </c>
      <c r="O101" s="12">
        <v>1154.533968804134</v>
      </c>
      <c r="P101" s="12">
        <v>1261.5115492990953</v>
      </c>
      <c r="R101" s="15" t="e">
        <v>#N/A</v>
      </c>
      <c r="S101" s="15">
        <v>9.350856593306589E-2</v>
      </c>
      <c r="T101" s="15">
        <v>9.552727828128571E-2</v>
      </c>
      <c r="U101" s="15">
        <v>9.7531240835370792E-2</v>
      </c>
      <c r="V101" s="15">
        <v>9.8702123969582889E-2</v>
      </c>
      <c r="W101" s="15">
        <v>9.8456327183416015E-2</v>
      </c>
      <c r="X101" s="15">
        <v>9.8531907784378259E-2</v>
      </c>
      <c r="Y101" s="15">
        <v>9.811399052247749E-2</v>
      </c>
      <c r="Z101" s="15">
        <v>9.7750409342933997E-2</v>
      </c>
      <c r="AA101" s="15">
        <v>9.8269905927506951E-2</v>
      </c>
      <c r="AB101" s="15">
        <v>9.7198634955008911E-2</v>
      </c>
      <c r="AC101" s="15">
        <v>9.5057391526915724E-2</v>
      </c>
      <c r="AD101" s="15">
        <v>9.265866867976924E-2</v>
      </c>
      <c r="AF101" s="15">
        <v>9.6795437758185554E-2</v>
      </c>
      <c r="AG101" s="15" t="e">
        <v>#N/A</v>
      </c>
      <c r="AH101" s="15"/>
      <c r="AJ101" s="15">
        <v>0.32020615827620813</v>
      </c>
      <c r="AK101" s="15">
        <v>0.3234464255354994</v>
      </c>
      <c r="AL101" s="15">
        <v>0.32686645041975554</v>
      </c>
      <c r="AM101" s="15">
        <v>0.33046457613878572</v>
      </c>
      <c r="AN101" s="15">
        <v>0.33421290514497792</v>
      </c>
      <c r="AO101" s="15">
        <v>0.33772706197343233</v>
      </c>
      <c r="AP101" s="15">
        <v>0.34102077647566204</v>
      </c>
      <c r="AQ101" s="15">
        <v>0.34395238954633223</v>
      </c>
      <c r="AR101" s="15">
        <v>0.34662425054119833</v>
      </c>
      <c r="AS101" s="15">
        <v>0.34925103034241922</v>
      </c>
      <c r="AT101" s="15">
        <v>0.35165692353928796</v>
      </c>
      <c r="AU101" s="15">
        <v>0.35377831738429866</v>
      </c>
      <c r="AV101" s="15">
        <v>0.35556662085736995</v>
      </c>
      <c r="AX101" s="15" t="e">
        <v>#N/A</v>
      </c>
    </row>
    <row r="102" spans="3:50" x14ac:dyDescent="0.35">
      <c r="C102" s="6" t="s">
        <v>127</v>
      </c>
      <c r="D102" s="12">
        <v>516.16504616485906</v>
      </c>
      <c r="E102" s="12">
        <v>552.08868081828439</v>
      </c>
      <c r="F102" s="12">
        <v>591.20706739958291</v>
      </c>
      <c r="G102" s="12">
        <v>634.1684705194109</v>
      </c>
      <c r="H102" s="12">
        <v>681.055765450938</v>
      </c>
      <c r="I102" s="12">
        <v>732.24584078446696</v>
      </c>
      <c r="J102" s="12">
        <v>788.12140061324942</v>
      </c>
      <c r="K102" s="12">
        <v>848.97403572332519</v>
      </c>
      <c r="L102" s="12">
        <v>914.90041387665383</v>
      </c>
      <c r="M102" s="12">
        <v>986.6674126156679</v>
      </c>
      <c r="N102" s="12">
        <v>1064.0348968250416</v>
      </c>
      <c r="O102" s="12">
        <v>1146.5747882704713</v>
      </c>
      <c r="P102" s="12">
        <v>1234.4653832038503</v>
      </c>
      <c r="R102" s="15" t="e">
        <v>#N/A</v>
      </c>
      <c r="S102" s="15">
        <v>6.9597185862042332E-2</v>
      </c>
      <c r="T102" s="15">
        <v>7.0855259200965248E-2</v>
      </c>
      <c r="U102" s="15">
        <v>7.2667269200270557E-2</v>
      </c>
      <c r="V102" s="15">
        <v>7.3935077366940716E-2</v>
      </c>
      <c r="W102" s="15">
        <v>7.5162825028924241E-2</v>
      </c>
      <c r="X102" s="15">
        <v>7.6307104413078086E-2</v>
      </c>
      <c r="Y102" s="15">
        <v>7.7212260779526254E-2</v>
      </c>
      <c r="Z102" s="15">
        <v>7.7654174779514307E-2</v>
      </c>
      <c r="AA102" s="15">
        <v>7.8442415863514636E-2</v>
      </c>
      <c r="AB102" s="15">
        <v>7.8412931470262626E-2</v>
      </c>
      <c r="AC102" s="15">
        <v>7.7572541738733625E-2</v>
      </c>
      <c r="AD102" s="15">
        <v>7.6654916742025847E-2</v>
      </c>
      <c r="AF102" s="15">
        <v>7.7464929582221245E-2</v>
      </c>
      <c r="AG102" s="15" t="e">
        <v>#N/A</v>
      </c>
      <c r="AH102" s="15" t="e">
        <v>#N/A</v>
      </c>
      <c r="AJ102" s="15">
        <v>0.39694608501164291</v>
      </c>
      <c r="AK102" s="15">
        <v>0.39219518823201915</v>
      </c>
      <c r="AL102" s="15">
        <v>0.38741624730530916</v>
      </c>
      <c r="AM102" s="15">
        <v>0.38280758426456818</v>
      </c>
      <c r="AN102" s="15">
        <v>0.37842245618621789</v>
      </c>
      <c r="AO102" s="15">
        <v>0.37429238511195606</v>
      </c>
      <c r="AP102" s="15">
        <v>0.37029640831641086</v>
      </c>
      <c r="AQ102" s="15">
        <v>0.36637080174285824</v>
      </c>
      <c r="AR102" s="15">
        <v>0.36245765423513215</v>
      </c>
      <c r="AS102" s="15">
        <v>0.35861124612018169</v>
      </c>
      <c r="AT102" s="15">
        <v>0.35489935468284861</v>
      </c>
      <c r="AU102" s="15">
        <v>0.35133942379342958</v>
      </c>
      <c r="AV102" s="15">
        <v>0.34794345332396404</v>
      </c>
      <c r="AX102" s="15" t="e">
        <v>#N/A</v>
      </c>
    </row>
    <row r="103" spans="3:50" x14ac:dyDescent="0.35">
      <c r="C103" s="6" t="s">
        <v>128</v>
      </c>
      <c r="D103" s="12">
        <v>367.79837593478464</v>
      </c>
      <c r="E103" s="12">
        <v>400.28804800591388</v>
      </c>
      <c r="F103" s="12">
        <v>436.01188529960166</v>
      </c>
      <c r="G103" s="12">
        <v>475.00039959153492</v>
      </c>
      <c r="H103" s="12">
        <v>517.17687666983261</v>
      </c>
      <c r="I103" s="12">
        <v>563.38993387605365</v>
      </c>
      <c r="J103" s="12">
        <v>614.4188805100116</v>
      </c>
      <c r="K103" s="12">
        <v>671.25460920130104</v>
      </c>
      <c r="L103" s="12">
        <v>734.32325849485323</v>
      </c>
      <c r="M103" s="12">
        <v>803.77504868734059</v>
      </c>
      <c r="N103" s="12">
        <v>879.78283450216327</v>
      </c>
      <c r="O103" s="12">
        <v>962.33027259888058</v>
      </c>
      <c r="P103" s="12">
        <v>1051.9138854181526</v>
      </c>
      <c r="R103" s="15" t="e">
        <v>#N/A</v>
      </c>
      <c r="S103" s="15">
        <v>8.8335550662926421E-2</v>
      </c>
      <c r="T103" s="15">
        <v>8.9245325888820837E-2</v>
      </c>
      <c r="U103" s="15">
        <v>8.9420760319739001E-2</v>
      </c>
      <c r="V103" s="15">
        <v>8.8792508626448274E-2</v>
      </c>
      <c r="W103" s="15">
        <v>8.9356387129665871E-2</v>
      </c>
      <c r="X103" s="15">
        <v>9.0574828490251891E-2</v>
      </c>
      <c r="Y103" s="15">
        <v>9.2503226209636802E-2</v>
      </c>
      <c r="Z103" s="15">
        <v>9.3956374271448206E-2</v>
      </c>
      <c r="AA103" s="15">
        <v>9.4579314203996567E-2</v>
      </c>
      <c r="AB103" s="15">
        <v>9.4563504974373602E-2</v>
      </c>
      <c r="AC103" s="15">
        <v>9.3827061474128337E-2</v>
      </c>
      <c r="AD103" s="15">
        <v>9.3090299006536981E-2</v>
      </c>
      <c r="AF103" s="15">
        <v>9.3298442085083186E-2</v>
      </c>
      <c r="AG103" s="15" t="e">
        <v>#N/A</v>
      </c>
      <c r="AH103" s="15" t="e">
        <v>#N/A</v>
      </c>
      <c r="AJ103" s="15">
        <v>0.28284775671214901</v>
      </c>
      <c r="AK103" s="15">
        <v>0.2843583862324815</v>
      </c>
      <c r="AL103" s="15">
        <v>0.28571730227493514</v>
      </c>
      <c r="AM103" s="15">
        <v>0.28672783959664611</v>
      </c>
      <c r="AN103" s="15">
        <v>0.2873646386688043</v>
      </c>
      <c r="AO103" s="15">
        <v>0.28798055291461144</v>
      </c>
      <c r="AP103" s="15">
        <v>0.28868281520792705</v>
      </c>
      <c r="AQ103" s="15">
        <v>0.28967680871080953</v>
      </c>
      <c r="AR103" s="15">
        <v>0.29091809522366957</v>
      </c>
      <c r="AS103" s="15">
        <v>0.29213772353739914</v>
      </c>
      <c r="AT103" s="15">
        <v>0.29344372177786343</v>
      </c>
      <c r="AU103" s="15">
        <v>0.29488225882227187</v>
      </c>
      <c r="AV103" s="15">
        <v>0.29648992581866596</v>
      </c>
      <c r="AX103" s="15" t="e">
        <v>#N/A</v>
      </c>
    </row>
    <row r="104" spans="3:50" x14ac:dyDescent="0.35">
      <c r="C104" s="5" t="s">
        <v>109</v>
      </c>
      <c r="D104" s="11">
        <v>486.98344737352306</v>
      </c>
      <c r="E104" s="11">
        <v>535.40823554509689</v>
      </c>
      <c r="F104" s="11">
        <v>589.12514603093018</v>
      </c>
      <c r="G104" s="11">
        <v>648.67839402906338</v>
      </c>
      <c r="H104" s="11">
        <v>714.50162770463999</v>
      </c>
      <c r="I104" s="11">
        <v>787.54473921949307</v>
      </c>
      <c r="J104" s="11">
        <v>869.14944641381362</v>
      </c>
      <c r="K104" s="11">
        <v>960.66932974341898</v>
      </c>
      <c r="L104" s="11">
        <v>1063.0743471617675</v>
      </c>
      <c r="M104" s="11">
        <v>1177.418867760895</v>
      </c>
      <c r="N104" s="11">
        <v>1304.3665539860963</v>
      </c>
      <c r="O104" s="11">
        <v>1444.1746761785721</v>
      </c>
      <c r="P104" s="11">
        <v>1597.7364584941536</v>
      </c>
      <c r="R104" s="3" t="e">
        <v>#N/A</v>
      </c>
      <c r="S104" s="3">
        <v>9.9438263112937575E-2</v>
      </c>
      <c r="T104" s="3">
        <v>0.10032888349418889</v>
      </c>
      <c r="U104" s="3">
        <v>0.10108760150429319</v>
      </c>
      <c r="V104" s="3">
        <v>0.10147283196336487</v>
      </c>
      <c r="W104" s="3">
        <v>0.10222945432539676</v>
      </c>
      <c r="X104" s="3">
        <v>0.1036191382285101</v>
      </c>
      <c r="Y104" s="3">
        <v>0.10529821276102092</v>
      </c>
      <c r="Z104" s="3">
        <v>0.10659757134715586</v>
      </c>
      <c r="AA104" s="3">
        <v>0.10756022935216936</v>
      </c>
      <c r="AB104" s="3">
        <v>0.10781862742408621</v>
      </c>
      <c r="AC104" s="3">
        <v>0.10718468805047743</v>
      </c>
      <c r="AD104" s="3">
        <v>0.1063318619614082</v>
      </c>
      <c r="AF104" s="3">
        <v>0.10634349645094469</v>
      </c>
      <c r="AG104" s="3" t="e">
        <v>#N/A</v>
      </c>
      <c r="AH104" s="3"/>
      <c r="AJ104" s="3">
        <v>0.13305258211624443</v>
      </c>
      <c r="AK104" s="3">
        <v>0.13319304590640865</v>
      </c>
      <c r="AL104" s="3">
        <v>0.13329647040708334</v>
      </c>
      <c r="AM104" s="3">
        <v>0.13334545820630775</v>
      </c>
      <c r="AN104" s="3">
        <v>0.1333268</v>
      </c>
      <c r="AO104" s="3">
        <v>0.13322706413254337</v>
      </c>
      <c r="AP104" s="3">
        <v>0.13306563419828385</v>
      </c>
      <c r="AQ104" s="3">
        <v>0.13286815715159087</v>
      </c>
      <c r="AR104" s="3">
        <v>0.13265602464259868</v>
      </c>
      <c r="AS104" s="3">
        <v>0.13242992029642481</v>
      </c>
      <c r="AT104" s="3">
        <v>0.13216973644891314</v>
      </c>
      <c r="AU104" s="3">
        <v>0.13185042631149591</v>
      </c>
      <c r="AV104" s="3">
        <v>0.13147910112269998</v>
      </c>
      <c r="AX104" s="3" t="e">
        <v>#N/A</v>
      </c>
    </row>
    <row r="105" spans="3:50" x14ac:dyDescent="0.35">
      <c r="C105" s="6" t="s">
        <v>129</v>
      </c>
      <c r="D105" s="12">
        <v>256.17507830184559</v>
      </c>
      <c r="E105" s="12">
        <v>280.25426601487925</v>
      </c>
      <c r="F105" s="12">
        <v>307.04753276650888</v>
      </c>
      <c r="G105" s="12">
        <v>336.54419029608545</v>
      </c>
      <c r="H105" s="12">
        <v>368.67768354911226</v>
      </c>
      <c r="I105" s="12">
        <v>403.70864154053004</v>
      </c>
      <c r="J105" s="12">
        <v>442.35594089449796</v>
      </c>
      <c r="K105" s="12">
        <v>485.62643710208886</v>
      </c>
      <c r="L105" s="12">
        <v>534.31341138918947</v>
      </c>
      <c r="M105" s="12">
        <v>588.77834530794576</v>
      </c>
      <c r="N105" s="12">
        <v>649.09712648206823</v>
      </c>
      <c r="O105" s="12">
        <v>714.87703264545053</v>
      </c>
      <c r="P105" s="12">
        <v>786.51555936163709</v>
      </c>
      <c r="R105" s="15" t="e">
        <v>#N/A</v>
      </c>
      <c r="S105" s="15">
        <v>9.3995043829601777E-2</v>
      </c>
      <c r="T105" s="15">
        <v>9.560342160931512E-2</v>
      </c>
      <c r="U105" s="15">
        <v>9.6065443886849344E-2</v>
      </c>
      <c r="V105" s="15">
        <v>9.5480754621722452E-2</v>
      </c>
      <c r="W105" s="15">
        <v>9.5017842290286758E-2</v>
      </c>
      <c r="X105" s="15">
        <v>9.5730671522145094E-2</v>
      </c>
      <c r="Y105" s="15">
        <v>9.7818277561939393E-2</v>
      </c>
      <c r="Z105" s="15">
        <v>0.10025602102231845</v>
      </c>
      <c r="AA105" s="15">
        <v>0.10193443166090477</v>
      </c>
      <c r="AB105" s="15">
        <v>0.10244734993195825</v>
      </c>
      <c r="AC105" s="15">
        <v>0.10134062142578215</v>
      </c>
      <c r="AD105" s="15">
        <v>0.10021097817492253</v>
      </c>
      <c r="AF105" s="15">
        <v>9.9960371365252307E-2</v>
      </c>
      <c r="AG105" s="15" t="e">
        <v>#N/A</v>
      </c>
      <c r="AH105" s="15"/>
      <c r="AJ105" s="15">
        <v>0.52604473454588641</v>
      </c>
      <c r="AK105" s="15">
        <v>0.52344033470003226</v>
      </c>
      <c r="AL105" s="15">
        <v>0.52119237285177489</v>
      </c>
      <c r="AM105" s="15">
        <v>0.51881516849319775</v>
      </c>
      <c r="AN105" s="15">
        <v>0.51599278329638165</v>
      </c>
      <c r="AO105" s="15">
        <v>0.51261677138575135</v>
      </c>
      <c r="AP105" s="15">
        <v>0.50895268094537383</v>
      </c>
      <c r="AQ105" s="15">
        <v>0.50550842216623348</v>
      </c>
      <c r="AR105" s="15">
        <v>0.50261151801444348</v>
      </c>
      <c r="AS105" s="15">
        <v>0.50005852753797753</v>
      </c>
      <c r="AT105" s="15">
        <v>0.49763398524628777</v>
      </c>
      <c r="AU105" s="15">
        <v>0.49500731763077671</v>
      </c>
      <c r="AV105" s="15">
        <v>0.49226864366787881</v>
      </c>
      <c r="AX105" s="15" t="e">
        <v>#N/A</v>
      </c>
    </row>
    <row r="106" spans="3:50" x14ac:dyDescent="0.35">
      <c r="C106" s="6" t="s">
        <v>130</v>
      </c>
      <c r="D106" s="12">
        <v>157.85090695003663</v>
      </c>
      <c r="E106" s="12">
        <v>175.16662962333638</v>
      </c>
      <c r="F106" s="12">
        <v>194.30984190015388</v>
      </c>
      <c r="G106" s="12">
        <v>215.63731419944031</v>
      </c>
      <c r="H106" s="12">
        <v>239.56928876755751</v>
      </c>
      <c r="I106" s="12">
        <v>266.67842134741358</v>
      </c>
      <c r="J106" s="12">
        <v>297.50126114141091</v>
      </c>
      <c r="K106" s="12">
        <v>332.32268455604071</v>
      </c>
      <c r="L106" s="12">
        <v>371.24178165328141</v>
      </c>
      <c r="M106" s="12">
        <v>414.67478623859915</v>
      </c>
      <c r="N106" s="12">
        <v>463.07578673571089</v>
      </c>
      <c r="O106" s="12">
        <v>517.02828219078287</v>
      </c>
      <c r="P106" s="12">
        <v>576.94446197289562</v>
      </c>
      <c r="R106" s="15" t="e">
        <v>#N/A</v>
      </c>
      <c r="S106" s="15">
        <v>0.10969669422793094</v>
      </c>
      <c r="T106" s="15">
        <v>0.10928572592840013</v>
      </c>
      <c r="U106" s="15">
        <v>0.10976012378336208</v>
      </c>
      <c r="V106" s="15">
        <v>0.11098252942430364</v>
      </c>
      <c r="W106" s="15">
        <v>0.1131577954725187</v>
      </c>
      <c r="X106" s="15">
        <v>0.11558055443054793</v>
      </c>
      <c r="Y106" s="15">
        <v>0.11704630521911707</v>
      </c>
      <c r="Z106" s="15">
        <v>0.11711236971148642</v>
      </c>
      <c r="AA106" s="15">
        <v>0.11699384803050461</v>
      </c>
      <c r="AB106" s="15">
        <v>0.11672038451178546</v>
      </c>
      <c r="AC106" s="15">
        <v>0.11650899701621409</v>
      </c>
      <c r="AD106" s="15">
        <v>0.11588569106554947</v>
      </c>
      <c r="AF106" s="15">
        <v>0.11654959677868236</v>
      </c>
      <c r="AG106" s="15" t="e">
        <v>#N/A</v>
      </c>
      <c r="AH106" s="15" t="e">
        <v>#N/A</v>
      </c>
      <c r="AJ106" s="15">
        <v>0.32414018957191126</v>
      </c>
      <c r="AK106" s="15">
        <v>0.32716461569740324</v>
      </c>
      <c r="AL106" s="15">
        <v>0.32982778482511466</v>
      </c>
      <c r="AM106" s="15">
        <v>0.33242561519596242</v>
      </c>
      <c r="AN106" s="15">
        <v>0.33529565151192409</v>
      </c>
      <c r="AO106" s="15">
        <v>0.33862002762117216</v>
      </c>
      <c r="AP106" s="15">
        <v>0.34229011175112295</v>
      </c>
      <c r="AQ106" s="15">
        <v>0.34592827549183791</v>
      </c>
      <c r="AR106" s="15">
        <v>0.34921525728133268</v>
      </c>
      <c r="AS106" s="15">
        <v>0.35218969017133966</v>
      </c>
      <c r="AT106" s="15">
        <v>0.35501967243837118</v>
      </c>
      <c r="AU106" s="15">
        <v>0.35800951970636297</v>
      </c>
      <c r="AV106" s="15">
        <v>0.36110114337420735</v>
      </c>
      <c r="AX106" s="15" t="e">
        <v>#N/A</v>
      </c>
    </row>
    <row r="107" spans="3:50" x14ac:dyDescent="0.35">
      <c r="C107" s="6" t="s">
        <v>131</v>
      </c>
      <c r="D107" s="12">
        <v>72.957462121640816</v>
      </c>
      <c r="E107" s="12">
        <v>79.987339906881218</v>
      </c>
      <c r="F107" s="12">
        <v>87.767771364267418</v>
      </c>
      <c r="G107" s="12">
        <v>96.496889533537683</v>
      </c>
      <c r="H107" s="12">
        <v>106.25465538797026</v>
      </c>
      <c r="I107" s="12">
        <v>117.15767633154942</v>
      </c>
      <c r="J107" s="12">
        <v>129.29224437790481</v>
      </c>
      <c r="K107" s="12">
        <v>142.72020808528939</v>
      </c>
      <c r="L107" s="12">
        <v>157.51915411929645</v>
      </c>
      <c r="M107" s="12">
        <v>173.96573621434999</v>
      </c>
      <c r="N107" s="12">
        <v>192.19364076831738</v>
      </c>
      <c r="O107" s="12">
        <v>212.26936134233841</v>
      </c>
      <c r="P107" s="12">
        <v>234.27643715962063</v>
      </c>
      <c r="R107" s="15" t="e">
        <v>#N/A</v>
      </c>
      <c r="S107" s="15">
        <v>9.6355843265485186E-2</v>
      </c>
      <c r="T107" s="15">
        <v>9.7270786432502199E-2</v>
      </c>
      <c r="U107" s="15">
        <v>9.9456987839435129E-2</v>
      </c>
      <c r="V107" s="15">
        <v>0.10112000398770626</v>
      </c>
      <c r="W107" s="15">
        <v>0.10261217170926473</v>
      </c>
      <c r="X107" s="15">
        <v>0.10357467326353631</v>
      </c>
      <c r="Y107" s="15">
        <v>0.10385745697271953</v>
      </c>
      <c r="Z107" s="15">
        <v>0.10369201553548213</v>
      </c>
      <c r="AA107" s="15">
        <v>0.1044100457941628</v>
      </c>
      <c r="AB107" s="15">
        <v>0.10477870499457476</v>
      </c>
      <c r="AC107" s="15">
        <v>0.10445569631630836</v>
      </c>
      <c r="AD107" s="15">
        <v>0.1036752345138976</v>
      </c>
      <c r="AF107" s="15">
        <v>0.10406331622093584</v>
      </c>
      <c r="AG107" s="15" t="e">
        <v>#N/A</v>
      </c>
      <c r="AH107" s="15" t="e">
        <v>#N/A</v>
      </c>
      <c r="AJ107" s="15">
        <v>0.14981507588220228</v>
      </c>
      <c r="AK107" s="15">
        <v>0.14939504960256436</v>
      </c>
      <c r="AL107" s="15">
        <v>0.14897984232311048</v>
      </c>
      <c r="AM107" s="15">
        <v>0.14875921631083991</v>
      </c>
      <c r="AN107" s="15">
        <v>0.14871156519169429</v>
      </c>
      <c r="AO107" s="15">
        <v>0.14876320099307644</v>
      </c>
      <c r="AP107" s="15">
        <v>0.14875720730350331</v>
      </c>
      <c r="AQ107" s="15">
        <v>0.14856330234192852</v>
      </c>
      <c r="AR107" s="15">
        <v>0.14817322470422367</v>
      </c>
      <c r="AS107" s="15">
        <v>0.14775178229068281</v>
      </c>
      <c r="AT107" s="15">
        <v>0.14734634231534124</v>
      </c>
      <c r="AU107" s="15">
        <v>0.14698316266286013</v>
      </c>
      <c r="AV107" s="15">
        <v>0.14663021295791373</v>
      </c>
      <c r="AX107" s="15" t="e">
        <v>#N/A</v>
      </c>
    </row>
    <row r="108" spans="3:50" x14ac:dyDescent="0.35">
      <c r="C108" s="5" t="s">
        <v>132</v>
      </c>
      <c r="D108" s="11">
        <v>309.94379848415645</v>
      </c>
      <c r="E108" s="11">
        <v>339.20187058361228</v>
      </c>
      <c r="F108" s="11">
        <v>371.41832524065143</v>
      </c>
      <c r="G108" s="11">
        <v>407.32037131859079</v>
      </c>
      <c r="H108" s="11">
        <v>444.81138415704004</v>
      </c>
      <c r="I108" s="11">
        <v>492.00548989449072</v>
      </c>
      <c r="J108" s="11">
        <v>541.88972682818405</v>
      </c>
      <c r="K108" s="11">
        <v>597.30170553548214</v>
      </c>
      <c r="L108" s="11">
        <v>658.43609783450086</v>
      </c>
      <c r="M108" s="11">
        <v>726.2620095217278</v>
      </c>
      <c r="N108" s="11">
        <v>801.26563978556226</v>
      </c>
      <c r="O108" s="11">
        <v>883.66967098006319</v>
      </c>
      <c r="P108" s="11">
        <v>973.87321796643232</v>
      </c>
      <c r="R108" s="3" t="e">
        <v>#N/A</v>
      </c>
      <c r="S108" s="3">
        <v>9.4397991644125323E-2</v>
      </c>
      <c r="T108" s="3">
        <v>9.497723170455763E-2</v>
      </c>
      <c r="U108" s="3">
        <v>9.6662021333162595E-2</v>
      </c>
      <c r="V108" s="3">
        <v>9.2043058679049494E-2</v>
      </c>
      <c r="W108" s="3">
        <v>0.10609914093563044</v>
      </c>
      <c r="X108" s="3">
        <v>0.10138959413723381</v>
      </c>
      <c r="Y108" s="3">
        <v>0.10225692786545015</v>
      </c>
      <c r="Z108" s="3">
        <v>0.10235094213268914</v>
      </c>
      <c r="AA108" s="3">
        <v>0.10301062154747642</v>
      </c>
      <c r="AB108" s="3">
        <v>0.10327351462763046</v>
      </c>
      <c r="AC108" s="3">
        <v>0.1028423373009657</v>
      </c>
      <c r="AD108" s="3">
        <v>0.10207835568954837</v>
      </c>
      <c r="AF108" s="3">
        <v>0.10245731134717685</v>
      </c>
      <c r="AG108" s="3" t="e">
        <v>#N/A</v>
      </c>
      <c r="AH108" s="3" t="e">
        <v>#N/A</v>
      </c>
      <c r="AJ108" s="3">
        <v>8.4682185650559072E-2</v>
      </c>
      <c r="AK108" s="3">
        <v>8.4382957378654935E-2</v>
      </c>
      <c r="AL108" s="3">
        <v>8.4037750098838335E-2</v>
      </c>
      <c r="AM108" s="3">
        <v>8.3730739377466307E-2</v>
      </c>
      <c r="AN108" s="3">
        <v>8.3002300000000001E-2</v>
      </c>
      <c r="AO108" s="3">
        <v>8.3231394600768227E-2</v>
      </c>
      <c r="AP108" s="3">
        <v>8.2962602649574779E-2</v>
      </c>
      <c r="AQ108" s="3">
        <v>8.2611544285689079E-2</v>
      </c>
      <c r="AR108" s="3">
        <v>8.2163129467951249E-2</v>
      </c>
      <c r="AS108" s="3">
        <v>8.1686154917992457E-2</v>
      </c>
      <c r="AT108" s="3">
        <v>8.1191186720014893E-2</v>
      </c>
      <c r="AU108" s="3">
        <v>8.0677375638218099E-2</v>
      </c>
      <c r="AV108" s="3">
        <v>8.014086091918915E-2</v>
      </c>
      <c r="AX108" s="3" t="e">
        <v>#N/A</v>
      </c>
    </row>
    <row r="109" spans="3:50" x14ac:dyDescent="0.35">
      <c r="C109" s="6" t="s">
        <v>133</v>
      </c>
      <c r="D109" s="12">
        <v>113.34677809500415</v>
      </c>
      <c r="E109" s="12">
        <v>122.95317062980949</v>
      </c>
      <c r="F109" s="12">
        <v>133.41658993653803</v>
      </c>
      <c r="G109" s="12">
        <v>145.06073671627684</v>
      </c>
      <c r="H109" s="12">
        <v>158.01653301075675</v>
      </c>
      <c r="I109" s="12">
        <v>172.42419770580119</v>
      </c>
      <c r="J109" s="12">
        <v>188.35119100571529</v>
      </c>
      <c r="K109" s="12">
        <v>205.78495182572803</v>
      </c>
      <c r="L109" s="12">
        <v>224.7324420211817</v>
      </c>
      <c r="M109" s="12">
        <v>245.58709885984717</v>
      </c>
      <c r="N109" s="12">
        <v>268.52227009038035</v>
      </c>
      <c r="O109" s="12">
        <v>293.55102382824089</v>
      </c>
      <c r="P109" s="12">
        <v>320.68170322720164</v>
      </c>
      <c r="R109" s="15" t="e">
        <v>#N/A</v>
      </c>
      <c r="S109" s="15">
        <v>8.4752232893232415E-2</v>
      </c>
      <c r="T109" s="15">
        <v>8.5100849804289114E-2</v>
      </c>
      <c r="U109" s="15">
        <v>8.7276603196630553E-2</v>
      </c>
      <c r="V109" s="15">
        <v>8.9312908425524196E-2</v>
      </c>
      <c r="W109" s="15">
        <v>9.1178210409563087E-2</v>
      </c>
      <c r="X109" s="15">
        <v>9.2370986855856207E-2</v>
      </c>
      <c r="Y109" s="15">
        <v>9.255986504212621E-2</v>
      </c>
      <c r="Z109" s="15">
        <v>9.2074226163532336E-2</v>
      </c>
      <c r="AA109" s="15">
        <v>9.279771381071833E-2</v>
      </c>
      <c r="AB109" s="15">
        <v>9.3389153326909558E-2</v>
      </c>
      <c r="AC109" s="15">
        <v>9.320922890096317E-2</v>
      </c>
      <c r="AD109" s="15">
        <v>9.2422363394089713E-2</v>
      </c>
      <c r="AF109" s="15">
        <v>9.2688989228947305E-2</v>
      </c>
      <c r="AG109" s="15" t="e">
        <v>#N/A</v>
      </c>
      <c r="AH109" s="15" t="e">
        <v>#N/A</v>
      </c>
      <c r="AJ109" s="15">
        <v>0.36570106790118001</v>
      </c>
      <c r="AK109" s="15">
        <v>0.36247786728965542</v>
      </c>
      <c r="AL109" s="15">
        <v>0.35920842045177498</v>
      </c>
      <c r="AM109" s="15">
        <v>0.35613425433813067</v>
      </c>
      <c r="AN109" s="15">
        <v>0.35524390480745704</v>
      </c>
      <c r="AO109" s="15">
        <v>0.35045177594009591</v>
      </c>
      <c r="AP109" s="15">
        <v>0.34758214020439521</v>
      </c>
      <c r="AQ109" s="15">
        <v>0.34452429972762494</v>
      </c>
      <c r="AR109" s="15">
        <v>0.34131245653191483</v>
      </c>
      <c r="AS109" s="15">
        <v>0.33815220352992986</v>
      </c>
      <c r="AT109" s="15">
        <v>0.33512265690345</v>
      </c>
      <c r="AU109" s="15">
        <v>0.33219542716982509</v>
      </c>
      <c r="AV109" s="15">
        <v>0.32928485691066101</v>
      </c>
      <c r="AX109" s="15" t="e">
        <v>#N/A</v>
      </c>
    </row>
    <row r="110" spans="3:50" x14ac:dyDescent="0.35">
      <c r="C110" s="6" t="s">
        <v>134</v>
      </c>
      <c r="D110" s="12">
        <v>111.69312313048235</v>
      </c>
      <c r="E110" s="12">
        <v>123.56147089078078</v>
      </c>
      <c r="F110" s="12">
        <v>136.65806068483766</v>
      </c>
      <c r="G110" s="12">
        <v>151.33911788796414</v>
      </c>
      <c r="H110" s="12">
        <v>167.85088092176375</v>
      </c>
      <c r="I110" s="12">
        <v>186.49897191602676</v>
      </c>
      <c r="J110" s="12">
        <v>207.52758909329313</v>
      </c>
      <c r="K110" s="12">
        <v>231.07830238940733</v>
      </c>
      <c r="L110" s="12">
        <v>257.23959985746671</v>
      </c>
      <c r="M110" s="12">
        <v>286.50526728741795</v>
      </c>
      <c r="N110" s="12">
        <v>319.2563597692066</v>
      </c>
      <c r="O110" s="12">
        <v>355.70395548151089</v>
      </c>
      <c r="P110" s="12">
        <v>396.03465948702961</v>
      </c>
      <c r="R110" s="15" t="e">
        <v>#N/A</v>
      </c>
      <c r="S110" s="15">
        <v>0.1062585361359587</v>
      </c>
      <c r="T110" s="15">
        <v>0.10599250478033961</v>
      </c>
      <c r="U110" s="15">
        <v>0.10742913465590642</v>
      </c>
      <c r="V110" s="15">
        <v>0.10910439590392751</v>
      </c>
      <c r="W110" s="15">
        <v>0.11109915474888088</v>
      </c>
      <c r="X110" s="15">
        <v>0.11275460106415358</v>
      </c>
      <c r="Y110" s="15">
        <v>0.1134823249236856</v>
      </c>
      <c r="Z110" s="15">
        <v>0.11321399368761598</v>
      </c>
      <c r="AA110" s="15">
        <v>0.11376812685981075</v>
      </c>
      <c r="AB110" s="15">
        <v>0.11431235729754752</v>
      </c>
      <c r="AC110" s="15">
        <v>0.11416403964090982</v>
      </c>
      <c r="AD110" s="15">
        <v>0.11338278190053774</v>
      </c>
      <c r="AF110" s="15">
        <v>0.11358248967708665</v>
      </c>
      <c r="AG110" s="15" t="e">
        <v>#N/A</v>
      </c>
      <c r="AH110" s="15" t="e">
        <v>#N/A</v>
      </c>
      <c r="AJ110" s="15">
        <v>0.36036572977662534</v>
      </c>
      <c r="AK110" s="15">
        <v>0.36427119543352648</v>
      </c>
      <c r="AL110" s="15">
        <v>0.36793569783153113</v>
      </c>
      <c r="AM110" s="15">
        <v>0.37154811923116982</v>
      </c>
      <c r="AN110" s="15">
        <v>0.37735293407532083</v>
      </c>
      <c r="AO110" s="15">
        <v>0.3790587213895133</v>
      </c>
      <c r="AP110" s="15">
        <v>0.38297014838794591</v>
      </c>
      <c r="AQ110" s="15">
        <v>0.38687032072383787</v>
      </c>
      <c r="AR110" s="15">
        <v>0.39068271120536952</v>
      </c>
      <c r="AS110" s="15">
        <v>0.39449298397983529</v>
      </c>
      <c r="AT110" s="15">
        <v>0.39844009766180316</v>
      </c>
      <c r="AU110" s="15">
        <v>0.4025304558512296</v>
      </c>
      <c r="AV110" s="15">
        <v>0.40665935994625557</v>
      </c>
      <c r="AX110" s="15" t="e">
        <v>#N/A</v>
      </c>
    </row>
    <row r="111" spans="3:50" x14ac:dyDescent="0.35">
      <c r="C111" s="6" t="s">
        <v>135</v>
      </c>
      <c r="D111" s="12">
        <v>84.903897258669971</v>
      </c>
      <c r="E111" s="12">
        <v>92.687229063022016</v>
      </c>
      <c r="F111" s="12">
        <v>101.34367461927569</v>
      </c>
      <c r="G111" s="12">
        <v>110.92051671434982</v>
      </c>
      <c r="H111" s="12">
        <v>121.44460593292051</v>
      </c>
      <c r="I111" s="12">
        <v>133.08232027266274</v>
      </c>
      <c r="J111" s="12">
        <v>146.01094672917566</v>
      </c>
      <c r="K111" s="12">
        <v>160.4384513203467</v>
      </c>
      <c r="L111" s="12">
        <v>176.46405595585242</v>
      </c>
      <c r="M111" s="12">
        <v>194.16964337446268</v>
      </c>
      <c r="N111" s="12">
        <v>213.48700992597526</v>
      </c>
      <c r="O111" s="12">
        <v>234.4146916703115</v>
      </c>
      <c r="P111" s="12">
        <v>257.15685525220101</v>
      </c>
      <c r="R111" s="15" t="e">
        <v>#N/A</v>
      </c>
      <c r="S111" s="15">
        <v>9.1672255993610952E-2</v>
      </c>
      <c r="T111" s="15">
        <v>9.3394156279801965E-2</v>
      </c>
      <c r="U111" s="15">
        <v>9.4498666355370187E-2</v>
      </c>
      <c r="V111" s="15">
        <v>9.4879554570351132E-2</v>
      </c>
      <c r="W111" s="15">
        <v>9.5827346553129633E-2</v>
      </c>
      <c r="X111" s="15">
        <v>9.7147588274869134E-2</v>
      </c>
      <c r="Y111" s="15">
        <v>9.8811115977019748E-2</v>
      </c>
      <c r="Z111" s="15">
        <v>9.9886308448013272E-2</v>
      </c>
      <c r="AA111" s="15">
        <v>0.10033537607817333</v>
      </c>
      <c r="AB111" s="15">
        <v>9.9487057893279385E-2</v>
      </c>
      <c r="AC111" s="15">
        <v>9.8027892898929769E-2</v>
      </c>
      <c r="AD111" s="15">
        <v>9.7016801378110085E-2</v>
      </c>
      <c r="AF111" s="15">
        <v>9.867248657416082E-2</v>
      </c>
      <c r="AG111" s="15" t="e">
        <v>#N/A</v>
      </c>
      <c r="AH111" s="15" t="e">
        <v>#N/A</v>
      </c>
      <c r="AJ111" s="15">
        <v>0.2739332023221947</v>
      </c>
      <c r="AK111" s="15">
        <v>0.2732509372768181</v>
      </c>
      <c r="AL111" s="15">
        <v>0.27285588171669378</v>
      </c>
      <c r="AM111" s="15">
        <v>0.27231762643069951</v>
      </c>
      <c r="AN111" s="15">
        <v>0.27302495003150518</v>
      </c>
      <c r="AO111" s="15">
        <v>0.27048950267039074</v>
      </c>
      <c r="AP111" s="15">
        <v>0.26944771140765889</v>
      </c>
      <c r="AQ111" s="15">
        <v>0.26860537954853708</v>
      </c>
      <c r="AR111" s="15">
        <v>0.2680048322627156</v>
      </c>
      <c r="AS111" s="15">
        <v>0.26735481249023485</v>
      </c>
      <c r="AT111" s="15">
        <v>0.26643724543474678</v>
      </c>
      <c r="AU111" s="15">
        <v>0.26527411697894543</v>
      </c>
      <c r="AV111" s="15">
        <v>0.26405578314308337</v>
      </c>
      <c r="AX111" s="15" t="e">
        <v>#N/A</v>
      </c>
    </row>
    <row r="112" spans="3:50" x14ac:dyDescent="0.35">
      <c r="C112" s="5" t="s">
        <v>136</v>
      </c>
      <c r="D112" s="11">
        <v>218.8935693195352</v>
      </c>
      <c r="E112" s="11">
        <v>239.93936363372754</v>
      </c>
      <c r="F112" s="11">
        <v>263.20073320533828</v>
      </c>
      <c r="G112" s="11">
        <v>288.95976791108609</v>
      </c>
      <c r="H112" s="11">
        <v>320.24889121824003</v>
      </c>
      <c r="I112" s="11">
        <v>349.5966504972186</v>
      </c>
      <c r="J112" s="11">
        <v>385.63563718846996</v>
      </c>
      <c r="K112" s="11">
        <v>426.12905630351514</v>
      </c>
      <c r="L112" s="11">
        <v>471.22757130901925</v>
      </c>
      <c r="M112" s="11">
        <v>521.26731349308125</v>
      </c>
      <c r="N112" s="11">
        <v>576.39193903748571</v>
      </c>
      <c r="O112" s="11">
        <v>636.91124118019752</v>
      </c>
      <c r="P112" s="11">
        <v>703.32591030840194</v>
      </c>
      <c r="R112" s="3" t="e">
        <v>#N/A</v>
      </c>
      <c r="S112" s="3">
        <v>9.6146243033162104E-2</v>
      </c>
      <c r="T112" s="3">
        <v>9.6946866988943503E-2</v>
      </c>
      <c r="U112" s="3">
        <v>9.7868400258792843E-2</v>
      </c>
      <c r="V112" s="3">
        <v>0.10828193673238862</v>
      </c>
      <c r="W112" s="3">
        <v>9.1640471157725001E-2</v>
      </c>
      <c r="X112" s="3">
        <v>0.10308733404623416</v>
      </c>
      <c r="Y112" s="3">
        <v>0.10500434920970503</v>
      </c>
      <c r="Z112" s="3">
        <v>0.1058329966905196</v>
      </c>
      <c r="AA112" s="3">
        <v>0.10619018332279873</v>
      </c>
      <c r="AB112" s="3">
        <v>0.10575116474310864</v>
      </c>
      <c r="AC112" s="3">
        <v>0.10499678785198263</v>
      </c>
      <c r="AD112" s="3">
        <v>0.10427617670107048</v>
      </c>
      <c r="AF112" s="3">
        <v>0.10501941282892006</v>
      </c>
      <c r="AG112" s="3" t="e">
        <v>#N/A</v>
      </c>
      <c r="AH112" s="3" t="e">
        <v>#N/A</v>
      </c>
      <c r="AJ112" s="3">
        <v>5.9805635620026561E-2</v>
      </c>
      <c r="AK112" s="3">
        <v>5.9689508964472657E-2</v>
      </c>
      <c r="AL112" s="3">
        <v>5.9552251302113071E-2</v>
      </c>
      <c r="AM112" s="3">
        <v>5.9399963078723646E-2</v>
      </c>
      <c r="AN112" s="3">
        <v>5.9758800000000008E-2</v>
      </c>
      <c r="AO112" s="3">
        <v>5.9140431085191188E-2</v>
      </c>
      <c r="AP112" s="3">
        <v>5.9040307560077956E-2</v>
      </c>
      <c r="AQ112" s="3">
        <v>5.8937014711312456E-2</v>
      </c>
      <c r="AR112" s="3">
        <v>5.8802262023099017E-2</v>
      </c>
      <c r="AS112" s="3">
        <v>5.8629422942998763E-2</v>
      </c>
      <c r="AT112" s="3">
        <v>5.8405032267236853E-2</v>
      </c>
      <c r="AU112" s="3">
        <v>5.8148796026810598E-2</v>
      </c>
      <c r="AV112" s="3">
        <v>5.7877291334271552E-2</v>
      </c>
      <c r="AX112" s="3" t="e">
        <v>#N/A</v>
      </c>
    </row>
    <row r="113" spans="3:50" x14ac:dyDescent="0.35">
      <c r="C113" s="6" t="s">
        <v>137</v>
      </c>
      <c r="D113" s="12">
        <v>122.74433010321246</v>
      </c>
      <c r="E113" s="12">
        <v>136.01141454299608</v>
      </c>
      <c r="F113" s="12">
        <v>150.7335111907054</v>
      </c>
      <c r="G113" s="12">
        <v>167.13642241694228</v>
      </c>
      <c r="H113" s="12">
        <v>185.54214439507882</v>
      </c>
      <c r="I113" s="12">
        <v>206.31943590271322</v>
      </c>
      <c r="J113" s="12">
        <v>229.92515871422052</v>
      </c>
      <c r="K113" s="12">
        <v>256.65447362699081</v>
      </c>
      <c r="L113" s="12">
        <v>286.64247660941544</v>
      </c>
      <c r="M113" s="12">
        <v>320.18478747582134</v>
      </c>
      <c r="N113" s="12">
        <v>357.4960292805207</v>
      </c>
      <c r="O113" s="12">
        <v>398.88550172807987</v>
      </c>
      <c r="P113" s="12">
        <v>444.70911764215754</v>
      </c>
      <c r="R113" s="15" t="e">
        <v>#N/A</v>
      </c>
      <c r="S113" s="15">
        <v>0.10808714690631871</v>
      </c>
      <c r="T113" s="15">
        <v>0.10824162587512354</v>
      </c>
      <c r="U113" s="15">
        <v>0.10882060065252652</v>
      </c>
      <c r="V113" s="15">
        <v>0.11012394373394696</v>
      </c>
      <c r="W113" s="15">
        <v>0.11198152083115342</v>
      </c>
      <c r="X113" s="15">
        <v>0.11441347107326427</v>
      </c>
      <c r="Y113" s="15">
        <v>0.11625224078237029</v>
      </c>
      <c r="Z113" s="15">
        <v>0.11684192587271136</v>
      </c>
      <c r="AA113" s="15">
        <v>0.11701793559407214</v>
      </c>
      <c r="AB113" s="15">
        <v>0.11653033892972475</v>
      </c>
      <c r="AC113" s="15">
        <v>0.11577603401877679</v>
      </c>
      <c r="AD113" s="15">
        <v>0.11487912124044963</v>
      </c>
      <c r="AF113" s="15">
        <v>0.11595834608703853</v>
      </c>
      <c r="AG113" s="15" t="e">
        <v>#N/A</v>
      </c>
      <c r="AH113" s="15" t="e">
        <v>#N/A</v>
      </c>
      <c r="AJ113" s="15">
        <v>0.56074890863528959</v>
      </c>
      <c r="AK113" s="15">
        <v>0.56685744466097843</v>
      </c>
      <c r="AL113" s="15">
        <v>0.5726941158370914</v>
      </c>
      <c r="AM113" s="15">
        <v>0.57840724203644411</v>
      </c>
      <c r="AN113" s="15">
        <v>0.57936857701292521</v>
      </c>
      <c r="AO113" s="15">
        <v>0.59016422385418332</v>
      </c>
      <c r="AP113" s="15">
        <v>0.5962238355109547</v>
      </c>
      <c r="AQ113" s="15">
        <v>0.60229282615308399</v>
      </c>
      <c r="AR113" s="15">
        <v>0.60828884823770735</v>
      </c>
      <c r="AS113" s="15">
        <v>0.61424297896259927</v>
      </c>
      <c r="AT113" s="15">
        <v>0.6202307927440861</v>
      </c>
      <c r="AU113" s="15">
        <v>0.62628114553127434</v>
      </c>
      <c r="AV113" s="15">
        <v>0.63229451826558858</v>
      </c>
      <c r="AX113" s="15" t="e">
        <v>#N/A</v>
      </c>
    </row>
    <row r="114" spans="3:50" x14ac:dyDescent="0.35">
      <c r="C114" s="6" t="s">
        <v>138</v>
      </c>
      <c r="D114" s="12">
        <v>96.149239216322769</v>
      </c>
      <c r="E114" s="12">
        <v>103.92794909073149</v>
      </c>
      <c r="F114" s="12">
        <v>112.46722201463291</v>
      </c>
      <c r="G114" s="12">
        <v>121.82334549414379</v>
      </c>
      <c r="H114" s="12">
        <v>132.03029935662482</v>
      </c>
      <c r="I114" s="12">
        <v>143.27721459450538</v>
      </c>
      <c r="J114" s="12">
        <v>155.71047847424941</v>
      </c>
      <c r="K114" s="12">
        <v>169.47458267652436</v>
      </c>
      <c r="L114" s="12">
        <v>184.58509469960381</v>
      </c>
      <c r="M114" s="12">
        <v>201.08252601725997</v>
      </c>
      <c r="N114" s="12">
        <v>218.89590975696495</v>
      </c>
      <c r="O114" s="12">
        <v>238.0257394521177</v>
      </c>
      <c r="P114" s="12">
        <v>258.61679266624418</v>
      </c>
      <c r="R114" s="15" t="e">
        <v>#N/A</v>
      </c>
      <c r="S114" s="15">
        <v>8.0902458904616781E-2</v>
      </c>
      <c r="T114" s="15">
        <v>8.2165317401254878E-2</v>
      </c>
      <c r="U114" s="15">
        <v>8.3189780203636321E-2</v>
      </c>
      <c r="V114" s="15">
        <v>8.3784875723772467E-2</v>
      </c>
      <c r="W114" s="15">
        <v>8.5184350052117219E-2</v>
      </c>
      <c r="X114" s="15">
        <v>8.6777677210796655E-2</v>
      </c>
      <c r="Y114" s="15">
        <v>8.839549102375388E-2</v>
      </c>
      <c r="Z114" s="15">
        <v>8.9160933660009878E-2</v>
      </c>
      <c r="AA114" s="15">
        <v>8.9375750217016714E-2</v>
      </c>
      <c r="AB114" s="15">
        <v>8.8587427721969147E-2</v>
      </c>
      <c r="AC114" s="15">
        <v>8.7392357931183717E-2</v>
      </c>
      <c r="AD114" s="15">
        <v>8.6507674596547846E-2</v>
      </c>
      <c r="AF114" s="15">
        <v>8.802767359572089E-2</v>
      </c>
      <c r="AG114" s="15" t="e">
        <v>#N/A</v>
      </c>
      <c r="AH114" s="15" t="e">
        <v>#N/A</v>
      </c>
      <c r="AJ114" s="15">
        <v>0.43925109136471058</v>
      </c>
      <c r="AK114" s="15">
        <v>0.43314255533902174</v>
      </c>
      <c r="AL114" s="15">
        <v>0.42730588416290866</v>
      </c>
      <c r="AM114" s="15">
        <v>0.42159275796355589</v>
      </c>
      <c r="AN114" s="15">
        <v>0.41227402491348558</v>
      </c>
      <c r="AO114" s="15">
        <v>0.40983577614581662</v>
      </c>
      <c r="AP114" s="15">
        <v>0.40377616448904524</v>
      </c>
      <c r="AQ114" s="15">
        <v>0.39770717384691601</v>
      </c>
      <c r="AR114" s="15">
        <v>0.39171115176229265</v>
      </c>
      <c r="AS114" s="15">
        <v>0.38575702103740084</v>
      </c>
      <c r="AT114" s="15">
        <v>0.37976920725591384</v>
      </c>
      <c r="AU114" s="15">
        <v>0.37371885446872571</v>
      </c>
      <c r="AV114" s="15">
        <v>0.36770548173441114</v>
      </c>
      <c r="AX114" s="15" t="e">
        <v>#N/A</v>
      </c>
    </row>
    <row r="115" spans="3:50" x14ac:dyDescent="0.35">
      <c r="C115" s="5" t="s">
        <v>139</v>
      </c>
      <c r="D115" s="11">
        <v>252.09994377420077</v>
      </c>
      <c r="E115" s="11">
        <v>270.36515470424899</v>
      </c>
      <c r="F115" s="11">
        <v>290.00855506247143</v>
      </c>
      <c r="G115" s="11">
        <v>311.44594728788002</v>
      </c>
      <c r="H115" s="11">
        <v>334.80293077008008</v>
      </c>
      <c r="I115" s="11">
        <v>360.40700864674312</v>
      </c>
      <c r="J115" s="11">
        <v>388.44279794113726</v>
      </c>
      <c r="K115" s="11">
        <v>418.99843179155255</v>
      </c>
      <c r="L115" s="11">
        <v>452.04300227247347</v>
      </c>
      <c r="M115" s="11">
        <v>488.0168928428655</v>
      </c>
      <c r="N115" s="11">
        <v>527.17104372844233</v>
      </c>
      <c r="O115" s="11">
        <v>569.38315987853753</v>
      </c>
      <c r="P115" s="11">
        <v>614.55467624205244</v>
      </c>
      <c r="R115" s="3" t="e">
        <v>#N/A</v>
      </c>
      <c r="S115" s="3">
        <v>7.2452261022350362E-2</v>
      </c>
      <c r="T115" s="3">
        <v>7.2655074133759046E-2</v>
      </c>
      <c r="U115" s="3">
        <v>7.3919861504743167E-2</v>
      </c>
      <c r="V115" s="3">
        <v>7.4995303954334069E-2</v>
      </c>
      <c r="W115" s="3">
        <v>7.6475070925368316E-2</v>
      </c>
      <c r="X115" s="3">
        <v>7.7789245552307484E-2</v>
      </c>
      <c r="Y115" s="3">
        <v>7.866186221592808E-2</v>
      </c>
      <c r="Z115" s="3">
        <v>7.886561851706464E-2</v>
      </c>
      <c r="AA115" s="3">
        <v>7.9580682345588905E-2</v>
      </c>
      <c r="AB115" s="3">
        <v>8.0231138429431192E-2</v>
      </c>
      <c r="AC115" s="3">
        <v>8.007290357138741E-2</v>
      </c>
      <c r="AD115" s="3">
        <v>7.9334127783391217E-2</v>
      </c>
      <c r="AF115" s="3">
        <v>7.92190785845793E-2</v>
      </c>
      <c r="AG115" s="3" t="e">
        <v>#N/A</v>
      </c>
      <c r="AH115" s="3"/>
      <c r="AJ115" s="3">
        <v>6.8878210648481958E-2</v>
      </c>
      <c r="AK115" s="3">
        <v>6.7258506820228325E-2</v>
      </c>
      <c r="AL115" s="3">
        <v>6.561783525644338E-2</v>
      </c>
      <c r="AM115" s="3">
        <v>6.4022330525994403E-2</v>
      </c>
      <c r="AN115" s="3">
        <v>6.2474600000000012E-2</v>
      </c>
      <c r="AO115" s="3">
        <v>6.0969193575446438E-2</v>
      </c>
      <c r="AP115" s="3">
        <v>5.9470080169830457E-2</v>
      </c>
      <c r="AQ115" s="3">
        <v>5.7950793012637558E-2</v>
      </c>
      <c r="AR115" s="3">
        <v>5.6408310302164123E-2</v>
      </c>
      <c r="AS115" s="3">
        <v>5.4889589416375777E-2</v>
      </c>
      <c r="AT115" s="3">
        <v>5.3417544094609914E-2</v>
      </c>
      <c r="AU115" s="3">
        <v>5.1983609464212058E-2</v>
      </c>
      <c r="AV115" s="3">
        <v>5.0572230478617843E-2</v>
      </c>
      <c r="AX115" s="3" t="e">
        <v>#N/A</v>
      </c>
    </row>
    <row r="116" spans="3:50" x14ac:dyDescent="0.35">
      <c r="C116" s="5" t="s">
        <v>140</v>
      </c>
      <c r="D116" s="11">
        <v>317.13435558207607</v>
      </c>
      <c r="E116" s="11">
        <v>351.11850892754683</v>
      </c>
      <c r="F116" s="11">
        <v>388.35135521151477</v>
      </c>
      <c r="G116" s="11">
        <v>428.69891442646201</v>
      </c>
      <c r="H116" s="11">
        <v>472.49235495647974</v>
      </c>
      <c r="I116" s="11">
        <v>521.64327398684895</v>
      </c>
      <c r="J116" s="11">
        <v>577.08782031132989</v>
      </c>
      <c r="K116" s="11">
        <v>640.56979861710624</v>
      </c>
      <c r="L116" s="11">
        <v>712.77914363935849</v>
      </c>
      <c r="M116" s="11">
        <v>793.20626421866052</v>
      </c>
      <c r="N116" s="11">
        <v>883.5795120546826</v>
      </c>
      <c r="O116" s="11">
        <v>984.79042032525103</v>
      </c>
      <c r="P116" s="11">
        <v>1097.0068716762128</v>
      </c>
      <c r="R116" s="3" t="e">
        <v>#N/A</v>
      </c>
      <c r="S116" s="3">
        <v>0.10716011288999394</v>
      </c>
      <c r="T116" s="3">
        <v>0.10604068238296982</v>
      </c>
      <c r="U116" s="3">
        <v>0.10389447255301065</v>
      </c>
      <c r="V116" s="3">
        <v>0.10215430703529327</v>
      </c>
      <c r="W116" s="3">
        <v>0.10402479217869343</v>
      </c>
      <c r="X116" s="3">
        <v>0.10628824158073735</v>
      </c>
      <c r="Y116" s="3">
        <v>0.1100040168436216</v>
      </c>
      <c r="Z116" s="3">
        <v>0.11272673981530401</v>
      </c>
      <c r="AA116" s="3">
        <v>0.11283596229913728</v>
      </c>
      <c r="AB116" s="3">
        <v>0.11393410757420486</v>
      </c>
      <c r="AC116" s="3">
        <v>0.1145464634362241</v>
      </c>
      <c r="AD116" s="3">
        <v>0.11394957651385318</v>
      </c>
      <c r="AF116" s="3">
        <v>0.11203739280755258</v>
      </c>
      <c r="AG116" s="3" t="e">
        <v>#N/A</v>
      </c>
      <c r="AH116" s="3" t="e">
        <v>#N/A</v>
      </c>
      <c r="AJ116" s="3">
        <v>8.6646774373014504E-2</v>
      </c>
      <c r="AK116" s="3">
        <v>8.7347449242284575E-2</v>
      </c>
      <c r="AL116" s="3">
        <v>8.7869046630008538E-2</v>
      </c>
      <c r="AM116" s="3">
        <v>8.8125415772953991E-2</v>
      </c>
      <c r="AN116" s="3">
        <v>8.8167599999999943E-2</v>
      </c>
      <c r="AO116" s="3">
        <v>8.824514780789694E-2</v>
      </c>
      <c r="AP116" s="3">
        <v>8.8351384350156256E-2</v>
      </c>
      <c r="AQ116" s="3">
        <v>8.8595863357012347E-2</v>
      </c>
      <c r="AR116" s="3">
        <v>8.8944341377249714E-2</v>
      </c>
      <c r="AS116" s="3">
        <v>8.9215694792512887E-2</v>
      </c>
      <c r="AT116" s="3">
        <v>8.9531942445966378E-2</v>
      </c>
      <c r="AU116" s="3">
        <v>8.9909509486029979E-2</v>
      </c>
      <c r="AV116" s="3">
        <v>9.0273634707786404E-2</v>
      </c>
      <c r="AX116" s="3" t="e">
        <v>#N/A</v>
      </c>
    </row>
    <row r="118" spans="3:50" ht="15.5" x14ac:dyDescent="0.35">
      <c r="C118" s="9" t="s">
        <v>162</v>
      </c>
      <c r="D118" s="10">
        <v>3660.0826502416835</v>
      </c>
      <c r="E118" s="10">
        <v>4019.7912128333983</v>
      </c>
      <c r="F118" s="10">
        <v>4419.660507376977</v>
      </c>
      <c r="G118" s="10">
        <v>4864.6455811449478</v>
      </c>
      <c r="H118" s="10">
        <v>5359.0247999999992</v>
      </c>
      <c r="I118" s="10">
        <v>5911.296960173122</v>
      </c>
      <c r="J118" s="10">
        <v>6531.7348964697831</v>
      </c>
      <c r="K118" s="10">
        <v>7230.2450063138895</v>
      </c>
      <c r="L118" s="10">
        <v>8013.7660541682744</v>
      </c>
      <c r="M118" s="10">
        <v>8890.8825522617317</v>
      </c>
      <c r="N118" s="10">
        <v>9868.8745928631415</v>
      </c>
      <c r="O118" s="10">
        <v>10953.128606249003</v>
      </c>
      <c r="P118" s="10">
        <v>12152.018418524942</v>
      </c>
      <c r="R118" s="14"/>
      <c r="S118" s="14">
        <v>9.8278808695197784E-2</v>
      </c>
      <c r="T118" s="14">
        <v>9.9475140217973212E-2</v>
      </c>
      <c r="U118" s="14">
        <v>0.10068308935159931</v>
      </c>
      <c r="V118" s="14">
        <v>0.10162697582147273</v>
      </c>
      <c r="W118" s="14">
        <v>0.1030546005633568</v>
      </c>
      <c r="X118" s="14">
        <v>0.10495800506670716</v>
      </c>
      <c r="Y118" s="14">
        <v>0.10694097677198</v>
      </c>
      <c r="Z118" s="14">
        <v>0.10836715037597844</v>
      </c>
      <c r="AA118" s="14">
        <v>0.10945122332804247</v>
      </c>
      <c r="AB118" s="14">
        <v>0.10999943311056559</v>
      </c>
      <c r="AC118" s="14">
        <v>0.10986602405201906</v>
      </c>
      <c r="AD118" s="14">
        <v>0.1094563804894928</v>
      </c>
      <c r="AF118" s="14">
        <v>0.10843282239136107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0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-1</v>
      </c>
      <c r="AA119" s="14" t="e">
        <v>#DIV/0!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3660.082650241683</v>
      </c>
      <c r="E122" s="10">
        <v>4019.7912128333983</v>
      </c>
      <c r="F122" s="10">
        <v>4419.660507376977</v>
      </c>
      <c r="G122" s="10">
        <v>4864.6455811449487</v>
      </c>
      <c r="H122" s="10">
        <v>5359.0248000000001</v>
      </c>
      <c r="I122" s="10">
        <v>5911.2969601731211</v>
      </c>
      <c r="J122" s="10">
        <v>6531.7348964697831</v>
      </c>
      <c r="K122" s="10">
        <v>7230.2450063138895</v>
      </c>
      <c r="L122" s="10">
        <v>8013.7660541682753</v>
      </c>
      <c r="M122" s="10">
        <v>8890.8825522617299</v>
      </c>
      <c r="N122" s="10">
        <v>9868.8745928631415</v>
      </c>
      <c r="O122" s="10">
        <v>10953.128606249003</v>
      </c>
      <c r="P122" s="10">
        <v>12152.018418524942</v>
      </c>
      <c r="R122" s="14"/>
      <c r="S122" s="14">
        <v>9.8278808695197784E-2</v>
      </c>
      <c r="T122" s="14">
        <v>9.9475140217973212E-2</v>
      </c>
      <c r="U122" s="14">
        <v>0.10068308935159953</v>
      </c>
      <c r="V122" s="14">
        <v>0.10162697582147273</v>
      </c>
      <c r="W122" s="14">
        <v>0.10305460056335636</v>
      </c>
      <c r="X122" s="14">
        <v>0.10495800506670738</v>
      </c>
      <c r="Y122" s="14">
        <v>0.10694097677198</v>
      </c>
      <c r="Z122" s="14">
        <v>0.10836715037597866</v>
      </c>
      <c r="AA122" s="14">
        <v>0.10945122332804202</v>
      </c>
      <c r="AB122" s="14">
        <v>0.10999943311056581</v>
      </c>
      <c r="AC122" s="14">
        <v>0.10986602405201906</v>
      </c>
      <c r="AD122" s="14">
        <v>0.1094563804894928</v>
      </c>
      <c r="AF122" s="14">
        <v>0.10843282239136115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28</v>
      </c>
      <c r="D123" s="7">
        <v>537.4172033652643</v>
      </c>
      <c r="E123" s="7">
        <v>600.19478026832803</v>
      </c>
      <c r="F123" s="7">
        <v>671.12951429249915</v>
      </c>
      <c r="G123" s="7">
        <v>751.20587008291557</v>
      </c>
      <c r="H123" s="7">
        <v>841.36689360000003</v>
      </c>
      <c r="I123" s="7">
        <v>943.44055617119363</v>
      </c>
      <c r="J123" s="7">
        <v>1059.5375907197017</v>
      </c>
      <c r="K123" s="7">
        <v>1191.9946069579807</v>
      </c>
      <c r="L123" s="7">
        <v>1342.6502100375292</v>
      </c>
      <c r="M123" s="7">
        <v>1513.4498793072942</v>
      </c>
      <c r="N123" s="7">
        <v>1706.1465578486693</v>
      </c>
      <c r="O123" s="7">
        <v>1922.5129581984093</v>
      </c>
      <c r="P123" s="7">
        <v>2165.2358433799063</v>
      </c>
      <c r="R123" s="17" t="e">
        <v>#N/A</v>
      </c>
      <c r="S123" s="17">
        <v>0.11681348589132523</v>
      </c>
      <c r="T123" s="17">
        <v>0.11818618947745341</v>
      </c>
      <c r="U123" s="17">
        <v>0.11931580132462583</v>
      </c>
      <c r="V123" s="17">
        <v>0.12002172388127486</v>
      </c>
      <c r="W123" s="17">
        <v>0.12131884834979156</v>
      </c>
      <c r="X123" s="17">
        <v>0.12305707422592671</v>
      </c>
      <c r="Y123" s="17">
        <v>0.12501398477830916</v>
      </c>
      <c r="Z123" s="17">
        <v>0.12638950059013077</v>
      </c>
      <c r="AA123" s="17">
        <v>0.1272108461257313</v>
      </c>
      <c r="AB123" s="17">
        <v>0.12732280148555186</v>
      </c>
      <c r="AC123" s="17">
        <v>0.1268158349904962</v>
      </c>
      <c r="AD123" s="17">
        <v>0.12625292544657452</v>
      </c>
      <c r="AF123" s="17">
        <v>0.12600812360006736</v>
      </c>
      <c r="AG123" s="17" t="e">
        <v>#N/A</v>
      </c>
      <c r="AH123" s="17" t="e">
        <v>#N/A</v>
      </c>
      <c r="AJ123" s="17">
        <v>0.14683198570113642</v>
      </c>
      <c r="AK123" s="17">
        <v>0.14930993887249022</v>
      </c>
      <c r="AL123" s="17">
        <v>0.15185092003612005</v>
      </c>
      <c r="AM123" s="17">
        <v>0.15442150050859632</v>
      </c>
      <c r="AN123" s="17">
        <v>0.157</v>
      </c>
      <c r="AO123" s="17">
        <v>0.15959958745560357</v>
      </c>
      <c r="AP123" s="17">
        <v>0.16221380804850968</v>
      </c>
      <c r="AQ123" s="17">
        <v>0.1648622703541939</v>
      </c>
      <c r="AR123" s="17">
        <v>0.16754297554508268</v>
      </c>
      <c r="AS123" s="17">
        <v>0.17022493216067638</v>
      </c>
      <c r="AT123" s="17">
        <v>0.17288157244216079</v>
      </c>
      <c r="AU123" s="17">
        <v>0.17552181000609934</v>
      </c>
      <c r="AV123" s="17">
        <v>0.17817911138771389</v>
      </c>
      <c r="AX123" s="17" t="e">
        <v>#N/A</v>
      </c>
    </row>
    <row r="124" spans="3:50" x14ac:dyDescent="0.35">
      <c r="C124" s="4" t="s">
        <v>29</v>
      </c>
      <c r="D124" s="7">
        <v>1004.7654163317414</v>
      </c>
      <c r="E124" s="7">
        <v>1107.3879184079949</v>
      </c>
      <c r="F124" s="7">
        <v>1221.2435119229269</v>
      </c>
      <c r="G124" s="7">
        <v>1348.3282927465816</v>
      </c>
      <c r="H124" s="7">
        <v>1489.8088944000001</v>
      </c>
      <c r="I124" s="7">
        <v>1648.367070360719</v>
      </c>
      <c r="J124" s="7">
        <v>1826.4375208690005</v>
      </c>
      <c r="K124" s="7">
        <v>2026.5014447591673</v>
      </c>
      <c r="L124" s="7">
        <v>2250.2791752480152</v>
      </c>
      <c r="M124" s="7">
        <v>2501.1151450004149</v>
      </c>
      <c r="N124" s="7">
        <v>2782.2552296631984</v>
      </c>
      <c r="O124" s="7">
        <v>3095.3810712142358</v>
      </c>
      <c r="P124" s="7">
        <v>3442.5443142393733</v>
      </c>
      <c r="R124" s="17" t="e">
        <v>#N/A</v>
      </c>
      <c r="S124" s="17">
        <v>0.10213578255003442</v>
      </c>
      <c r="T124" s="17">
        <v>0.10281455271664264</v>
      </c>
      <c r="U124" s="17">
        <v>0.10406178586247017</v>
      </c>
      <c r="V124" s="17">
        <v>0.10493038113530839</v>
      </c>
      <c r="W124" s="17">
        <v>0.10642853359026017</v>
      </c>
      <c r="X124" s="17">
        <v>0.10802839592598357</v>
      </c>
      <c r="Y124" s="17">
        <v>0.10953778686882121</v>
      </c>
      <c r="Z124" s="17">
        <v>0.11042564567006363</v>
      </c>
      <c r="AA124" s="17">
        <v>0.11146882240722578</v>
      </c>
      <c r="AB124" s="17">
        <v>0.11240589431668768</v>
      </c>
      <c r="AC124" s="17">
        <v>0.11254389540277443</v>
      </c>
      <c r="AD124" s="17">
        <v>0.11215525165983986</v>
      </c>
      <c r="AF124" s="17">
        <v>0.11093685034460254</v>
      </c>
      <c r="AG124" s="17" t="e">
        <v>#N/A</v>
      </c>
      <c r="AH124" s="17"/>
      <c r="AJ124" s="17">
        <v>0.2745198708191452</v>
      </c>
      <c r="AK124" s="17">
        <v>0.27548393928336373</v>
      </c>
      <c r="AL124" s="17">
        <v>0.27632066080290912</v>
      </c>
      <c r="AM124" s="17">
        <v>0.27716886466973356</v>
      </c>
      <c r="AN124" s="17">
        <v>0.27800000000000002</v>
      </c>
      <c r="AO124" s="17">
        <v>0.27885032362042661</v>
      </c>
      <c r="AP124" s="17">
        <v>0.27962517613140392</v>
      </c>
      <c r="AQ124" s="17">
        <v>0.28028115824422312</v>
      </c>
      <c r="AR124" s="17">
        <v>0.28080170546999639</v>
      </c>
      <c r="AS124" s="17">
        <v>0.28131235907105334</v>
      </c>
      <c r="AT124" s="17">
        <v>0.28192223981397407</v>
      </c>
      <c r="AU124" s="17">
        <v>0.28260245839241327</v>
      </c>
      <c r="AV124" s="17">
        <v>0.28328991906327627</v>
      </c>
      <c r="AX124" s="17" t="e">
        <v>#N/A</v>
      </c>
    </row>
    <row r="125" spans="3:50" x14ac:dyDescent="0.35">
      <c r="C125" s="4" t="s">
        <v>6</v>
      </c>
      <c r="D125" s="7">
        <v>353.53131152538054</v>
      </c>
      <c r="E125" s="7">
        <v>385.76896232184453</v>
      </c>
      <c r="F125" s="7">
        <v>421.69559636900055</v>
      </c>
      <c r="G125" s="7">
        <v>461.0966408289313</v>
      </c>
      <c r="H125" s="7">
        <v>503.7483312</v>
      </c>
      <c r="I125" s="7">
        <v>550.14893928323841</v>
      </c>
      <c r="J125" s="7">
        <v>601.3410968199662</v>
      </c>
      <c r="K125" s="7">
        <v>658.84570429941994</v>
      </c>
      <c r="L125" s="7">
        <v>723.78148615660928</v>
      </c>
      <c r="M125" s="7">
        <v>796.36421904387828</v>
      </c>
      <c r="N125" s="7">
        <v>876.71450655922615</v>
      </c>
      <c r="O125" s="7">
        <v>964.47876764388445</v>
      </c>
      <c r="P125" s="7">
        <v>1060.2989592930314</v>
      </c>
      <c r="R125" s="17" t="e">
        <v>#N/A</v>
      </c>
      <c r="S125" s="17">
        <v>9.1187540524680255E-2</v>
      </c>
      <c r="T125" s="17">
        <v>9.3129923752607757E-2</v>
      </c>
      <c r="U125" s="17">
        <v>9.3434801784017862E-2</v>
      </c>
      <c r="V125" s="17">
        <v>9.2500544559145137E-2</v>
      </c>
      <c r="W125" s="17">
        <v>9.2110693394667154E-2</v>
      </c>
      <c r="X125" s="17">
        <v>9.3051451854880396E-2</v>
      </c>
      <c r="Y125" s="17">
        <v>9.5627270086065419E-2</v>
      </c>
      <c r="Z125" s="17">
        <v>9.8559922958348034E-2</v>
      </c>
      <c r="AA125" s="17">
        <v>0.1002826602718101</v>
      </c>
      <c r="AB125" s="17">
        <v>0.10089640593322624</v>
      </c>
      <c r="AC125" s="17">
        <v>0.10010586163231161</v>
      </c>
      <c r="AD125" s="17">
        <v>9.9349197580808513E-2</v>
      </c>
      <c r="AF125" s="17">
        <v>9.8264295707567631E-2</v>
      </c>
      <c r="AG125" s="17" t="e">
        <v>#N/A</v>
      </c>
      <c r="AH125" s="17" t="e">
        <v>#N/A</v>
      </c>
      <c r="AJ125" s="17">
        <v>9.6591073292302876E-2</v>
      </c>
      <c r="AK125" s="17">
        <v>9.5967412707967645E-2</v>
      </c>
      <c r="AL125" s="17">
        <v>9.5413572075306874E-2</v>
      </c>
      <c r="AM125" s="17">
        <v>9.4785248614228351E-2</v>
      </c>
      <c r="AN125" s="17">
        <v>9.4E-2</v>
      </c>
      <c r="AO125" s="17">
        <v>9.3067383180006319E-2</v>
      </c>
      <c r="AP125" s="17">
        <v>9.2064529003614948E-2</v>
      </c>
      <c r="AQ125" s="17">
        <v>9.1123565484167668E-2</v>
      </c>
      <c r="AR125" s="17">
        <v>9.0317271712735112E-2</v>
      </c>
      <c r="AS125" s="17">
        <v>8.9570885045747589E-2</v>
      </c>
      <c r="AT125" s="17">
        <v>8.8836320525669504E-2</v>
      </c>
      <c r="AU125" s="17">
        <v>8.8055093874605639E-2</v>
      </c>
      <c r="AV125" s="17">
        <v>8.725290916912011E-2</v>
      </c>
      <c r="AX125" s="17" t="e">
        <v>#N/A</v>
      </c>
    </row>
    <row r="126" spans="3:50" x14ac:dyDescent="0.35">
      <c r="C126" s="4" t="s">
        <v>5</v>
      </c>
      <c r="D126" s="7">
        <v>479.49176884433626</v>
      </c>
      <c r="E126" s="7">
        <v>531.59010092873507</v>
      </c>
      <c r="F126" s="7">
        <v>590.0062690137363</v>
      </c>
      <c r="G126" s="7">
        <v>655.43574329342266</v>
      </c>
      <c r="H126" s="7">
        <v>728.82737280000003</v>
      </c>
      <c r="I126" s="7">
        <v>811.67291815202066</v>
      </c>
      <c r="J126" s="7">
        <v>905.67136614922367</v>
      </c>
      <c r="K126" s="7">
        <v>1012.5864084318207</v>
      </c>
      <c r="L126" s="7">
        <v>1133.5775771406099</v>
      </c>
      <c r="M126" s="7">
        <v>1269.5480238350797</v>
      </c>
      <c r="N126" s="7">
        <v>1421.6433377179396</v>
      </c>
      <c r="O126" s="7">
        <v>1591.0528440844737</v>
      </c>
      <c r="P126" s="7">
        <v>1779.405603397719</v>
      </c>
      <c r="R126" s="17" t="e">
        <v>#N/A</v>
      </c>
      <c r="S126" s="17">
        <v>0.10865323550801587</v>
      </c>
      <c r="T126" s="17">
        <v>0.10988949565265238</v>
      </c>
      <c r="U126" s="17">
        <v>0.11089623571129037</v>
      </c>
      <c r="V126" s="17">
        <v>0.11197379797720575</v>
      </c>
      <c r="W126" s="17">
        <v>0.11366964036181249</v>
      </c>
      <c r="X126" s="17">
        <v>0.11580828421775413</v>
      </c>
      <c r="Y126" s="17">
        <v>0.11805059349196778</v>
      </c>
      <c r="Z126" s="17">
        <v>0.11948725333590704</v>
      </c>
      <c r="AA126" s="17">
        <v>0.1199480736355496</v>
      </c>
      <c r="AB126" s="17">
        <v>0.11980272587358054</v>
      </c>
      <c r="AC126" s="17">
        <v>0.11916456249742269</v>
      </c>
      <c r="AD126" s="17">
        <v>0.11838246605921343</v>
      </c>
      <c r="AF126" s="17">
        <v>0.11866262484040432</v>
      </c>
      <c r="AG126" s="17" t="e">
        <v>#N/A</v>
      </c>
      <c r="AH126" s="17" t="e">
        <v>#N/A</v>
      </c>
      <c r="AJ126" s="17">
        <v>0.13100572163655222</v>
      </c>
      <c r="AK126" s="17">
        <v>0.1322432118443379</v>
      </c>
      <c r="AL126" s="17">
        <v>0.13349583481105406</v>
      </c>
      <c r="AM126" s="17">
        <v>0.13473453150088655</v>
      </c>
      <c r="AN126" s="17">
        <v>0.13600000000000001</v>
      </c>
      <c r="AO126" s="17">
        <v>0.13730877058293645</v>
      </c>
      <c r="AP126" s="17">
        <v>0.13865709195250916</v>
      </c>
      <c r="AQ126" s="17">
        <v>0.14004869925535976</v>
      </c>
      <c r="AR126" s="17">
        <v>0.14145378957637422</v>
      </c>
      <c r="AS126" s="17">
        <v>0.1427921262453436</v>
      </c>
      <c r="AT126" s="17">
        <v>0.14405323771628703</v>
      </c>
      <c r="AU126" s="17">
        <v>0.14526012624162402</v>
      </c>
      <c r="AV126" s="17">
        <v>0.14642881059866844</v>
      </c>
      <c r="AX126" s="17" t="e">
        <v>#N/A</v>
      </c>
    </row>
    <row r="127" spans="3:50" x14ac:dyDescent="0.35">
      <c r="C127" s="4" t="s">
        <v>26</v>
      </c>
      <c r="D127" s="7">
        <v>304.69248809788564</v>
      </c>
      <c r="E127" s="7">
        <v>329.10728423678961</v>
      </c>
      <c r="F127" s="7">
        <v>355.87684584861893</v>
      </c>
      <c r="G127" s="7">
        <v>385.39734399094311</v>
      </c>
      <c r="H127" s="7">
        <v>418.00393439999999</v>
      </c>
      <c r="I127" s="7">
        <v>454.07350021902255</v>
      </c>
      <c r="J127" s="7">
        <v>494.13726724872367</v>
      </c>
      <c r="K127" s="7">
        <v>538.42961743047567</v>
      </c>
      <c r="L127" s="7">
        <v>587.12234547618323</v>
      </c>
      <c r="M127" s="7">
        <v>640.57867482399251</v>
      </c>
      <c r="N127" s="7">
        <v>698.89718570913533</v>
      </c>
      <c r="O127" s="7">
        <v>762.36979180836227</v>
      </c>
      <c r="P127" s="7">
        <v>831.17929431661048</v>
      </c>
      <c r="R127" s="17" t="e">
        <v>#N/A</v>
      </c>
      <c r="S127" s="17">
        <v>8.0129301156451449E-2</v>
      </c>
      <c r="T127" s="17">
        <v>8.1339924377270556E-2</v>
      </c>
      <c r="U127" s="17">
        <v>8.2951443699378791E-2</v>
      </c>
      <c r="V127" s="17">
        <v>8.4605124859975955E-2</v>
      </c>
      <c r="W127" s="17">
        <v>8.6290015118629437E-2</v>
      </c>
      <c r="X127" s="17">
        <v>8.8231898603147618E-2</v>
      </c>
      <c r="Y127" s="17">
        <v>8.9635720916911632E-2</v>
      </c>
      <c r="Z127" s="17">
        <v>9.0434713227852681E-2</v>
      </c>
      <c r="AA127" s="17">
        <v>9.1048023907953635E-2</v>
      </c>
      <c r="AB127" s="17">
        <v>9.1040356442035231E-2</v>
      </c>
      <c r="AC127" s="17">
        <v>9.0818231060444843E-2</v>
      </c>
      <c r="AD127" s="17">
        <v>9.0257383290371695E-2</v>
      </c>
      <c r="AF127" s="17">
        <v>9.0209078235185508E-2</v>
      </c>
      <c r="AG127" s="17" t="e">
        <v>#N/A</v>
      </c>
      <c r="AH127" s="17" t="e">
        <v>#N/A</v>
      </c>
      <c r="AJ127" s="17">
        <v>8.3247433791629313E-2</v>
      </c>
      <c r="AK127" s="17">
        <v>8.1871735822024047E-2</v>
      </c>
      <c r="AL127" s="17">
        <v>8.0521308198811897E-2</v>
      </c>
      <c r="AM127" s="17">
        <v>7.9224136180592125E-2</v>
      </c>
      <c r="AN127" s="17">
        <v>7.8E-2</v>
      </c>
      <c r="AO127" s="17">
        <v>7.6814530428483893E-2</v>
      </c>
      <c r="AP127" s="17">
        <v>7.5651764053649942E-2</v>
      </c>
      <c r="AQ127" s="17">
        <v>7.4469069438212146E-2</v>
      </c>
      <c r="AR127" s="17">
        <v>7.3264223276245724E-2</v>
      </c>
      <c r="AS127" s="17">
        <v>7.204894126748275E-2</v>
      </c>
      <c r="AT127" s="17">
        <v>7.0818326763880016E-2</v>
      </c>
      <c r="AU127" s="17">
        <v>6.96029252658837E-2</v>
      </c>
      <c r="AV127" s="17">
        <v>6.8398455770074626E-2</v>
      </c>
      <c r="AX127" s="17" t="e">
        <v>#N/A</v>
      </c>
    </row>
    <row r="128" spans="3:50" x14ac:dyDescent="0.35">
      <c r="C128" s="4" t="s">
        <v>14</v>
      </c>
      <c r="D128" s="7">
        <v>356.194135815555</v>
      </c>
      <c r="E128" s="7">
        <v>382.72525941773688</v>
      </c>
      <c r="F128" s="7">
        <v>411.62906357904063</v>
      </c>
      <c r="G128" s="7">
        <v>442.99600673121699</v>
      </c>
      <c r="H128" s="7">
        <v>476.95320720000001</v>
      </c>
      <c r="I128" s="7">
        <v>513.78370985894333</v>
      </c>
      <c r="J128" s="7">
        <v>554.34069258495765</v>
      </c>
      <c r="K128" s="7">
        <v>599.16844509130863</v>
      </c>
      <c r="L128" s="7">
        <v>648.62222636876913</v>
      </c>
      <c r="M128" s="7">
        <v>703.09104016704623</v>
      </c>
      <c r="N128" s="7">
        <v>762.52392467863456</v>
      </c>
      <c r="O128" s="7">
        <v>826.8077189049402</v>
      </c>
      <c r="P128" s="7">
        <v>896.09081073243613</v>
      </c>
      <c r="R128" s="17" t="e">
        <v>#N/A</v>
      </c>
      <c r="S128" s="17">
        <v>7.4485009534015045E-2</v>
      </c>
      <c r="T128" s="17">
        <v>7.552102572293462E-2</v>
      </c>
      <c r="U128" s="17">
        <v>7.6201964165130809E-2</v>
      </c>
      <c r="V128" s="17">
        <v>7.6653513694957987E-2</v>
      </c>
      <c r="W128" s="17">
        <v>7.7220369006763434E-2</v>
      </c>
      <c r="X128" s="17">
        <v>7.8937852539445075E-2</v>
      </c>
      <c r="Y128" s="17">
        <v>8.0866790235646802E-2</v>
      </c>
      <c r="Z128" s="17">
        <v>8.2537359372995889E-2</v>
      </c>
      <c r="AA128" s="17">
        <v>8.3976175320438884E-2</v>
      </c>
      <c r="AB128" s="17">
        <v>8.4530851790499018E-2</v>
      </c>
      <c r="AC128" s="17">
        <v>8.4303970204473222E-2</v>
      </c>
      <c r="AD128" s="17">
        <v>8.3795893825540757E-2</v>
      </c>
      <c r="AF128" s="17">
        <v>8.2705248149935615E-2</v>
      </c>
      <c r="AG128" s="17" t="e">
        <v>#N/A</v>
      </c>
      <c r="AH128" s="17" t="e">
        <v>#N/A</v>
      </c>
      <c r="AJ128" s="17">
        <v>9.7318604483435572E-2</v>
      </c>
      <c r="AK128" s="17">
        <v>9.5210233356365886E-2</v>
      </c>
      <c r="AL128" s="17">
        <v>9.3135901024972226E-2</v>
      </c>
      <c r="AM128" s="17">
        <v>9.1064394998936996E-2</v>
      </c>
      <c r="AN128" s="17">
        <v>8.8999999999999996E-2</v>
      </c>
      <c r="AO128" s="17">
        <v>8.6915564100487425E-2</v>
      </c>
      <c r="AP128" s="17">
        <v>8.4868829089276579E-2</v>
      </c>
      <c r="AQ128" s="17">
        <v>8.2869729112648088E-2</v>
      </c>
      <c r="AR128" s="17">
        <v>8.0938502819332389E-2</v>
      </c>
      <c r="AS128" s="17">
        <v>7.9080005391387001E-2</v>
      </c>
      <c r="AT128" s="17">
        <v>7.7265540006969766E-2</v>
      </c>
      <c r="AU128" s="17">
        <v>7.5485986573117378E-2</v>
      </c>
      <c r="AV128" s="17">
        <v>7.3740080032005662E-2</v>
      </c>
      <c r="AX128" s="17" t="e">
        <v>#N/A</v>
      </c>
    </row>
    <row r="129" spans="3:50" x14ac:dyDescent="0.35">
      <c r="C129" s="4" t="s">
        <v>15</v>
      </c>
      <c r="D129" s="7">
        <v>623.99032626152029</v>
      </c>
      <c r="E129" s="7">
        <v>683.0169072519692</v>
      </c>
      <c r="F129" s="7">
        <v>748.07970635115475</v>
      </c>
      <c r="G129" s="7">
        <v>820.18568347093685</v>
      </c>
      <c r="H129" s="7">
        <v>900.31616640000004</v>
      </c>
      <c r="I129" s="7">
        <v>989.81026612798382</v>
      </c>
      <c r="J129" s="7">
        <v>1090.2693620782106</v>
      </c>
      <c r="K129" s="7">
        <v>1202.7187793437156</v>
      </c>
      <c r="L129" s="7">
        <v>1327.733033740559</v>
      </c>
      <c r="M129" s="7">
        <v>1466.7355700840253</v>
      </c>
      <c r="N129" s="7">
        <v>1620.6938506863382</v>
      </c>
      <c r="O129" s="7">
        <v>1790.5254543946985</v>
      </c>
      <c r="P129" s="7">
        <v>1977.2635931658649</v>
      </c>
      <c r="R129" s="17" t="e">
        <v>#N/A</v>
      </c>
      <c r="S129" s="17">
        <v>9.4595346283798509E-2</v>
      </c>
      <c r="T129" s="17">
        <v>9.5257962736174928E-2</v>
      </c>
      <c r="U129" s="17">
        <v>9.6388094086240272E-2</v>
      </c>
      <c r="V129" s="17">
        <v>9.7697978084620551E-2</v>
      </c>
      <c r="W129" s="17">
        <v>9.9402968721348683E-2</v>
      </c>
      <c r="X129" s="17">
        <v>0.10149328551946679</v>
      </c>
      <c r="Y129" s="17">
        <v>0.1031391151367953</v>
      </c>
      <c r="Z129" s="17">
        <v>0.10394304682351407</v>
      </c>
      <c r="AA129" s="17">
        <v>0.10469163062988729</v>
      </c>
      <c r="AB129" s="17">
        <v>0.10496662366584109</v>
      </c>
      <c r="AC129" s="17">
        <v>0.10478944165576931</v>
      </c>
      <c r="AD129" s="17">
        <v>0.10429236753536952</v>
      </c>
      <c r="AF129" s="17">
        <v>0.10390162769839542</v>
      </c>
      <c r="AG129" s="17" t="e">
        <v>#N/A</v>
      </c>
      <c r="AH129" s="17" t="e">
        <v>#N/A</v>
      </c>
      <c r="AJ129" s="17">
        <v>0.17048531027579852</v>
      </c>
      <c r="AK129" s="17">
        <v>0.16991352811345056</v>
      </c>
      <c r="AL129" s="17">
        <v>0.1692618030508258</v>
      </c>
      <c r="AM129" s="17">
        <v>0.16860132352702598</v>
      </c>
      <c r="AN129" s="17">
        <v>0.16800000000000001</v>
      </c>
      <c r="AO129" s="17">
        <v>0.16744384063205578</v>
      </c>
      <c r="AP129" s="17">
        <v>0.1669188017210359</v>
      </c>
      <c r="AQ129" s="17">
        <v>0.16634550811119519</v>
      </c>
      <c r="AR129" s="17">
        <v>0.16568153160023341</v>
      </c>
      <c r="AS129" s="17">
        <v>0.16497075081830948</v>
      </c>
      <c r="AT129" s="17">
        <v>0.16422276273105879</v>
      </c>
      <c r="AU129" s="17">
        <v>0.16347159964625668</v>
      </c>
      <c r="AV129" s="17">
        <v>0.16271071397914097</v>
      </c>
      <c r="AX129" s="17" t="e">
        <v>#N/A</v>
      </c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208884.98175103773</v>
      </c>
      <c r="E140" s="21">
        <v>209004.8984991108</v>
      </c>
      <c r="F140" s="21">
        <v>209284.04713405514</v>
      </c>
      <c r="G140" s="21">
        <v>209746.28470421888</v>
      </c>
      <c r="H140" s="21">
        <v>210421.89414166799</v>
      </c>
      <c r="I140" s="21">
        <v>211351.74515260186</v>
      </c>
      <c r="J140" s="21">
        <v>212483.24321632343</v>
      </c>
      <c r="K140" s="21">
        <v>213855.63034440205</v>
      </c>
      <c r="L140" s="21">
        <v>215435.40120888961</v>
      </c>
      <c r="M140" s="21">
        <v>217221.66020673662</v>
      </c>
      <c r="N140" s="21">
        <v>219269.34306930192</v>
      </c>
      <c r="O140" s="21">
        <v>221534.90162713893</v>
      </c>
      <c r="P140" s="21">
        <v>223913.66325523655</v>
      </c>
      <c r="R140" s="14"/>
      <c r="S140" s="14">
        <v>5.7408027646532744E-4</v>
      </c>
      <c r="T140" s="14">
        <v>1.3356080979389784E-3</v>
      </c>
      <c r="U140" s="14">
        <v>2.2086612739653511E-3</v>
      </c>
      <c r="V140" s="14">
        <v>3.2210794026785727E-3</v>
      </c>
      <c r="W140" s="14">
        <v>4.4189841305575239E-3</v>
      </c>
      <c r="X140" s="14">
        <v>5.3536253646953025E-3</v>
      </c>
      <c r="Y140" s="14">
        <v>6.4588016791584657E-3</v>
      </c>
      <c r="Z140" s="14">
        <v>7.3870903559725143E-3</v>
      </c>
      <c r="AA140" s="14">
        <v>8.2913903092232122E-3</v>
      </c>
      <c r="AB140" s="14">
        <v>9.4266974141365978E-3</v>
      </c>
      <c r="AC140" s="14">
        <v>1.0332308776612509E-2</v>
      </c>
      <c r="AD140" s="14">
        <v>1.0737638225968071E-2</v>
      </c>
      <c r="AF140" s="14">
        <v>8.2822181517109971E-3</v>
      </c>
      <c r="AG140" s="14"/>
      <c r="AH140" s="14"/>
      <c r="AX140" s="14"/>
    </row>
    <row r="141" spans="3:50" x14ac:dyDescent="0.35">
      <c r="C141" s="5" t="s">
        <v>46</v>
      </c>
      <c r="D141" s="22">
        <v>260728.0641581094</v>
      </c>
      <c r="E141" s="22">
        <v>262475.38831924641</v>
      </c>
      <c r="F141" s="22">
        <v>264591.67796289013</v>
      </c>
      <c r="G141" s="22">
        <v>266903.2723534687</v>
      </c>
      <c r="H141" s="22">
        <v>269413.92451746151</v>
      </c>
      <c r="I141" s="22">
        <v>272620.95534227067</v>
      </c>
      <c r="J141" s="22">
        <v>275750.38490572135</v>
      </c>
      <c r="K141" s="22">
        <v>279253.57482283155</v>
      </c>
      <c r="L141" s="22">
        <v>283070.40299495088</v>
      </c>
      <c r="M141" s="22">
        <v>286931.738691904</v>
      </c>
      <c r="N141" s="22">
        <v>291265.07367225573</v>
      </c>
      <c r="O141" s="22">
        <v>296017.04072885372</v>
      </c>
      <c r="P141" s="22">
        <v>300805.84379853675</v>
      </c>
      <c r="R141" s="3"/>
      <c r="S141" s="3">
        <v>6.7017110980327477E-3</v>
      </c>
      <c r="T141" s="3">
        <v>8.0628117447327785E-3</v>
      </c>
      <c r="U141" s="3">
        <v>8.7364591674827796E-3</v>
      </c>
      <c r="V141" s="3">
        <v>9.4065994090468674E-3</v>
      </c>
      <c r="W141" s="3">
        <v>1.1903730776177124E-2</v>
      </c>
      <c r="X141" s="3">
        <v>1.1479049948752929E-2</v>
      </c>
      <c r="Y141" s="3">
        <v>1.2704206807573115E-2</v>
      </c>
      <c r="Z141" s="3">
        <v>1.3667965305514507E-2</v>
      </c>
      <c r="AA141" s="3">
        <v>1.364090224940262E-2</v>
      </c>
      <c r="AB141" s="3">
        <v>1.510232015498536E-2</v>
      </c>
      <c r="AC141" s="3">
        <v>1.6314922337530735E-2</v>
      </c>
      <c r="AD141" s="3">
        <v>1.6177457412221985E-2</v>
      </c>
      <c r="AF141" s="3">
        <v>1.4153892664847659E-2</v>
      </c>
      <c r="AG141" s="3"/>
      <c r="AH141" s="3"/>
      <c r="AX141" s="3"/>
    </row>
    <row r="142" spans="3:50" x14ac:dyDescent="0.35">
      <c r="C142" s="6" t="s">
        <v>47</v>
      </c>
      <c r="D142" s="19">
        <v>225944.01629711647</v>
      </c>
      <c r="E142" s="19">
        <v>227310.64371100118</v>
      </c>
      <c r="F142" s="19">
        <v>228893.13314774237</v>
      </c>
      <c r="G142" s="19">
        <v>230468.23645285863</v>
      </c>
      <c r="H142" s="19">
        <v>232366.41111479458</v>
      </c>
      <c r="I142" s="19">
        <v>234822.08790198292</v>
      </c>
      <c r="J142" s="19">
        <v>237394.25614610364</v>
      </c>
      <c r="K142" s="19">
        <v>240047.1392915562</v>
      </c>
      <c r="L142" s="19">
        <v>242986.43939727891</v>
      </c>
      <c r="M142" s="19">
        <v>246311.65152737621</v>
      </c>
      <c r="N142" s="19">
        <v>249789.83943794903</v>
      </c>
      <c r="O142" s="19">
        <v>253664.5097241305</v>
      </c>
      <c r="P142" s="19">
        <v>257603.06215259127</v>
      </c>
      <c r="R142" s="12" t="e">
        <v>#N/A</v>
      </c>
      <c r="S142" s="15">
        <v>6.048522267956713E-3</v>
      </c>
      <c r="T142" s="15">
        <v>6.9617920696802837E-3</v>
      </c>
      <c r="U142" s="15">
        <v>6.8813916933871955E-3</v>
      </c>
      <c r="V142" s="15">
        <v>8.2361660381091717E-3</v>
      </c>
      <c r="W142" s="15">
        <v>1.0568122885777909E-2</v>
      </c>
      <c r="X142" s="15">
        <v>1.0953689523425014E-2</v>
      </c>
      <c r="Y142" s="15">
        <v>1.1175009827617099E-2</v>
      </c>
      <c r="Z142" s="15">
        <v>1.2244678751004434E-2</v>
      </c>
      <c r="AA142" s="15">
        <v>1.3684764212955169E-2</v>
      </c>
      <c r="AB142" s="15">
        <v>1.4121085580014681E-2</v>
      </c>
      <c r="AC142" s="15">
        <v>1.5511720952701147E-2</v>
      </c>
      <c r="AD142" s="15">
        <v>1.5526619915194662E-2</v>
      </c>
      <c r="AF142" s="15">
        <v>1.3315258448624308E-2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289391.29836432124</v>
      </c>
      <c r="E143" s="19">
        <v>290786.77299874503</v>
      </c>
      <c r="F143" s="19">
        <v>292948.8679230886</v>
      </c>
      <c r="G143" s="19">
        <v>295067.27358710865</v>
      </c>
      <c r="H143" s="19">
        <v>297342.719179351</v>
      </c>
      <c r="I143" s="19">
        <v>300835.57494923333</v>
      </c>
      <c r="J143" s="19">
        <v>303392.59692239173</v>
      </c>
      <c r="K143" s="19">
        <v>307110.87001187931</v>
      </c>
      <c r="L143" s="19">
        <v>310386.31765798701</v>
      </c>
      <c r="M143" s="19">
        <v>314606.18311296665</v>
      </c>
      <c r="N143" s="19">
        <v>318642.02438221069</v>
      </c>
      <c r="O143" s="19">
        <v>323337.82160653977</v>
      </c>
      <c r="P143" s="19">
        <v>328299.83026067191</v>
      </c>
      <c r="R143" s="15" t="e">
        <v>#N/A</v>
      </c>
      <c r="S143" s="15">
        <v>4.822102953029983E-3</v>
      </c>
      <c r="T143" s="15">
        <v>7.4353276184020434E-3</v>
      </c>
      <c r="U143" s="15">
        <v>7.2313154136380842E-3</v>
      </c>
      <c r="V143" s="15">
        <v>7.7116162852624015E-3</v>
      </c>
      <c r="W143" s="15">
        <v>1.1746901957184086E-2</v>
      </c>
      <c r="X143" s="15">
        <v>8.4997326981355315E-3</v>
      </c>
      <c r="Y143" s="15">
        <v>1.2255648711292366E-2</v>
      </c>
      <c r="Z143" s="15">
        <v>1.066535888482556E-2</v>
      </c>
      <c r="AA143" s="15">
        <v>1.3595526654720302E-2</v>
      </c>
      <c r="AB143" s="15">
        <v>1.2828232520130989E-2</v>
      </c>
      <c r="AC143" s="15">
        <v>1.4736904943512652E-2</v>
      </c>
      <c r="AD143" s="15">
        <v>1.5346205493306897E-2</v>
      </c>
      <c r="AF143" s="15">
        <v>1.2558699888564815E-2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258048.39753260283</v>
      </c>
      <c r="E144" s="19">
        <v>258803.38572458533</v>
      </c>
      <c r="F144" s="19">
        <v>260500.62607472794</v>
      </c>
      <c r="G144" s="19">
        <v>262362.25179234636</v>
      </c>
      <c r="H144" s="19">
        <v>264520.49124940578</v>
      </c>
      <c r="I144" s="19">
        <v>266721.37869523355</v>
      </c>
      <c r="J144" s="19">
        <v>269816.93659702269</v>
      </c>
      <c r="K144" s="19">
        <v>272591.5569542002</v>
      </c>
      <c r="L144" s="19">
        <v>277006.94784823694</v>
      </c>
      <c r="M144" s="19">
        <v>279366.13096486701</v>
      </c>
      <c r="N144" s="19">
        <v>283101.71894791361</v>
      </c>
      <c r="O144" s="19">
        <v>286813.48779896426</v>
      </c>
      <c r="P144" s="19">
        <v>290989.57473262877</v>
      </c>
      <c r="R144" s="15" t="e">
        <v>#N/A</v>
      </c>
      <c r="S144" s="15">
        <v>2.9257619857419037E-3</v>
      </c>
      <c r="T144" s="15">
        <v>6.5580299322234303E-3</v>
      </c>
      <c r="U144" s="15">
        <v>7.1463387465502404E-3</v>
      </c>
      <c r="V144" s="15">
        <v>8.226181328736315E-3</v>
      </c>
      <c r="W144" s="15">
        <v>8.3202909363744304E-3</v>
      </c>
      <c r="X144" s="15">
        <v>1.1605960935460846E-2</v>
      </c>
      <c r="Y144" s="15">
        <v>1.0283343930042044E-2</v>
      </c>
      <c r="Z144" s="15">
        <v>1.6197827047073954E-2</v>
      </c>
      <c r="AA144" s="15">
        <v>8.5166929384117296E-3</v>
      </c>
      <c r="AB144" s="15">
        <v>1.3371656650520647E-2</v>
      </c>
      <c r="AC144" s="15">
        <v>1.3111078466229831E-2</v>
      </c>
      <c r="AD144" s="15">
        <v>1.4560287822278584E-2</v>
      </c>
      <c r="AF144" s="15">
        <v>1.2518111301503763E-2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216101.3951593349</v>
      </c>
      <c r="E145" s="19">
        <v>216768.5664489319</v>
      </c>
      <c r="F145" s="19">
        <v>218088.61510651556</v>
      </c>
      <c r="G145" s="19">
        <v>220270.95037044561</v>
      </c>
      <c r="H145" s="19">
        <v>221753.70909579337</v>
      </c>
      <c r="I145" s="19">
        <v>224249.83757411747</v>
      </c>
      <c r="J145" s="19">
        <v>226653.61591482424</v>
      </c>
      <c r="K145" s="19">
        <v>229008.53191412822</v>
      </c>
      <c r="L145" s="19">
        <v>231942.00143957153</v>
      </c>
      <c r="M145" s="19">
        <v>234054.49031658989</v>
      </c>
      <c r="N145" s="19">
        <v>237337.99124456992</v>
      </c>
      <c r="O145" s="19">
        <v>240823.72033796398</v>
      </c>
      <c r="P145" s="19">
        <v>244126.8071582026</v>
      </c>
      <c r="R145" s="15" t="e">
        <v>#N/A</v>
      </c>
      <c r="S145" s="15">
        <v>3.0873067205563487E-3</v>
      </c>
      <c r="T145" s="15">
        <v>6.0896682540669822E-3</v>
      </c>
      <c r="U145" s="15">
        <v>1.0006644605745185E-2</v>
      </c>
      <c r="V145" s="15">
        <v>6.7315218954386857E-3</v>
      </c>
      <c r="W145" s="15">
        <v>1.125630993277249E-2</v>
      </c>
      <c r="X145" s="15">
        <v>1.0719197689105453E-2</v>
      </c>
      <c r="Y145" s="15">
        <v>1.0389933510652538E-2</v>
      </c>
      <c r="Z145" s="15">
        <v>1.2809433346977928E-2</v>
      </c>
      <c r="AA145" s="15">
        <v>9.107832405976346E-3</v>
      </c>
      <c r="AB145" s="15">
        <v>1.4028788439558015E-2</v>
      </c>
      <c r="AC145" s="15">
        <v>1.4686772543726967E-2</v>
      </c>
      <c r="AD145" s="15">
        <v>1.3715786865194035E-2</v>
      </c>
      <c r="AF145" s="15">
        <v>1.2206327216466459E-2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410058.47030007065</v>
      </c>
      <c r="E146" s="19">
        <v>413539.45767262281</v>
      </c>
      <c r="F146" s="19">
        <v>415809.92506785173</v>
      </c>
      <c r="G146" s="19">
        <v>418662.93623215507</v>
      </c>
      <c r="H146" s="19">
        <v>422590.29004580749</v>
      </c>
      <c r="I146" s="19">
        <v>426425.7603293779</v>
      </c>
      <c r="J146" s="19">
        <v>430058.31457764149</v>
      </c>
      <c r="K146" s="19">
        <v>435487.85362487513</v>
      </c>
      <c r="L146" s="19">
        <v>441048.30511310423</v>
      </c>
      <c r="M146" s="19">
        <v>446144.72225471819</v>
      </c>
      <c r="N146" s="19">
        <v>452791.71843935671</v>
      </c>
      <c r="O146" s="19">
        <v>460054.54004017246</v>
      </c>
      <c r="P146" s="19">
        <v>466251.61317137495</v>
      </c>
      <c r="R146" s="15" t="e">
        <v>#N/A</v>
      </c>
      <c r="S146" s="15">
        <v>8.4890024829991084E-3</v>
      </c>
      <c r="T146" s="15">
        <v>5.490328318383364E-3</v>
      </c>
      <c r="U146" s="15">
        <v>6.8613349328729978E-3</v>
      </c>
      <c r="V146" s="15">
        <v>9.3807057510213454E-3</v>
      </c>
      <c r="W146" s="15">
        <v>9.0760965737159971E-3</v>
      </c>
      <c r="X146" s="15">
        <v>8.518608832303487E-3</v>
      </c>
      <c r="Y146" s="15">
        <v>1.2625122833785918E-2</v>
      </c>
      <c r="Z146" s="15">
        <v>1.2768327387194578E-2</v>
      </c>
      <c r="AA146" s="15">
        <v>1.155523574749262E-2</v>
      </c>
      <c r="AB146" s="15">
        <v>1.4898744405281938E-2</v>
      </c>
      <c r="AC146" s="15">
        <v>1.6040093723110882E-2</v>
      </c>
      <c r="AD146" s="15">
        <v>1.3470301000966911E-2</v>
      </c>
      <c r="AF146" s="15">
        <v>1.2837002517367732E-2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207905.60364106507</v>
      </c>
      <c r="E147" s="22">
        <v>209467.46047834033</v>
      </c>
      <c r="F147" s="22">
        <v>211147.41685419765</v>
      </c>
      <c r="G147" s="22">
        <v>213038.44683730914</v>
      </c>
      <c r="H147" s="22">
        <v>215161.3228672962</v>
      </c>
      <c r="I147" s="22">
        <v>217561.74049648165</v>
      </c>
      <c r="J147" s="22">
        <v>220272.07803073811</v>
      </c>
      <c r="K147" s="22">
        <v>223093.33561745888</v>
      </c>
      <c r="L147" s="22">
        <v>226054.39511128052</v>
      </c>
      <c r="M147" s="22">
        <v>229302.88951770632</v>
      </c>
      <c r="N147" s="22">
        <v>232819.2047996746</v>
      </c>
      <c r="O147" s="22">
        <v>236534.70834554531</v>
      </c>
      <c r="P147" s="22">
        <v>240477.71641508967</v>
      </c>
      <c r="R147" s="3" t="e">
        <v>#N/A</v>
      </c>
      <c r="S147" s="3">
        <v>7.5123364157692052E-3</v>
      </c>
      <c r="T147" s="3">
        <v>8.0201305349334451E-3</v>
      </c>
      <c r="U147" s="3">
        <v>8.955970247162881E-3</v>
      </c>
      <c r="V147" s="3">
        <v>9.9647554772506197E-3</v>
      </c>
      <c r="W147" s="3">
        <v>1.1156362106334194E-2</v>
      </c>
      <c r="X147" s="3">
        <v>1.2457785675327848E-2</v>
      </c>
      <c r="Y147" s="3">
        <v>1.2808058161266622E-2</v>
      </c>
      <c r="Z147" s="3">
        <v>1.3272738451044486E-2</v>
      </c>
      <c r="AA147" s="3">
        <v>1.4370410293622626E-2</v>
      </c>
      <c r="AB147" s="3">
        <v>1.5334805808004282E-2</v>
      </c>
      <c r="AC147" s="3">
        <v>1.5958750263182386E-2</v>
      </c>
      <c r="AD147" s="3">
        <v>1.6669892114878015E-2</v>
      </c>
      <c r="AF147" s="3">
        <v>1.4409219852509123E-2</v>
      </c>
      <c r="AG147" s="3"/>
      <c r="AH147" s="3"/>
      <c r="AX147" s="3"/>
    </row>
    <row r="148" spans="3:50" x14ac:dyDescent="0.35">
      <c r="C148" s="6" t="s">
        <v>53</v>
      </c>
      <c r="D148" s="19">
        <v>168613.26885123481</v>
      </c>
      <c r="E148" s="19">
        <v>169607.70662367134</v>
      </c>
      <c r="F148" s="19">
        <v>170751.83476788065</v>
      </c>
      <c r="G148" s="19">
        <v>172024.06270108387</v>
      </c>
      <c r="H148" s="19">
        <v>173455.95511738586</v>
      </c>
      <c r="I148" s="19">
        <v>175119.40308599261</v>
      </c>
      <c r="J148" s="19">
        <v>176955.48864816752</v>
      </c>
      <c r="K148" s="19">
        <v>178874.66046430843</v>
      </c>
      <c r="L148" s="19">
        <v>180887.23479577317</v>
      </c>
      <c r="M148" s="19">
        <v>183118.36017517792</v>
      </c>
      <c r="N148" s="19">
        <v>185555.3286735338</v>
      </c>
      <c r="O148" s="19">
        <v>188125.50529353679</v>
      </c>
      <c r="P148" s="19">
        <v>190847.69014253674</v>
      </c>
      <c r="R148" s="15" t="e">
        <v>#N/A</v>
      </c>
      <c r="S148" s="15">
        <v>5.8977432749607317E-3</v>
      </c>
      <c r="T148" s="15">
        <v>6.7457320600881054E-3</v>
      </c>
      <c r="U148" s="15">
        <v>7.4507423884064838E-3</v>
      </c>
      <c r="V148" s="15">
        <v>8.3237914151006454E-3</v>
      </c>
      <c r="W148" s="15">
        <v>9.5900308956300417E-3</v>
      </c>
      <c r="X148" s="15">
        <v>1.0484763708755285E-2</v>
      </c>
      <c r="Y148" s="15">
        <v>1.084550601285228E-2</v>
      </c>
      <c r="Z148" s="15">
        <v>1.125131042172578E-2</v>
      </c>
      <c r="AA148" s="15">
        <v>1.2334344001243336E-2</v>
      </c>
      <c r="AB148" s="15">
        <v>1.3308160339709163E-2</v>
      </c>
      <c r="AC148" s="15">
        <v>1.3851268181712895E-2</v>
      </c>
      <c r="AD148" s="15">
        <v>1.4470046710319595E-2</v>
      </c>
      <c r="AF148" s="15">
        <v>1.2362597383146028E-2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225798.72554358863</v>
      </c>
      <c r="E149" s="19">
        <v>227173.92595222467</v>
      </c>
      <c r="F149" s="19">
        <v>228510.41964838683</v>
      </c>
      <c r="G149" s="19">
        <v>230159.06566681602</v>
      </c>
      <c r="H149" s="19">
        <v>231880.76291679713</v>
      </c>
      <c r="I149" s="19">
        <v>233966.37439219761</v>
      </c>
      <c r="J149" s="19">
        <v>236350.04388911542</v>
      </c>
      <c r="K149" s="19">
        <v>238726.04105786793</v>
      </c>
      <c r="L149" s="19">
        <v>241454.67884030761</v>
      </c>
      <c r="M149" s="19">
        <v>244211.06421574074</v>
      </c>
      <c r="N149" s="19">
        <v>247478.02479205257</v>
      </c>
      <c r="O149" s="19">
        <v>250821.45873059132</v>
      </c>
      <c r="P149" s="19">
        <v>254480.99884474758</v>
      </c>
      <c r="R149" s="15" t="e">
        <v>#N/A</v>
      </c>
      <c r="S149" s="15">
        <v>6.0903816233921493E-3</v>
      </c>
      <c r="T149" s="15">
        <v>5.8831298114874198E-3</v>
      </c>
      <c r="U149" s="15">
        <v>7.2147520492324979E-3</v>
      </c>
      <c r="V149" s="15">
        <v>7.4804668023527032E-3</v>
      </c>
      <c r="W149" s="15">
        <v>8.9943272963477483E-3</v>
      </c>
      <c r="X149" s="15">
        <v>1.0188085801261515E-2</v>
      </c>
      <c r="Y149" s="15">
        <v>1.0052873820777464E-2</v>
      </c>
      <c r="Z149" s="15">
        <v>1.1429996368842898E-2</v>
      </c>
      <c r="AA149" s="15">
        <v>1.1415746378044433E-2</v>
      </c>
      <c r="AB149" s="15">
        <v>1.3377610825305419E-2</v>
      </c>
      <c r="AC149" s="15">
        <v>1.3510023531778659E-2</v>
      </c>
      <c r="AD149" s="15">
        <v>1.4590219404181815E-2</v>
      </c>
      <c r="AF149" s="15">
        <v>1.2079339654487249E-2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462750.48410595098</v>
      </c>
      <c r="E150" s="19">
        <v>465549.32017304521</v>
      </c>
      <c r="F150" s="19">
        <v>467840.77594205458</v>
      </c>
      <c r="G150" s="19">
        <v>471594.33238277893</v>
      </c>
      <c r="H150" s="19">
        <v>474914.81686010736</v>
      </c>
      <c r="I150" s="19">
        <v>478182.09511912905</v>
      </c>
      <c r="J150" s="19">
        <v>484889.16277221619</v>
      </c>
      <c r="K150" s="19">
        <v>490952.66774123802</v>
      </c>
      <c r="L150" s="19">
        <v>493020.50936441001</v>
      </c>
      <c r="M150" s="19">
        <v>500197.70108377858</v>
      </c>
      <c r="N150" s="19">
        <v>507036.87020217068</v>
      </c>
      <c r="O150" s="19">
        <v>514364.78610577784</v>
      </c>
      <c r="P150" s="19">
        <v>520242.70737636846</v>
      </c>
      <c r="R150" s="15" t="e">
        <v>#N/A</v>
      </c>
      <c r="S150" s="15">
        <v>6.0482617808637062E-3</v>
      </c>
      <c r="T150" s="15">
        <v>4.9220472884754507E-3</v>
      </c>
      <c r="U150" s="15">
        <v>8.0231493998488279E-3</v>
      </c>
      <c r="V150" s="15">
        <v>7.0409762147720656E-3</v>
      </c>
      <c r="W150" s="15">
        <v>6.8797143046057663E-3</v>
      </c>
      <c r="X150" s="15">
        <v>1.4026178984004378E-2</v>
      </c>
      <c r="Y150" s="15">
        <v>1.2504929857280134E-2</v>
      </c>
      <c r="Z150" s="15">
        <v>4.2118960931318838E-3</v>
      </c>
      <c r="AA150" s="15">
        <v>1.4557592601210922E-2</v>
      </c>
      <c r="AB150" s="15">
        <v>1.3672931929862298E-2</v>
      </c>
      <c r="AC150" s="15">
        <v>1.445243203060409E-2</v>
      </c>
      <c r="AD150" s="15">
        <v>1.1427534367373759E-2</v>
      </c>
      <c r="AF150" s="15">
        <v>1.211621889797143E-2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289870.75527631916</v>
      </c>
      <c r="E151" s="19">
        <v>290989.30061623245</v>
      </c>
      <c r="F151" s="19">
        <v>292396.46055142255</v>
      </c>
      <c r="G151" s="19">
        <v>294174.24574099336</v>
      </c>
      <c r="H151" s="19">
        <v>296790.26567496342</v>
      </c>
      <c r="I151" s="19">
        <v>299394.98445487488</v>
      </c>
      <c r="J151" s="19">
        <v>302229.16668049822</v>
      </c>
      <c r="K151" s="19">
        <v>305249.14633536444</v>
      </c>
      <c r="L151" s="19">
        <v>308520.95870293432</v>
      </c>
      <c r="M151" s="19">
        <v>312130.74922595907</v>
      </c>
      <c r="N151" s="19">
        <v>315774.53527875664</v>
      </c>
      <c r="O151" s="19">
        <v>319835.86884900165</v>
      </c>
      <c r="P151" s="19">
        <v>324173.75538668176</v>
      </c>
      <c r="R151" s="15" t="e">
        <v>#N/A</v>
      </c>
      <c r="S151" s="15">
        <v>3.8587726410932444E-3</v>
      </c>
      <c r="T151" s="15">
        <v>4.835778952044345E-3</v>
      </c>
      <c r="U151" s="15">
        <v>6.0800503064166733E-3</v>
      </c>
      <c r="V151" s="15">
        <v>8.8927564932836933E-3</v>
      </c>
      <c r="W151" s="15">
        <v>8.7762945121794278E-3</v>
      </c>
      <c r="X151" s="15">
        <v>9.4663650788395781E-3</v>
      </c>
      <c r="Y151" s="15">
        <v>9.9923501362750855E-3</v>
      </c>
      <c r="Z151" s="15">
        <v>1.0718498010065858E-2</v>
      </c>
      <c r="AA151" s="15">
        <v>1.1700308913212387E-2</v>
      </c>
      <c r="AB151" s="15">
        <v>1.1673909289083628E-2</v>
      </c>
      <c r="AC151" s="15">
        <v>1.2861498051639275E-2</v>
      </c>
      <c r="AD151" s="15">
        <v>1.35628519505675E-2</v>
      </c>
      <c r="AF151" s="15">
        <v>1.142418237163784E-2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555289.86430581636</v>
      </c>
      <c r="E152" s="22">
        <v>563579.38392413338</v>
      </c>
      <c r="F152" s="22">
        <v>569056.74241129076</v>
      </c>
      <c r="G152" s="22">
        <v>574599.45405796217</v>
      </c>
      <c r="H152" s="22">
        <v>583318.78890950733</v>
      </c>
      <c r="I152" s="22">
        <v>588596.58066777105</v>
      </c>
      <c r="J152" s="22">
        <v>595526.91883467208</v>
      </c>
      <c r="K152" s="22">
        <v>604844.8399921942</v>
      </c>
      <c r="L152" s="22">
        <v>610817.50227565621</v>
      </c>
      <c r="M152" s="22">
        <v>618987.21388842817</v>
      </c>
      <c r="N152" s="22">
        <v>629614.87793922774</v>
      </c>
      <c r="O152" s="22">
        <v>640346.47025370097</v>
      </c>
      <c r="P152" s="22">
        <v>651642.65369153256</v>
      </c>
      <c r="R152" s="3" t="e">
        <v>#N/A</v>
      </c>
      <c r="S152" s="3">
        <v>1.4928274674489206E-2</v>
      </c>
      <c r="T152" s="3">
        <v>9.7188766008777794E-3</v>
      </c>
      <c r="U152" s="3">
        <v>9.7401739292026779E-3</v>
      </c>
      <c r="V152" s="3">
        <v>1.5174631284396556E-2</v>
      </c>
      <c r="W152" s="3">
        <v>9.0478686073705017E-3</v>
      </c>
      <c r="X152" s="3">
        <v>1.1774343233592166E-2</v>
      </c>
      <c r="Y152" s="3">
        <v>1.5646515485404855E-2</v>
      </c>
      <c r="Z152" s="3">
        <v>9.8747015574094377E-3</v>
      </c>
      <c r="AA152" s="3">
        <v>1.3375045054103696E-2</v>
      </c>
      <c r="AB152" s="3">
        <v>1.7169440357317711E-2</v>
      </c>
      <c r="AC152" s="3">
        <v>1.7044693018688717E-2</v>
      </c>
      <c r="AD152" s="3">
        <v>1.764073663645882E-2</v>
      </c>
      <c r="AF152" s="3">
        <v>1.4642640902426842E-2</v>
      </c>
      <c r="AG152" s="3"/>
      <c r="AH152" s="3"/>
      <c r="AX152" s="3"/>
    </row>
    <row r="153" spans="3:50" x14ac:dyDescent="0.35">
      <c r="C153" s="6" t="s">
        <v>141</v>
      </c>
      <c r="D153" s="19">
        <v>12362116.537008885</v>
      </c>
      <c r="E153" s="19">
        <v>13060911.042332988</v>
      </c>
      <c r="F153" s="19">
        <v>11969327.326070042</v>
      </c>
      <c r="G153" s="19">
        <v>11871063.087074075</v>
      </c>
      <c r="H153" s="19">
        <v>12559342.749712624</v>
      </c>
      <c r="I153" s="19">
        <v>11814883.061797168</v>
      </c>
      <c r="J153" s="19">
        <v>11265397.516435752</v>
      </c>
      <c r="K153" s="19">
        <v>11953795.543520553</v>
      </c>
      <c r="L153" s="19">
        <v>11548402.067423873</v>
      </c>
      <c r="M153" s="19">
        <v>11260038.885747986</v>
      </c>
      <c r="N153" s="19">
        <v>11982880.437855491</v>
      </c>
      <c r="O153" s="19">
        <v>12236631.014758337</v>
      </c>
      <c r="P153" s="19">
        <v>12504284.332416339</v>
      </c>
      <c r="R153" s="15" t="e">
        <v>#N/A</v>
      </c>
      <c r="S153" s="15">
        <v>5.6527092527569822E-2</v>
      </c>
      <c r="T153" s="15">
        <v>-8.3576383969304113E-2</v>
      </c>
      <c r="U153" s="15">
        <v>-8.209670963040705E-3</v>
      </c>
      <c r="V153" s="15">
        <v>5.7979614596437301E-2</v>
      </c>
      <c r="W153" s="15">
        <v>-5.9275369957754398E-2</v>
      </c>
      <c r="X153" s="15">
        <v>-4.6507912307498844E-2</v>
      </c>
      <c r="Y153" s="15">
        <v>6.1107300126822528E-2</v>
      </c>
      <c r="Z153" s="15">
        <v>-3.3913368738887284E-2</v>
      </c>
      <c r="AA153" s="15">
        <v>-2.4969963809046036E-2</v>
      </c>
      <c r="AB153" s="15">
        <v>6.4195298030668146E-2</v>
      </c>
      <c r="AC153" s="15">
        <v>2.1176091860285462E-2</v>
      </c>
      <c r="AD153" s="15">
        <v>2.1873121558964259E-2</v>
      </c>
      <c r="AF153" s="15">
        <v>8.1345239086976443E-3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402355.92939530429</v>
      </c>
      <c r="E154" s="19">
        <v>406667.08028257557</v>
      </c>
      <c r="F154" s="19">
        <v>411651.34381595382</v>
      </c>
      <c r="G154" s="19">
        <v>412154.30330374255</v>
      </c>
      <c r="H154" s="19">
        <v>416344.69608042319</v>
      </c>
      <c r="I154" s="19">
        <v>421160.37396315817</v>
      </c>
      <c r="J154" s="19">
        <v>425437.09481958713</v>
      </c>
      <c r="K154" s="19">
        <v>432375.47907885007</v>
      </c>
      <c r="L154" s="19">
        <v>435546.05099071504</v>
      </c>
      <c r="M154" s="19">
        <v>440247.60379205667</v>
      </c>
      <c r="N154" s="19">
        <v>446943.84907383233</v>
      </c>
      <c r="O154" s="19">
        <v>453000.29800003185</v>
      </c>
      <c r="P154" s="19">
        <v>460779.37163700024</v>
      </c>
      <c r="R154" s="15" t="e">
        <v>#N/A</v>
      </c>
      <c r="S154" s="15">
        <v>1.0714769119347656E-2</v>
      </c>
      <c r="T154" s="15">
        <v>1.2256373272001575E-2</v>
      </c>
      <c r="U154" s="15">
        <v>1.2218094155271864E-3</v>
      </c>
      <c r="V154" s="15">
        <v>1.0167048464837958E-2</v>
      </c>
      <c r="W154" s="15">
        <v>1.1566564743278773E-2</v>
      </c>
      <c r="X154" s="15">
        <v>1.0154613588606587E-2</v>
      </c>
      <c r="Y154" s="15">
        <v>1.6308837061341119E-2</v>
      </c>
      <c r="Z154" s="15">
        <v>7.3329133248252187E-3</v>
      </c>
      <c r="AA154" s="15">
        <v>1.0794616988599071E-2</v>
      </c>
      <c r="AB154" s="15">
        <v>1.5210179962588777E-2</v>
      </c>
      <c r="AC154" s="15">
        <v>1.3550804958497142E-2</v>
      </c>
      <c r="AD154" s="15">
        <v>1.7172336687884204E-2</v>
      </c>
      <c r="AF154" s="15">
        <v>1.2926497675788151E-2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258840.13108133848</v>
      </c>
      <c r="E155" s="19">
        <v>261453.1644387233</v>
      </c>
      <c r="F155" s="19">
        <v>262729.81208349991</v>
      </c>
      <c r="G155" s="19">
        <v>264965.76228980196</v>
      </c>
      <c r="H155" s="19">
        <v>267873.95223673142</v>
      </c>
      <c r="I155" s="19">
        <v>269435.13219377649</v>
      </c>
      <c r="J155" s="19">
        <v>272590.346031191</v>
      </c>
      <c r="K155" s="19">
        <v>275293.02203620021</v>
      </c>
      <c r="L155" s="19">
        <v>277709.48565907974</v>
      </c>
      <c r="M155" s="19">
        <v>280997.19534218468</v>
      </c>
      <c r="N155" s="19">
        <v>284224.49344632501</v>
      </c>
      <c r="O155" s="19">
        <v>288415.31295531755</v>
      </c>
      <c r="P155" s="19">
        <v>292328.60586058727</v>
      </c>
      <c r="R155" s="15" t="e">
        <v>#N/A</v>
      </c>
      <c r="S155" s="15">
        <v>1.0095163166810917E-2</v>
      </c>
      <c r="T155" s="15">
        <v>4.8828923050798778E-3</v>
      </c>
      <c r="U155" s="15">
        <v>8.5104548607199959E-3</v>
      </c>
      <c r="V155" s="15">
        <v>1.0975719737513323E-2</v>
      </c>
      <c r="W155" s="15">
        <v>5.8280394342538067E-3</v>
      </c>
      <c r="X155" s="15">
        <v>1.1710476698878702E-2</v>
      </c>
      <c r="Y155" s="15">
        <v>9.914789882910835E-3</v>
      </c>
      <c r="Z155" s="15">
        <v>8.7777874099612685E-3</v>
      </c>
      <c r="AA155" s="15">
        <v>1.1838665414335203E-2</v>
      </c>
      <c r="AB155" s="15">
        <v>1.1485161267215771E-2</v>
      </c>
      <c r="AC155" s="15">
        <v>1.4744751439882409E-2</v>
      </c>
      <c r="AD155" s="15">
        <v>1.3568256363267306E-2</v>
      </c>
      <c r="AF155" s="15">
        <v>1.171825093534748E-2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95790.59250931791</v>
      </c>
      <c r="E156" s="22">
        <v>96325.49734384795</v>
      </c>
      <c r="F156" s="22">
        <v>96936.360045026944</v>
      </c>
      <c r="G156" s="22">
        <v>97665.446354496977</v>
      </c>
      <c r="H156" s="22">
        <v>98465.080857826935</v>
      </c>
      <c r="I156" s="22">
        <v>99386.92144352333</v>
      </c>
      <c r="J156" s="22">
        <v>100367.35900660367</v>
      </c>
      <c r="K156" s="22">
        <v>101406.05714012664</v>
      </c>
      <c r="L156" s="22">
        <v>102523.85115309626</v>
      </c>
      <c r="M156" s="22">
        <v>103743.5673713774</v>
      </c>
      <c r="N156" s="22">
        <v>105077.79358880011</v>
      </c>
      <c r="O156" s="22">
        <v>106535.35447625183</v>
      </c>
      <c r="P156" s="22">
        <v>108035.33498619184</v>
      </c>
      <c r="R156" s="3" t="e">
        <v>#N/A</v>
      </c>
      <c r="S156" s="3">
        <v>5.5841061268935288E-3</v>
      </c>
      <c r="T156" s="3">
        <v>6.3416511518070706E-3</v>
      </c>
      <c r="U156" s="3">
        <v>7.5212882878146203E-3</v>
      </c>
      <c r="V156" s="3">
        <v>8.1874862930284564E-3</v>
      </c>
      <c r="W156" s="3">
        <v>9.3621066236408979E-3</v>
      </c>
      <c r="X156" s="3">
        <v>9.8648549410746966E-3</v>
      </c>
      <c r="Y156" s="3">
        <v>1.0348963485774521E-2</v>
      </c>
      <c r="Z156" s="3">
        <v>1.1022951138165427E-2</v>
      </c>
      <c r="AA156" s="3">
        <v>1.1896902082421557E-2</v>
      </c>
      <c r="AB156" s="3">
        <v>1.2860809120304184E-2</v>
      </c>
      <c r="AC156" s="3">
        <v>1.3871255168866448E-2</v>
      </c>
      <c r="AD156" s="3">
        <v>1.4079650059027005E-2</v>
      </c>
      <c r="AF156" s="3">
        <v>1.1991011074866761E-2</v>
      </c>
      <c r="AG156" s="3"/>
      <c r="AH156" s="3"/>
      <c r="AX156" s="3"/>
    </row>
    <row r="157" spans="3:50" x14ac:dyDescent="0.35">
      <c r="C157" s="5" t="s">
        <v>152</v>
      </c>
      <c r="D157" s="22">
        <v>614336.7593718291</v>
      </c>
      <c r="E157" s="22">
        <v>618088.59142791969</v>
      </c>
      <c r="F157" s="22">
        <v>621561.9673838045</v>
      </c>
      <c r="G157" s="22">
        <v>625391.28554657474</v>
      </c>
      <c r="H157" s="22">
        <v>631163.86084182037</v>
      </c>
      <c r="I157" s="22">
        <v>636655.0296038501</v>
      </c>
      <c r="J157" s="22">
        <v>643014.20616216992</v>
      </c>
      <c r="K157" s="22">
        <v>650090.10021708452</v>
      </c>
      <c r="L157" s="22">
        <v>658364.75108473119</v>
      </c>
      <c r="M157" s="22">
        <v>666622.87381196313</v>
      </c>
      <c r="N157" s="22">
        <v>675715.4893267242</v>
      </c>
      <c r="O157" s="22">
        <v>686125.52828507533</v>
      </c>
      <c r="P157" s="22">
        <v>696854.66677795048</v>
      </c>
      <c r="R157" s="3" t="e">
        <v>#N/A</v>
      </c>
      <c r="S157" s="3">
        <v>6.1071260979514985E-3</v>
      </c>
      <c r="T157" s="3">
        <v>5.6195438713091406E-3</v>
      </c>
      <c r="U157" s="3">
        <v>6.1607987034473233E-3</v>
      </c>
      <c r="V157" s="3">
        <v>9.2303417534840282E-3</v>
      </c>
      <c r="W157" s="3">
        <v>8.7000684017393137E-3</v>
      </c>
      <c r="X157" s="3">
        <v>9.9884180013103396E-3</v>
      </c>
      <c r="Y157" s="3">
        <v>1.100425773972713E-2</v>
      </c>
      <c r="Z157" s="3">
        <v>1.2728467738369664E-2</v>
      </c>
      <c r="AA157" s="3">
        <v>1.254338527939991E-2</v>
      </c>
      <c r="AB157" s="3">
        <v>1.3639819262076358E-2</v>
      </c>
      <c r="AC157" s="3">
        <v>1.5405949875033409E-2</v>
      </c>
      <c r="AD157" s="3">
        <v>1.5637282174432388E-2</v>
      </c>
      <c r="AF157" s="3">
        <v>1.2990643619639921E-2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17522</v>
      </c>
      <c r="E164" s="23">
        <v>19233</v>
      </c>
      <c r="F164" s="23">
        <v>21118</v>
      </c>
      <c r="G164" s="23">
        <v>23193</v>
      </c>
      <c r="H164" s="23">
        <v>25468</v>
      </c>
      <c r="I164" s="23">
        <v>27969</v>
      </c>
      <c r="J164" s="23">
        <v>30740</v>
      </c>
      <c r="K164" s="23">
        <v>33809</v>
      </c>
      <c r="L164" s="23">
        <v>37198</v>
      </c>
      <c r="M164" s="23">
        <v>40930</v>
      </c>
      <c r="N164" s="23">
        <v>45008</v>
      </c>
      <c r="O164" s="23">
        <v>49442</v>
      </c>
      <c r="P164" s="23">
        <v>54271</v>
      </c>
      <c r="R164" s="14"/>
      <c r="S164" s="14">
        <v>9.7648670243122959E-2</v>
      </c>
      <c r="T164" s="14">
        <v>9.8008630998804191E-2</v>
      </c>
      <c r="U164" s="14">
        <v>9.8257410739653439E-2</v>
      </c>
      <c r="V164" s="14">
        <v>9.8089940930453201E-2</v>
      </c>
      <c r="W164" s="14">
        <v>9.8201664834301816E-2</v>
      </c>
      <c r="X164" s="14">
        <v>9.907397475776758E-2</v>
      </c>
      <c r="Y164" s="14">
        <v>9.983734547820422E-2</v>
      </c>
      <c r="Z164" s="14">
        <v>0.10023958117660969</v>
      </c>
      <c r="AA164" s="14">
        <v>0.10032797462229159</v>
      </c>
      <c r="AB164" s="14">
        <v>9.9633520645003637E-2</v>
      </c>
      <c r="AC164" s="14">
        <v>9.8515819409882743E-2</v>
      </c>
      <c r="AD164" s="14">
        <v>9.7669997168399414E-2</v>
      </c>
      <c r="AF164" s="14">
        <v>9.9327948501705593E-2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3594</v>
      </c>
      <c r="E165" s="24">
        <v>3895</v>
      </c>
      <c r="F165" s="24">
        <v>4220</v>
      </c>
      <c r="G165" s="24">
        <v>4571</v>
      </c>
      <c r="H165" s="24">
        <v>4948</v>
      </c>
      <c r="I165" s="24">
        <v>5345</v>
      </c>
      <c r="J165" s="24">
        <v>5784</v>
      </c>
      <c r="K165" s="24">
        <v>6263</v>
      </c>
      <c r="L165" s="24">
        <v>6786</v>
      </c>
      <c r="M165" s="24">
        <v>7360</v>
      </c>
      <c r="N165" s="24">
        <v>7972</v>
      </c>
      <c r="O165" s="24">
        <v>8619</v>
      </c>
      <c r="P165" s="24">
        <v>9313</v>
      </c>
      <c r="R165" s="3"/>
      <c r="S165" s="3">
        <v>8.375069560378412E-2</v>
      </c>
      <c r="T165" s="3">
        <v>8.3440308087291415E-2</v>
      </c>
      <c r="U165" s="3">
        <v>8.3175355450237021E-2</v>
      </c>
      <c r="V165" s="3">
        <v>8.2476482170203536E-2</v>
      </c>
      <c r="W165" s="3">
        <v>8.0234438156830956E-2</v>
      </c>
      <c r="X165" s="3">
        <v>8.2132834424695877E-2</v>
      </c>
      <c r="Y165" s="3">
        <v>8.2814661134163137E-2</v>
      </c>
      <c r="Z165" s="3">
        <v>8.3506306881686143E-2</v>
      </c>
      <c r="AA165" s="3">
        <v>8.4585912172119082E-2</v>
      </c>
      <c r="AB165" s="3">
        <v>8.3152173913043415E-2</v>
      </c>
      <c r="AC165" s="3">
        <v>8.1159056698444587E-2</v>
      </c>
      <c r="AD165" s="3">
        <v>8.0519781877247842E-2</v>
      </c>
      <c r="AF165" s="3">
        <v>8.255218746966142E-2</v>
      </c>
      <c r="AG165" s="3"/>
      <c r="AH165" s="3"/>
      <c r="AJ165" s="3">
        <v>0.20511357151010159</v>
      </c>
      <c r="AK165" s="3">
        <v>0.20251650808506214</v>
      </c>
      <c r="AL165" s="3">
        <v>0.19982952931148784</v>
      </c>
      <c r="AM165" s="3">
        <v>0.19708532746949511</v>
      </c>
      <c r="AN165" s="3">
        <v>0.19428302183131774</v>
      </c>
      <c r="AO165" s="3">
        <v>0.19110443705531124</v>
      </c>
      <c r="AP165" s="3">
        <v>0.1881587508132726</v>
      </c>
      <c r="AQ165" s="3">
        <v>0.18524653198852375</v>
      </c>
      <c r="AR165" s="3">
        <v>0.1824291628582182</v>
      </c>
      <c r="AS165" s="3">
        <v>0.1798192035182018</v>
      </c>
      <c r="AT165" s="3">
        <v>0.1771240668325631</v>
      </c>
      <c r="AU165" s="3">
        <v>0.17432547227053921</v>
      </c>
      <c r="AV165" s="3">
        <v>0.17160177627093659</v>
      </c>
      <c r="AX165" s="3"/>
    </row>
    <row r="166" spans="3:50" x14ac:dyDescent="0.35">
      <c r="C166" s="6" t="s">
        <v>47</v>
      </c>
      <c r="D166" s="20">
        <v>1697</v>
      </c>
      <c r="E166" s="20">
        <v>1821</v>
      </c>
      <c r="F166" s="20">
        <v>1954</v>
      </c>
      <c r="G166" s="20">
        <v>2097</v>
      </c>
      <c r="H166" s="20">
        <v>2247</v>
      </c>
      <c r="I166" s="20">
        <v>2402</v>
      </c>
      <c r="J166" s="20">
        <v>2570</v>
      </c>
      <c r="K166" s="20">
        <v>2754</v>
      </c>
      <c r="L166" s="20">
        <v>2953</v>
      </c>
      <c r="M166" s="20">
        <v>3165</v>
      </c>
      <c r="N166" s="20">
        <v>3391</v>
      </c>
      <c r="O166" s="20">
        <v>3626</v>
      </c>
      <c r="P166" s="20">
        <v>3874</v>
      </c>
      <c r="R166" s="15"/>
      <c r="S166" s="15">
        <v>7.3070123747790205E-2</v>
      </c>
      <c r="T166" s="15">
        <v>7.3036792970895048E-2</v>
      </c>
      <c r="U166" s="15">
        <v>7.3183213920163803E-2</v>
      </c>
      <c r="V166" s="15">
        <v>7.1530758226037161E-2</v>
      </c>
      <c r="W166" s="15">
        <v>6.8980863373386825E-2</v>
      </c>
      <c r="X166" s="15">
        <v>6.9941715237302304E-2</v>
      </c>
      <c r="Y166" s="15">
        <v>7.1595330739299579E-2</v>
      </c>
      <c r="Z166" s="15">
        <v>7.2258533042846684E-2</v>
      </c>
      <c r="AA166" s="15">
        <v>7.1791398577717658E-2</v>
      </c>
      <c r="AB166" s="15">
        <v>7.1406003159557585E-2</v>
      </c>
      <c r="AC166" s="15">
        <v>6.9301091123562308E-2</v>
      </c>
      <c r="AD166" s="15">
        <v>6.8394925537782703E-2</v>
      </c>
      <c r="AF166" s="15">
        <v>7.0669005221218051E-2</v>
      </c>
      <c r="AG166" s="15"/>
      <c r="AH166" s="15"/>
      <c r="AJ166" s="15">
        <v>0.4721758486366166</v>
      </c>
      <c r="AK166" s="15">
        <v>0.4675224646983312</v>
      </c>
      <c r="AL166" s="15">
        <v>0.46303317535545024</v>
      </c>
      <c r="AM166" s="15">
        <v>0.45876175891489829</v>
      </c>
      <c r="AN166" s="15">
        <v>0.45412287793047695</v>
      </c>
      <c r="AO166" s="15">
        <v>0.44939195509822266</v>
      </c>
      <c r="AP166" s="15">
        <v>0.44432918395573995</v>
      </c>
      <c r="AQ166" s="15">
        <v>0.43972537122784611</v>
      </c>
      <c r="AR166" s="15">
        <v>0.4351606248157972</v>
      </c>
      <c r="AS166" s="15">
        <v>0.43002717391304346</v>
      </c>
      <c r="AT166" s="15">
        <v>0.42536377320622176</v>
      </c>
      <c r="AU166" s="15">
        <v>0.42069845689755192</v>
      </c>
      <c r="AV166" s="15">
        <v>0.4159776656286911</v>
      </c>
      <c r="AX166" s="15"/>
    </row>
    <row r="167" spans="3:50" x14ac:dyDescent="0.35">
      <c r="C167" s="6" t="s">
        <v>48</v>
      </c>
      <c r="D167" s="20">
        <v>720</v>
      </c>
      <c r="E167" s="20">
        <v>795</v>
      </c>
      <c r="F167" s="20">
        <v>876</v>
      </c>
      <c r="G167" s="20">
        <v>966</v>
      </c>
      <c r="H167" s="20">
        <v>1065</v>
      </c>
      <c r="I167" s="20">
        <v>1170</v>
      </c>
      <c r="J167" s="20">
        <v>1291</v>
      </c>
      <c r="K167" s="20">
        <v>1421</v>
      </c>
      <c r="L167" s="20">
        <v>1568</v>
      </c>
      <c r="M167" s="20">
        <v>1727</v>
      </c>
      <c r="N167" s="20">
        <v>1904</v>
      </c>
      <c r="O167" s="20">
        <v>2094</v>
      </c>
      <c r="P167" s="20">
        <v>2300</v>
      </c>
      <c r="R167" s="15"/>
      <c r="S167" s="15">
        <v>0.10416666666666674</v>
      </c>
      <c r="T167" s="15">
        <v>0.10188679245283017</v>
      </c>
      <c r="U167" s="15">
        <v>0.10273972602739723</v>
      </c>
      <c r="V167" s="15">
        <v>0.10248447204968936</v>
      </c>
      <c r="W167" s="15">
        <v>9.8591549295774739E-2</v>
      </c>
      <c r="X167" s="15">
        <v>0.1034188034188035</v>
      </c>
      <c r="Y167" s="15">
        <v>0.10069713400464764</v>
      </c>
      <c r="Z167" s="15">
        <v>0.10344827586206895</v>
      </c>
      <c r="AA167" s="15">
        <v>0.10140306122448983</v>
      </c>
      <c r="AB167" s="15">
        <v>0.10248986682107697</v>
      </c>
      <c r="AC167" s="15">
        <v>9.9789915966386644E-2</v>
      </c>
      <c r="AD167" s="15">
        <v>9.8376313276026695E-2</v>
      </c>
      <c r="AF167" s="15">
        <v>0.1013733604760203</v>
      </c>
      <c r="AG167" s="15"/>
      <c r="AH167" s="15"/>
      <c r="AJ167" s="15">
        <v>0.20033388981636061</v>
      </c>
      <c r="AK167" s="15">
        <v>0.20410783055198972</v>
      </c>
      <c r="AL167" s="15">
        <v>0.2075829383886256</v>
      </c>
      <c r="AM167" s="15">
        <v>0.2113323124042879</v>
      </c>
      <c r="AN167" s="15">
        <v>0.21523848019401778</v>
      </c>
      <c r="AO167" s="15">
        <v>0.21889616463985032</v>
      </c>
      <c r="AP167" s="15">
        <v>0.22320193637621025</v>
      </c>
      <c r="AQ167" s="15">
        <v>0.22688807280855819</v>
      </c>
      <c r="AR167" s="15">
        <v>0.23106395520188625</v>
      </c>
      <c r="AS167" s="15">
        <v>0.23464673913043479</v>
      </c>
      <c r="AT167" s="15">
        <v>0.23883592574009033</v>
      </c>
      <c r="AU167" s="15">
        <v>0.24295161851722938</v>
      </c>
      <c r="AV167" s="15">
        <v>0.24696660581982174</v>
      </c>
      <c r="AX167" s="15"/>
    </row>
    <row r="168" spans="3:50" x14ac:dyDescent="0.35">
      <c r="C168" s="6" t="s">
        <v>49</v>
      </c>
      <c r="D168" s="20">
        <v>304</v>
      </c>
      <c r="E168" s="20">
        <v>333</v>
      </c>
      <c r="F168" s="20">
        <v>364</v>
      </c>
      <c r="G168" s="20">
        <v>398</v>
      </c>
      <c r="H168" s="20">
        <v>435</v>
      </c>
      <c r="I168" s="20">
        <v>476</v>
      </c>
      <c r="J168" s="20">
        <v>520</v>
      </c>
      <c r="K168" s="20">
        <v>570</v>
      </c>
      <c r="L168" s="20">
        <v>622</v>
      </c>
      <c r="M168" s="20">
        <v>684</v>
      </c>
      <c r="N168" s="20">
        <v>748</v>
      </c>
      <c r="O168" s="20">
        <v>817</v>
      </c>
      <c r="P168" s="20">
        <v>890</v>
      </c>
      <c r="R168" s="15"/>
      <c r="S168" s="15">
        <v>9.539473684210531E-2</v>
      </c>
      <c r="T168" s="15">
        <v>9.3093093093093104E-2</v>
      </c>
      <c r="U168" s="15">
        <v>9.3406593406593297E-2</v>
      </c>
      <c r="V168" s="15">
        <v>9.2964824120602918E-2</v>
      </c>
      <c r="W168" s="15">
        <v>9.4252873563218431E-2</v>
      </c>
      <c r="X168" s="15">
        <v>9.243697478991586E-2</v>
      </c>
      <c r="Y168" s="15">
        <v>9.6153846153846256E-2</v>
      </c>
      <c r="Z168" s="15">
        <v>9.1228070175438658E-2</v>
      </c>
      <c r="AA168" s="15">
        <v>9.9678456591639764E-2</v>
      </c>
      <c r="AB168" s="15">
        <v>9.3567251461988299E-2</v>
      </c>
      <c r="AC168" s="15">
        <v>9.224598930481287E-2</v>
      </c>
      <c r="AD168" s="15">
        <v>8.9351285189718466E-2</v>
      </c>
      <c r="AF168" s="15">
        <v>9.3518539754825089E-2</v>
      </c>
      <c r="AG168" s="15"/>
      <c r="AH168" s="15"/>
      <c r="AJ168" s="15">
        <v>8.4585420144685591E-2</v>
      </c>
      <c r="AK168" s="15">
        <v>8.549422336328627E-2</v>
      </c>
      <c r="AL168" s="15">
        <v>8.6255924170616116E-2</v>
      </c>
      <c r="AM168" s="15">
        <v>8.7070662874644503E-2</v>
      </c>
      <c r="AN168" s="15">
        <v>8.791430881164107E-2</v>
      </c>
      <c r="AO168" s="15">
        <v>8.9055191768007483E-2</v>
      </c>
      <c r="AP168" s="15">
        <v>8.9903181189488243E-2</v>
      </c>
      <c r="AQ168" s="15">
        <v>9.1010697748682742E-2</v>
      </c>
      <c r="AR168" s="15">
        <v>9.1659298555850283E-2</v>
      </c>
      <c r="AS168" s="15">
        <v>9.2934782608695657E-2</v>
      </c>
      <c r="AT168" s="15">
        <v>9.3828399397892628E-2</v>
      </c>
      <c r="AU168" s="15">
        <v>9.4790578953474883E-2</v>
      </c>
      <c r="AV168" s="15">
        <v>9.5565338773757114E-2</v>
      </c>
      <c r="AX168" s="15"/>
    </row>
    <row r="169" spans="3:50" x14ac:dyDescent="0.35">
      <c r="C169" s="6" t="s">
        <v>50</v>
      </c>
      <c r="D169" s="20">
        <v>470</v>
      </c>
      <c r="E169" s="20">
        <v>509</v>
      </c>
      <c r="F169" s="20">
        <v>550</v>
      </c>
      <c r="G169" s="20">
        <v>592</v>
      </c>
      <c r="H169" s="20">
        <v>639</v>
      </c>
      <c r="I169" s="20">
        <v>687</v>
      </c>
      <c r="J169" s="20">
        <v>740</v>
      </c>
      <c r="K169" s="20">
        <v>799</v>
      </c>
      <c r="L169" s="20">
        <v>862</v>
      </c>
      <c r="M169" s="20">
        <v>934</v>
      </c>
      <c r="N169" s="20">
        <v>1007</v>
      </c>
      <c r="O169" s="20">
        <v>1084</v>
      </c>
      <c r="P169" s="20">
        <v>1167</v>
      </c>
      <c r="R169" s="15"/>
      <c r="S169" s="15">
        <v>8.2978723404255383E-2</v>
      </c>
      <c r="T169" s="15">
        <v>8.0550098231827016E-2</v>
      </c>
      <c r="U169" s="15">
        <v>7.6363636363636411E-2</v>
      </c>
      <c r="V169" s="15">
        <v>7.9391891891891886E-2</v>
      </c>
      <c r="W169" s="15">
        <v>7.5117370892018753E-2</v>
      </c>
      <c r="X169" s="15">
        <v>7.7147016011644753E-2</v>
      </c>
      <c r="Y169" s="15">
        <v>7.9729729729729693E-2</v>
      </c>
      <c r="Z169" s="15">
        <v>7.8848560700876202E-2</v>
      </c>
      <c r="AA169" s="15">
        <v>8.3526682134570818E-2</v>
      </c>
      <c r="AB169" s="15">
        <v>7.8158458244111273E-2</v>
      </c>
      <c r="AC169" s="15">
        <v>7.6464746772591852E-2</v>
      </c>
      <c r="AD169" s="15">
        <v>7.6568265682656733E-2</v>
      </c>
      <c r="AF169" s="15">
        <v>7.8632360429575734E-2</v>
      </c>
      <c r="AG169" s="15"/>
      <c r="AH169" s="15"/>
      <c r="AJ169" s="15">
        <v>0.13077351140790205</v>
      </c>
      <c r="AK169" s="15">
        <v>0.13068035943517331</v>
      </c>
      <c r="AL169" s="15">
        <v>0.13033175355450238</v>
      </c>
      <c r="AM169" s="15">
        <v>0.12951214176329032</v>
      </c>
      <c r="AN169" s="15">
        <v>0.12914308811641068</v>
      </c>
      <c r="AO169" s="15">
        <v>0.12853133769878392</v>
      </c>
      <c r="AP169" s="15">
        <v>0.12793914246196403</v>
      </c>
      <c r="AQ169" s="15">
        <v>0.127574644738943</v>
      </c>
      <c r="AR169" s="15">
        <v>0.12702623047450634</v>
      </c>
      <c r="AS169" s="15">
        <v>0.12690217391304348</v>
      </c>
      <c r="AT169" s="15">
        <v>0.12631710988459607</v>
      </c>
      <c r="AU169" s="15">
        <v>0.12576865065552847</v>
      </c>
      <c r="AV169" s="15">
        <v>0.12530870825727478</v>
      </c>
      <c r="AX169" s="15"/>
    </row>
    <row r="170" spans="3:50" x14ac:dyDescent="0.35">
      <c r="C170" s="6" t="s">
        <v>51</v>
      </c>
      <c r="D170" s="20">
        <v>403</v>
      </c>
      <c r="E170" s="20">
        <v>437</v>
      </c>
      <c r="F170" s="20">
        <v>476</v>
      </c>
      <c r="G170" s="20">
        <v>518</v>
      </c>
      <c r="H170" s="20">
        <v>562</v>
      </c>
      <c r="I170" s="20">
        <v>610</v>
      </c>
      <c r="J170" s="20">
        <v>663</v>
      </c>
      <c r="K170" s="20">
        <v>719</v>
      </c>
      <c r="L170" s="20">
        <v>781</v>
      </c>
      <c r="M170" s="20">
        <v>850</v>
      </c>
      <c r="N170" s="20">
        <v>922</v>
      </c>
      <c r="O170" s="20">
        <v>998</v>
      </c>
      <c r="P170" s="20">
        <v>1082</v>
      </c>
      <c r="R170" s="15"/>
      <c r="S170" s="15">
        <v>8.4367245657568146E-2</v>
      </c>
      <c r="T170" s="15">
        <v>8.9244851258581281E-2</v>
      </c>
      <c r="U170" s="15">
        <v>8.8235294117646967E-2</v>
      </c>
      <c r="V170" s="15">
        <v>8.4942084942084994E-2</v>
      </c>
      <c r="W170" s="15">
        <v>8.5409252669039093E-2</v>
      </c>
      <c r="X170" s="15">
        <v>8.6885245901639374E-2</v>
      </c>
      <c r="Y170" s="15">
        <v>8.4464555052790269E-2</v>
      </c>
      <c r="Z170" s="15">
        <v>8.6230876216968122E-2</v>
      </c>
      <c r="AA170" s="15">
        <v>8.834827144686308E-2</v>
      </c>
      <c r="AB170" s="15">
        <v>8.4705882352941186E-2</v>
      </c>
      <c r="AC170" s="15">
        <v>8.2429501084598789E-2</v>
      </c>
      <c r="AD170" s="15">
        <v>8.4168336673346777E-2</v>
      </c>
      <c r="AF170" s="15">
        <v>8.5317423386480712E-2</v>
      </c>
      <c r="AG170" s="15"/>
      <c r="AH170" s="15"/>
      <c r="AJ170" s="15">
        <v>0.11213132999443517</v>
      </c>
      <c r="AK170" s="15">
        <v>0.11219512195121951</v>
      </c>
      <c r="AL170" s="15">
        <v>0.11279620853080569</v>
      </c>
      <c r="AM170" s="15">
        <v>0.11332312404287902</v>
      </c>
      <c r="AN170" s="15">
        <v>0.11358124494745352</v>
      </c>
      <c r="AO170" s="15">
        <v>0.11412535079513564</v>
      </c>
      <c r="AP170" s="15">
        <v>0.11462655601659751</v>
      </c>
      <c r="AQ170" s="15">
        <v>0.11480121347596998</v>
      </c>
      <c r="AR170" s="15">
        <v>0.11508989095195991</v>
      </c>
      <c r="AS170" s="15">
        <v>0.11548913043478261</v>
      </c>
      <c r="AT170" s="15">
        <v>0.11565479177119919</v>
      </c>
      <c r="AU170" s="15">
        <v>0.11579069497621534</v>
      </c>
      <c r="AV170" s="15">
        <v>0.11618168152045527</v>
      </c>
      <c r="AX170" s="15"/>
    </row>
    <row r="171" spans="3:50" x14ac:dyDescent="0.35">
      <c r="C171" s="5" t="s">
        <v>52</v>
      </c>
      <c r="D171" s="24">
        <v>5805</v>
      </c>
      <c r="E171" s="24">
        <v>6432</v>
      </c>
      <c r="F171" s="24">
        <v>7127</v>
      </c>
      <c r="G171" s="24">
        <v>7896</v>
      </c>
      <c r="H171" s="24">
        <v>8747</v>
      </c>
      <c r="I171" s="24">
        <v>9692</v>
      </c>
      <c r="J171" s="24">
        <v>10745</v>
      </c>
      <c r="K171" s="24">
        <v>11928</v>
      </c>
      <c r="L171" s="24">
        <v>13248</v>
      </c>
      <c r="M171" s="24">
        <v>14707</v>
      </c>
      <c r="N171" s="24">
        <v>16318</v>
      </c>
      <c r="O171" s="24">
        <v>18095</v>
      </c>
      <c r="P171" s="24">
        <v>20043</v>
      </c>
      <c r="R171" s="3"/>
      <c r="S171" s="3">
        <v>0.10801033591731257</v>
      </c>
      <c r="T171" s="3">
        <v>0.10805348258706471</v>
      </c>
      <c r="U171" s="3">
        <v>0.1078995369720781</v>
      </c>
      <c r="V171" s="3">
        <v>0.10777608915906778</v>
      </c>
      <c r="W171" s="3">
        <v>0.10803704127129299</v>
      </c>
      <c r="X171" s="3">
        <v>0.10864630623194382</v>
      </c>
      <c r="Y171" s="3">
        <v>0.11009771986970684</v>
      </c>
      <c r="Z171" s="3">
        <v>0.11066398390342047</v>
      </c>
      <c r="AA171" s="3">
        <v>0.11012983091787443</v>
      </c>
      <c r="AB171" s="3">
        <v>0.10953967498470107</v>
      </c>
      <c r="AC171" s="3">
        <v>0.10889814928300035</v>
      </c>
      <c r="AD171" s="3">
        <v>0.10765404807958001</v>
      </c>
      <c r="AF171" s="3">
        <v>0.1093752546628281</v>
      </c>
      <c r="AG171" s="3"/>
      <c r="AH171" s="3"/>
      <c r="AJ171" s="3">
        <v>0.33129779705513068</v>
      </c>
      <c r="AK171" s="3">
        <v>0.3344252066760256</v>
      </c>
      <c r="AL171" s="3">
        <v>0.33748461028506488</v>
      </c>
      <c r="AM171" s="3">
        <v>0.34044754882938816</v>
      </c>
      <c r="AN171" s="3">
        <v>0.34345060468038324</v>
      </c>
      <c r="AO171" s="3">
        <v>0.34652651149486929</v>
      </c>
      <c r="AP171" s="3">
        <v>0.34954456733897205</v>
      </c>
      <c r="AQ171" s="3">
        <v>0.35280546600017748</v>
      </c>
      <c r="AR171" s="3">
        <v>0.35614818000967796</v>
      </c>
      <c r="AS171" s="3">
        <v>0.35932079159540681</v>
      </c>
      <c r="AT171" s="3">
        <v>0.36255776750799856</v>
      </c>
      <c r="AU171" s="3">
        <v>0.36598438574491321</v>
      </c>
      <c r="AV171" s="3">
        <v>0.36931326122606917</v>
      </c>
      <c r="AX171" s="3"/>
    </row>
    <row r="172" spans="3:50" x14ac:dyDescent="0.35">
      <c r="C172" s="6" t="s">
        <v>53</v>
      </c>
      <c r="D172" s="20">
        <v>3560</v>
      </c>
      <c r="E172" s="20">
        <v>3910</v>
      </c>
      <c r="F172" s="20">
        <v>4295</v>
      </c>
      <c r="G172" s="20">
        <v>4720</v>
      </c>
      <c r="H172" s="20">
        <v>5186</v>
      </c>
      <c r="I172" s="20">
        <v>5695</v>
      </c>
      <c r="J172" s="20">
        <v>6254</v>
      </c>
      <c r="K172" s="20">
        <v>6872</v>
      </c>
      <c r="L172" s="20">
        <v>7554</v>
      </c>
      <c r="M172" s="20">
        <v>8300</v>
      </c>
      <c r="N172" s="20">
        <v>9114</v>
      </c>
      <c r="O172" s="20">
        <v>9999</v>
      </c>
      <c r="P172" s="20">
        <v>10954</v>
      </c>
      <c r="R172" s="15"/>
      <c r="S172" s="15">
        <v>9.8314606741572996E-2</v>
      </c>
      <c r="T172" s="15">
        <v>9.8465473145780136E-2</v>
      </c>
      <c r="U172" s="15">
        <v>9.8952270081490212E-2</v>
      </c>
      <c r="V172" s="15">
        <v>9.8728813559322059E-2</v>
      </c>
      <c r="W172" s="15">
        <v>9.8148862321635111E-2</v>
      </c>
      <c r="X172" s="15">
        <v>9.8156277436347583E-2</v>
      </c>
      <c r="Y172" s="15">
        <v>9.8816757275343781E-2</v>
      </c>
      <c r="Z172" s="15">
        <v>9.9243306169965129E-2</v>
      </c>
      <c r="AA172" s="15">
        <v>9.875562615832667E-2</v>
      </c>
      <c r="AB172" s="15">
        <v>9.807228915662658E-2</v>
      </c>
      <c r="AC172" s="15">
        <v>9.7103357472021035E-2</v>
      </c>
      <c r="AD172" s="15">
        <v>9.5509550955095612E-2</v>
      </c>
      <c r="AF172" s="15">
        <v>9.795038530104791E-2</v>
      </c>
      <c r="AG172" s="15"/>
      <c r="AH172" s="15"/>
      <c r="AJ172" s="15">
        <v>0.61326442721791563</v>
      </c>
      <c r="AK172" s="15">
        <v>0.60789800995024879</v>
      </c>
      <c r="AL172" s="15">
        <v>0.60263785604040976</v>
      </c>
      <c r="AM172" s="15">
        <v>0.59777102330293819</v>
      </c>
      <c r="AN172" s="15">
        <v>0.59288899051103239</v>
      </c>
      <c r="AO172" s="15">
        <v>0.58759801898472963</v>
      </c>
      <c r="AP172" s="15">
        <v>0.582038157282457</v>
      </c>
      <c r="AQ172" s="15">
        <v>0.57612340710932264</v>
      </c>
      <c r="AR172" s="15">
        <v>0.57019927536231885</v>
      </c>
      <c r="AS172" s="15">
        <v>0.56435710885972667</v>
      </c>
      <c r="AT172" s="15">
        <v>0.55852432896188253</v>
      </c>
      <c r="AU172" s="15">
        <v>0.55258358662613982</v>
      </c>
      <c r="AV172" s="15">
        <v>0.54652497131167987</v>
      </c>
      <c r="AX172" s="15"/>
    </row>
    <row r="173" spans="3:50" x14ac:dyDescent="0.35">
      <c r="C173" s="6" t="s">
        <v>54</v>
      </c>
      <c r="D173" s="20">
        <v>1250</v>
      </c>
      <c r="E173" s="20">
        <v>1395</v>
      </c>
      <c r="F173" s="20">
        <v>1556</v>
      </c>
      <c r="G173" s="20">
        <v>1733</v>
      </c>
      <c r="H173" s="20">
        <v>1931</v>
      </c>
      <c r="I173" s="20">
        <v>2152</v>
      </c>
      <c r="J173" s="20">
        <v>2401</v>
      </c>
      <c r="K173" s="20">
        <v>2684</v>
      </c>
      <c r="L173" s="20">
        <v>2998</v>
      </c>
      <c r="M173" s="20">
        <v>3349</v>
      </c>
      <c r="N173" s="20">
        <v>3734</v>
      </c>
      <c r="O173" s="20">
        <v>4162</v>
      </c>
      <c r="P173" s="20">
        <v>4631</v>
      </c>
      <c r="R173" s="15"/>
      <c r="S173" s="15">
        <v>0.1160000000000001</v>
      </c>
      <c r="T173" s="15">
        <v>0.11541218637992823</v>
      </c>
      <c r="U173" s="15">
        <v>0.11375321336760935</v>
      </c>
      <c r="V173" s="15">
        <v>0.11425274091171378</v>
      </c>
      <c r="W173" s="15">
        <v>0.11444847229414812</v>
      </c>
      <c r="X173" s="15">
        <v>0.11570631970260226</v>
      </c>
      <c r="Y173" s="15">
        <v>0.11786755518533942</v>
      </c>
      <c r="Z173" s="15">
        <v>0.11698956780923986</v>
      </c>
      <c r="AA173" s="15">
        <v>0.11707805203468968</v>
      </c>
      <c r="AB173" s="15">
        <v>0.11495968945954016</v>
      </c>
      <c r="AC173" s="15">
        <v>0.11462238885913223</v>
      </c>
      <c r="AD173" s="15">
        <v>0.11268620855358003</v>
      </c>
      <c r="AF173" s="15">
        <v>0.11570017705843193</v>
      </c>
      <c r="AG173" s="15"/>
      <c r="AH173" s="15"/>
      <c r="AJ173" s="15">
        <v>0.2153316106804479</v>
      </c>
      <c r="AK173" s="15">
        <v>0.21688432835820895</v>
      </c>
      <c r="AL173" s="15">
        <v>0.21832468079135681</v>
      </c>
      <c r="AM173" s="15">
        <v>0.21947821681864235</v>
      </c>
      <c r="AN173" s="15">
        <v>0.22076140390991197</v>
      </c>
      <c r="AO173" s="15">
        <v>0.22203879488237721</v>
      </c>
      <c r="AP173" s="15">
        <v>0.2234527687296417</v>
      </c>
      <c r="AQ173" s="15">
        <v>0.22501676727028841</v>
      </c>
      <c r="AR173" s="15">
        <v>0.22629830917874397</v>
      </c>
      <c r="AS173" s="15">
        <v>0.22771469368328007</v>
      </c>
      <c r="AT173" s="15">
        <v>0.22882706213996815</v>
      </c>
      <c r="AU173" s="15">
        <v>0.23000828958275768</v>
      </c>
      <c r="AV173" s="15">
        <v>0.23105323554358129</v>
      </c>
      <c r="AX173" s="15"/>
    </row>
    <row r="174" spans="3:50" x14ac:dyDescent="0.35">
      <c r="C174" s="6" t="s">
        <v>55</v>
      </c>
      <c r="D174" s="20">
        <v>208</v>
      </c>
      <c r="E174" s="20">
        <v>225</v>
      </c>
      <c r="F174" s="20">
        <v>244</v>
      </c>
      <c r="G174" s="20">
        <v>264</v>
      </c>
      <c r="H174" s="20">
        <v>286</v>
      </c>
      <c r="I174" s="20">
        <v>310</v>
      </c>
      <c r="J174" s="20">
        <v>334</v>
      </c>
      <c r="K174" s="20">
        <v>361</v>
      </c>
      <c r="L174" s="20">
        <v>394</v>
      </c>
      <c r="M174" s="20">
        <v>426</v>
      </c>
      <c r="N174" s="20">
        <v>461</v>
      </c>
      <c r="O174" s="20">
        <v>498</v>
      </c>
      <c r="P174" s="20">
        <v>539</v>
      </c>
      <c r="R174" s="15"/>
      <c r="S174" s="15">
        <v>8.1730769230769162E-2</v>
      </c>
      <c r="T174" s="15">
        <v>8.4444444444444544E-2</v>
      </c>
      <c r="U174" s="15">
        <v>8.1967213114754189E-2</v>
      </c>
      <c r="V174" s="15">
        <v>8.3333333333333259E-2</v>
      </c>
      <c r="W174" s="15">
        <v>8.3916083916083961E-2</v>
      </c>
      <c r="X174" s="15">
        <v>7.7419354838709653E-2</v>
      </c>
      <c r="Y174" s="15">
        <v>8.083832335329344E-2</v>
      </c>
      <c r="Z174" s="15">
        <v>9.1412742382271484E-2</v>
      </c>
      <c r="AA174" s="15">
        <v>8.1218274111675148E-2</v>
      </c>
      <c r="AB174" s="15">
        <v>8.2159624413145504E-2</v>
      </c>
      <c r="AC174" s="15">
        <v>8.0260303687635481E-2</v>
      </c>
      <c r="AD174" s="15">
        <v>8.2329317269076219E-2</v>
      </c>
      <c r="AF174" s="15">
        <v>8.2226472457707464E-2</v>
      </c>
      <c r="AG174" s="15"/>
      <c r="AH174" s="15"/>
      <c r="AJ174" s="15">
        <v>3.583118001722653E-2</v>
      </c>
      <c r="AK174" s="15">
        <v>3.4981343283582086E-2</v>
      </c>
      <c r="AL174" s="15">
        <v>3.423600392872176E-2</v>
      </c>
      <c r="AM174" s="15">
        <v>3.3434650455927049E-2</v>
      </c>
      <c r="AN174" s="15">
        <v>3.2696924659883386E-2</v>
      </c>
      <c r="AO174" s="15">
        <v>3.1985142385472558E-2</v>
      </c>
      <c r="AP174" s="15">
        <v>3.1084225221033039E-2</v>
      </c>
      <c r="AQ174" s="15">
        <v>3.0264922870556675E-2</v>
      </c>
      <c r="AR174" s="15">
        <v>2.9740338164251208E-2</v>
      </c>
      <c r="AS174" s="15">
        <v>2.8965798599306453E-2</v>
      </c>
      <c r="AT174" s="15">
        <v>2.8251011153327614E-2</v>
      </c>
      <c r="AU174" s="15">
        <v>2.7521414755457309E-2</v>
      </c>
      <c r="AV174" s="15">
        <v>2.6892181809110412E-2</v>
      </c>
      <c r="AX174" s="15"/>
    </row>
    <row r="175" spans="3:50" x14ac:dyDescent="0.35">
      <c r="C175" s="6" t="s">
        <v>56</v>
      </c>
      <c r="D175" s="20">
        <v>787</v>
      </c>
      <c r="E175" s="20">
        <v>902</v>
      </c>
      <c r="F175" s="20">
        <v>1032</v>
      </c>
      <c r="G175" s="20">
        <v>1179</v>
      </c>
      <c r="H175" s="20">
        <v>1344</v>
      </c>
      <c r="I175" s="20">
        <v>1535</v>
      </c>
      <c r="J175" s="20">
        <v>1756</v>
      </c>
      <c r="K175" s="20">
        <v>2011</v>
      </c>
      <c r="L175" s="20">
        <v>2302</v>
      </c>
      <c r="M175" s="20">
        <v>2632</v>
      </c>
      <c r="N175" s="20">
        <v>3009</v>
      </c>
      <c r="O175" s="20">
        <v>3436</v>
      </c>
      <c r="P175" s="20">
        <v>3919</v>
      </c>
      <c r="R175" s="15"/>
      <c r="S175" s="15">
        <v>0.14612452350698857</v>
      </c>
      <c r="T175" s="15">
        <v>0.14412416851441234</v>
      </c>
      <c r="U175" s="15">
        <v>0.14244186046511631</v>
      </c>
      <c r="V175" s="15">
        <v>0.13994910941475824</v>
      </c>
      <c r="W175" s="15">
        <v>0.14211309523809534</v>
      </c>
      <c r="X175" s="15">
        <v>0.14397394136807828</v>
      </c>
      <c r="Y175" s="15">
        <v>0.14521640091116184</v>
      </c>
      <c r="Z175" s="15">
        <v>0.14470412729985083</v>
      </c>
      <c r="AA175" s="15">
        <v>0.14335360556038235</v>
      </c>
      <c r="AB175" s="15">
        <v>0.14323708206686936</v>
      </c>
      <c r="AC175" s="15">
        <v>0.14190761050182776</v>
      </c>
      <c r="AD175" s="15">
        <v>0.14057043073341102</v>
      </c>
      <c r="AF175" s="15">
        <v>0.14327948860047016</v>
      </c>
      <c r="AG175" s="15"/>
      <c r="AH175" s="15"/>
      <c r="AJ175" s="15">
        <v>0.13557278208440998</v>
      </c>
      <c r="AK175" s="15">
        <v>0.14023631840796019</v>
      </c>
      <c r="AL175" s="15">
        <v>0.14480145923951171</v>
      </c>
      <c r="AM175" s="15">
        <v>0.1493161094224924</v>
      </c>
      <c r="AN175" s="15">
        <v>0.15365268091917228</v>
      </c>
      <c r="AO175" s="15">
        <v>0.15837804374742057</v>
      </c>
      <c r="AP175" s="15">
        <v>0.1634248487668683</v>
      </c>
      <c r="AQ175" s="15">
        <v>0.16859490274983233</v>
      </c>
      <c r="AR175" s="15">
        <v>0.17376207729468598</v>
      </c>
      <c r="AS175" s="15">
        <v>0.17896239885768681</v>
      </c>
      <c r="AT175" s="15">
        <v>0.18439759774482167</v>
      </c>
      <c r="AU175" s="15">
        <v>0.1898867090356452</v>
      </c>
      <c r="AV175" s="15">
        <v>0.19552961133562841</v>
      </c>
      <c r="AX175" s="15"/>
    </row>
    <row r="176" spans="3:50" x14ac:dyDescent="0.35">
      <c r="C176" s="5" t="s">
        <v>57</v>
      </c>
      <c r="D176" s="24">
        <v>630</v>
      </c>
      <c r="E176" s="24">
        <v>656</v>
      </c>
      <c r="F176" s="24">
        <v>687</v>
      </c>
      <c r="G176" s="24">
        <v>720</v>
      </c>
      <c r="H176" s="24">
        <v>751</v>
      </c>
      <c r="I176" s="24">
        <v>789</v>
      </c>
      <c r="J176" s="24">
        <v>828</v>
      </c>
      <c r="K176" s="24">
        <v>867</v>
      </c>
      <c r="L176" s="24">
        <v>914</v>
      </c>
      <c r="M176" s="24">
        <v>961</v>
      </c>
      <c r="N176" s="24">
        <v>1007</v>
      </c>
      <c r="O176" s="24">
        <v>1055</v>
      </c>
      <c r="P176" s="24">
        <v>1104</v>
      </c>
      <c r="R176" s="3"/>
      <c r="S176" s="3">
        <v>4.1269841269841345E-2</v>
      </c>
      <c r="T176" s="3">
        <v>4.7256097560975707E-2</v>
      </c>
      <c r="U176" s="3">
        <v>4.8034934497816595E-2</v>
      </c>
      <c r="V176" s="3">
        <v>4.3055555555555625E-2</v>
      </c>
      <c r="W176" s="3">
        <v>5.0599201065246291E-2</v>
      </c>
      <c r="X176" s="3">
        <v>4.9429657794676896E-2</v>
      </c>
      <c r="Y176" s="3">
        <v>4.7101449275362306E-2</v>
      </c>
      <c r="Z176" s="3">
        <v>5.4209919261822392E-2</v>
      </c>
      <c r="AA176" s="3">
        <v>5.1422319474835776E-2</v>
      </c>
      <c r="AB176" s="3">
        <v>4.7866805411030278E-2</v>
      </c>
      <c r="AC176" s="3">
        <v>4.7666335650446978E-2</v>
      </c>
      <c r="AD176" s="3">
        <v>4.6445497630331678E-2</v>
      </c>
      <c r="AF176" s="3">
        <v>4.9159999702543741E-2</v>
      </c>
      <c r="AG176" s="3"/>
      <c r="AH176" s="3"/>
      <c r="AJ176" s="3">
        <v>3.5954799680401779E-2</v>
      </c>
      <c r="AK176" s="3">
        <v>3.4108043466957831E-2</v>
      </c>
      <c r="AL176" s="3">
        <v>3.253148972440572E-2</v>
      </c>
      <c r="AM176" s="3">
        <v>3.1043849437330229E-2</v>
      </c>
      <c r="AN176" s="3">
        <v>2.9487984922255378E-2</v>
      </c>
      <c r="AO176" s="3">
        <v>2.8209803711251744E-2</v>
      </c>
      <c r="AP176" s="3">
        <v>2.6935588809368902E-2</v>
      </c>
      <c r="AQ176" s="3">
        <v>2.564405927415777E-2</v>
      </c>
      <c r="AR176" s="3">
        <v>2.4571213506102477E-2</v>
      </c>
      <c r="AS176" s="3">
        <v>2.3479110676765207E-2</v>
      </c>
      <c r="AT176" s="3">
        <v>2.2373800213295415E-2</v>
      </c>
      <c r="AU176" s="3">
        <v>2.1338133570648437E-2</v>
      </c>
      <c r="AV176" s="3">
        <v>2.0342355954377108E-2</v>
      </c>
      <c r="AX176" s="3"/>
    </row>
    <row r="177" spans="3:50" x14ac:dyDescent="0.35">
      <c r="C177" s="6" t="s">
        <v>141</v>
      </c>
      <c r="D177" s="20">
        <v>13</v>
      </c>
      <c r="E177" s="20">
        <v>13</v>
      </c>
      <c r="F177" s="20">
        <v>15</v>
      </c>
      <c r="G177" s="20">
        <v>16</v>
      </c>
      <c r="H177" s="20">
        <v>16</v>
      </c>
      <c r="I177" s="20">
        <v>18</v>
      </c>
      <c r="J177" s="20">
        <v>20</v>
      </c>
      <c r="K177" s="20">
        <v>20</v>
      </c>
      <c r="L177" s="20">
        <v>22</v>
      </c>
      <c r="M177" s="20">
        <v>24</v>
      </c>
      <c r="N177" s="20">
        <v>24</v>
      </c>
      <c r="O177" s="20">
        <v>25</v>
      </c>
      <c r="P177" s="20">
        <v>26</v>
      </c>
      <c r="R177" s="15"/>
      <c r="S177" s="15">
        <v>0</v>
      </c>
      <c r="T177" s="15">
        <v>0.15384615384615374</v>
      </c>
      <c r="U177" s="15">
        <v>6.6666666666666652E-2</v>
      </c>
      <c r="V177" s="15">
        <v>0</v>
      </c>
      <c r="W177" s="15">
        <v>0.125</v>
      </c>
      <c r="X177" s="15">
        <v>0.11111111111111116</v>
      </c>
      <c r="Y177" s="15">
        <v>0</v>
      </c>
      <c r="Z177" s="15">
        <v>0.10000000000000009</v>
      </c>
      <c r="AA177" s="15">
        <v>9.0909090909090828E-2</v>
      </c>
      <c r="AB177" s="15">
        <v>0</v>
      </c>
      <c r="AC177" s="15">
        <v>4.1666666666666741E-2</v>
      </c>
      <c r="AD177" s="15">
        <v>4.0000000000000036E-2</v>
      </c>
      <c r="AF177" s="15">
        <v>5.393640495826367E-2</v>
      </c>
      <c r="AG177" s="15"/>
      <c r="AH177" s="15"/>
      <c r="AJ177" s="15">
        <v>2.0634920634920634E-2</v>
      </c>
      <c r="AK177" s="15">
        <v>1.9817073170731708E-2</v>
      </c>
      <c r="AL177" s="15">
        <v>2.1834061135371178E-2</v>
      </c>
      <c r="AM177" s="15">
        <v>2.2222222222222223E-2</v>
      </c>
      <c r="AN177" s="15">
        <v>2.1304926764314249E-2</v>
      </c>
      <c r="AO177" s="15">
        <v>2.2813688212927757E-2</v>
      </c>
      <c r="AP177" s="15">
        <v>2.4154589371980676E-2</v>
      </c>
      <c r="AQ177" s="15">
        <v>2.306805074971165E-2</v>
      </c>
      <c r="AR177" s="15">
        <v>2.4070021881838075E-2</v>
      </c>
      <c r="AS177" s="15">
        <v>2.497398543184183E-2</v>
      </c>
      <c r="AT177" s="15">
        <v>2.3833167825223437E-2</v>
      </c>
      <c r="AU177" s="15">
        <v>2.3696682464454975E-2</v>
      </c>
      <c r="AV177" s="15">
        <v>2.355072463768116E-2</v>
      </c>
      <c r="AX177" s="15"/>
    </row>
    <row r="178" spans="3:50" x14ac:dyDescent="0.35">
      <c r="C178" s="6" t="s">
        <v>58</v>
      </c>
      <c r="D178" s="20">
        <v>205</v>
      </c>
      <c r="E178" s="20">
        <v>219</v>
      </c>
      <c r="F178" s="20">
        <v>234</v>
      </c>
      <c r="G178" s="20">
        <v>253</v>
      </c>
      <c r="H178" s="20">
        <v>271</v>
      </c>
      <c r="I178" s="20">
        <v>290</v>
      </c>
      <c r="J178" s="20">
        <v>311</v>
      </c>
      <c r="K178" s="20">
        <v>332</v>
      </c>
      <c r="L178" s="20">
        <v>358</v>
      </c>
      <c r="M178" s="20">
        <v>385</v>
      </c>
      <c r="N178" s="20">
        <v>412</v>
      </c>
      <c r="O178" s="20">
        <v>441</v>
      </c>
      <c r="P178" s="20">
        <v>470</v>
      </c>
      <c r="R178" s="15"/>
      <c r="S178" s="15">
        <v>6.8292682926829329E-2</v>
      </c>
      <c r="T178" s="15">
        <v>6.8493150684931559E-2</v>
      </c>
      <c r="U178" s="15">
        <v>8.119658119658113E-2</v>
      </c>
      <c r="V178" s="15">
        <v>7.1146245059288571E-2</v>
      </c>
      <c r="W178" s="15">
        <v>7.0110701107011009E-2</v>
      </c>
      <c r="X178" s="15">
        <v>7.241379310344831E-2</v>
      </c>
      <c r="Y178" s="15">
        <v>6.7524115755627001E-2</v>
      </c>
      <c r="Z178" s="15">
        <v>7.8313253012048278E-2</v>
      </c>
      <c r="AA178" s="15">
        <v>7.5418994413407825E-2</v>
      </c>
      <c r="AB178" s="15">
        <v>7.0129870129870042E-2</v>
      </c>
      <c r="AC178" s="15">
        <v>7.0388349514563187E-2</v>
      </c>
      <c r="AD178" s="15">
        <v>6.5759637188208542E-2</v>
      </c>
      <c r="AF178" s="15">
        <v>7.141352122533795E-2</v>
      </c>
      <c r="AG178" s="15"/>
      <c r="AH178" s="15"/>
      <c r="AJ178" s="15">
        <v>0.32539682539682541</v>
      </c>
      <c r="AK178" s="15">
        <v>0.33384146341463417</v>
      </c>
      <c r="AL178" s="15">
        <v>0.34061135371179041</v>
      </c>
      <c r="AM178" s="15">
        <v>0.35138888888888886</v>
      </c>
      <c r="AN178" s="15">
        <v>0.36085219707057259</v>
      </c>
      <c r="AO178" s="15">
        <v>0.36755386565272496</v>
      </c>
      <c r="AP178" s="15">
        <v>0.37560386473429952</v>
      </c>
      <c r="AQ178" s="15">
        <v>0.38292964244521338</v>
      </c>
      <c r="AR178" s="15">
        <v>0.39168490153172869</v>
      </c>
      <c r="AS178" s="15">
        <v>0.40062434963579607</v>
      </c>
      <c r="AT178" s="15">
        <v>0.40913604766633566</v>
      </c>
      <c r="AU178" s="15">
        <v>0.41800947867298577</v>
      </c>
      <c r="AV178" s="15">
        <v>0.42572463768115942</v>
      </c>
      <c r="AX178" s="15"/>
    </row>
    <row r="179" spans="3:50" x14ac:dyDescent="0.35">
      <c r="C179" s="6" t="s">
        <v>142</v>
      </c>
      <c r="D179" s="20">
        <v>412</v>
      </c>
      <c r="E179" s="20">
        <v>424</v>
      </c>
      <c r="F179" s="20">
        <v>438</v>
      </c>
      <c r="G179" s="20">
        <v>451</v>
      </c>
      <c r="H179" s="20">
        <v>464</v>
      </c>
      <c r="I179" s="20">
        <v>481</v>
      </c>
      <c r="J179" s="20">
        <v>497</v>
      </c>
      <c r="K179" s="20">
        <v>515</v>
      </c>
      <c r="L179" s="20">
        <v>534</v>
      </c>
      <c r="M179" s="20">
        <v>552</v>
      </c>
      <c r="N179" s="20">
        <v>571</v>
      </c>
      <c r="O179" s="20">
        <v>589</v>
      </c>
      <c r="P179" s="20">
        <v>608</v>
      </c>
      <c r="R179" s="15"/>
      <c r="S179" s="15">
        <v>2.9126213592232997E-2</v>
      </c>
      <c r="T179" s="15">
        <v>3.3018867924528239E-2</v>
      </c>
      <c r="U179" s="15">
        <v>2.9680365296803624E-2</v>
      </c>
      <c r="V179" s="15">
        <v>2.8824833702882469E-2</v>
      </c>
      <c r="W179" s="15">
        <v>3.6637931034482651E-2</v>
      </c>
      <c r="X179" s="15">
        <v>3.3264033264033266E-2</v>
      </c>
      <c r="Y179" s="15">
        <v>3.6217303822937641E-2</v>
      </c>
      <c r="Z179" s="15">
        <v>3.689320388349504E-2</v>
      </c>
      <c r="AA179" s="15">
        <v>3.3707865168539408E-2</v>
      </c>
      <c r="AB179" s="15">
        <v>3.4420289855072506E-2</v>
      </c>
      <c r="AC179" s="15">
        <v>3.1523642732049106E-2</v>
      </c>
      <c r="AD179" s="15">
        <v>3.2258064516129004E-2</v>
      </c>
      <c r="AF179" s="15">
        <v>3.4039023786582669E-2</v>
      </c>
      <c r="AG179" s="15"/>
      <c r="AH179" s="15"/>
      <c r="AJ179" s="15">
        <v>0.65396825396825398</v>
      </c>
      <c r="AK179" s="15">
        <v>0.64634146341463417</v>
      </c>
      <c r="AL179" s="15">
        <v>0.63755458515283847</v>
      </c>
      <c r="AM179" s="15">
        <v>0.62638888888888888</v>
      </c>
      <c r="AN179" s="15">
        <v>0.61784287616511313</v>
      </c>
      <c r="AO179" s="15">
        <v>0.60963244613434731</v>
      </c>
      <c r="AP179" s="15">
        <v>0.60024154589371981</v>
      </c>
      <c r="AQ179" s="15">
        <v>0.59400230680507493</v>
      </c>
      <c r="AR179" s="15">
        <v>0.58424507658643321</v>
      </c>
      <c r="AS179" s="15">
        <v>0.57440166493236211</v>
      </c>
      <c r="AT179" s="15">
        <v>0.56703078450844091</v>
      </c>
      <c r="AU179" s="15">
        <v>0.55829383886255923</v>
      </c>
      <c r="AV179" s="15">
        <v>0.55072463768115942</v>
      </c>
      <c r="AX179" s="15"/>
    </row>
    <row r="180" spans="3:50" x14ac:dyDescent="0.35">
      <c r="C180" s="5" t="s">
        <v>59</v>
      </c>
      <c r="D180" s="24">
        <v>6628</v>
      </c>
      <c r="E180" s="24">
        <v>7319</v>
      </c>
      <c r="F180" s="24">
        <v>8080</v>
      </c>
      <c r="G180" s="24">
        <v>8923</v>
      </c>
      <c r="H180" s="24">
        <v>9857</v>
      </c>
      <c r="I180" s="24">
        <v>10888</v>
      </c>
      <c r="J180" s="24">
        <v>12031</v>
      </c>
      <c r="K180" s="24">
        <v>13293</v>
      </c>
      <c r="L180" s="24">
        <v>14678</v>
      </c>
      <c r="M180" s="24">
        <v>16206</v>
      </c>
      <c r="N180" s="24">
        <v>17884</v>
      </c>
      <c r="O180" s="24">
        <v>19711</v>
      </c>
      <c r="P180" s="24">
        <v>21707</v>
      </c>
      <c r="R180" s="3"/>
      <c r="S180" s="3">
        <v>0.10425467712733849</v>
      </c>
      <c r="T180" s="3">
        <v>0.10397595299904361</v>
      </c>
      <c r="U180" s="3">
        <v>0.10433168316831676</v>
      </c>
      <c r="V180" s="3">
        <v>0.10467331614927722</v>
      </c>
      <c r="W180" s="3">
        <v>0.10459571877853313</v>
      </c>
      <c r="X180" s="3">
        <v>0.10497795738427618</v>
      </c>
      <c r="Y180" s="3">
        <v>0.1048956861441277</v>
      </c>
      <c r="Z180" s="3">
        <v>0.10419017528022256</v>
      </c>
      <c r="AA180" s="3">
        <v>0.10410137620929283</v>
      </c>
      <c r="AB180" s="3">
        <v>0.10354189806244607</v>
      </c>
      <c r="AC180" s="3">
        <v>0.10215835383583083</v>
      </c>
      <c r="AD180" s="3">
        <v>0.10126325402059755</v>
      </c>
      <c r="AF180" s="3">
        <v>0.10358905554231498</v>
      </c>
      <c r="AG180" s="3"/>
      <c r="AH180" s="3"/>
      <c r="AJ180" s="3">
        <v>0.37826732108206823</v>
      </c>
      <c r="AK180" s="3">
        <v>0.38054385691259812</v>
      </c>
      <c r="AL180" s="3">
        <v>0.3826119897717587</v>
      </c>
      <c r="AM180" s="3">
        <v>0.38472815073513561</v>
      </c>
      <c r="AN180" s="3">
        <v>0.38703471022459557</v>
      </c>
      <c r="AO180" s="3">
        <v>0.38928814044120275</v>
      </c>
      <c r="AP180" s="3">
        <v>0.39137931034482759</v>
      </c>
      <c r="AQ180" s="3">
        <v>0.39317933094738089</v>
      </c>
      <c r="AR180" s="3">
        <v>0.39459110704876604</v>
      </c>
      <c r="AS180" s="3">
        <v>0.39594429513804058</v>
      </c>
      <c r="AT180" s="3">
        <v>0.39735158194098824</v>
      </c>
      <c r="AU180" s="3">
        <v>0.39866914768820033</v>
      </c>
      <c r="AV180" s="3">
        <v>0.39997420353411584</v>
      </c>
      <c r="AX180" s="3"/>
    </row>
    <row r="181" spans="3:50" x14ac:dyDescent="0.35">
      <c r="C181" s="5" t="s">
        <v>152</v>
      </c>
      <c r="D181" s="24">
        <v>865</v>
      </c>
      <c r="E181" s="24">
        <v>931</v>
      </c>
      <c r="F181" s="24">
        <v>1004</v>
      </c>
      <c r="G181" s="24">
        <v>1083</v>
      </c>
      <c r="H181" s="24">
        <v>1165</v>
      </c>
      <c r="I181" s="24">
        <v>1255</v>
      </c>
      <c r="J181" s="24">
        <v>1352</v>
      </c>
      <c r="K181" s="24">
        <v>1458</v>
      </c>
      <c r="L181" s="24">
        <v>1572</v>
      </c>
      <c r="M181" s="24">
        <v>1696</v>
      </c>
      <c r="N181" s="24">
        <v>1827</v>
      </c>
      <c r="O181" s="24">
        <v>1962</v>
      </c>
      <c r="P181" s="24">
        <v>2104</v>
      </c>
      <c r="R181" s="3"/>
      <c r="S181" s="3">
        <v>7.6300578034682154E-2</v>
      </c>
      <c r="T181" s="3">
        <v>7.8410311493018359E-2</v>
      </c>
      <c r="U181" s="3">
        <v>7.8685258964143356E-2</v>
      </c>
      <c r="V181" s="3">
        <v>7.5715604801477321E-2</v>
      </c>
      <c r="W181" s="3">
        <v>7.7253218884120178E-2</v>
      </c>
      <c r="X181" s="3">
        <v>7.729083665338643E-2</v>
      </c>
      <c r="Y181" s="3">
        <v>7.8402366863905337E-2</v>
      </c>
      <c r="Z181" s="3">
        <v>7.8189300411522611E-2</v>
      </c>
      <c r="AA181" s="3">
        <v>7.8880407124682028E-2</v>
      </c>
      <c r="AB181" s="3">
        <v>7.7240566037735769E-2</v>
      </c>
      <c r="AC181" s="3">
        <v>7.3891625615763568E-2</v>
      </c>
      <c r="AD181" s="3">
        <v>7.2375127420998941E-2</v>
      </c>
      <c r="AF181" s="3">
        <v>7.6607571951088152E-2</v>
      </c>
      <c r="AG181" s="3"/>
      <c r="AH181" s="3"/>
      <c r="AJ181" s="3">
        <v>4.9366510672297685E-2</v>
      </c>
      <c r="AK181" s="3">
        <v>4.8406384859356312E-2</v>
      </c>
      <c r="AL181" s="3">
        <v>4.754238090728289E-2</v>
      </c>
      <c r="AM181" s="3">
        <v>4.6695123528650885E-2</v>
      </c>
      <c r="AN181" s="3">
        <v>4.5743678341448095E-2</v>
      </c>
      <c r="AO181" s="3">
        <v>4.4871107297364939E-2</v>
      </c>
      <c r="AP181" s="3">
        <v>4.3981782693558881E-2</v>
      </c>
      <c r="AQ181" s="3">
        <v>4.3124611789760126E-2</v>
      </c>
      <c r="AR181" s="3">
        <v>4.2260336577235338E-2</v>
      </c>
      <c r="AS181" s="3">
        <v>4.1436599071585631E-2</v>
      </c>
      <c r="AT181" s="3">
        <v>4.0592783505154641E-2</v>
      </c>
      <c r="AU181" s="3">
        <v>3.96828607256988E-2</v>
      </c>
      <c r="AV181" s="3">
        <v>3.8768403014501296E-2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7" priority="1" operator="lessThan">
      <formula>0</formula>
    </cfRule>
  </conditionalFormatting>
  <conditionalFormatting sqref="S142:AD142">
    <cfRule type="cellIs" dxfId="56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27D7-F1E4-46FE-BCF3-BABB544554AB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28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537.4172033652643</v>
      </c>
      <c r="E5" s="10">
        <v>600.19478026832803</v>
      </c>
      <c r="F5" s="10">
        <v>671.12951429249915</v>
      </c>
      <c r="G5" s="10">
        <v>751.20587008291557</v>
      </c>
      <c r="H5" s="10">
        <v>841.36689360000003</v>
      </c>
      <c r="I5" s="10">
        <v>943.44055617119363</v>
      </c>
      <c r="J5" s="10">
        <v>1059.5375907197017</v>
      </c>
      <c r="K5" s="10">
        <v>1191.9946069579807</v>
      </c>
      <c r="L5" s="10">
        <v>1342.6502100375292</v>
      </c>
      <c r="M5" s="10">
        <v>1513.4498793072942</v>
      </c>
      <c r="N5" s="10">
        <v>1706.1465578486693</v>
      </c>
      <c r="O5" s="10">
        <v>1922.5129581984093</v>
      </c>
      <c r="P5" s="10">
        <v>2165.2358433799063</v>
      </c>
      <c r="R5" s="14"/>
      <c r="S5" s="14">
        <v>0.11681348589132523</v>
      </c>
      <c r="T5" s="14">
        <v>0.11818618947745341</v>
      </c>
      <c r="U5" s="14">
        <v>0.11931580132462583</v>
      </c>
      <c r="V5" s="14">
        <v>0.12002172388127486</v>
      </c>
      <c r="W5" s="14">
        <v>0.12131884834979156</v>
      </c>
      <c r="X5" s="14">
        <v>0.12305707422592671</v>
      </c>
      <c r="Y5" s="14">
        <v>0.12501398477830916</v>
      </c>
      <c r="Z5" s="14">
        <v>0.12638950059013077</v>
      </c>
      <c r="AA5" s="14">
        <v>0.1272108461257313</v>
      </c>
      <c r="AB5" s="14">
        <v>0.12732280148555186</v>
      </c>
      <c r="AC5" s="14">
        <v>0.1268158349904962</v>
      </c>
      <c r="AD5" s="14">
        <v>0.12625292544657452</v>
      </c>
      <c r="AF5" s="14">
        <v>0.12600812360006736</v>
      </c>
      <c r="AG5" s="14">
        <v>0.12416181507716477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114.49976748540402</v>
      </c>
      <c r="E6" s="11">
        <v>127.08394575365722</v>
      </c>
      <c r="F6" s="11">
        <v>141.2296216788626</v>
      </c>
      <c r="G6" s="11">
        <v>157.0784817880913</v>
      </c>
      <c r="H6" s="11">
        <v>174.75190380071987</v>
      </c>
      <c r="I6" s="11">
        <v>194.39495943910092</v>
      </c>
      <c r="J6" s="11">
        <v>216.42121492105528</v>
      </c>
      <c r="K6" s="11">
        <v>241.23794086874022</v>
      </c>
      <c r="L6" s="11">
        <v>269.26722213449045</v>
      </c>
      <c r="M6" s="11">
        <v>300.92188403411041</v>
      </c>
      <c r="N6" s="11">
        <v>336.39938790089582</v>
      </c>
      <c r="O6" s="11">
        <v>375.80506103431793</v>
      </c>
      <c r="P6" s="11">
        <v>419.4373185686589</v>
      </c>
      <c r="R6" s="18" t="s">
        <v>19</v>
      </c>
      <c r="S6" s="3">
        <v>0.109905710243974</v>
      </c>
      <c r="T6" s="3">
        <v>0.11130970038202714</v>
      </c>
      <c r="U6" s="3">
        <v>0.11222050955618146</v>
      </c>
      <c r="V6" s="3">
        <v>0.11251332334922326</v>
      </c>
      <c r="W6" s="3">
        <v>0.11240538850312731</v>
      </c>
      <c r="X6" s="3">
        <v>0.11330672125197072</v>
      </c>
      <c r="Y6" s="3">
        <v>0.11466863799252502</v>
      </c>
      <c r="Z6" s="3">
        <v>0.11618935713350842</v>
      </c>
      <c r="AA6" s="3">
        <v>0.11755854146929723</v>
      </c>
      <c r="AB6" s="3">
        <v>0.11789605791104218</v>
      </c>
      <c r="AC6" s="3">
        <v>0.11713955063744397</v>
      </c>
      <c r="AD6" s="3">
        <v>0.11610343249304078</v>
      </c>
      <c r="AF6" s="3">
        <v>0.11612214249085603</v>
      </c>
      <c r="AG6" s="3">
        <v>0.11556090177417461</v>
      </c>
      <c r="AH6" s="3"/>
      <c r="AJ6" s="3">
        <v>0.2130556423732167</v>
      </c>
      <c r="AK6" s="3">
        <v>0.21173783900093571</v>
      </c>
      <c r="AL6" s="3">
        <v>0.21043571869692848</v>
      </c>
      <c r="AM6" s="3">
        <v>0.20910177628238383</v>
      </c>
      <c r="AN6" s="3">
        <v>0.20769999999999983</v>
      </c>
      <c r="AO6" s="3">
        <v>0.20604897485859899</v>
      </c>
      <c r="AP6" s="3">
        <v>0.20426006289597423</v>
      </c>
      <c r="AQ6" s="3">
        <v>0.20238173852513425</v>
      </c>
      <c r="AR6" s="3">
        <v>0.2005490485321296</v>
      </c>
      <c r="AS6" s="3">
        <v>0.19883174735316791</v>
      </c>
      <c r="AT6" s="3">
        <v>0.19716910388112951</v>
      </c>
      <c r="AU6" s="3">
        <v>0.19547595735660769</v>
      </c>
      <c r="AV6" s="3">
        <v>0.19371437982197931</v>
      </c>
      <c r="AX6" s="3">
        <v>0.20769999999999983</v>
      </c>
    </row>
    <row r="7" spans="1:50" x14ac:dyDescent="0.35">
      <c r="C7" s="6" t="s">
        <v>47</v>
      </c>
      <c r="D7" s="12">
        <v>45.696160020976414</v>
      </c>
      <c r="E7" s="12">
        <v>50.261077454456931</v>
      </c>
      <c r="F7" s="12">
        <v>55.382539412448722</v>
      </c>
      <c r="G7" s="12">
        <v>61.007403044941789</v>
      </c>
      <c r="H7" s="12">
        <v>67.122206249856504</v>
      </c>
      <c r="I7" s="12">
        <v>73.670906756963646</v>
      </c>
      <c r="J7" s="12">
        <v>80.883080632312954</v>
      </c>
      <c r="K7" s="12">
        <v>88.963072138876441</v>
      </c>
      <c r="L7" s="12">
        <v>98.146775569350382</v>
      </c>
      <c r="M7" s="12">
        <v>108.54024213612905</v>
      </c>
      <c r="N7" s="12">
        <v>120.07052756312216</v>
      </c>
      <c r="O7" s="12">
        <v>132.66558707058485</v>
      </c>
      <c r="P7" s="12">
        <v>146.40865714637368</v>
      </c>
      <c r="R7" s="15" t="s">
        <v>25</v>
      </c>
      <c r="S7" s="15">
        <v>9.9897178042641338E-2</v>
      </c>
      <c r="T7" s="15">
        <v>0.10189717804264134</v>
      </c>
      <c r="U7" s="15">
        <v>0.10156384470930802</v>
      </c>
      <c r="V7" s="15">
        <v>0.10023051137597468</v>
      </c>
      <c r="W7" s="15">
        <v>9.7563844709308012E-2</v>
      </c>
      <c r="X7" s="15">
        <v>9.7897178042641336E-2</v>
      </c>
      <c r="Y7" s="15">
        <v>9.9897178042641338E-2</v>
      </c>
      <c r="Z7" s="15">
        <v>0.10323051137597468</v>
      </c>
      <c r="AA7" s="15">
        <v>0.10589717804264134</v>
      </c>
      <c r="AB7" s="15">
        <v>0.1062305113759747</v>
      </c>
      <c r="AC7" s="15">
        <v>0.10489717804264134</v>
      </c>
      <c r="AD7" s="15">
        <v>0.10359182346569518</v>
      </c>
      <c r="AF7" s="15">
        <v>0.10308786255660249</v>
      </c>
      <c r="AG7" s="15">
        <v>0.10308767528100804</v>
      </c>
      <c r="AH7" s="15">
        <v>1.8727559444875475E-7</v>
      </c>
      <c r="AJ7" s="15">
        <v>0.3990939110579555</v>
      </c>
      <c r="AK7" s="15">
        <v>0.3954950970115792</v>
      </c>
      <c r="AL7" s="15">
        <v>0.39214534992086336</v>
      </c>
      <c r="AM7" s="15">
        <v>0.38838803603439837</v>
      </c>
      <c r="AN7" s="15">
        <v>0.3841</v>
      </c>
      <c r="AO7" s="15">
        <v>0.37897539611896625</v>
      </c>
      <c r="AP7" s="15">
        <v>0.37372990749459084</v>
      </c>
      <c r="AQ7" s="15">
        <v>0.36877728195865367</v>
      </c>
      <c r="AR7" s="15">
        <v>0.36449581494300548</v>
      </c>
      <c r="AS7" s="15">
        <v>0.36069241851425365</v>
      </c>
      <c r="AT7" s="15">
        <v>0.35692849595343279</v>
      </c>
      <c r="AU7" s="15">
        <v>0.35301703150418734</v>
      </c>
      <c r="AV7" s="15">
        <v>0.34905968225716577</v>
      </c>
      <c r="AX7" s="15">
        <v>0.3841</v>
      </c>
    </row>
    <row r="8" spans="1:50" x14ac:dyDescent="0.35">
      <c r="C8" s="6" t="s">
        <v>48</v>
      </c>
      <c r="D8" s="12">
        <v>25.876058090518924</v>
      </c>
      <c r="E8" s="12">
        <v>29.166107772412889</v>
      </c>
      <c r="F8" s="12">
        <v>32.879822662880301</v>
      </c>
      <c r="G8" s="12">
        <v>37.156325031903506</v>
      </c>
      <c r="H8" s="12">
        <v>42.06278324483327</v>
      </c>
      <c r="I8" s="12">
        <v>47.669779658738712</v>
      </c>
      <c r="J8" s="12">
        <v>54.033795313196407</v>
      </c>
      <c r="K8" s="12">
        <v>61.202389843723836</v>
      </c>
      <c r="L8" s="12">
        <v>69.262382654301732</v>
      </c>
      <c r="M8" s="12">
        <v>78.475049834213721</v>
      </c>
      <c r="N8" s="12">
        <v>89.023834462969248</v>
      </c>
      <c r="O8" s="12">
        <v>101.00072505886108</v>
      </c>
      <c r="P8" s="12">
        <v>114.50609362519886</v>
      </c>
      <c r="R8" s="15" t="s">
        <v>33</v>
      </c>
      <c r="S8" s="15">
        <v>0.12714647920424366</v>
      </c>
      <c r="T8" s="15">
        <v>0.1273298075782355</v>
      </c>
      <c r="U8" s="15">
        <v>0.13006464216278049</v>
      </c>
      <c r="V8" s="15">
        <v>0.13204907128778048</v>
      </c>
      <c r="W8" s="15">
        <v>0.13330065158239784</v>
      </c>
      <c r="X8" s="15">
        <v>0.13350209923387094</v>
      </c>
      <c r="Y8" s="15">
        <v>0.13266872128778048</v>
      </c>
      <c r="Z8" s="15">
        <v>0.13169408631196483</v>
      </c>
      <c r="AA8" s="15">
        <v>0.13301112128778048</v>
      </c>
      <c r="AB8" s="15">
        <v>0.13442214628778049</v>
      </c>
      <c r="AC8" s="15">
        <v>0.13453577537006436</v>
      </c>
      <c r="AD8" s="15">
        <v>0.13371556054144318</v>
      </c>
      <c r="AF8" s="15">
        <v>0.13336383552406503</v>
      </c>
      <c r="AG8" s="15">
        <v>0.13336380152169208</v>
      </c>
      <c r="AH8" s="15">
        <v>3.4002372945041159E-8</v>
      </c>
      <c r="AJ8" s="15">
        <v>0.2259922326376558</v>
      </c>
      <c r="AK8" s="15">
        <v>0.22950269288104433</v>
      </c>
      <c r="AL8" s="15">
        <v>0.23281109353705309</v>
      </c>
      <c r="AM8" s="15">
        <v>0.23654624496581089</v>
      </c>
      <c r="AN8" s="15">
        <v>0.24069999999999997</v>
      </c>
      <c r="AO8" s="15">
        <v>0.24522127423613813</v>
      </c>
      <c r="AP8" s="15">
        <v>0.24966958684205937</v>
      </c>
      <c r="AQ8" s="15">
        <v>0.25370134408925593</v>
      </c>
      <c r="AR8" s="15">
        <v>0.25722545100460598</v>
      </c>
      <c r="AS8" s="15">
        <v>0.26078212984110632</v>
      </c>
      <c r="AT8" s="15">
        <v>0.26463732594304218</v>
      </c>
      <c r="AU8" s="15">
        <v>0.2687582886214453</v>
      </c>
      <c r="AV8" s="15">
        <v>0.27299929824068581</v>
      </c>
      <c r="AX8" s="15">
        <v>0.2407</v>
      </c>
    </row>
    <row r="9" spans="1:50" x14ac:dyDescent="0.35">
      <c r="C9" s="6" t="s">
        <v>49</v>
      </c>
      <c r="D9" s="12">
        <v>10.270671492914182</v>
      </c>
      <c r="E9" s="12">
        <v>11.452297360141749</v>
      </c>
      <c r="F9" s="12">
        <v>12.788954732814224</v>
      </c>
      <c r="G9" s="12">
        <v>14.302935285479979</v>
      </c>
      <c r="H9" s="12">
        <v>16.024749578526013</v>
      </c>
      <c r="I9" s="12">
        <v>17.996571785206502</v>
      </c>
      <c r="J9" s="12">
        <v>20.253015856961667</v>
      </c>
      <c r="K9" s="12">
        <v>22.832883168759533</v>
      </c>
      <c r="L9" s="12">
        <v>25.748989799656208</v>
      </c>
      <c r="M9" s="12">
        <v>29.02036162880222</v>
      </c>
      <c r="N9" s="12">
        <v>32.649315783509159</v>
      </c>
      <c r="O9" s="12">
        <v>36.655883658019789</v>
      </c>
      <c r="P9" s="12">
        <v>41.096639481139619</v>
      </c>
      <c r="R9" s="15" t="s">
        <v>34</v>
      </c>
      <c r="S9" s="15">
        <v>0.11504855043244047</v>
      </c>
      <c r="T9" s="15">
        <v>0.11671521709910712</v>
      </c>
      <c r="U9" s="15">
        <v>0.1183818837657738</v>
      </c>
      <c r="V9" s="15">
        <v>0.1203818837657738</v>
      </c>
      <c r="W9" s="15">
        <v>0.12304855043244046</v>
      </c>
      <c r="X9" s="15">
        <v>0.12538188376577381</v>
      </c>
      <c r="Y9" s="15">
        <v>0.12738188376577381</v>
      </c>
      <c r="Z9" s="15">
        <v>0.12771521709910713</v>
      </c>
      <c r="AA9" s="15">
        <v>0.12704855043244045</v>
      </c>
      <c r="AB9" s="15">
        <v>0.12504855043244045</v>
      </c>
      <c r="AC9" s="15">
        <v>0.12271521709910713</v>
      </c>
      <c r="AD9" s="15">
        <v>0.12114714965132901</v>
      </c>
      <c r="AF9" s="15">
        <v>0.12520313238362779</v>
      </c>
      <c r="AG9" s="15">
        <v>0.12520300152169206</v>
      </c>
      <c r="AH9" s="15">
        <v>1.3086193573208504E-7</v>
      </c>
      <c r="AJ9" s="15">
        <v>8.9700369865147955E-2</v>
      </c>
      <c r="AK9" s="15">
        <v>9.0116003970644537E-2</v>
      </c>
      <c r="AL9" s="15">
        <v>9.0554336836606478E-2</v>
      </c>
      <c r="AM9" s="15">
        <v>9.1055981205468581E-2</v>
      </c>
      <c r="AN9" s="15">
        <v>9.1700000000000004E-2</v>
      </c>
      <c r="AO9" s="15">
        <v>9.2577358163673878E-2</v>
      </c>
      <c r="AP9" s="15">
        <v>9.3581471965904217E-2</v>
      </c>
      <c r="AQ9" s="15">
        <v>9.4648806429595223E-2</v>
      </c>
      <c r="AR9" s="15">
        <v>9.5626157523158922E-2</v>
      </c>
      <c r="AS9" s="15">
        <v>9.6438189339239533E-2</v>
      </c>
      <c r="AT9" s="15">
        <v>9.7055217571108479E-2</v>
      </c>
      <c r="AU9" s="15">
        <v>9.7539622157117339E-2</v>
      </c>
      <c r="AV9" s="15">
        <v>9.7980407707599804E-2</v>
      </c>
      <c r="AX9" s="15">
        <v>9.1700000000000004E-2</v>
      </c>
    </row>
    <row r="10" spans="1:50" x14ac:dyDescent="0.35">
      <c r="C10" s="6" t="s">
        <v>50</v>
      </c>
      <c r="D10" s="12">
        <v>12.634319891558201</v>
      </c>
      <c r="E10" s="12">
        <v>13.976619378367079</v>
      </c>
      <c r="F10" s="12">
        <v>15.478998654189752</v>
      </c>
      <c r="G10" s="12">
        <v>17.131262918456269</v>
      </c>
      <c r="H10" s="12">
        <v>18.925631181617963</v>
      </c>
      <c r="I10" s="12">
        <v>20.898482928254349</v>
      </c>
      <c r="J10" s="12">
        <v>23.087438564110368</v>
      </c>
      <c r="K10" s="12">
        <v>25.57493281251698</v>
      </c>
      <c r="L10" s="12">
        <v>28.413553999762581</v>
      </c>
      <c r="M10" s="12">
        <v>31.588550510401046</v>
      </c>
      <c r="N10" s="12">
        <v>35.142019917528714</v>
      </c>
      <c r="O10" s="12">
        <v>39.06008533080734</v>
      </c>
      <c r="P10" s="12">
        <v>43.356394828202674</v>
      </c>
      <c r="R10" s="15" t="s">
        <v>20</v>
      </c>
      <c r="S10" s="15">
        <v>0.10624232236717014</v>
      </c>
      <c r="T10" s="15">
        <v>0.10749232236717014</v>
      </c>
      <c r="U10" s="15">
        <v>0.10674232236717014</v>
      </c>
      <c r="V10" s="15">
        <v>0.10474232236717014</v>
      </c>
      <c r="W10" s="15">
        <v>0.10424232236717014</v>
      </c>
      <c r="X10" s="15">
        <v>0.10474232236717015</v>
      </c>
      <c r="Y10" s="15">
        <v>0.10774232236717016</v>
      </c>
      <c r="Z10" s="15">
        <v>0.11099232236717015</v>
      </c>
      <c r="AA10" s="15">
        <v>0.11174232236717015</v>
      </c>
      <c r="AB10" s="15">
        <v>0.11249232236717015</v>
      </c>
      <c r="AC10" s="15">
        <v>0.11149232236717015</v>
      </c>
      <c r="AD10" s="15">
        <v>0.10999232236717014</v>
      </c>
      <c r="AF10" s="15">
        <v>0.10988227205260173</v>
      </c>
      <c r="AG10" s="15">
        <v>0.1098820946106049</v>
      </c>
      <c r="AH10" s="15">
        <v>1.7744199683200623E-7</v>
      </c>
      <c r="AJ10" s="15">
        <v>0.11034362924072116</v>
      </c>
      <c r="AK10" s="15">
        <v>0.10997942576837925</v>
      </c>
      <c r="AL10" s="15">
        <v>0.1096016435517114</v>
      </c>
      <c r="AM10" s="15">
        <v>0.10906180606944887</v>
      </c>
      <c r="AN10" s="15">
        <v>0.10830000000000001</v>
      </c>
      <c r="AO10" s="15">
        <v>0.1075052716827327</v>
      </c>
      <c r="AP10" s="15">
        <v>0.10667825967307343</v>
      </c>
      <c r="AQ10" s="15">
        <v>0.10601538348576992</v>
      </c>
      <c r="AR10" s="15">
        <v>0.10552177043506213</v>
      </c>
      <c r="AS10" s="15">
        <v>0.1049725931757771</v>
      </c>
      <c r="AT10" s="15">
        <v>0.10446517199930712</v>
      </c>
      <c r="AU10" s="15">
        <v>0.10393709234064955</v>
      </c>
      <c r="AV10" s="15">
        <v>0.10336799542815488</v>
      </c>
      <c r="AX10" s="15">
        <v>0.10829999999999999</v>
      </c>
    </row>
    <row r="11" spans="1:50" x14ac:dyDescent="0.35">
      <c r="C11" s="6" t="s">
        <v>51</v>
      </c>
      <c r="D11" s="12">
        <v>20.022557989436287</v>
      </c>
      <c r="E11" s="12">
        <v>22.227843788278562</v>
      </c>
      <c r="F11" s="12">
        <v>24.69930621652961</v>
      </c>
      <c r="G11" s="12">
        <v>27.48055550730977</v>
      </c>
      <c r="H11" s="12">
        <v>30.616533545886124</v>
      </c>
      <c r="I11" s="12">
        <v>34.159218309937721</v>
      </c>
      <c r="J11" s="12">
        <v>38.163884554473888</v>
      </c>
      <c r="K11" s="12">
        <v>42.664662904863448</v>
      </c>
      <c r="L11" s="12">
        <v>47.695520111419555</v>
      </c>
      <c r="M11" s="12">
        <v>53.297679924564363</v>
      </c>
      <c r="N11" s="12">
        <v>59.513690173766548</v>
      </c>
      <c r="O11" s="12">
        <v>66.422779916044874</v>
      </c>
      <c r="P11" s="12">
        <v>74.069533487744081</v>
      </c>
      <c r="R11" s="15" t="s">
        <v>19</v>
      </c>
      <c r="S11" s="15">
        <v>0.11014006302320438</v>
      </c>
      <c r="T11" s="15">
        <v>0.11118768207082343</v>
      </c>
      <c r="U11" s="15">
        <v>0.11260434873749009</v>
      </c>
      <c r="V11" s="15">
        <v>0.11411625349939486</v>
      </c>
      <c r="W11" s="15">
        <v>0.11571149159463295</v>
      </c>
      <c r="X11" s="15">
        <v>0.11723530111844249</v>
      </c>
      <c r="Y11" s="15">
        <v>0.11793292016606152</v>
      </c>
      <c r="Z11" s="15">
        <v>0.11791625349939486</v>
      </c>
      <c r="AA11" s="15">
        <v>0.11745672968987105</v>
      </c>
      <c r="AB11" s="15">
        <v>0.11662815826129963</v>
      </c>
      <c r="AC11" s="15">
        <v>0.11609244397558532</v>
      </c>
      <c r="AD11" s="15">
        <v>0.11512245620198863</v>
      </c>
      <c r="AF11" s="15">
        <v>0.11691162769118672</v>
      </c>
      <c r="AG11" s="15">
        <v>0.11691160152169205</v>
      </c>
      <c r="AH11" s="15">
        <v>2.6169494668493165E-8</v>
      </c>
      <c r="AJ11" s="15">
        <v>0.1748698571985195</v>
      </c>
      <c r="AK11" s="15">
        <v>0.17490678036835264</v>
      </c>
      <c r="AL11" s="15">
        <v>0.17488757615376577</v>
      </c>
      <c r="AM11" s="15">
        <v>0.17494793172487344</v>
      </c>
      <c r="AN11" s="15">
        <v>0.17520000000000002</v>
      </c>
      <c r="AO11" s="15">
        <v>0.17572069979848912</v>
      </c>
      <c r="AP11" s="15">
        <v>0.17634077402437215</v>
      </c>
      <c r="AQ11" s="15">
        <v>0.17685718403672532</v>
      </c>
      <c r="AR11" s="15">
        <v>0.17713080609416751</v>
      </c>
      <c r="AS11" s="15">
        <v>0.1771146691296234</v>
      </c>
      <c r="AT11" s="15">
        <v>0.17691378853310946</v>
      </c>
      <c r="AU11" s="15">
        <v>0.17674796537660054</v>
      </c>
      <c r="AV11" s="15">
        <v>0.17659261636639378</v>
      </c>
      <c r="AX11" s="15">
        <v>0.17520000000000002</v>
      </c>
    </row>
    <row r="12" spans="1:50" x14ac:dyDescent="0.35">
      <c r="C12" s="5" t="s">
        <v>52</v>
      </c>
      <c r="D12" s="11">
        <v>184.6864418494097</v>
      </c>
      <c r="E12" s="11">
        <v>209.52718381407104</v>
      </c>
      <c r="F12" s="11">
        <v>237.81509300118145</v>
      </c>
      <c r="G12" s="11">
        <v>270.02109235281159</v>
      </c>
      <c r="H12" s="11">
        <v>306.76236940655997</v>
      </c>
      <c r="I12" s="11">
        <v>348.99141303213531</v>
      </c>
      <c r="J12" s="11">
        <v>397.76408902682977</v>
      </c>
      <c r="K12" s="11">
        <v>454.15703222749971</v>
      </c>
      <c r="L12" s="11">
        <v>519.05521339220741</v>
      </c>
      <c r="M12" s="11">
        <v>593.27321115185191</v>
      </c>
      <c r="N12" s="11">
        <v>678.17754411128635</v>
      </c>
      <c r="O12" s="11">
        <v>775.20362516757598</v>
      </c>
      <c r="P12" s="11">
        <v>885.62278508504846</v>
      </c>
      <c r="R12" s="3" t="s">
        <v>19</v>
      </c>
      <c r="S12" s="3">
        <v>0.13450224995355131</v>
      </c>
      <c r="T12" s="3">
        <v>0.13500830141549724</v>
      </c>
      <c r="U12" s="3">
        <v>0.13542453906182539</v>
      </c>
      <c r="V12" s="3">
        <v>0.13606817428077789</v>
      </c>
      <c r="W12" s="3">
        <v>0.13766044286093027</v>
      </c>
      <c r="X12" s="3">
        <v>0.13975322650762023</v>
      </c>
      <c r="Y12" s="3">
        <v>0.14177484784672489</v>
      </c>
      <c r="Z12" s="3">
        <v>0.14289810915489332</v>
      </c>
      <c r="AA12" s="3">
        <v>0.14298671094083404</v>
      </c>
      <c r="AB12" s="3">
        <v>0.14311169182001482</v>
      </c>
      <c r="AC12" s="3">
        <v>0.14306884959371047</v>
      </c>
      <c r="AD12" s="3">
        <v>0.14243891067150671</v>
      </c>
      <c r="AF12" s="3">
        <v>0.14228978066528414</v>
      </c>
      <c r="AG12" s="3">
        <v>0.14103614472885109</v>
      </c>
      <c r="AH12" s="3"/>
      <c r="AJ12" s="3">
        <v>0.34365561930827243</v>
      </c>
      <c r="AK12" s="3">
        <v>0.34909864381092764</v>
      </c>
      <c r="AL12" s="3">
        <v>0.35435052093020336</v>
      </c>
      <c r="AM12" s="3">
        <v>0.35945018949733126</v>
      </c>
      <c r="AN12" s="3">
        <v>0.36459999999999998</v>
      </c>
      <c r="AO12" s="3">
        <v>0.36991351574757664</v>
      </c>
      <c r="AP12" s="3">
        <v>0.37541290890552026</v>
      </c>
      <c r="AQ12" s="3">
        <v>0.38100594547699096</v>
      </c>
      <c r="AR12" s="3">
        <v>0.38659005116284084</v>
      </c>
      <c r="AS12" s="3">
        <v>0.39200056722287557</v>
      </c>
      <c r="AT12" s="3">
        <v>0.39749079057218889</v>
      </c>
      <c r="AU12" s="3">
        <v>0.40322413529738749</v>
      </c>
      <c r="AV12" s="3">
        <v>0.40901908574661422</v>
      </c>
      <c r="AX12" s="3">
        <v>0.36459999999999998</v>
      </c>
    </row>
    <row r="13" spans="1:50" x14ac:dyDescent="0.35">
      <c r="C13" s="6" t="s">
        <v>53</v>
      </c>
      <c r="D13" s="12">
        <v>94.659262253490184</v>
      </c>
      <c r="E13" s="12">
        <v>106.18084747140249</v>
      </c>
      <c r="F13" s="12">
        <v>119.21603571441932</v>
      </c>
      <c r="G13" s="12">
        <v>134.02036552033391</v>
      </c>
      <c r="H13" s="12">
        <v>150.86573327414618</v>
      </c>
      <c r="I13" s="12">
        <v>170.0691058083969</v>
      </c>
      <c r="J13" s="12">
        <v>191.97598697656119</v>
      </c>
      <c r="K13" s="12">
        <v>216.83865563524259</v>
      </c>
      <c r="L13" s="12">
        <v>244.91765621980838</v>
      </c>
      <c r="M13" s="12">
        <v>276.52013400858863</v>
      </c>
      <c r="N13" s="12">
        <v>311.97125993515107</v>
      </c>
      <c r="O13" s="12">
        <v>351.80025232694447</v>
      </c>
      <c r="P13" s="12">
        <v>396.37292192860349</v>
      </c>
      <c r="R13" s="15" t="s">
        <v>19</v>
      </c>
      <c r="S13" s="15">
        <v>0.1217164062303633</v>
      </c>
      <c r="T13" s="15">
        <v>0.12276402527798234</v>
      </c>
      <c r="U13" s="15">
        <v>0.12418069194464901</v>
      </c>
      <c r="V13" s="15">
        <v>0.12569259670655378</v>
      </c>
      <c r="W13" s="15">
        <v>0.12728783480179187</v>
      </c>
      <c r="X13" s="15">
        <v>0.12881164432560141</v>
      </c>
      <c r="Y13" s="15">
        <v>0.12950926337322044</v>
      </c>
      <c r="Z13" s="15">
        <v>0.12949259670655378</v>
      </c>
      <c r="AA13" s="15">
        <v>0.12903307289702998</v>
      </c>
      <c r="AB13" s="15">
        <v>0.12820450146845855</v>
      </c>
      <c r="AC13" s="15">
        <v>0.12766878718274424</v>
      </c>
      <c r="AD13" s="15">
        <v>0.12669879940914755</v>
      </c>
      <c r="AF13" s="15">
        <v>0.12848797509393692</v>
      </c>
      <c r="AG13" s="15">
        <v>0.12848794472885111</v>
      </c>
      <c r="AH13" s="15">
        <v>3.0365085806893788E-8</v>
      </c>
      <c r="AJ13" s="15">
        <v>0.51254039714877275</v>
      </c>
      <c r="AK13" s="15">
        <v>0.50676406535213403</v>
      </c>
      <c r="AL13" s="15">
        <v>0.50129718097340048</v>
      </c>
      <c r="AM13" s="15">
        <v>0.49633295070602074</v>
      </c>
      <c r="AN13" s="15">
        <v>0.49179999999999996</v>
      </c>
      <c r="AO13" s="15">
        <v>0.48731601826758081</v>
      </c>
      <c r="AP13" s="15">
        <v>0.48263780535404777</v>
      </c>
      <c r="AQ13" s="15">
        <v>0.47745303991378507</v>
      </c>
      <c r="AR13" s="15">
        <v>0.47185280082091041</v>
      </c>
      <c r="AS13" s="15">
        <v>0.46609239859611934</v>
      </c>
      <c r="AT13" s="15">
        <v>0.4600141403147931</v>
      </c>
      <c r="AU13" s="15">
        <v>0.45381657271132564</v>
      </c>
      <c r="AV13" s="15">
        <v>0.44756405165268964</v>
      </c>
      <c r="AX13" s="15">
        <v>0.49179999999999996</v>
      </c>
    </row>
    <row r="14" spans="1:50" x14ac:dyDescent="0.35">
      <c r="C14" s="6" t="s">
        <v>54</v>
      </c>
      <c r="D14" s="12">
        <v>42.321403559128356</v>
      </c>
      <c r="E14" s="12">
        <v>48.366938714567631</v>
      </c>
      <c r="F14" s="12">
        <v>55.336526192050954</v>
      </c>
      <c r="G14" s="12">
        <v>63.268916093372823</v>
      </c>
      <c r="H14" s="12">
        <v>72.21186175830421</v>
      </c>
      <c r="I14" s="12">
        <v>82.382770518730879</v>
      </c>
      <c r="J14" s="12">
        <v>94.027424575838907</v>
      </c>
      <c r="K14" s="12">
        <v>107.60011147687158</v>
      </c>
      <c r="L14" s="12">
        <v>123.48169129008488</v>
      </c>
      <c r="M14" s="12">
        <v>141.79997452837733</v>
      </c>
      <c r="N14" s="12">
        <v>162.94209158903695</v>
      </c>
      <c r="O14" s="12">
        <v>187.07351757432463</v>
      </c>
      <c r="P14" s="12">
        <v>214.49815337113901</v>
      </c>
      <c r="R14" s="15" t="s">
        <v>20</v>
      </c>
      <c r="S14" s="15">
        <v>0.14284817248541626</v>
      </c>
      <c r="T14" s="15">
        <v>0.14409817248541623</v>
      </c>
      <c r="U14" s="15">
        <v>0.14334817248541626</v>
      </c>
      <c r="V14" s="15">
        <v>0.14134817248541626</v>
      </c>
      <c r="W14" s="15">
        <v>0.14084817248541626</v>
      </c>
      <c r="X14" s="15">
        <v>0.14134817248541626</v>
      </c>
      <c r="Y14" s="15">
        <v>0.14434817248541626</v>
      </c>
      <c r="Z14" s="15">
        <v>0.14759817248541623</v>
      </c>
      <c r="AA14" s="15">
        <v>0.14834817248541626</v>
      </c>
      <c r="AB14" s="15">
        <v>0.14909817248541624</v>
      </c>
      <c r="AC14" s="15">
        <v>0.14809817248541624</v>
      </c>
      <c r="AD14" s="15">
        <v>0.14659817248541623</v>
      </c>
      <c r="AF14" s="15">
        <v>0.1464882151404559</v>
      </c>
      <c r="AG14" s="15">
        <v>0.14648794472885107</v>
      </c>
      <c r="AH14" s="15">
        <v>2.7041160483021187E-7</v>
      </c>
      <c r="AJ14" s="15">
        <v>0.2291527365806123</v>
      </c>
      <c r="AK14" s="15">
        <v>0.23083848994738168</v>
      </c>
      <c r="AL14" s="15">
        <v>0.23268719194275883</v>
      </c>
      <c r="AM14" s="15">
        <v>0.23431101452883976</v>
      </c>
      <c r="AN14" s="15">
        <v>0.23539999999999997</v>
      </c>
      <c r="AO14" s="15">
        <v>0.23605959184773703</v>
      </c>
      <c r="AP14" s="15">
        <v>0.23638992852745092</v>
      </c>
      <c r="AQ14" s="15">
        <v>0.23692270259281537</v>
      </c>
      <c r="AR14" s="15">
        <v>0.23789702541101326</v>
      </c>
      <c r="AS14" s="15">
        <v>0.23901294018158989</v>
      </c>
      <c r="AT14" s="15">
        <v>0.24026465193943192</v>
      </c>
      <c r="AU14" s="15">
        <v>0.241321778563516</v>
      </c>
      <c r="AV14" s="15">
        <v>0.24220035548265648</v>
      </c>
      <c r="AX14" s="15">
        <v>0.2354</v>
      </c>
    </row>
    <row r="15" spans="1:50" x14ac:dyDescent="0.35">
      <c r="C15" s="6" t="s">
        <v>55</v>
      </c>
      <c r="D15" s="12">
        <v>13.186511017286058</v>
      </c>
      <c r="E15" s="12">
        <v>14.621838642976456</v>
      </c>
      <c r="F15" s="12">
        <v>16.231676355944806</v>
      </c>
      <c r="G15" s="12">
        <v>18.006580501842116</v>
      </c>
      <c r="H15" s="12">
        <v>19.939554011426399</v>
      </c>
      <c r="I15" s="12">
        <v>22.070058917721564</v>
      </c>
      <c r="J15" s="12">
        <v>24.439239409184442</v>
      </c>
      <c r="K15" s="12">
        <v>27.136064814921511</v>
      </c>
      <c r="L15" s="12">
        <v>30.218672186342399</v>
      </c>
      <c r="M15" s="12">
        <v>33.674122125786532</v>
      </c>
      <c r="N15" s="12">
        <v>37.549952042515287</v>
      </c>
      <c r="O15" s="12">
        <v>41.834332947481307</v>
      </c>
      <c r="P15" s="12">
        <v>46.544802384514142</v>
      </c>
      <c r="R15" s="15" t="s">
        <v>20</v>
      </c>
      <c r="S15" s="15">
        <v>0.10884817248541637</v>
      </c>
      <c r="T15" s="15">
        <v>0.11009817248541637</v>
      </c>
      <c r="U15" s="15">
        <v>0.10934817248541637</v>
      </c>
      <c r="V15" s="15">
        <v>0.10734817248541637</v>
      </c>
      <c r="W15" s="15">
        <v>0.10684817248541637</v>
      </c>
      <c r="X15" s="15">
        <v>0.10734817248541637</v>
      </c>
      <c r="Y15" s="15">
        <v>0.11034817248541637</v>
      </c>
      <c r="Z15" s="15">
        <v>0.11359817248541637</v>
      </c>
      <c r="AA15" s="15">
        <v>0.11434817248541637</v>
      </c>
      <c r="AB15" s="15">
        <v>0.11509817248541637</v>
      </c>
      <c r="AC15" s="15">
        <v>0.11409817248541637</v>
      </c>
      <c r="AD15" s="15">
        <v>0.11259817248541637</v>
      </c>
      <c r="AF15" s="15">
        <v>0.11248812899257705</v>
      </c>
      <c r="AG15" s="15">
        <v>0.1124879447288511</v>
      </c>
      <c r="AH15" s="15">
        <v>1.8426372595803375E-7</v>
      </c>
      <c r="AJ15" s="15">
        <v>7.1399453502050375E-2</v>
      </c>
      <c r="AK15" s="15">
        <v>6.9784924212752716E-2</v>
      </c>
      <c r="AL15" s="15">
        <v>6.8253348225733382E-2</v>
      </c>
      <c r="AM15" s="15">
        <v>6.6685829410372807E-2</v>
      </c>
      <c r="AN15" s="15">
        <v>6.5000000000000002E-2</v>
      </c>
      <c r="AO15" s="15">
        <v>6.3239547145216846E-2</v>
      </c>
      <c r="AP15" s="15">
        <v>6.1441543073879598E-2</v>
      </c>
      <c r="AQ15" s="15">
        <v>5.9750401049230725E-2</v>
      </c>
      <c r="AR15" s="15">
        <v>5.8218608361243124E-2</v>
      </c>
      <c r="AS15" s="15">
        <v>5.6759889866605545E-2</v>
      </c>
      <c r="AT15" s="15">
        <v>5.5368910941636075E-2</v>
      </c>
      <c r="AU15" s="15">
        <v>5.3965605409079409E-2</v>
      </c>
      <c r="AV15" s="15">
        <v>5.2556012749880116E-2</v>
      </c>
      <c r="AX15" s="15">
        <v>6.5000000000000002E-2</v>
      </c>
    </row>
    <row r="16" spans="1:50" x14ac:dyDescent="0.35">
      <c r="C16" s="6" t="s">
        <v>56</v>
      </c>
      <c r="D16" s="12">
        <v>34.519265019505099</v>
      </c>
      <c r="E16" s="12">
        <v>40.357558985124449</v>
      </c>
      <c r="F16" s="12">
        <v>47.030854738766372</v>
      </c>
      <c r="G16" s="12">
        <v>54.725230237262707</v>
      </c>
      <c r="H16" s="12">
        <v>63.745220362683156</v>
      </c>
      <c r="I16" s="12">
        <v>74.469477787285996</v>
      </c>
      <c r="J16" s="12">
        <v>87.321438065245218</v>
      </c>
      <c r="K16" s="12">
        <v>102.58220030046401</v>
      </c>
      <c r="L16" s="12">
        <v>120.43719369597177</v>
      </c>
      <c r="M16" s="12">
        <v>141.27898048909941</v>
      </c>
      <c r="N16" s="12">
        <v>165.71424054458308</v>
      </c>
      <c r="O16" s="12">
        <v>194.49552231882561</v>
      </c>
      <c r="P16" s="12">
        <v>228.20690740079181</v>
      </c>
      <c r="R16" s="15" t="s">
        <v>30</v>
      </c>
      <c r="S16" s="15">
        <v>0.16913146795913603</v>
      </c>
      <c r="T16" s="15">
        <v>0.1653542959845925</v>
      </c>
      <c r="U16" s="15">
        <v>0.16360271445702754</v>
      </c>
      <c r="V16" s="15">
        <v>0.16482324672393414</v>
      </c>
      <c r="W16" s="15">
        <v>0.16823625933970243</v>
      </c>
      <c r="X16" s="15">
        <v>0.17258023904329575</v>
      </c>
      <c r="Y16" s="15">
        <v>0.17476535628989731</v>
      </c>
      <c r="Z16" s="15">
        <v>0.17405547300808877</v>
      </c>
      <c r="AA16" s="15">
        <v>0.17305108292161014</v>
      </c>
      <c r="AB16" s="15">
        <v>0.17295750557436262</v>
      </c>
      <c r="AC16" s="15">
        <v>0.17368019597868734</v>
      </c>
      <c r="AD16" s="15">
        <v>0.17332730687087486</v>
      </c>
      <c r="AF16" s="15">
        <v>0.17348796406994069</v>
      </c>
      <c r="AG16" s="15">
        <v>0.1734879447288511</v>
      </c>
      <c r="AH16" s="15">
        <v>1.9341089591007332E-8</v>
      </c>
      <c r="AJ16" s="15">
        <v>0.18690741276856446</v>
      </c>
      <c r="AK16" s="15">
        <v>0.19261252048773153</v>
      </c>
      <c r="AL16" s="15">
        <v>0.19776227885810732</v>
      </c>
      <c r="AM16" s="15">
        <v>0.20267020535476654</v>
      </c>
      <c r="AN16" s="15">
        <v>0.20779999999999998</v>
      </c>
      <c r="AO16" s="15">
        <v>0.21338484273946537</v>
      </c>
      <c r="AP16" s="15">
        <v>0.21953072304462171</v>
      </c>
      <c r="AQ16" s="15">
        <v>0.2258738564441688</v>
      </c>
      <c r="AR16" s="15">
        <v>0.23203156540683326</v>
      </c>
      <c r="AS16" s="15">
        <v>0.23813477135568523</v>
      </c>
      <c r="AT16" s="15">
        <v>0.24435229680413895</v>
      </c>
      <c r="AU16" s="15">
        <v>0.25089604331607901</v>
      </c>
      <c r="AV16" s="15">
        <v>0.25767958011477377</v>
      </c>
      <c r="AX16" s="15">
        <v>0.20779999999999998</v>
      </c>
    </row>
    <row r="17" spans="3:50" x14ac:dyDescent="0.35">
      <c r="C17" s="5" t="s">
        <v>57</v>
      </c>
      <c r="D17" s="11">
        <v>55.209798276432608</v>
      </c>
      <c r="E17" s="11">
        <v>59.332609734007619</v>
      </c>
      <c r="F17" s="11">
        <v>63.737615578389736</v>
      </c>
      <c r="G17" s="11">
        <v>68.541670991847923</v>
      </c>
      <c r="H17" s="11">
        <v>73.787876568720009</v>
      </c>
      <c r="I17" s="11">
        <v>79.559452725335774</v>
      </c>
      <c r="J17" s="11">
        <v>85.904876512454535</v>
      </c>
      <c r="K17" s="11">
        <v>92.8207160587028</v>
      </c>
      <c r="L17" s="11">
        <v>100.2860830370052</v>
      </c>
      <c r="M17" s="11">
        <v>108.43846306113633</v>
      </c>
      <c r="N17" s="11">
        <v>117.33396463641576</v>
      </c>
      <c r="O17" s="11">
        <v>126.95988631348516</v>
      </c>
      <c r="P17" s="11">
        <v>137.31074409356569</v>
      </c>
      <c r="R17" s="3" t="s">
        <v>19</v>
      </c>
      <c r="S17" s="3">
        <v>7.4675358111839341E-2</v>
      </c>
      <c r="T17" s="3">
        <v>7.4242576959450801E-2</v>
      </c>
      <c r="U17" s="3">
        <v>7.5372374223032557E-2</v>
      </c>
      <c r="V17" s="3">
        <v>7.6540380486143311E-2</v>
      </c>
      <c r="W17" s="3">
        <v>7.8218488253156249E-2</v>
      </c>
      <c r="X17" s="3">
        <v>7.9757006487024995E-2</v>
      </c>
      <c r="Y17" s="3">
        <v>8.0505785317619427E-2</v>
      </c>
      <c r="Z17" s="3">
        <v>8.0427810679472245E-2</v>
      </c>
      <c r="AA17" s="3">
        <v>8.1291239793690462E-2</v>
      </c>
      <c r="AB17" s="3">
        <v>8.2032715368385967E-2</v>
      </c>
      <c r="AC17" s="3">
        <v>8.2038663799500533E-2</v>
      </c>
      <c r="AD17" s="3">
        <v>8.1528568437140292E-2</v>
      </c>
      <c r="AF17" s="3">
        <v>8.1082810335460151E-2</v>
      </c>
      <c r="AG17" s="3">
        <v>8.0316444728851064E-2</v>
      </c>
      <c r="AH17" s="3"/>
      <c r="AJ17" s="3">
        <v>0.10273172859133126</v>
      </c>
      <c r="AK17" s="3">
        <v>9.8855591025769823E-2</v>
      </c>
      <c r="AL17" s="3">
        <v>9.4970663964289465E-2</v>
      </c>
      <c r="AM17" s="3">
        <v>9.1242193014655928E-2</v>
      </c>
      <c r="AN17" s="3">
        <v>8.7700000000000014E-2</v>
      </c>
      <c r="AO17" s="3">
        <v>8.4329057305120955E-2</v>
      </c>
      <c r="AP17" s="3">
        <v>8.1077705279057416E-2</v>
      </c>
      <c r="AQ17" s="3">
        <v>7.7870080549764464E-2</v>
      </c>
      <c r="AR17" s="3">
        <v>7.4692635719471601E-2</v>
      </c>
      <c r="AS17" s="3">
        <v>7.1649854113945685E-2</v>
      </c>
      <c r="AT17" s="3">
        <v>6.8771328053063407E-2</v>
      </c>
      <c r="AU17" s="3">
        <v>6.6038507450404668E-2</v>
      </c>
      <c r="AV17" s="3">
        <v>6.3416068283455584E-2</v>
      </c>
      <c r="AX17" s="3">
        <v>8.77E-2</v>
      </c>
    </row>
    <row r="18" spans="3:50" x14ac:dyDescent="0.35">
      <c r="C18" s="6" t="s">
        <v>141</v>
      </c>
      <c r="D18" s="12">
        <v>25.960270477182632</v>
      </c>
      <c r="E18" s="12">
        <v>27.853184949048863</v>
      </c>
      <c r="F18" s="12">
        <v>29.889229115492871</v>
      </c>
      <c r="G18" s="12">
        <v>32.155848478955924</v>
      </c>
      <c r="H18" s="12">
        <v>34.658165624327786</v>
      </c>
      <c r="I18" s="12">
        <v>37.398586599658991</v>
      </c>
      <c r="J18" s="12">
        <v>40.363226504669733</v>
      </c>
      <c r="K18" s="12">
        <v>43.529239868466874</v>
      </c>
      <c r="L18" s="12">
        <v>46.901164073038892</v>
      </c>
      <c r="M18" s="12">
        <v>50.596059564066266</v>
      </c>
      <c r="N18" s="12">
        <v>54.653432943083423</v>
      </c>
      <c r="O18" s="12">
        <v>59.042383356230069</v>
      </c>
      <c r="P18" s="12">
        <v>63.735361514388096</v>
      </c>
      <c r="R18" s="15" t="s">
        <v>33</v>
      </c>
      <c r="S18" s="15">
        <v>7.2915822411402723E-2</v>
      </c>
      <c r="T18" s="15">
        <v>7.3099150785394557E-2</v>
      </c>
      <c r="U18" s="15">
        <v>7.5833985369939544E-2</v>
      </c>
      <c r="V18" s="15">
        <v>7.7818414494939536E-2</v>
      </c>
      <c r="W18" s="15">
        <v>7.9069994789556911E-2</v>
      </c>
      <c r="X18" s="15">
        <v>7.9271442441029988E-2</v>
      </c>
      <c r="Y18" s="15">
        <v>7.8438064494939536E-2</v>
      </c>
      <c r="Z18" s="15">
        <v>7.7463429519123897E-2</v>
      </c>
      <c r="AA18" s="15">
        <v>7.8780464494939528E-2</v>
      </c>
      <c r="AB18" s="15">
        <v>8.0191489494939525E-2</v>
      </c>
      <c r="AC18" s="15">
        <v>8.0305118577223417E-2</v>
      </c>
      <c r="AD18" s="15">
        <v>7.9484903748602218E-2</v>
      </c>
      <c r="AF18" s="15">
        <v>7.9133159618572466E-2</v>
      </c>
      <c r="AG18" s="15">
        <v>7.9133144728851065E-2</v>
      </c>
      <c r="AH18" s="15">
        <v>1.4889721400290767E-8</v>
      </c>
      <c r="AJ18" s="15">
        <v>0.4702112901626791</v>
      </c>
      <c r="AK18" s="15">
        <v>0.46944142645868275</v>
      </c>
      <c r="AL18" s="15">
        <v>0.46894175196642945</v>
      </c>
      <c r="AM18" s="15">
        <v>0.46914304850811728</v>
      </c>
      <c r="AN18" s="15">
        <v>0.46969999999999995</v>
      </c>
      <c r="AO18" s="15">
        <v>0.47007093838076869</v>
      </c>
      <c r="AP18" s="15">
        <v>0.46985954864643625</v>
      </c>
      <c r="AQ18" s="15">
        <v>0.46896039716971788</v>
      </c>
      <c r="AR18" s="15">
        <v>0.46767370559016186</v>
      </c>
      <c r="AS18" s="15">
        <v>0.4665877598757629</v>
      </c>
      <c r="AT18" s="15">
        <v>0.46579379732406306</v>
      </c>
      <c r="AU18" s="15">
        <v>0.46504754431210316</v>
      </c>
      <c r="AV18" s="15">
        <v>0.46416878690102958</v>
      </c>
      <c r="AX18" s="15">
        <v>0.46970000000000001</v>
      </c>
    </row>
    <row r="19" spans="3:50" x14ac:dyDescent="0.35">
      <c r="C19" s="6" t="s">
        <v>58</v>
      </c>
      <c r="D19" s="12">
        <v>12.452637184222706</v>
      </c>
      <c r="E19" s="12">
        <v>13.695268907506108</v>
      </c>
      <c r="F19" s="12">
        <v>15.086110975672899</v>
      </c>
      <c r="G19" s="12">
        <v>16.624494985505144</v>
      </c>
      <c r="H19" s="12">
        <v>18.292014601385691</v>
      </c>
      <c r="I19" s="12">
        <v>20.117053509059453</v>
      </c>
      <c r="J19" s="12">
        <v>22.126151472910333</v>
      </c>
      <c r="K19" s="12">
        <v>24.367772368924921</v>
      </c>
      <c r="L19" s="12">
        <v>26.873558435383504</v>
      </c>
      <c r="M19" s="12">
        <v>29.668879208150432</v>
      </c>
      <c r="N19" s="12">
        <v>32.743268558361315</v>
      </c>
      <c r="O19" s="12">
        <v>36.084450779743875</v>
      </c>
      <c r="P19" s="12">
        <v>39.737723304697113</v>
      </c>
      <c r="R19" s="15" t="s">
        <v>35</v>
      </c>
      <c r="S19" s="15">
        <v>9.9788639538763518E-2</v>
      </c>
      <c r="T19" s="15">
        <v>0.10155638984237086</v>
      </c>
      <c r="U19" s="15">
        <v>0.1019735313039237</v>
      </c>
      <c r="V19" s="15">
        <v>0.10030497872774181</v>
      </c>
      <c r="W19" s="15">
        <v>9.9772438817947701E-2</v>
      </c>
      <c r="X19" s="15">
        <v>9.987038921709418E-2</v>
      </c>
      <c r="Y19" s="15">
        <v>0.10131092606678885</v>
      </c>
      <c r="Z19" s="15">
        <v>0.1028319712003752</v>
      </c>
      <c r="AA19" s="15">
        <v>0.10401751519018866</v>
      </c>
      <c r="AB19" s="15">
        <v>0.10362337345612677</v>
      </c>
      <c r="AC19" s="15">
        <v>0.10204180488051355</v>
      </c>
      <c r="AD19" s="15">
        <v>0.10124229262217312</v>
      </c>
      <c r="AF19" s="15">
        <v>0.10213320552524682</v>
      </c>
      <c r="AG19" s="15">
        <v>0.10213314472885106</v>
      </c>
      <c r="AH19" s="15">
        <v>6.0796395764950439E-8</v>
      </c>
      <c r="AJ19" s="15">
        <v>0.22555121686685023</v>
      </c>
      <c r="AK19" s="15">
        <v>0.23082195387836452</v>
      </c>
      <c r="AL19" s="15">
        <v>0.23669085890291525</v>
      </c>
      <c r="AM19" s="15">
        <v>0.24254580819137597</v>
      </c>
      <c r="AN19" s="15">
        <v>0.24790000000000001</v>
      </c>
      <c r="AO19" s="15">
        <v>0.25285560445607691</v>
      </c>
      <c r="AP19" s="15">
        <v>0.25756572119281812</v>
      </c>
      <c r="AQ19" s="15">
        <v>0.26252514959606604</v>
      </c>
      <c r="AR19" s="15">
        <v>0.26796897058455516</v>
      </c>
      <c r="AS19" s="15">
        <v>0.27360106709944298</v>
      </c>
      <c r="AT19" s="15">
        <v>0.2790604464770563</v>
      </c>
      <c r="AU19" s="15">
        <v>0.28421930601485684</v>
      </c>
      <c r="AV19" s="15">
        <v>0.28939995604145302</v>
      </c>
      <c r="AX19" s="15">
        <v>0.24790000000000001</v>
      </c>
    </row>
    <row r="20" spans="3:50" x14ac:dyDescent="0.35">
      <c r="C20" s="6" t="s">
        <v>142</v>
      </c>
      <c r="D20" s="12">
        <v>16.796890615027262</v>
      </c>
      <c r="E20" s="12">
        <v>17.784155877452648</v>
      </c>
      <c r="F20" s="12">
        <v>18.762275487223967</v>
      </c>
      <c r="G20" s="12">
        <v>19.76132752738685</v>
      </c>
      <c r="H20" s="12">
        <v>20.837696343006531</v>
      </c>
      <c r="I20" s="12">
        <v>22.043812616617327</v>
      </c>
      <c r="J20" s="12">
        <v>23.41549853487448</v>
      </c>
      <c r="K20" s="12">
        <v>24.923703821311015</v>
      </c>
      <c r="L20" s="12">
        <v>26.511360528582799</v>
      </c>
      <c r="M20" s="12">
        <v>28.17352428891963</v>
      </c>
      <c r="N20" s="12">
        <v>29.937263134971019</v>
      </c>
      <c r="O20" s="12">
        <v>31.833052177511213</v>
      </c>
      <c r="P20" s="12">
        <v>33.837659274480458</v>
      </c>
      <c r="R20" s="15" t="s">
        <v>30</v>
      </c>
      <c r="S20" s="15">
        <v>5.8776667959135928E-2</v>
      </c>
      <c r="T20" s="15">
        <v>5.4999495984592403E-2</v>
      </c>
      <c r="U20" s="15">
        <v>5.3247914457027423E-2</v>
      </c>
      <c r="V20" s="15">
        <v>5.4468446723934021E-2</v>
      </c>
      <c r="W20" s="15">
        <v>5.7881459339702332E-2</v>
      </c>
      <c r="X20" s="15">
        <v>6.2225439043295638E-2</v>
      </c>
      <c r="Y20" s="15">
        <v>6.4410556289897211E-2</v>
      </c>
      <c r="Z20" s="15">
        <v>6.3700673008088668E-2</v>
      </c>
      <c r="AA20" s="15">
        <v>6.2696282921610044E-2</v>
      </c>
      <c r="AB20" s="15">
        <v>6.2602705574362524E-2</v>
      </c>
      <c r="AC20" s="15">
        <v>6.3325395978687207E-2</v>
      </c>
      <c r="AD20" s="15">
        <v>6.2972506870874745E-2</v>
      </c>
      <c r="AF20" s="15">
        <v>6.3133143148733709E-2</v>
      </c>
      <c r="AG20" s="15">
        <v>6.3133144728851065E-2</v>
      </c>
      <c r="AH20" s="15">
        <v>-1.5801173564033988E-9</v>
      </c>
      <c r="AJ20" s="15">
        <v>0.30423749297047054</v>
      </c>
      <c r="AK20" s="15">
        <v>0.29973661966295273</v>
      </c>
      <c r="AL20" s="15">
        <v>0.29436738913065524</v>
      </c>
      <c r="AM20" s="15">
        <v>0.28831114330050672</v>
      </c>
      <c r="AN20" s="15">
        <v>0.28239999999999998</v>
      </c>
      <c r="AO20" s="15">
        <v>0.27707345716315435</v>
      </c>
      <c r="AP20" s="15">
        <v>0.27257473016074574</v>
      </c>
      <c r="AQ20" s="15">
        <v>0.26851445323421624</v>
      </c>
      <c r="AR20" s="15">
        <v>0.26435732382528293</v>
      </c>
      <c r="AS20" s="15">
        <v>0.25981117302479406</v>
      </c>
      <c r="AT20" s="15">
        <v>0.25514575619888064</v>
      </c>
      <c r="AU20" s="15">
        <v>0.25073314967304</v>
      </c>
      <c r="AV20" s="15">
        <v>0.24643125705751728</v>
      </c>
      <c r="AX20" s="15">
        <v>0.28239999999999998</v>
      </c>
    </row>
    <row r="21" spans="3:50" x14ac:dyDescent="0.35">
      <c r="C21" s="5" t="s">
        <v>59</v>
      </c>
      <c r="D21" s="11">
        <v>99.904259816740577</v>
      </c>
      <c r="E21" s="11">
        <v>113.02678819802018</v>
      </c>
      <c r="F21" s="11">
        <v>128.0727774627106</v>
      </c>
      <c r="G21" s="11">
        <v>145.17509507587383</v>
      </c>
      <c r="H21" s="11">
        <v>164.31895432008</v>
      </c>
      <c r="I21" s="11">
        <v>185.89975770044143</v>
      </c>
      <c r="J21" s="11">
        <v>210.33308136979247</v>
      </c>
      <c r="K21" s="11">
        <v>238.28073747327335</v>
      </c>
      <c r="L21" s="11">
        <v>270.30432735515558</v>
      </c>
      <c r="M21" s="11">
        <v>306.95216513350863</v>
      </c>
      <c r="N21" s="11">
        <v>348.44773099111478</v>
      </c>
      <c r="O21" s="11">
        <v>395.00181303260183</v>
      </c>
      <c r="P21" s="11">
        <v>447.45990739759759</v>
      </c>
      <c r="R21" s="3" t="s">
        <v>35</v>
      </c>
      <c r="S21" s="3">
        <v>0.13135103953876362</v>
      </c>
      <c r="T21" s="3">
        <v>0.13311878984237097</v>
      </c>
      <c r="U21" s="3">
        <v>0.1335359313039238</v>
      </c>
      <c r="V21" s="3">
        <v>0.1318673787277419</v>
      </c>
      <c r="W21" s="3">
        <v>0.1313348388179478</v>
      </c>
      <c r="X21" s="3">
        <v>0.13143278921709428</v>
      </c>
      <c r="Y21" s="3">
        <v>0.13287332606678895</v>
      </c>
      <c r="Z21" s="3">
        <v>0.13439437120037528</v>
      </c>
      <c r="AA21" s="3">
        <v>0.13557991519018878</v>
      </c>
      <c r="AB21" s="3">
        <v>0.13518577345612687</v>
      </c>
      <c r="AC21" s="3">
        <v>0.13360420488051364</v>
      </c>
      <c r="AD21" s="3">
        <v>0.1328046926221732</v>
      </c>
      <c r="AF21" s="3">
        <v>0.13369562873066573</v>
      </c>
      <c r="AG21" s="3">
        <v>0.13369554472885109</v>
      </c>
      <c r="AH21" s="3">
        <v>8.4001814643075434E-8</v>
      </c>
      <c r="AJ21" s="3">
        <v>0.1858970259812078</v>
      </c>
      <c r="AK21" s="3">
        <v>0.18831684632027207</v>
      </c>
      <c r="AL21" s="3">
        <v>0.19083168708162712</v>
      </c>
      <c r="AM21" s="3">
        <v>0.19325607114844548</v>
      </c>
      <c r="AN21" s="3">
        <v>0.1953</v>
      </c>
      <c r="AO21" s="3">
        <v>0.19704448413251027</v>
      </c>
      <c r="AP21" s="3">
        <v>0.19851403405793425</v>
      </c>
      <c r="AQ21" s="3">
        <v>0.19990085196893265</v>
      </c>
      <c r="AR21" s="3">
        <v>0.20132147996133717</v>
      </c>
      <c r="AS21" s="3">
        <v>0.20281620774518189</v>
      </c>
      <c r="AT21" s="3">
        <v>0.20423083198109476</v>
      </c>
      <c r="AU21" s="3">
        <v>0.20546119668434321</v>
      </c>
      <c r="AV21" s="3">
        <v>0.20665642902858944</v>
      </c>
      <c r="AX21" s="3">
        <v>0.1953</v>
      </c>
    </row>
    <row r="22" spans="3:50" x14ac:dyDescent="0.35">
      <c r="C22" s="5" t="s">
        <v>152</v>
      </c>
      <c r="D22" s="11">
        <v>83.116935937277418</v>
      </c>
      <c r="E22" s="11">
        <v>91.224252768571972</v>
      </c>
      <c r="F22" s="11">
        <v>100.27440657135469</v>
      </c>
      <c r="G22" s="11">
        <v>110.38952987429097</v>
      </c>
      <c r="H22" s="11">
        <v>121.74578950392009</v>
      </c>
      <c r="I22" s="11">
        <v>134.59497327418026</v>
      </c>
      <c r="J22" s="11">
        <v>149.11432888956966</v>
      </c>
      <c r="K22" s="11">
        <v>165.49818032976458</v>
      </c>
      <c r="L22" s="11">
        <v>183.73736411867048</v>
      </c>
      <c r="M22" s="11">
        <v>203.86415592668692</v>
      </c>
      <c r="N22" s="11">
        <v>225.78793020895662</v>
      </c>
      <c r="O22" s="11">
        <v>249.54257265042844</v>
      </c>
      <c r="P22" s="11">
        <v>275.40508823503575</v>
      </c>
      <c r="R22" s="3" t="s">
        <v>34</v>
      </c>
      <c r="S22" s="3">
        <v>9.7541093639599397E-2</v>
      </c>
      <c r="T22" s="3">
        <v>9.9207760306266046E-2</v>
      </c>
      <c r="U22" s="3">
        <v>0.10087442697293272</v>
      </c>
      <c r="V22" s="3">
        <v>0.10287442697293273</v>
      </c>
      <c r="W22" s="3">
        <v>0.10554109363959939</v>
      </c>
      <c r="X22" s="3">
        <v>0.10787442697293273</v>
      </c>
      <c r="Y22" s="3">
        <v>0.10987442697293273</v>
      </c>
      <c r="Z22" s="3">
        <v>0.11020776030626606</v>
      </c>
      <c r="AA22" s="3">
        <v>0.10954109363959939</v>
      </c>
      <c r="AB22" s="3">
        <v>0.10754109363959939</v>
      </c>
      <c r="AC22" s="3">
        <v>0.10520776030626605</v>
      </c>
      <c r="AD22" s="3">
        <v>0.10363969285848794</v>
      </c>
      <c r="AF22" s="3">
        <v>0.10769563824747441</v>
      </c>
      <c r="AG22" s="3">
        <v>0.10769554472885107</v>
      </c>
      <c r="AH22" s="3">
        <v>9.3518623345278939E-8</v>
      </c>
      <c r="AJ22" s="3">
        <v>0.15465998374597184</v>
      </c>
      <c r="AK22" s="3">
        <v>0.15199107984209476</v>
      </c>
      <c r="AL22" s="3">
        <v>0.14941140932695143</v>
      </c>
      <c r="AM22" s="3">
        <v>0.1469497700571836</v>
      </c>
      <c r="AN22" s="3">
        <v>0.14470000000000011</v>
      </c>
      <c r="AO22" s="3">
        <v>0.14266396795619321</v>
      </c>
      <c r="AP22" s="3">
        <v>0.14073528886151385</v>
      </c>
      <c r="AQ22" s="3">
        <v>0.1388413834791776</v>
      </c>
      <c r="AR22" s="3">
        <v>0.13684678462422073</v>
      </c>
      <c r="AS22" s="3">
        <v>0.13470162356482893</v>
      </c>
      <c r="AT22" s="3">
        <v>0.13233794551252345</v>
      </c>
      <c r="AU22" s="3">
        <v>0.12980020321125704</v>
      </c>
      <c r="AV22" s="3">
        <v>0.12719403711936147</v>
      </c>
      <c r="AX22" s="3">
        <v>0.14470000000000011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537.4172033652643</v>
      </c>
      <c r="E24" s="10">
        <v>600.19478026832803</v>
      </c>
      <c r="F24" s="10">
        <v>671.12951429249915</v>
      </c>
      <c r="G24" s="10">
        <v>751.20587008291557</v>
      </c>
      <c r="H24" s="10">
        <v>841.36689360000003</v>
      </c>
      <c r="I24" s="10">
        <v>943.44055617119363</v>
      </c>
      <c r="J24" s="10">
        <v>1059.5375907197017</v>
      </c>
      <c r="K24" s="10">
        <v>1191.9946069579807</v>
      </c>
      <c r="L24" s="10">
        <v>1342.6502100375292</v>
      </c>
      <c r="M24" s="10">
        <v>1513.4498793072942</v>
      </c>
      <c r="N24" s="10">
        <v>1706.1465578486693</v>
      </c>
      <c r="O24" s="10">
        <v>1922.5129581984093</v>
      </c>
      <c r="P24" s="10">
        <v>2165.2358433799063</v>
      </c>
      <c r="R24" s="14"/>
      <c r="S24" s="14">
        <v>0.11681348589132523</v>
      </c>
      <c r="T24" s="14">
        <v>0.11818618947745341</v>
      </c>
      <c r="U24" s="14">
        <v>0.11931580132462583</v>
      </c>
      <c r="V24" s="14">
        <v>0.12002172388127486</v>
      </c>
      <c r="W24" s="14">
        <v>0.12131884834979156</v>
      </c>
      <c r="X24" s="14">
        <v>0.12305707422592671</v>
      </c>
      <c r="Y24" s="14">
        <v>0.12501398477830916</v>
      </c>
      <c r="Z24" s="14">
        <v>0.12638950059013077</v>
      </c>
      <c r="AA24" s="14">
        <v>0.1272108461257313</v>
      </c>
      <c r="AB24" s="14">
        <v>0.12732280148555186</v>
      </c>
      <c r="AC24" s="14">
        <v>0.1268158349904962</v>
      </c>
      <c r="AD24" s="14">
        <v>0.12625292544657452</v>
      </c>
      <c r="AF24" s="14">
        <v>0.12600812360006736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71.473339599146158</v>
      </c>
      <c r="E25" s="7">
        <v>78.537535950335027</v>
      </c>
      <c r="F25" s="7">
        <v>86.457009953128093</v>
      </c>
      <c r="G25" s="7">
        <v>95.146239388661343</v>
      </c>
      <c r="H25" s="7">
        <v>104.58190487448</v>
      </c>
      <c r="I25" s="7">
        <v>114.67442150870001</v>
      </c>
      <c r="J25" s="7">
        <v>125.77912581808532</v>
      </c>
      <c r="K25" s="7">
        <v>138.21073243732405</v>
      </c>
      <c r="L25" s="7">
        <v>152.33174174641485</v>
      </c>
      <c r="M25" s="7">
        <v>168.30171447294924</v>
      </c>
      <c r="N25" s="7">
        <v>186.00202864790762</v>
      </c>
      <c r="O25" s="7">
        <v>205.31588456437547</v>
      </c>
      <c r="P25" s="7">
        <v>226.36721949384687</v>
      </c>
      <c r="R25" s="17" t="s">
        <v>25</v>
      </c>
      <c r="S25" s="17">
        <v>9.8836802516966138E-2</v>
      </c>
      <c r="T25" s="17">
        <v>0.10083680251696614</v>
      </c>
      <c r="U25" s="17">
        <v>0.1005034691836328</v>
      </c>
      <c r="V25" s="17">
        <v>9.9170135850299462E-2</v>
      </c>
      <c r="W25" s="17">
        <v>9.6503469183632812E-2</v>
      </c>
      <c r="X25" s="17">
        <v>9.6836802516966136E-2</v>
      </c>
      <c r="Y25" s="17">
        <v>9.8836802516966138E-2</v>
      </c>
      <c r="Z25" s="17">
        <v>0.10217013585029946</v>
      </c>
      <c r="AA25" s="17">
        <v>0.10483680251696614</v>
      </c>
      <c r="AB25" s="17">
        <v>0.10517013585029947</v>
      </c>
      <c r="AC25" s="17">
        <v>0.10383680251696614</v>
      </c>
      <c r="AD25" s="17">
        <v>0.10253144794001996</v>
      </c>
      <c r="AF25" s="17">
        <v>0.10202748338116654</v>
      </c>
      <c r="AG25" s="17">
        <v>0.10202729975533283</v>
      </c>
      <c r="AH25" s="17">
        <v>1.8362583371900332E-7</v>
      </c>
      <c r="AJ25" s="17">
        <v>0.13299414151907629</v>
      </c>
      <c r="AK25" s="17">
        <v>0.13085341381213511</v>
      </c>
      <c r="AL25" s="17">
        <v>0.12882313787715113</v>
      </c>
      <c r="AM25" s="17">
        <v>0.12665800838079103</v>
      </c>
      <c r="AN25" s="17">
        <v>0.12429999999999999</v>
      </c>
      <c r="AO25" s="17">
        <v>0.12154917525921109</v>
      </c>
      <c r="AP25" s="17">
        <v>0.11871133871960934</v>
      </c>
      <c r="AQ25" s="17">
        <v>0.11594912563408616</v>
      </c>
      <c r="AR25" s="17">
        <v>0.11345601453572703</v>
      </c>
      <c r="AS25" s="17">
        <v>0.11120402252764454</v>
      </c>
      <c r="AT25" s="17">
        <v>0.10901878727372816</v>
      </c>
      <c r="AU25" s="17">
        <v>0.10679557903046719</v>
      </c>
      <c r="AV25" s="17">
        <v>0.104546218457427</v>
      </c>
      <c r="AX25" s="17">
        <v>0.12430000000000001</v>
      </c>
    </row>
    <row r="26" spans="3:50" x14ac:dyDescent="0.35">
      <c r="C26" s="4" t="s">
        <v>62</v>
      </c>
      <c r="D26" s="7">
        <v>88.011999871566275</v>
      </c>
      <c r="E26" s="7">
        <v>98.247501940212302</v>
      </c>
      <c r="F26" s="7">
        <v>109.69137031924086</v>
      </c>
      <c r="G26" s="7">
        <v>122.76820816487511</v>
      </c>
      <c r="H26" s="7">
        <v>137.64762379296002</v>
      </c>
      <c r="I26" s="7">
        <v>154.5026905951552</v>
      </c>
      <c r="J26" s="7">
        <v>173.45279864620048</v>
      </c>
      <c r="K26" s="7">
        <v>194.58262901496101</v>
      </c>
      <c r="L26" s="7">
        <v>218.09682519104524</v>
      </c>
      <c r="M26" s="7">
        <v>244.73981843607993</v>
      </c>
      <c r="N26" s="7">
        <v>274.98288856394515</v>
      </c>
      <c r="O26" s="7">
        <v>308.99441145138587</v>
      </c>
      <c r="P26" s="7">
        <v>346.95924044103157</v>
      </c>
      <c r="R26" s="17" t="s">
        <v>33</v>
      </c>
      <c r="S26" s="17">
        <v>0.11629666504093121</v>
      </c>
      <c r="T26" s="17">
        <v>0.11647999341492304</v>
      </c>
      <c r="U26" s="17">
        <v>0.11921482799946803</v>
      </c>
      <c r="V26" s="17">
        <v>0.12119925712446802</v>
      </c>
      <c r="W26" s="17">
        <v>0.1224508374190854</v>
      </c>
      <c r="X26" s="17">
        <v>0.12265228507055848</v>
      </c>
      <c r="Y26" s="17">
        <v>0.12181890712446802</v>
      </c>
      <c r="Z26" s="17">
        <v>0.12084427214865238</v>
      </c>
      <c r="AA26" s="17">
        <v>0.12216130712446802</v>
      </c>
      <c r="AB26" s="17">
        <v>0.12357233212446801</v>
      </c>
      <c r="AC26" s="17">
        <v>0.1236859612067519</v>
      </c>
      <c r="AD26" s="17">
        <v>0.12286574637813071</v>
      </c>
      <c r="AF26" s="17">
        <v>0.12251401768474546</v>
      </c>
      <c r="AG26" s="17">
        <v>0.12251398735837966</v>
      </c>
      <c r="AH26" s="17">
        <v>3.0326365793587051E-8</v>
      </c>
      <c r="AJ26" s="17">
        <v>0.16376848251310536</v>
      </c>
      <c r="AK26" s="17">
        <v>0.16369269638814413</v>
      </c>
      <c r="AL26" s="17">
        <v>0.16344292417965983</v>
      </c>
      <c r="AM26" s="17">
        <v>0.16342818001585152</v>
      </c>
      <c r="AN26" s="17">
        <v>0.16360000000000002</v>
      </c>
      <c r="AO26" s="17">
        <v>0.16376515678123937</v>
      </c>
      <c r="AP26" s="17">
        <v>0.16370613007546139</v>
      </c>
      <c r="AQ26" s="17">
        <v>0.1632411991456437</v>
      </c>
      <c r="AR26" s="17">
        <v>0.16243756084836802</v>
      </c>
      <c r="AS26" s="17">
        <v>0.16170989325929797</v>
      </c>
      <c r="AT26" s="17">
        <v>0.16117190360872585</v>
      </c>
      <c r="AU26" s="17">
        <v>0.16072422822103896</v>
      </c>
      <c r="AV26" s="17">
        <v>0.16024085390136183</v>
      </c>
      <c r="AX26" s="17">
        <v>0.16360000000000002</v>
      </c>
    </row>
    <row r="27" spans="3:50" x14ac:dyDescent="0.35">
      <c r="C27" s="4" t="s">
        <v>63</v>
      </c>
      <c r="D27" s="7">
        <v>44.894433615243742</v>
      </c>
      <c r="E27" s="7">
        <v>48.667920568333251</v>
      </c>
      <c r="F27" s="7">
        <v>52.809563770033485</v>
      </c>
      <c r="G27" s="7">
        <v>57.378474625902435</v>
      </c>
      <c r="H27" s="7">
        <v>62.429423505120006</v>
      </c>
      <c r="I27" s="7">
        <v>68.024590321268789</v>
      </c>
      <c r="J27" s="7">
        <v>74.22487418443356</v>
      </c>
      <c r="K27" s="7">
        <v>81.042080247936852</v>
      </c>
      <c r="L27" s="7">
        <v>88.484063966976521</v>
      </c>
      <c r="M27" s="7">
        <v>96.568774368784929</v>
      </c>
      <c r="N27" s="7">
        <v>105.31216345810894</v>
      </c>
      <c r="O27" s="7">
        <v>114.79076649662161</v>
      </c>
      <c r="P27" s="7">
        <v>125.01114392048601</v>
      </c>
      <c r="R27" s="17" t="s">
        <v>19</v>
      </c>
      <c r="S27" s="17">
        <v>8.4052445909647056E-2</v>
      </c>
      <c r="T27" s="17">
        <v>8.5100064957266103E-2</v>
      </c>
      <c r="U27" s="17">
        <v>8.651673162393278E-2</v>
      </c>
      <c r="V27" s="17">
        <v>8.8028636385837522E-2</v>
      </c>
      <c r="W27" s="17">
        <v>8.9623874481075616E-2</v>
      </c>
      <c r="X27" s="17">
        <v>9.1147684004885154E-2</v>
      </c>
      <c r="Y27" s="17">
        <v>9.1845303052504185E-2</v>
      </c>
      <c r="Z27" s="17">
        <v>9.182863638583752E-2</v>
      </c>
      <c r="AA27" s="17">
        <v>9.1369112576313721E-2</v>
      </c>
      <c r="AB27" s="17">
        <v>9.0540541147742293E-2</v>
      </c>
      <c r="AC27" s="17">
        <v>9.0004826862028015E-2</v>
      </c>
      <c r="AD27" s="17">
        <v>8.9034839088431308E-2</v>
      </c>
      <c r="AF27" s="17">
        <v>9.0824000760870077E-2</v>
      </c>
      <c r="AG27" s="17">
        <v>9.0823984408134772E-2</v>
      </c>
      <c r="AH27" s="17">
        <v>1.6352735304758781E-8</v>
      </c>
      <c r="AJ27" s="17">
        <v>8.3537395777653428E-2</v>
      </c>
      <c r="AK27" s="17">
        <v>8.1086877407656507E-2</v>
      </c>
      <c r="AL27" s="17">
        <v>7.8687589571597105E-2</v>
      </c>
      <c r="AM27" s="17">
        <v>7.6381824092467743E-2</v>
      </c>
      <c r="AN27" s="17">
        <v>7.4200000000000002E-2</v>
      </c>
      <c r="AO27" s="17">
        <v>7.2102677668782839E-2</v>
      </c>
      <c r="AP27" s="17">
        <v>7.0054026241783043E-2</v>
      </c>
      <c r="AQ27" s="17">
        <v>6.7988629960969008E-2</v>
      </c>
      <c r="AR27" s="17">
        <v>6.5902543570527758E-2</v>
      </c>
      <c r="AS27" s="17">
        <v>6.3807051484905758E-2</v>
      </c>
      <c r="AT27" s="17">
        <v>6.172515659551555E-2</v>
      </c>
      <c r="AU27" s="17">
        <v>5.970870885790662E-2</v>
      </c>
      <c r="AV27" s="17">
        <v>5.7735578460286874E-2</v>
      </c>
      <c r="AX27" s="17">
        <v>7.4200000000000002E-2</v>
      </c>
    </row>
    <row r="28" spans="3:50" x14ac:dyDescent="0.35">
      <c r="C28" s="4" t="s">
        <v>64</v>
      </c>
      <c r="D28" s="7">
        <v>81.3180316283634</v>
      </c>
      <c r="E28" s="7">
        <v>91.505275569792715</v>
      </c>
      <c r="F28" s="7">
        <v>103.06460514204794</v>
      </c>
      <c r="G28" s="7">
        <v>116.23016581915184</v>
      </c>
      <c r="H28" s="7">
        <v>131.25323540159999</v>
      </c>
      <c r="I28" s="7">
        <v>148.42745833375426</v>
      </c>
      <c r="J28" s="7">
        <v>168.07506910861045</v>
      </c>
      <c r="K28" s="7">
        <v>190.44072198226999</v>
      </c>
      <c r="L28" s="7">
        <v>215.77938542093091</v>
      </c>
      <c r="M28" s="7">
        <v>244.39027216801497</v>
      </c>
      <c r="N28" s="7">
        <v>276.59227414655817</v>
      </c>
      <c r="O28" s="7">
        <v>312.88918764773302</v>
      </c>
      <c r="P28" s="7">
        <v>353.64580828142226</v>
      </c>
      <c r="R28" s="17" t="s">
        <v>19</v>
      </c>
      <c r="S28" s="17">
        <v>0.12527656827684513</v>
      </c>
      <c r="T28" s="17">
        <v>0.12632418732446418</v>
      </c>
      <c r="U28" s="17">
        <v>0.12774085399113086</v>
      </c>
      <c r="V28" s="17">
        <v>0.1292527587530356</v>
      </c>
      <c r="W28" s="17">
        <v>0.1308479968482737</v>
      </c>
      <c r="X28" s="17">
        <v>0.13237180637208323</v>
      </c>
      <c r="Y28" s="17">
        <v>0.13306942541970226</v>
      </c>
      <c r="Z28" s="17">
        <v>0.1330527587530356</v>
      </c>
      <c r="AA28" s="17">
        <v>0.1325932349435118</v>
      </c>
      <c r="AB28" s="17">
        <v>0.13176466351494037</v>
      </c>
      <c r="AC28" s="17">
        <v>0.13122894922922609</v>
      </c>
      <c r="AD28" s="17">
        <v>0.13025896145562937</v>
      </c>
      <c r="AF28" s="17">
        <v>0.13204813841667792</v>
      </c>
      <c r="AG28" s="17">
        <v>0.13204810677533282</v>
      </c>
      <c r="AH28" s="17">
        <v>3.1641345099586715E-8</v>
      </c>
      <c r="AJ28" s="17">
        <v>0.15131266941057389</v>
      </c>
      <c r="AK28" s="17">
        <v>0.15245929917764964</v>
      </c>
      <c r="AL28" s="17">
        <v>0.15356887597276667</v>
      </c>
      <c r="AM28" s="17">
        <v>0.1547247837750825</v>
      </c>
      <c r="AN28" s="17">
        <v>0.156</v>
      </c>
      <c r="AO28" s="17">
        <v>0.15732571317065694</v>
      </c>
      <c r="AP28" s="17">
        <v>0.15863058619226877</v>
      </c>
      <c r="AQ28" s="17">
        <v>0.15976642920246303</v>
      </c>
      <c r="AR28" s="17">
        <v>0.16071154185042696</v>
      </c>
      <c r="AS28" s="17">
        <v>0.16147893333598359</v>
      </c>
      <c r="AT28" s="17">
        <v>0.16211519044138947</v>
      </c>
      <c r="AU28" s="17">
        <v>0.1627501059555625</v>
      </c>
      <c r="AV28" s="17">
        <v>0.16332900148622403</v>
      </c>
      <c r="AX28" s="17">
        <v>0.15599999999999997</v>
      </c>
    </row>
    <row r="29" spans="3:50" x14ac:dyDescent="0.35">
      <c r="C29" s="4" t="s">
        <v>65</v>
      </c>
      <c r="D29" s="7">
        <v>106.55441742367881</v>
      </c>
      <c r="E29" s="7">
        <v>117.66554640735852</v>
      </c>
      <c r="F29" s="7">
        <v>130.05857445880258</v>
      </c>
      <c r="G29" s="7">
        <v>143.94113776540422</v>
      </c>
      <c r="H29" s="7">
        <v>159.52316302655998</v>
      </c>
      <c r="I29" s="7">
        <v>177.04646293592819</v>
      </c>
      <c r="J29" s="7">
        <v>196.7644473248906</v>
      </c>
      <c r="K29" s="7">
        <v>218.81572587961637</v>
      </c>
      <c r="L29" s="7">
        <v>243.33463162297537</v>
      </c>
      <c r="M29" s="7">
        <v>270.48913033957098</v>
      </c>
      <c r="N29" s="7">
        <v>300.44976784608241</v>
      </c>
      <c r="O29" s="7">
        <v>333.56803005192097</v>
      </c>
      <c r="P29" s="7">
        <v>370.01332659019403</v>
      </c>
      <c r="R29" s="17" t="s">
        <v>19</v>
      </c>
      <c r="S29" s="17">
        <v>0.10427656827684509</v>
      </c>
      <c r="T29" s="17">
        <v>0.10532418732446414</v>
      </c>
      <c r="U29" s="17">
        <v>0.10674085399113081</v>
      </c>
      <c r="V29" s="17">
        <v>0.10825275875303557</v>
      </c>
      <c r="W29" s="17">
        <v>0.10984799684827366</v>
      </c>
      <c r="X29" s="17">
        <v>0.1113718063720832</v>
      </c>
      <c r="Y29" s="17">
        <v>0.11206942541970223</v>
      </c>
      <c r="Z29" s="17">
        <v>0.11205275875303557</v>
      </c>
      <c r="AA29" s="17">
        <v>0.11159323494351175</v>
      </c>
      <c r="AB29" s="17">
        <v>0.11076466351494034</v>
      </c>
      <c r="AC29" s="17">
        <v>0.11022894922922605</v>
      </c>
      <c r="AD29" s="17">
        <v>0.10925896145562936</v>
      </c>
      <c r="AF29" s="17">
        <v>0.11104813077067936</v>
      </c>
      <c r="AG29" s="17">
        <v>0.11104810677533282</v>
      </c>
      <c r="AH29" s="17">
        <v>2.3995346543070895E-8</v>
      </c>
      <c r="AJ29" s="17">
        <v>0.19827131836577508</v>
      </c>
      <c r="AK29" s="17">
        <v>0.19604560098765603</v>
      </c>
      <c r="AL29" s="17">
        <v>0.19379057497703642</v>
      </c>
      <c r="AM29" s="17">
        <v>0.19161343580757229</v>
      </c>
      <c r="AN29" s="17">
        <v>0.18959999999999996</v>
      </c>
      <c r="AO29" s="17">
        <v>0.18766043263440321</v>
      </c>
      <c r="AP29" s="17">
        <v>0.18570784939422144</v>
      </c>
      <c r="AQ29" s="17">
        <v>0.18357107037425538</v>
      </c>
      <c r="AR29" s="17">
        <v>0.18123456861945733</v>
      </c>
      <c r="AS29" s="17">
        <v>0.17872354680379229</v>
      </c>
      <c r="AT29" s="17">
        <v>0.17609845207256311</v>
      </c>
      <c r="AU29" s="17">
        <v>0.17350625837367994</v>
      </c>
      <c r="AV29" s="17">
        <v>0.1708882326705842</v>
      </c>
      <c r="AX29" s="17">
        <v>0.18959999999999999</v>
      </c>
    </row>
    <row r="30" spans="3:50" x14ac:dyDescent="0.35">
      <c r="C30" s="4" t="s">
        <v>66</v>
      </c>
      <c r="D30" s="7">
        <v>145.16498122726591</v>
      </c>
      <c r="E30" s="7">
        <v>165.5709998322962</v>
      </c>
      <c r="F30" s="7">
        <v>189.04839064924619</v>
      </c>
      <c r="G30" s="7">
        <v>215.74164431892075</v>
      </c>
      <c r="H30" s="7">
        <v>245.93154299927994</v>
      </c>
      <c r="I30" s="7">
        <v>280.76493247638712</v>
      </c>
      <c r="J30" s="7">
        <v>321.24127563748129</v>
      </c>
      <c r="K30" s="7">
        <v>368.90271739587251</v>
      </c>
      <c r="L30" s="7">
        <v>424.62356208918618</v>
      </c>
      <c r="M30" s="7">
        <v>488.96016952189416</v>
      </c>
      <c r="N30" s="7">
        <v>562.8074351860671</v>
      </c>
      <c r="O30" s="7">
        <v>646.95467798637242</v>
      </c>
      <c r="P30" s="7">
        <v>743.23910465292556</v>
      </c>
      <c r="R30" s="17" t="s">
        <v>20</v>
      </c>
      <c r="S30" s="17">
        <v>0.14057122063814576</v>
      </c>
      <c r="T30" s="17">
        <v>0.14179651533619908</v>
      </c>
      <c r="U30" s="17">
        <v>0.14119799474622496</v>
      </c>
      <c r="V30" s="17">
        <v>0.13993542496473643</v>
      </c>
      <c r="W30" s="17">
        <v>0.14163855946371706</v>
      </c>
      <c r="X30" s="17">
        <v>0.14416452512102218</v>
      </c>
      <c r="Y30" s="17">
        <v>0.14836649388784284</v>
      </c>
      <c r="Z30" s="17">
        <v>0.151044820397783</v>
      </c>
      <c r="AA30" s="17">
        <v>0.15151445462933344</v>
      </c>
      <c r="AB30" s="17">
        <v>0.15102920496853733</v>
      </c>
      <c r="AC30" s="17">
        <v>0.14951338155738081</v>
      </c>
      <c r="AD30" s="17">
        <v>0.14882715890738374</v>
      </c>
      <c r="AF30" s="17">
        <v>0.14920618695228466</v>
      </c>
      <c r="AG30" s="17">
        <v>0.1472568184779588</v>
      </c>
      <c r="AH30" s="17"/>
      <c r="AJ30" s="17">
        <v>0.27011599241381595</v>
      </c>
      <c r="AK30" s="17">
        <v>0.27586211222675855</v>
      </c>
      <c r="AL30" s="17">
        <v>0.28168689742178887</v>
      </c>
      <c r="AM30" s="17">
        <v>0.28719376792823503</v>
      </c>
      <c r="AN30" s="17">
        <v>0.29229999999999989</v>
      </c>
      <c r="AO30" s="17">
        <v>0.29759684448570645</v>
      </c>
      <c r="AP30" s="17">
        <v>0.30319006937665599</v>
      </c>
      <c r="AQ30" s="17">
        <v>0.30948354568258274</v>
      </c>
      <c r="AR30" s="17">
        <v>0.31625777057549287</v>
      </c>
      <c r="AS30" s="17">
        <v>0.32307655258837586</v>
      </c>
      <c r="AT30" s="17">
        <v>0.32987051000807788</v>
      </c>
      <c r="AU30" s="17">
        <v>0.33651511956134483</v>
      </c>
      <c r="AV30" s="17">
        <v>0.34326011502411602</v>
      </c>
      <c r="AX30" s="17">
        <v>0.2923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537.4172033652643</v>
      </c>
      <c r="E32" s="10">
        <v>600.19478026832803</v>
      </c>
      <c r="F32" s="10">
        <v>671.12951429249915</v>
      </c>
      <c r="G32" s="10">
        <v>751.20587008291557</v>
      </c>
      <c r="H32" s="10">
        <v>841.36689360000003</v>
      </c>
      <c r="I32" s="10">
        <v>943.44055617119363</v>
      </c>
      <c r="J32" s="10">
        <v>1059.5375907197017</v>
      </c>
      <c r="K32" s="10">
        <v>1191.9946069579807</v>
      </c>
      <c r="L32" s="10">
        <v>1342.6502100375292</v>
      </c>
      <c r="M32" s="10">
        <v>1513.4498793072942</v>
      </c>
      <c r="N32" s="10">
        <v>1706.1465578486693</v>
      </c>
      <c r="O32" s="10">
        <v>1922.5129581984093</v>
      </c>
      <c r="P32" s="10">
        <v>2165.2358433799063</v>
      </c>
      <c r="R32" s="14"/>
      <c r="S32" s="14">
        <v>0.11681348589132523</v>
      </c>
      <c r="T32" s="14">
        <v>0.11818618947745341</v>
      </c>
      <c r="U32" s="14">
        <v>0.11931580132462583</v>
      </c>
      <c r="V32" s="14">
        <v>0.12002172388127486</v>
      </c>
      <c r="W32" s="14">
        <v>0.12131884834979156</v>
      </c>
      <c r="X32" s="14">
        <v>0.12305707422592671</v>
      </c>
      <c r="Y32" s="14">
        <v>0.12501398477830916</v>
      </c>
      <c r="Z32" s="14">
        <v>0.12638950059013077</v>
      </c>
      <c r="AA32" s="14">
        <v>0.1272108461257313</v>
      </c>
      <c r="AB32" s="14">
        <v>0.12732280148555186</v>
      </c>
      <c r="AC32" s="14">
        <v>0.1268158349904962</v>
      </c>
      <c r="AD32" s="14">
        <v>0.12625292544657452</v>
      </c>
      <c r="AF32" s="14">
        <v>0.12600812360006736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73.024371504690777</v>
      </c>
      <c r="E33" s="7">
        <v>79.928584455024421</v>
      </c>
      <c r="F33" s="7">
        <v>87.58547864913136</v>
      </c>
      <c r="G33" s="7">
        <v>95.910188888877826</v>
      </c>
      <c r="H33" s="7">
        <v>104.83431494256</v>
      </c>
      <c r="I33" s="7">
        <v>114.53638427017697</v>
      </c>
      <c r="J33" s="7">
        <v>125.19361623689005</v>
      </c>
      <c r="K33" s="7">
        <v>137.21804926030308</v>
      </c>
      <c r="L33" s="7">
        <v>150.84334799003844</v>
      </c>
      <c r="M33" s="7">
        <v>165.93472635744027</v>
      </c>
      <c r="N33" s="7">
        <v>182.66039829208671</v>
      </c>
      <c r="O33" s="7">
        <v>200.88930227426226</v>
      </c>
      <c r="P33" s="7">
        <v>220.63605666645927</v>
      </c>
      <c r="R33" s="17" t="s">
        <v>20</v>
      </c>
      <c r="S33" s="17">
        <v>9.4546694590725039E-2</v>
      </c>
      <c r="T33" s="17">
        <v>9.579669459072504E-2</v>
      </c>
      <c r="U33" s="17">
        <v>9.5046694590725039E-2</v>
      </c>
      <c r="V33" s="17">
        <v>9.3046694590725038E-2</v>
      </c>
      <c r="W33" s="17">
        <v>9.2546694590725037E-2</v>
      </c>
      <c r="X33" s="17">
        <v>9.3046694590725051E-2</v>
      </c>
      <c r="Y33" s="17">
        <v>9.6046694590725054E-2</v>
      </c>
      <c r="Z33" s="17">
        <v>9.9296694590725043E-2</v>
      </c>
      <c r="AA33" s="17">
        <v>0.10004669459072504</v>
      </c>
      <c r="AB33" s="17">
        <v>0.10079669459072504</v>
      </c>
      <c r="AC33" s="17">
        <v>9.9796694590725044E-2</v>
      </c>
      <c r="AD33" s="17">
        <v>9.8296694590725042E-2</v>
      </c>
      <c r="AF33" s="17">
        <v>9.8186613263078704E-2</v>
      </c>
      <c r="AG33" s="17">
        <v>9.8186466834159852E-2</v>
      </c>
      <c r="AH33" s="17">
        <v>1.464289188513046E-7</v>
      </c>
      <c r="AJ33" s="17">
        <v>0.13588022684688525</v>
      </c>
      <c r="AK33" s="17">
        <v>0.13317107559531072</v>
      </c>
      <c r="AL33" s="17">
        <v>0.13050458485865202</v>
      </c>
      <c r="AM33" s="17">
        <v>0.12767497261209046</v>
      </c>
      <c r="AN33" s="17">
        <v>0.12459999999999999</v>
      </c>
      <c r="AO33" s="17">
        <v>0.12140286266153855</v>
      </c>
      <c r="AP33" s="17">
        <v>0.11815873012287464</v>
      </c>
      <c r="AQ33" s="17">
        <v>0.11511633396604803</v>
      </c>
      <c r="AR33" s="17">
        <v>0.11234746538029598</v>
      </c>
      <c r="AS33" s="17">
        <v>0.10964005391006974</v>
      </c>
      <c r="AT33" s="17">
        <v>0.10706020385634901</v>
      </c>
      <c r="AU33" s="17">
        <v>0.10449308100503833</v>
      </c>
      <c r="AV33" s="17">
        <v>0.10189931842346056</v>
      </c>
      <c r="AX33" s="17">
        <v>0.1246</v>
      </c>
    </row>
    <row r="34" spans="3:50" x14ac:dyDescent="0.35">
      <c r="C34" s="4" t="s">
        <v>69</v>
      </c>
      <c r="D34" s="7">
        <v>231.03721317410373</v>
      </c>
      <c r="E34" s="7">
        <v>254.80014446924156</v>
      </c>
      <c r="F34" s="7">
        <v>281.11847663459787</v>
      </c>
      <c r="G34" s="7">
        <v>310.75797178075118</v>
      </c>
      <c r="H34" s="7">
        <v>344.62387961856001</v>
      </c>
      <c r="I34" s="7">
        <v>383.30123959818991</v>
      </c>
      <c r="J34" s="7">
        <v>427.56192163993546</v>
      </c>
      <c r="K34" s="7">
        <v>477.36095763435446</v>
      </c>
      <c r="L34" s="7">
        <v>532.61835750235969</v>
      </c>
      <c r="M34" s="7">
        <v>594.26547367461467</v>
      </c>
      <c r="N34" s="7">
        <v>662.66623430018262</v>
      </c>
      <c r="O34" s="7">
        <v>738.97702767822511</v>
      </c>
      <c r="P34" s="7">
        <v>823.88067947548461</v>
      </c>
      <c r="R34" s="17" t="s">
        <v>30</v>
      </c>
      <c r="S34" s="17">
        <v>0.10285326319804033</v>
      </c>
      <c r="T34" s="17">
        <v>0.10329009907030628</v>
      </c>
      <c r="U34" s="17">
        <v>0.105434176724994</v>
      </c>
      <c r="V34" s="17">
        <v>0.10897840413793869</v>
      </c>
      <c r="W34" s="17">
        <v>0.1122306440936105</v>
      </c>
      <c r="X34" s="17">
        <v>0.11547231646874789</v>
      </c>
      <c r="Y34" s="17">
        <v>0.1164721025750195</v>
      </c>
      <c r="Z34" s="17">
        <v>0.11575601017276926</v>
      </c>
      <c r="AA34" s="17">
        <v>0.11574350621585894</v>
      </c>
      <c r="AB34" s="17">
        <v>0.11510135394980092</v>
      </c>
      <c r="AC34" s="17">
        <v>0.11515720800024098</v>
      </c>
      <c r="AD34" s="17">
        <v>0.11489349278422956</v>
      </c>
      <c r="AF34" s="17">
        <v>0.11551360318574</v>
      </c>
      <c r="AG34" s="17">
        <v>0.11335107359837451</v>
      </c>
      <c r="AH34" s="17"/>
      <c r="AJ34" s="17">
        <v>0.4299028980229268</v>
      </c>
      <c r="AK34" s="17">
        <v>0.42452909096498392</v>
      </c>
      <c r="AL34" s="17">
        <v>0.41887366096684236</v>
      </c>
      <c r="AM34" s="17">
        <v>0.4136788384606882</v>
      </c>
      <c r="AN34" s="17">
        <v>0.40960000000000002</v>
      </c>
      <c r="AO34" s="17">
        <v>0.40628022305269368</v>
      </c>
      <c r="AP34" s="17">
        <v>0.40353634017789747</v>
      </c>
      <c r="AQ34" s="17">
        <v>0.40047241392526034</v>
      </c>
      <c r="AR34" s="17">
        <v>0.39669182153367566</v>
      </c>
      <c r="AS34" s="17">
        <v>0.39265619681215336</v>
      </c>
      <c r="AT34" s="17">
        <v>0.38839936185538371</v>
      </c>
      <c r="AU34" s="17">
        <v>0.38438077856740271</v>
      </c>
      <c r="AV34" s="17">
        <v>0.38050389845265864</v>
      </c>
      <c r="AX34" s="17">
        <v>0.40959999999999996</v>
      </c>
    </row>
    <row r="35" spans="3:50" x14ac:dyDescent="0.35">
      <c r="C35" s="4" t="s">
        <v>70</v>
      </c>
      <c r="D35" s="7">
        <v>147.18777652414931</v>
      </c>
      <c r="E35" s="7">
        <v>166.61752981474811</v>
      </c>
      <c r="F35" s="7">
        <v>188.90667635117481</v>
      </c>
      <c r="G35" s="7">
        <v>214.25633908725177</v>
      </c>
      <c r="H35" s="7">
        <v>242.65021211423999</v>
      </c>
      <c r="I35" s="7">
        <v>274.67770283064141</v>
      </c>
      <c r="J35" s="7">
        <v>310.95941861343664</v>
      </c>
      <c r="K35" s="7">
        <v>352.48147371255027</v>
      </c>
      <c r="L35" s="7">
        <v>400.08406151392086</v>
      </c>
      <c r="M35" s="7">
        <v>454.58969129548308</v>
      </c>
      <c r="N35" s="7">
        <v>516.34174698487686</v>
      </c>
      <c r="O35" s="7">
        <v>585.66565245909544</v>
      </c>
      <c r="P35" s="7">
        <v>663.82872015636542</v>
      </c>
      <c r="R35" s="17" t="s">
        <v>35</v>
      </c>
      <c r="S35" s="17">
        <v>0.13200656840828706</v>
      </c>
      <c r="T35" s="17">
        <v>0.13377431871189441</v>
      </c>
      <c r="U35" s="17">
        <v>0.13419146017344724</v>
      </c>
      <c r="V35" s="17">
        <v>0.13252290759726534</v>
      </c>
      <c r="W35" s="17">
        <v>0.13199036768747124</v>
      </c>
      <c r="X35" s="17">
        <v>0.13208831808661772</v>
      </c>
      <c r="Y35" s="17">
        <v>0.13352885493631239</v>
      </c>
      <c r="Z35" s="17">
        <v>0.13504990006989875</v>
      </c>
      <c r="AA35" s="17">
        <v>0.13623544405971222</v>
      </c>
      <c r="AB35" s="17">
        <v>0.13584130232565031</v>
      </c>
      <c r="AC35" s="17">
        <v>0.13425973375003708</v>
      </c>
      <c r="AD35" s="17">
        <v>0.13346022149169665</v>
      </c>
      <c r="AF35" s="17">
        <v>0.13435115806845443</v>
      </c>
      <c r="AG35" s="17">
        <v>0.1343510735983745</v>
      </c>
      <c r="AH35" s="17">
        <v>8.4470079930731856E-8</v>
      </c>
      <c r="AJ35" s="17">
        <v>0.27387991229620307</v>
      </c>
      <c r="AK35" s="17">
        <v>0.27760576281629556</v>
      </c>
      <c r="AL35" s="17">
        <v>0.28147573952297289</v>
      </c>
      <c r="AM35" s="17">
        <v>0.28521653999269586</v>
      </c>
      <c r="AN35" s="17">
        <v>0.28839999999999999</v>
      </c>
      <c r="AO35" s="17">
        <v>0.29114468424526718</v>
      </c>
      <c r="AP35" s="17">
        <v>0.29348597099062268</v>
      </c>
      <c r="AQ35" s="17">
        <v>0.29570727220997878</v>
      </c>
      <c r="AR35" s="17">
        <v>0.29798085795014168</v>
      </c>
      <c r="AS35" s="17">
        <v>0.30036653179657902</v>
      </c>
      <c r="AT35" s="17">
        <v>0.30263622114383154</v>
      </c>
      <c r="AU35" s="17">
        <v>0.30463547720787482</v>
      </c>
      <c r="AV35" s="17">
        <v>0.30658494878790526</v>
      </c>
      <c r="AX35" s="17">
        <v>0.28839999999999999</v>
      </c>
    </row>
    <row r="36" spans="3:50" x14ac:dyDescent="0.35">
      <c r="C36" s="4" t="s">
        <v>71</v>
      </c>
      <c r="D36" s="7">
        <v>86.167842162320511</v>
      </c>
      <c r="E36" s="7">
        <v>98.848521529313942</v>
      </c>
      <c r="F36" s="7">
        <v>113.51888265759511</v>
      </c>
      <c r="G36" s="7">
        <v>130.28137032603482</v>
      </c>
      <c r="H36" s="7">
        <v>149.25848692464001</v>
      </c>
      <c r="I36" s="7">
        <v>170.92522947218541</v>
      </c>
      <c r="J36" s="7">
        <v>195.82263422943956</v>
      </c>
      <c r="K36" s="7">
        <v>224.93412635077297</v>
      </c>
      <c r="L36" s="7">
        <v>259.10444303121022</v>
      </c>
      <c r="M36" s="7">
        <v>298.65998797975607</v>
      </c>
      <c r="N36" s="7">
        <v>344.47817827152312</v>
      </c>
      <c r="O36" s="7">
        <v>396.98097578682643</v>
      </c>
      <c r="P36" s="7">
        <v>456.89038708159711</v>
      </c>
      <c r="R36" s="17" t="s">
        <v>20</v>
      </c>
      <c r="S36" s="17">
        <v>0.14716254984203891</v>
      </c>
      <c r="T36" s="17">
        <v>0.14841254984203892</v>
      </c>
      <c r="U36" s="17">
        <v>0.14766254984203891</v>
      </c>
      <c r="V36" s="17">
        <v>0.14566254984203891</v>
      </c>
      <c r="W36" s="17">
        <v>0.14516254984203891</v>
      </c>
      <c r="X36" s="17">
        <v>0.14566254984203891</v>
      </c>
      <c r="Y36" s="17">
        <v>0.14866254984203892</v>
      </c>
      <c r="Z36" s="17">
        <v>0.15191254984203892</v>
      </c>
      <c r="AA36" s="17">
        <v>0.15266254984203892</v>
      </c>
      <c r="AB36" s="17">
        <v>0.15341254984203892</v>
      </c>
      <c r="AC36" s="17">
        <v>0.15241254984203892</v>
      </c>
      <c r="AD36" s="17">
        <v>0.15091254984203892</v>
      </c>
      <c r="AF36" s="17">
        <v>0.15080260306193322</v>
      </c>
      <c r="AG36" s="17">
        <v>0.15080232208547367</v>
      </c>
      <c r="AH36" s="17">
        <v>2.809764595435027E-7</v>
      </c>
      <c r="AJ36" s="17">
        <v>0.16033696283398494</v>
      </c>
      <c r="AK36" s="17">
        <v>0.16469407062340979</v>
      </c>
      <c r="AL36" s="17">
        <v>0.16914601465153273</v>
      </c>
      <c r="AM36" s="17">
        <v>0.1734296489345255</v>
      </c>
      <c r="AN36" s="17">
        <v>0.1774</v>
      </c>
      <c r="AO36" s="17">
        <v>0.1811722300405007</v>
      </c>
      <c r="AP36" s="17">
        <v>0.18481895870860518</v>
      </c>
      <c r="AQ36" s="17">
        <v>0.18870397989871288</v>
      </c>
      <c r="AR36" s="17">
        <v>0.1929798551358867</v>
      </c>
      <c r="AS36" s="17">
        <v>0.19733721748119779</v>
      </c>
      <c r="AT36" s="17">
        <v>0.20190421314443577</v>
      </c>
      <c r="AU36" s="17">
        <v>0.20649066321968415</v>
      </c>
      <c r="AV36" s="17">
        <v>0.21101183433597556</v>
      </c>
      <c r="AX36" s="17">
        <v>0.1774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537.4172033652643</v>
      </c>
      <c r="E38" s="10">
        <v>600.19478026832803</v>
      </c>
      <c r="F38" s="10">
        <v>671.12951429249915</v>
      </c>
      <c r="G38" s="10">
        <v>751.20587008291557</v>
      </c>
      <c r="H38" s="10">
        <v>841.36689360000003</v>
      </c>
      <c r="I38" s="10">
        <v>943.44055617119363</v>
      </c>
      <c r="J38" s="10">
        <v>1059.5375907197017</v>
      </c>
      <c r="K38" s="10">
        <v>1191.9946069579807</v>
      </c>
      <c r="L38" s="10">
        <v>1342.6502100375292</v>
      </c>
      <c r="M38" s="10">
        <v>1513.4498793072942</v>
      </c>
      <c r="N38" s="10">
        <v>1706.1465578486693</v>
      </c>
      <c r="O38" s="10">
        <v>1922.5129581984093</v>
      </c>
      <c r="P38" s="10">
        <v>2165.2358433799063</v>
      </c>
      <c r="R38" s="14"/>
      <c r="S38" s="14">
        <v>0.11681348589132523</v>
      </c>
      <c r="T38" s="14">
        <v>0.11818618947745341</v>
      </c>
      <c r="U38" s="14">
        <v>0.11931580132462583</v>
      </c>
      <c r="V38" s="14">
        <v>0.12002172388127486</v>
      </c>
      <c r="W38" s="14">
        <v>0.12131884834979156</v>
      </c>
      <c r="X38" s="14">
        <v>0.12305707422592671</v>
      </c>
      <c r="Y38" s="14">
        <v>0.12501398477830916</v>
      </c>
      <c r="Z38" s="14">
        <v>0.12638950059013077</v>
      </c>
      <c r="AA38" s="14">
        <v>0.1272108461257313</v>
      </c>
      <c r="AB38" s="14">
        <v>0.12732280148555186</v>
      </c>
      <c r="AC38" s="14">
        <v>0.1268158349904962</v>
      </c>
      <c r="AD38" s="14">
        <v>0.12625292544657452</v>
      </c>
      <c r="AF38" s="14">
        <v>0.12600812360006736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306.46867824720937</v>
      </c>
      <c r="E39" s="7">
        <v>339.78251511103144</v>
      </c>
      <c r="F39" s="7">
        <v>377.18375519208075</v>
      </c>
      <c r="G39" s="7">
        <v>419.18130870235933</v>
      </c>
      <c r="H39" s="7">
        <v>466.20139574376003</v>
      </c>
      <c r="I39" s="7">
        <v>519.1823527709073</v>
      </c>
      <c r="J39" s="7">
        <v>579.25202812121972</v>
      </c>
      <c r="K39" s="7">
        <v>647.55240744702826</v>
      </c>
      <c r="L39" s="7">
        <v>724.84941853449084</v>
      </c>
      <c r="M39" s="7">
        <v>812.39065024521437</v>
      </c>
      <c r="N39" s="7">
        <v>910.74829065201607</v>
      </c>
      <c r="O39" s="7">
        <v>1020.5760823811963</v>
      </c>
      <c r="P39" s="7">
        <v>1143.4696719799667</v>
      </c>
      <c r="R39" s="17" t="s">
        <v>30</v>
      </c>
      <c r="S39" s="17">
        <v>0.10870225647317167</v>
      </c>
      <c r="T39" s="17">
        <v>0.11007405742707976</v>
      </c>
      <c r="U39" s="17">
        <v>0.11134507499903146</v>
      </c>
      <c r="V39" s="17">
        <v>0.11217123966466591</v>
      </c>
      <c r="W39" s="17">
        <v>0.11364392623197417</v>
      </c>
      <c r="X39" s="17">
        <v>0.11570053379071332</v>
      </c>
      <c r="Y39" s="17">
        <v>0.11791133394446285</v>
      </c>
      <c r="Z39" s="17">
        <v>0.11936796188003629</v>
      </c>
      <c r="AA39" s="17">
        <v>0.12077161058874197</v>
      </c>
      <c r="AB39" s="17">
        <v>0.12107185179582403</v>
      </c>
      <c r="AC39" s="17">
        <v>0.12059071958351208</v>
      </c>
      <c r="AD39" s="17">
        <v>0.12041590207761521</v>
      </c>
      <c r="AF39" s="17">
        <v>0.11940280220462646</v>
      </c>
      <c r="AG39" s="17">
        <v>0.11659026276432727</v>
      </c>
      <c r="AH39" s="17"/>
      <c r="AJ39" s="17">
        <v>0.57026212843229918</v>
      </c>
      <c r="AK39" s="17">
        <v>0.56612041004276226</v>
      </c>
      <c r="AL39" s="17">
        <v>0.56201336278543146</v>
      </c>
      <c r="AM39" s="17">
        <v>0.55801122621165289</v>
      </c>
      <c r="AN39" s="17">
        <v>0.55410000000000004</v>
      </c>
      <c r="AO39" s="17">
        <v>0.55030743524311476</v>
      </c>
      <c r="AP39" s="17">
        <v>0.5467026684043903</v>
      </c>
      <c r="AQ39" s="17">
        <v>0.54325112183150615</v>
      </c>
      <c r="AR39" s="17">
        <v>0.53986467444430675</v>
      </c>
      <c r="AS39" s="17">
        <v>0.53678067662012396</v>
      </c>
      <c r="AT39" s="17">
        <v>0.53380425407322896</v>
      </c>
      <c r="AU39" s="17">
        <v>0.53085524236860293</v>
      </c>
      <c r="AV39" s="17">
        <v>0.52810398251814672</v>
      </c>
      <c r="AX39" s="17">
        <v>0.55410000000000004</v>
      </c>
    </row>
    <row r="40" spans="3:50" x14ac:dyDescent="0.35">
      <c r="C40" s="4" t="s">
        <v>74</v>
      </c>
      <c r="D40" s="7">
        <v>155.49798189396418</v>
      </c>
      <c r="E40" s="7">
        <v>174.31252917602478</v>
      </c>
      <c r="F40" s="7">
        <v>195.58616407646636</v>
      </c>
      <c r="G40" s="7">
        <v>219.73317893071018</v>
      </c>
      <c r="H40" s="7">
        <v>247.19359333967998</v>
      </c>
      <c r="I40" s="7">
        <v>278.48011324389836</v>
      </c>
      <c r="J40" s="7">
        <v>314.15082075903518</v>
      </c>
      <c r="K40" s="7">
        <v>354.60977110902974</v>
      </c>
      <c r="L40" s="7">
        <v>400.27345075739765</v>
      </c>
      <c r="M40" s="7">
        <v>451.63338186634513</v>
      </c>
      <c r="N40" s="7">
        <v>509.20920359730957</v>
      </c>
      <c r="O40" s="7">
        <v>573.85220418330141</v>
      </c>
      <c r="P40" s="7">
        <v>646.14486343761905</v>
      </c>
      <c r="R40" s="17" t="s">
        <v>19</v>
      </c>
      <c r="S40" s="17">
        <v>0.12099544349643347</v>
      </c>
      <c r="T40" s="17">
        <v>0.12204306254405252</v>
      </c>
      <c r="U40" s="17">
        <v>0.12345972921071918</v>
      </c>
      <c r="V40" s="17">
        <v>0.12497163397262395</v>
      </c>
      <c r="W40" s="17">
        <v>0.12656687206786205</v>
      </c>
      <c r="X40" s="17">
        <v>0.12809068159167158</v>
      </c>
      <c r="Y40" s="17">
        <v>0.12878830063929061</v>
      </c>
      <c r="Z40" s="17">
        <v>0.12877163397262395</v>
      </c>
      <c r="AA40" s="17">
        <v>0.12831211016310012</v>
      </c>
      <c r="AB40" s="17">
        <v>0.12748353873452872</v>
      </c>
      <c r="AC40" s="17">
        <v>0.12694782444881442</v>
      </c>
      <c r="AD40" s="17">
        <v>0.12597783667521772</v>
      </c>
      <c r="AF40" s="17">
        <v>0.12776701210057151</v>
      </c>
      <c r="AG40" s="17">
        <v>0.12776698199492104</v>
      </c>
      <c r="AH40" s="17">
        <v>3.0105650472567191E-8</v>
      </c>
      <c r="AJ40" s="17">
        <v>0.28934314145555451</v>
      </c>
      <c r="AK40" s="17">
        <v>0.29042659967501749</v>
      </c>
      <c r="AL40" s="17">
        <v>0.29142834566388004</v>
      </c>
      <c r="AM40" s="17">
        <v>0.29250727088495299</v>
      </c>
      <c r="AN40" s="17">
        <v>0.29379999999999995</v>
      </c>
      <c r="AO40" s="17">
        <v>0.29517504989828558</v>
      </c>
      <c r="AP40" s="17">
        <v>0.29649804170293292</v>
      </c>
      <c r="AQ40" s="17">
        <v>0.29749276468121649</v>
      </c>
      <c r="AR40" s="17">
        <v>0.29812191422977502</v>
      </c>
      <c r="AS40" s="17">
        <v>0.29841317379671517</v>
      </c>
      <c r="AT40" s="17">
        <v>0.2984557224904445</v>
      </c>
      <c r="AU40" s="17">
        <v>0.29849068207116763</v>
      </c>
      <c r="AV40" s="17">
        <v>0.29841777532603325</v>
      </c>
      <c r="AX40" s="17">
        <v>0.29379999999999995</v>
      </c>
    </row>
    <row r="41" spans="3:50" x14ac:dyDescent="0.35">
      <c r="C41" s="4" t="s">
        <v>75</v>
      </c>
      <c r="D41" s="7">
        <v>75.450543224090737</v>
      </c>
      <c r="E41" s="7">
        <v>86.099735981271778</v>
      </c>
      <c r="F41" s="7">
        <v>98.359595023952039</v>
      </c>
      <c r="G41" s="7">
        <v>112.29138244984605</v>
      </c>
      <c r="H41" s="7">
        <v>127.97190451656002</v>
      </c>
      <c r="I41" s="7">
        <v>145.77809015638798</v>
      </c>
      <c r="J41" s="7">
        <v>166.13474183944678</v>
      </c>
      <c r="K41" s="7">
        <v>189.83242840192275</v>
      </c>
      <c r="L41" s="7">
        <v>217.52734074564066</v>
      </c>
      <c r="M41" s="7">
        <v>249.42584719573469</v>
      </c>
      <c r="N41" s="7">
        <v>286.18906359934374</v>
      </c>
      <c r="O41" s="7">
        <v>328.08467163391157</v>
      </c>
      <c r="P41" s="7">
        <v>375.6213079623206</v>
      </c>
      <c r="R41" s="17" t="s">
        <v>20</v>
      </c>
      <c r="S41" s="17">
        <v>0.14114136627953189</v>
      </c>
      <c r="T41" s="17">
        <v>0.14239136627953189</v>
      </c>
      <c r="U41" s="17">
        <v>0.14164136627953189</v>
      </c>
      <c r="V41" s="17">
        <v>0.13964136627953189</v>
      </c>
      <c r="W41" s="17">
        <v>0.13914136627953189</v>
      </c>
      <c r="X41" s="17">
        <v>0.13964136627953189</v>
      </c>
      <c r="Y41" s="17">
        <v>0.14264136627953189</v>
      </c>
      <c r="Z41" s="17">
        <v>0.14589136627953189</v>
      </c>
      <c r="AA41" s="17">
        <v>0.14664136627953189</v>
      </c>
      <c r="AB41" s="17">
        <v>0.14739136627953189</v>
      </c>
      <c r="AC41" s="17">
        <v>0.14639136627953189</v>
      </c>
      <c r="AD41" s="17">
        <v>0.14489136627953189</v>
      </c>
      <c r="AF41" s="17">
        <v>0.1447814047324503</v>
      </c>
      <c r="AG41" s="17">
        <v>0.14478113852296665</v>
      </c>
      <c r="AH41" s="17">
        <v>2.6620948365141395E-7</v>
      </c>
      <c r="AJ41" s="17">
        <v>0.14039473011214632</v>
      </c>
      <c r="AK41" s="17">
        <v>0.14345299028222025</v>
      </c>
      <c r="AL41" s="17">
        <v>0.14655829155068847</v>
      </c>
      <c r="AM41" s="17">
        <v>0.14948150290339413</v>
      </c>
      <c r="AN41" s="17">
        <v>0.15210000000000001</v>
      </c>
      <c r="AO41" s="17">
        <v>0.15451751485859969</v>
      </c>
      <c r="AP41" s="17">
        <v>0.15679928989267672</v>
      </c>
      <c r="AQ41" s="17">
        <v>0.15925611348727736</v>
      </c>
      <c r="AR41" s="17">
        <v>0.16201341132591818</v>
      </c>
      <c r="AS41" s="17">
        <v>0.16480614958316087</v>
      </c>
      <c r="AT41" s="17">
        <v>0.1677400234363266</v>
      </c>
      <c r="AU41" s="17">
        <v>0.17065407556022943</v>
      </c>
      <c r="AV41" s="17">
        <v>0.17347824215582003</v>
      </c>
      <c r="AX41" s="17">
        <v>0.15210000000000001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537.4172033652643</v>
      </c>
      <c r="E43" s="10">
        <v>600.19478026832803</v>
      </c>
      <c r="F43" s="10">
        <v>671.12951429249915</v>
      </c>
      <c r="G43" s="10">
        <v>751.20587008291557</v>
      </c>
      <c r="H43" s="10">
        <v>841.36689360000003</v>
      </c>
      <c r="I43" s="10">
        <v>943.44055617119363</v>
      </c>
      <c r="J43" s="10">
        <v>1059.5375907197017</v>
      </c>
      <c r="K43" s="10">
        <v>1191.9946069579807</v>
      </c>
      <c r="L43" s="10">
        <v>1342.6502100375292</v>
      </c>
      <c r="M43" s="10">
        <v>1513.4498793072942</v>
      </c>
      <c r="N43" s="10">
        <v>1706.1465578486693</v>
      </c>
      <c r="O43" s="10">
        <v>1922.5129581984093</v>
      </c>
      <c r="P43" s="10">
        <v>2165.2358433799063</v>
      </c>
      <c r="R43" s="14"/>
      <c r="S43" s="14">
        <v>0.11681348589132523</v>
      </c>
      <c r="T43" s="14">
        <v>0.11818618947745341</v>
      </c>
      <c r="U43" s="14">
        <v>0.11931580132462583</v>
      </c>
      <c r="V43" s="14">
        <v>0.12002172388127486</v>
      </c>
      <c r="W43" s="14">
        <v>0.12131884834979156</v>
      </c>
      <c r="X43" s="14">
        <v>0.12305707422592671</v>
      </c>
      <c r="Y43" s="14">
        <v>0.12501398477830916</v>
      </c>
      <c r="Z43" s="14">
        <v>0.12638950059013077</v>
      </c>
      <c r="AA43" s="14">
        <v>0.1272108461257313</v>
      </c>
      <c r="AB43" s="14">
        <v>0.12732280148555186</v>
      </c>
      <c r="AC43" s="14">
        <v>0.1268158349904962</v>
      </c>
      <c r="AD43" s="14">
        <v>0.12625292544657452</v>
      </c>
      <c r="AF43" s="14">
        <v>0.12600812360006736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382.6257598586044</v>
      </c>
      <c r="E44" s="7">
        <v>426.02632438659907</v>
      </c>
      <c r="F44" s="7">
        <v>474.86812339235689</v>
      </c>
      <c r="G44" s="7">
        <v>529.72199535692016</v>
      </c>
      <c r="H44" s="7">
        <v>590.97610606464002</v>
      </c>
      <c r="I44" s="7">
        <v>659.70236852582161</v>
      </c>
      <c r="J44" s="7">
        <v>737.34869316362074</v>
      </c>
      <c r="K44" s="7">
        <v>825.49998330825156</v>
      </c>
      <c r="L44" s="7">
        <v>925.63500451816026</v>
      </c>
      <c r="M44" s="7">
        <v>1039.2279366139894</v>
      </c>
      <c r="N44" s="7">
        <v>1167.8186205485581</v>
      </c>
      <c r="O44" s="7">
        <v>1312.6691855658</v>
      </c>
      <c r="P44" s="7">
        <v>1475.3317698436567</v>
      </c>
      <c r="R44" s="17" t="s">
        <v>25</v>
      </c>
      <c r="S44" s="17">
        <v>0.11342823479535968</v>
      </c>
      <c r="T44" s="17">
        <v>0.11464502592904613</v>
      </c>
      <c r="U44" s="17">
        <v>0.11551390641405623</v>
      </c>
      <c r="V44" s="17">
        <v>0.11563444834199799</v>
      </c>
      <c r="W44" s="17">
        <v>0.11629279383025426</v>
      </c>
      <c r="X44" s="17">
        <v>0.11769902359348583</v>
      </c>
      <c r="Y44" s="17">
        <v>0.11955170052097674</v>
      </c>
      <c r="Z44" s="17">
        <v>0.12130226921218124</v>
      </c>
      <c r="AA44" s="17">
        <v>0.12271892435070564</v>
      </c>
      <c r="AB44" s="17">
        <v>0.12373674667902268</v>
      </c>
      <c r="AC44" s="17">
        <v>0.1240351562036246</v>
      </c>
      <c r="AD44" s="17">
        <v>0.12391742418158791</v>
      </c>
      <c r="AF44" s="17">
        <v>0.12184930083019438</v>
      </c>
      <c r="AG44" s="17">
        <v>0.11942747788949672</v>
      </c>
      <c r="AH44" s="17"/>
      <c r="AJ44" s="17">
        <v>0.71197155108290533</v>
      </c>
      <c r="AK44" s="17">
        <v>0.70981344455567608</v>
      </c>
      <c r="AL44" s="17">
        <v>0.7075655492412074</v>
      </c>
      <c r="AM44" s="17">
        <v>0.70516221511747668</v>
      </c>
      <c r="AN44" s="17">
        <v>0.70240000000000002</v>
      </c>
      <c r="AO44" s="17">
        <v>0.69925165312282189</v>
      </c>
      <c r="AP44" s="17">
        <v>0.69591555752426781</v>
      </c>
      <c r="AQ44" s="17">
        <v>0.69253667633191851</v>
      </c>
      <c r="AR44" s="17">
        <v>0.68940890009787981</v>
      </c>
      <c r="AS44" s="17">
        <v>0.68666161385512414</v>
      </c>
      <c r="AT44" s="17">
        <v>0.68447731830323832</v>
      </c>
      <c r="AU44" s="17">
        <v>0.68278821215119656</v>
      </c>
      <c r="AV44" s="17">
        <v>0.68137231995045955</v>
      </c>
      <c r="AX44" s="17">
        <v>0.70239999999999991</v>
      </c>
    </row>
    <row r="45" spans="3:50" x14ac:dyDescent="0.35">
      <c r="C45" s="4" t="s">
        <v>78</v>
      </c>
      <c r="D45" s="7">
        <v>154.79144350665993</v>
      </c>
      <c r="E45" s="7">
        <v>174.16845588172899</v>
      </c>
      <c r="F45" s="7">
        <v>196.26139090014229</v>
      </c>
      <c r="G45" s="7">
        <v>221.48387472599538</v>
      </c>
      <c r="H45" s="7">
        <v>250.39078753536003</v>
      </c>
      <c r="I45" s="7">
        <v>283.73818764537197</v>
      </c>
      <c r="J45" s="7">
        <v>322.18889755608092</v>
      </c>
      <c r="K45" s="7">
        <v>366.49462364972925</v>
      </c>
      <c r="L45" s="7">
        <v>417.01520551936898</v>
      </c>
      <c r="M45" s="7">
        <v>474.2219426933047</v>
      </c>
      <c r="N45" s="7">
        <v>538.32793730011122</v>
      </c>
      <c r="O45" s="7">
        <v>609.8437726326091</v>
      </c>
      <c r="P45" s="7">
        <v>689.90407353624948</v>
      </c>
      <c r="R45" s="17" t="s">
        <v>34</v>
      </c>
      <c r="S45" s="17">
        <v>0.12518141788783924</v>
      </c>
      <c r="T45" s="17">
        <v>0.12684808455450591</v>
      </c>
      <c r="U45" s="17">
        <v>0.12851475122117256</v>
      </c>
      <c r="V45" s="17">
        <v>0.13051475122117256</v>
      </c>
      <c r="W45" s="17">
        <v>0.13318141788783924</v>
      </c>
      <c r="X45" s="17">
        <v>0.13551475122117257</v>
      </c>
      <c r="Y45" s="17">
        <v>0.13751475122117257</v>
      </c>
      <c r="Z45" s="17">
        <v>0.13784808455450592</v>
      </c>
      <c r="AA45" s="17">
        <v>0.13718141788783925</v>
      </c>
      <c r="AB45" s="17">
        <v>0.13518141788783924</v>
      </c>
      <c r="AC45" s="17">
        <v>0.13284808455450592</v>
      </c>
      <c r="AD45" s="17">
        <v>0.13128001710672779</v>
      </c>
      <c r="AF45" s="17">
        <v>0.13533602092575525</v>
      </c>
      <c r="AG45" s="17">
        <v>0.13533586897709099</v>
      </c>
      <c r="AH45" s="17">
        <v>1.5194866426204712E-7</v>
      </c>
      <c r="AJ45" s="17">
        <v>0.28802844891709473</v>
      </c>
      <c r="AK45" s="17">
        <v>0.29018655544432392</v>
      </c>
      <c r="AL45" s="17">
        <v>0.29243445075879265</v>
      </c>
      <c r="AM45" s="17">
        <v>0.29483778488252327</v>
      </c>
      <c r="AN45" s="17">
        <v>0.29760000000000003</v>
      </c>
      <c r="AO45" s="17">
        <v>0.30074834687717811</v>
      </c>
      <c r="AP45" s="17">
        <v>0.30408444247573208</v>
      </c>
      <c r="AQ45" s="17">
        <v>0.30746332366808155</v>
      </c>
      <c r="AR45" s="17">
        <v>0.31059109990212025</v>
      </c>
      <c r="AS45" s="17">
        <v>0.31333838614487586</v>
      </c>
      <c r="AT45" s="17">
        <v>0.31552268169676162</v>
      </c>
      <c r="AU45" s="17">
        <v>0.31721178784880333</v>
      </c>
      <c r="AV45" s="17">
        <v>0.31862768004954034</v>
      </c>
      <c r="AX45" s="17">
        <v>0.29760000000000003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537.4172033652643</v>
      </c>
      <c r="E47" s="10">
        <v>600.19478026832803</v>
      </c>
      <c r="F47" s="10">
        <v>671.12951429249915</v>
      </c>
      <c r="G47" s="10">
        <v>751.20587008291557</v>
      </c>
      <c r="H47" s="10">
        <v>841.36689360000003</v>
      </c>
      <c r="I47" s="10">
        <v>943.44055617119363</v>
      </c>
      <c r="J47" s="10">
        <v>1059.5375907197017</v>
      </c>
      <c r="K47" s="10">
        <v>1191.9946069579807</v>
      </c>
      <c r="L47" s="10">
        <v>1342.6502100375292</v>
      </c>
      <c r="M47" s="10">
        <v>1513.4498793072942</v>
      </c>
      <c r="N47" s="10">
        <v>1706.1465578486693</v>
      </c>
      <c r="O47" s="10">
        <v>1922.5129581984093</v>
      </c>
      <c r="P47" s="10">
        <v>2165.2358433799063</v>
      </c>
      <c r="R47" s="14"/>
      <c r="S47" s="14">
        <v>0.11681348589132523</v>
      </c>
      <c r="T47" s="14">
        <v>0.11818618947745341</v>
      </c>
      <c r="U47" s="14">
        <v>0.11931580132462583</v>
      </c>
      <c r="V47" s="14">
        <v>0.12002172388127486</v>
      </c>
      <c r="W47" s="14">
        <v>0.12131884834979156</v>
      </c>
      <c r="X47" s="14">
        <v>0.12305707422592671</v>
      </c>
      <c r="Y47" s="14">
        <v>0.12501398477830916</v>
      </c>
      <c r="Z47" s="14">
        <v>0.12638950059013077</v>
      </c>
      <c r="AA47" s="14">
        <v>0.1272108461257313</v>
      </c>
      <c r="AB47" s="14">
        <v>0.12732280148555186</v>
      </c>
      <c r="AC47" s="14">
        <v>0.1268158349904962</v>
      </c>
      <c r="AD47" s="14">
        <v>0.12625292544657452</v>
      </c>
      <c r="AF47" s="14">
        <v>0.12600812360006736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112.23490650376593</v>
      </c>
      <c r="E48" s="11">
        <v>124.66859494501399</v>
      </c>
      <c r="F48" s="11">
        <v>138.21068186242226</v>
      </c>
      <c r="G48" s="11">
        <v>153.11811729194247</v>
      </c>
      <c r="H48" s="11">
        <v>169.7878391284799</v>
      </c>
      <c r="I48" s="11">
        <v>188.64672750781023</v>
      </c>
      <c r="J48" s="11">
        <v>210.20225915364554</v>
      </c>
      <c r="K48" s="11">
        <v>234.60479296213521</v>
      </c>
      <c r="L48" s="11">
        <v>261.84121240940681</v>
      </c>
      <c r="M48" s="11">
        <v>292.24160665212889</v>
      </c>
      <c r="N48" s="11">
        <v>326.25409786544884</v>
      </c>
      <c r="O48" s="11">
        <v>364.36029856209842</v>
      </c>
      <c r="P48" s="11">
        <v>406.74786750208136</v>
      </c>
      <c r="R48" s="3" t="s">
        <v>25</v>
      </c>
      <c r="S48" s="3">
        <v>0.11078272195852779</v>
      </c>
      <c r="T48" s="3">
        <v>0.10862468549822912</v>
      </c>
      <c r="U48" s="3">
        <v>0.10786022634892567</v>
      </c>
      <c r="V48" s="3">
        <v>0.10886838299320334</v>
      </c>
      <c r="W48" s="3">
        <v>0.11107325752028463</v>
      </c>
      <c r="X48" s="3">
        <v>0.11426401046338253</v>
      </c>
      <c r="Y48" s="3">
        <v>0.11609073045524609</v>
      </c>
      <c r="Z48" s="3">
        <v>0.11609489773581694</v>
      </c>
      <c r="AA48" s="3">
        <v>0.11610240406001848</v>
      </c>
      <c r="AB48" s="3">
        <v>0.11638483514706</v>
      </c>
      <c r="AC48" s="3">
        <v>0.11679914810561254</v>
      </c>
      <c r="AD48" s="3">
        <v>0.11633421398341182</v>
      </c>
      <c r="AF48" s="3">
        <v>0.11600978198687688</v>
      </c>
      <c r="AG48" s="3">
        <v>0.11560825683716475</v>
      </c>
      <c r="AH48" s="3"/>
      <c r="AJ48" s="3">
        <v>0.20884129834504694</v>
      </c>
      <c r="AK48" s="3">
        <v>0.20771356073653061</v>
      </c>
      <c r="AL48" s="3">
        <v>0.20593742179275659</v>
      </c>
      <c r="AM48" s="3">
        <v>0.20382976676558959</v>
      </c>
      <c r="AN48" s="3">
        <v>0.20179999999999987</v>
      </c>
      <c r="AO48" s="3">
        <v>0.1999561353111674</v>
      </c>
      <c r="AP48" s="3">
        <v>0.19839056301047658</v>
      </c>
      <c r="AQ48" s="3">
        <v>0.19681699195003599</v>
      </c>
      <c r="AR48" s="3">
        <v>0.19501818899062917</v>
      </c>
      <c r="AS48" s="3">
        <v>0.19309632294257928</v>
      </c>
      <c r="AT48" s="3">
        <v>0.19122278585307015</v>
      </c>
      <c r="AU48" s="3">
        <v>0.18952293507740056</v>
      </c>
      <c r="AV48" s="3">
        <v>0.18785383991572621</v>
      </c>
      <c r="AX48" s="3">
        <v>0.20179999999999987</v>
      </c>
    </row>
    <row r="49" spans="3:50" x14ac:dyDescent="0.35">
      <c r="C49" s="6" t="s">
        <v>81</v>
      </c>
      <c r="D49" s="12">
        <v>44.371601274415404</v>
      </c>
      <c r="E49" s="12">
        <v>49.051411056147039</v>
      </c>
      <c r="F49" s="12">
        <v>54.039518115390571</v>
      </c>
      <c r="G49" s="12">
        <v>59.44021818351731</v>
      </c>
      <c r="H49" s="12">
        <v>65.453211984029011</v>
      </c>
      <c r="I49" s="12">
        <v>72.297875033300613</v>
      </c>
      <c r="J49" s="12">
        <v>80.172368075817786</v>
      </c>
      <c r="K49" s="12">
        <v>89.079716066371063</v>
      </c>
      <c r="L49" s="12">
        <v>98.913456204372892</v>
      </c>
      <c r="M49" s="12">
        <v>109.73342064274065</v>
      </c>
      <c r="N49" s="12">
        <v>121.72669289890129</v>
      </c>
      <c r="O49" s="12">
        <v>135.11873597397144</v>
      </c>
      <c r="P49" s="12">
        <v>149.93645364775938</v>
      </c>
      <c r="R49" s="15" t="s">
        <v>30</v>
      </c>
      <c r="S49" s="15">
        <v>0.10546858006744964</v>
      </c>
      <c r="T49" s="15">
        <v>0.10169140809290611</v>
      </c>
      <c r="U49" s="15">
        <v>9.9939826565341131E-2</v>
      </c>
      <c r="V49" s="15">
        <v>0.10116035883224772</v>
      </c>
      <c r="W49" s="15">
        <v>0.10457337144801604</v>
      </c>
      <c r="X49" s="15">
        <v>0.10891735115160935</v>
      </c>
      <c r="Y49" s="15">
        <v>0.11110246839821092</v>
      </c>
      <c r="Z49" s="15">
        <v>0.11039258511640238</v>
      </c>
      <c r="AA49" s="15">
        <v>0.10938819502992375</v>
      </c>
      <c r="AB49" s="15">
        <v>0.10929461768267623</v>
      </c>
      <c r="AC49" s="15">
        <v>0.11001730808700091</v>
      </c>
      <c r="AD49" s="15">
        <v>0.10966441897918845</v>
      </c>
      <c r="AF49" s="15">
        <v>0.1098250646167582</v>
      </c>
      <c r="AG49" s="15">
        <v>0.10982505683716474</v>
      </c>
      <c r="AH49" s="15">
        <v>7.7795934555480173E-9</v>
      </c>
      <c r="AJ49" s="15">
        <v>0.39534582115882605</v>
      </c>
      <c r="AK49" s="15">
        <v>0.39345443074722647</v>
      </c>
      <c r="AL49" s="15">
        <v>0.39099378852050387</v>
      </c>
      <c r="AM49" s="15">
        <v>0.3881984655688111</v>
      </c>
      <c r="AN49" s="15">
        <v>0.38550000000000006</v>
      </c>
      <c r="AO49" s="15">
        <v>0.38324478769613102</v>
      </c>
      <c r="AP49" s="15">
        <v>0.38140583454536747</v>
      </c>
      <c r="AQ49" s="15">
        <v>0.37970117720803925</v>
      </c>
      <c r="AR49" s="15">
        <v>0.37776122136844859</v>
      </c>
      <c r="AS49" s="15">
        <v>0.37548869888797975</v>
      </c>
      <c r="AT49" s="15">
        <v>0.37310395086317921</v>
      </c>
      <c r="AU49" s="15">
        <v>0.37083825133309073</v>
      </c>
      <c r="AV49" s="15">
        <v>0.36862259307848033</v>
      </c>
      <c r="AX49" s="15">
        <v>0.38550000000000001</v>
      </c>
    </row>
    <row r="50" spans="3:50" x14ac:dyDescent="0.35">
      <c r="C50" s="6" t="s">
        <v>82</v>
      </c>
      <c r="D50" s="12">
        <v>17.137873797350728</v>
      </c>
      <c r="E50" s="12">
        <v>18.776387085600241</v>
      </c>
      <c r="F50" s="12">
        <v>20.574997161833583</v>
      </c>
      <c r="G50" s="12">
        <v>22.602167222815751</v>
      </c>
      <c r="H50" s="12">
        <v>24.873918432322306</v>
      </c>
      <c r="I50" s="12">
        <v>27.405135804017515</v>
      </c>
      <c r="J50" s="12">
        <v>30.199455382475467</v>
      </c>
      <c r="K50" s="12">
        <v>33.253525598736196</v>
      </c>
      <c r="L50" s="12">
        <v>36.584043815394367</v>
      </c>
      <c r="M50" s="12">
        <v>40.296313687099982</v>
      </c>
      <c r="N50" s="12">
        <v>44.442135511300556</v>
      </c>
      <c r="O50" s="12">
        <v>49.019543506288784</v>
      </c>
      <c r="P50" s="12">
        <v>54.028204376520925</v>
      </c>
      <c r="R50" s="15" t="s">
        <v>33</v>
      </c>
      <c r="S50" s="15">
        <v>9.5607734519716464E-2</v>
      </c>
      <c r="T50" s="15">
        <v>9.5791062893708312E-2</v>
      </c>
      <c r="U50" s="15">
        <v>9.8525897478253285E-2</v>
      </c>
      <c r="V50" s="15">
        <v>0.10051032660325329</v>
      </c>
      <c r="W50" s="15">
        <v>0.10176190689787065</v>
      </c>
      <c r="X50" s="15">
        <v>0.10196335454934374</v>
      </c>
      <c r="Y50" s="15">
        <v>0.10112997660325329</v>
      </c>
      <c r="Z50" s="15">
        <v>0.10015534162743764</v>
      </c>
      <c r="AA50" s="15">
        <v>0.10147237660325328</v>
      </c>
      <c r="AB50" s="15">
        <v>0.10288340160325327</v>
      </c>
      <c r="AC50" s="15">
        <v>0.10299703068553716</v>
      </c>
      <c r="AD50" s="15">
        <v>0.10217681585691596</v>
      </c>
      <c r="AF50" s="15">
        <v>0.10182507995323098</v>
      </c>
      <c r="AG50" s="15">
        <v>0.10182505683716475</v>
      </c>
      <c r="AH50" s="15">
        <v>2.3116066227846233E-8</v>
      </c>
      <c r="AJ50" s="15">
        <v>0.15269646789232799</v>
      </c>
      <c r="AK50" s="15">
        <v>0.15061040107078857</v>
      </c>
      <c r="AL50" s="15">
        <v>0.14886691017351578</v>
      </c>
      <c r="AM50" s="15">
        <v>0.14761262496273617</v>
      </c>
      <c r="AN50" s="15">
        <v>0.14649999999999999</v>
      </c>
      <c r="AO50" s="15">
        <v>0.1452722565933878</v>
      </c>
      <c r="AP50" s="15">
        <v>0.1436685576266877</v>
      </c>
      <c r="AQ50" s="15">
        <v>0.14174273755823588</v>
      </c>
      <c r="AR50" s="15">
        <v>0.13971843270490472</v>
      </c>
      <c r="AS50" s="15">
        <v>0.13788698381701303</v>
      </c>
      <c r="AT50" s="15">
        <v>0.13621939403081162</v>
      </c>
      <c r="AU50" s="15">
        <v>0.13453590772578181</v>
      </c>
      <c r="AV50" s="15">
        <v>0.13282971760446774</v>
      </c>
      <c r="AX50" s="15">
        <v>0.14649999999999999</v>
      </c>
    </row>
    <row r="51" spans="3:50" x14ac:dyDescent="0.35">
      <c r="C51" s="6" t="s">
        <v>83</v>
      </c>
      <c r="D51" s="12">
        <v>32.915787217465606</v>
      </c>
      <c r="E51" s="12">
        <v>37.078600088660792</v>
      </c>
      <c r="F51" s="12">
        <v>41.627825743652345</v>
      </c>
      <c r="G51" s="12">
        <v>46.662287769381905</v>
      </c>
      <c r="H51" s="12">
        <v>52.362569587223206</v>
      </c>
      <c r="I51" s="12">
        <v>58.937913987972173</v>
      </c>
      <c r="J51" s="12">
        <v>66.594971655690912</v>
      </c>
      <c r="K51" s="12">
        <v>75.392331794316576</v>
      </c>
      <c r="L51" s="12">
        <v>85.298325166725363</v>
      </c>
      <c r="M51" s="12">
        <v>96.4202198242902</v>
      </c>
      <c r="N51" s="12">
        <v>108.9832555031757</v>
      </c>
      <c r="O51" s="12">
        <v>123.26194826575961</v>
      </c>
      <c r="P51" s="12">
        <v>139.3678991181479</v>
      </c>
      <c r="R51" s="15" t="s">
        <v>30</v>
      </c>
      <c r="S51" s="15">
        <v>0.12646858006744971</v>
      </c>
      <c r="T51" s="15">
        <v>0.12269140809290617</v>
      </c>
      <c r="U51" s="15">
        <v>0.12093982656534119</v>
      </c>
      <c r="V51" s="15">
        <v>0.1221603588322478</v>
      </c>
      <c r="W51" s="15">
        <v>0.12557337144801611</v>
      </c>
      <c r="X51" s="15">
        <v>0.12991735115160941</v>
      </c>
      <c r="Y51" s="15">
        <v>0.13210246839821099</v>
      </c>
      <c r="Z51" s="15">
        <v>0.13139258511640245</v>
      </c>
      <c r="AA51" s="15">
        <v>0.13038819502992383</v>
      </c>
      <c r="AB51" s="15">
        <v>0.13029461768267631</v>
      </c>
      <c r="AC51" s="15">
        <v>0.13101730808700096</v>
      </c>
      <c r="AD51" s="15">
        <v>0.13066441897918851</v>
      </c>
      <c r="AF51" s="15">
        <v>0.13082506857419662</v>
      </c>
      <c r="AG51" s="15">
        <v>0.13082505683716475</v>
      </c>
      <c r="AH51" s="15">
        <v>1.1737031874181625E-8</v>
      </c>
      <c r="AJ51" s="15">
        <v>0.29327584655101174</v>
      </c>
      <c r="AK51" s="15">
        <v>0.29741732555030864</v>
      </c>
      <c r="AL51" s="15">
        <v>0.30119108872561334</v>
      </c>
      <c r="AM51" s="15">
        <v>0.30474700574075969</v>
      </c>
      <c r="AN51" s="15">
        <v>0.30840000000000001</v>
      </c>
      <c r="AO51" s="15">
        <v>0.31242478873921664</v>
      </c>
      <c r="AP51" s="15">
        <v>0.3168137769966301</v>
      </c>
      <c r="AQ51" s="15">
        <v>0.32135887269142349</v>
      </c>
      <c r="AR51" s="15">
        <v>0.32576355869203488</v>
      </c>
      <c r="AS51" s="15">
        <v>0.32993323890073067</v>
      </c>
      <c r="AT51" s="15">
        <v>0.33404409696678117</v>
      </c>
      <c r="AU51" s="15">
        <v>0.33829686920390944</v>
      </c>
      <c r="AV51" s="15">
        <v>0.34263953238165346</v>
      </c>
      <c r="AX51" s="15">
        <v>0.30840000000000001</v>
      </c>
    </row>
    <row r="52" spans="3:50" x14ac:dyDescent="0.35">
      <c r="C52" s="6" t="s">
        <v>84</v>
      </c>
      <c r="D52" s="12">
        <v>17.809644214534181</v>
      </c>
      <c r="E52" s="12">
        <v>19.762196714605921</v>
      </c>
      <c r="F52" s="12">
        <v>21.968340841545768</v>
      </c>
      <c r="G52" s="12">
        <v>24.413444116227506</v>
      </c>
      <c r="H52" s="12">
        <v>27.098139124905387</v>
      </c>
      <c r="I52" s="12">
        <v>30.005802682519906</v>
      </c>
      <c r="J52" s="12">
        <v>33.235464039661373</v>
      </c>
      <c r="K52" s="12">
        <v>36.879219502711344</v>
      </c>
      <c r="L52" s="12">
        <v>41.045387222914222</v>
      </c>
      <c r="M52" s="12">
        <v>45.791652497998044</v>
      </c>
      <c r="N52" s="12">
        <v>51.102013952071253</v>
      </c>
      <c r="O52" s="12">
        <v>56.960070816078591</v>
      </c>
      <c r="P52" s="12">
        <v>63.415310359653169</v>
      </c>
      <c r="R52" s="15" t="s">
        <v>25</v>
      </c>
      <c r="S52" s="15">
        <v>0.10963455959879823</v>
      </c>
      <c r="T52" s="15">
        <v>0.11163455959879823</v>
      </c>
      <c r="U52" s="15">
        <v>0.11130122626546489</v>
      </c>
      <c r="V52" s="15">
        <v>0.10996789293213155</v>
      </c>
      <c r="W52" s="15">
        <v>0.1073012262654649</v>
      </c>
      <c r="X52" s="15">
        <v>0.10763455959879822</v>
      </c>
      <c r="Y52" s="15">
        <v>0.10963455959879823</v>
      </c>
      <c r="Z52" s="15">
        <v>0.11296789293213155</v>
      </c>
      <c r="AA52" s="15">
        <v>0.11563455959879823</v>
      </c>
      <c r="AB52" s="15">
        <v>0.11596789293213156</v>
      </c>
      <c r="AC52" s="15">
        <v>0.11463455959879823</v>
      </c>
      <c r="AD52" s="15">
        <v>0.11332920502185205</v>
      </c>
      <c r="AF52" s="15">
        <v>0.11282527730401777</v>
      </c>
      <c r="AG52" s="15">
        <v>0.11282505683716475</v>
      </c>
      <c r="AH52" s="15">
        <v>2.2046685302368196E-7</v>
      </c>
      <c r="AJ52" s="15">
        <v>0.15868186439783416</v>
      </c>
      <c r="AK52" s="15">
        <v>0.15851784263167629</v>
      </c>
      <c r="AL52" s="15">
        <v>0.15894821258036701</v>
      </c>
      <c r="AM52" s="15">
        <v>0.15944190372769307</v>
      </c>
      <c r="AN52" s="15">
        <v>0.15959999999999996</v>
      </c>
      <c r="AO52" s="15">
        <v>0.15905816697126446</v>
      </c>
      <c r="AP52" s="15">
        <v>0.15811183083131469</v>
      </c>
      <c r="AQ52" s="15">
        <v>0.15719721254230123</v>
      </c>
      <c r="AR52" s="15">
        <v>0.15675678723461198</v>
      </c>
      <c r="AS52" s="15">
        <v>0.15669107839427648</v>
      </c>
      <c r="AT52" s="15">
        <v>0.15663255813922786</v>
      </c>
      <c r="AU52" s="15">
        <v>0.15632897173721799</v>
      </c>
      <c r="AV52" s="15">
        <v>0.15590815693539847</v>
      </c>
      <c r="AX52" s="15">
        <v>0.15959999999999996</v>
      </c>
    </row>
    <row r="53" spans="3:50" x14ac:dyDescent="0.35">
      <c r="C53" s="5" t="s">
        <v>85</v>
      </c>
      <c r="D53" s="11">
        <v>96.015745479079897</v>
      </c>
      <c r="E53" s="11">
        <v>106.37501034275786</v>
      </c>
      <c r="F53" s="11">
        <v>117.83338791541806</v>
      </c>
      <c r="G53" s="11">
        <v>130.48437448659513</v>
      </c>
      <c r="H53" s="11">
        <v>144.54683232048001</v>
      </c>
      <c r="I53" s="11">
        <v>160.24069465258748</v>
      </c>
      <c r="J53" s="11">
        <v>178.00173064289305</v>
      </c>
      <c r="K53" s="11">
        <v>198.10068618879563</v>
      </c>
      <c r="L53" s="11">
        <v>220.70231629031883</v>
      </c>
      <c r="M53" s="11">
        <v>246.01066484552274</v>
      </c>
      <c r="N53" s="11">
        <v>274.14260017330514</v>
      </c>
      <c r="O53" s="11">
        <v>305.28120563002636</v>
      </c>
      <c r="P53" s="11">
        <v>339.65727839516057</v>
      </c>
      <c r="R53" s="3" t="s">
        <v>20</v>
      </c>
      <c r="S53" s="3">
        <v>0.10789131315899714</v>
      </c>
      <c r="T53" s="3">
        <v>0.10771681747188011</v>
      </c>
      <c r="U53" s="3">
        <v>0.10736334408256232</v>
      </c>
      <c r="V53" s="3">
        <v>0.10777120164169185</v>
      </c>
      <c r="W53" s="3">
        <v>0.10857285545567708</v>
      </c>
      <c r="X53" s="3">
        <v>0.11083973411880588</v>
      </c>
      <c r="Y53" s="3">
        <v>0.11291438276083454</v>
      </c>
      <c r="Z53" s="3">
        <v>0.11409162954631658</v>
      </c>
      <c r="AA53" s="3">
        <v>0.1146718755860836</v>
      </c>
      <c r="AB53" s="3">
        <v>0.11435250315447609</v>
      </c>
      <c r="AC53" s="3">
        <v>0.11358543122096409</v>
      </c>
      <c r="AD53" s="3">
        <v>0.11260461545344835</v>
      </c>
      <c r="AF53" s="3">
        <v>0.11329364368430497</v>
      </c>
      <c r="AG53" s="3">
        <v>0.11323505683716475</v>
      </c>
      <c r="AH53" s="3"/>
      <c r="AJ53" s="3">
        <v>0.17866146613438655</v>
      </c>
      <c r="AK53" s="3">
        <v>0.17723414771318233</v>
      </c>
      <c r="AL53" s="3">
        <v>0.17557473692635517</v>
      </c>
      <c r="AM53" s="3">
        <v>0.17369988665316566</v>
      </c>
      <c r="AN53" s="3">
        <v>0.17180000000000001</v>
      </c>
      <c r="AO53" s="3">
        <v>0.16984715529179639</v>
      </c>
      <c r="AP53" s="3">
        <v>0.16799944825174495</v>
      </c>
      <c r="AQ53" s="3">
        <v>0.16619260274537376</v>
      </c>
      <c r="AR53" s="3">
        <v>0.16437811921554002</v>
      </c>
      <c r="AS53" s="3">
        <v>0.1625495949414075</v>
      </c>
      <c r="AT53" s="3">
        <v>0.16067939703783693</v>
      </c>
      <c r="AU53" s="3">
        <v>0.15879279477840608</v>
      </c>
      <c r="AV53" s="3">
        <v>0.15686849053124843</v>
      </c>
      <c r="AX53" s="3">
        <v>0.17180000000000001</v>
      </c>
    </row>
    <row r="54" spans="3:50" x14ac:dyDescent="0.35">
      <c r="C54" s="6" t="s">
        <v>86</v>
      </c>
      <c r="D54" s="12">
        <v>22.454777422610832</v>
      </c>
      <c r="E54" s="12">
        <v>24.603039580566573</v>
      </c>
      <c r="F54" s="12">
        <v>26.99783234644687</v>
      </c>
      <c r="G54" s="12">
        <v>29.670724095400203</v>
      </c>
      <c r="H54" s="12">
        <v>32.667584104428478</v>
      </c>
      <c r="I54" s="12">
        <v>36.054252336855477</v>
      </c>
      <c r="J54" s="12">
        <v>39.876145105191391</v>
      </c>
      <c r="K54" s="12">
        <v>44.182925851927422</v>
      </c>
      <c r="L54" s="12">
        <v>48.96958352602087</v>
      </c>
      <c r="M54" s="12">
        <v>54.242168247490561</v>
      </c>
      <c r="N54" s="12">
        <v>59.973971023283106</v>
      </c>
      <c r="O54" s="12">
        <v>66.171517604700227</v>
      </c>
      <c r="P54" s="12">
        <v>72.905740342777293</v>
      </c>
      <c r="R54" s="15" t="s">
        <v>34</v>
      </c>
      <c r="S54" s="15">
        <v>9.567060574791314E-2</v>
      </c>
      <c r="T54" s="15">
        <v>9.733727241457979E-2</v>
      </c>
      <c r="U54" s="15">
        <v>9.9003939081246467E-2</v>
      </c>
      <c r="V54" s="15">
        <v>0.10100393908124647</v>
      </c>
      <c r="W54" s="15">
        <v>0.10367060574791313</v>
      </c>
      <c r="X54" s="15">
        <v>0.10600393908124647</v>
      </c>
      <c r="Y54" s="15">
        <v>0.10800393908124648</v>
      </c>
      <c r="Z54" s="15">
        <v>0.1083372724145798</v>
      </c>
      <c r="AA54" s="15">
        <v>0.10767060574791314</v>
      </c>
      <c r="AB54" s="15">
        <v>0.10567060574791313</v>
      </c>
      <c r="AC54" s="15">
        <v>0.10333727241457979</v>
      </c>
      <c r="AD54" s="15">
        <v>0.10176920496680168</v>
      </c>
      <c r="AF54" s="15">
        <v>0.10582514629605029</v>
      </c>
      <c r="AG54" s="15">
        <v>0.10582505683716474</v>
      </c>
      <c r="AH54" s="15">
        <v>8.9458885549342781E-8</v>
      </c>
      <c r="AJ54" s="15">
        <v>0.23386557392821913</v>
      </c>
      <c r="AK54" s="15">
        <v>0.23128589601346702</v>
      </c>
      <c r="AL54" s="15">
        <v>0.22911869737485757</v>
      </c>
      <c r="AM54" s="15">
        <v>0.22738909706348268</v>
      </c>
      <c r="AN54" s="15">
        <v>0.22599999999999998</v>
      </c>
      <c r="AO54" s="15">
        <v>0.22500059934852068</v>
      </c>
      <c r="AP54" s="15">
        <v>0.22402110901489428</v>
      </c>
      <c r="AQ54" s="15">
        <v>0.22303267445434199</v>
      </c>
      <c r="AR54" s="15">
        <v>0.22188069590354786</v>
      </c>
      <c r="AS54" s="15">
        <v>0.22048706010997857</v>
      </c>
      <c r="AT54" s="15">
        <v>0.21876924996468725</v>
      </c>
      <c r="AU54" s="15">
        <v>0.21675594954539787</v>
      </c>
      <c r="AV54" s="15">
        <v>0.21464501125148289</v>
      </c>
      <c r="AX54" s="15">
        <v>0.22599999999999998</v>
      </c>
    </row>
    <row r="55" spans="3:50" x14ac:dyDescent="0.35">
      <c r="C55" s="6" t="s">
        <v>87</v>
      </c>
      <c r="D55" s="12">
        <v>35.541581978907786</v>
      </c>
      <c r="E55" s="12">
        <v>39.432268491489673</v>
      </c>
      <c r="F55" s="12">
        <v>43.599920472652748</v>
      </c>
      <c r="G55" s="12">
        <v>48.131688644842939</v>
      </c>
      <c r="H55" s="12">
        <v>53.193234293936641</v>
      </c>
      <c r="I55" s="12">
        <v>58.968603079453565</v>
      </c>
      <c r="J55" s="12">
        <v>65.627181540296093</v>
      </c>
      <c r="K55" s="12">
        <v>73.181032129601675</v>
      </c>
      <c r="L55" s="12">
        <v>81.552399576393299</v>
      </c>
      <c r="M55" s="12">
        <v>90.79947896471964</v>
      </c>
      <c r="N55" s="12">
        <v>101.08657121981375</v>
      </c>
      <c r="O55" s="12">
        <v>112.61218995404181</v>
      </c>
      <c r="P55" s="12">
        <v>125.41218909514197</v>
      </c>
      <c r="R55" s="15" t="s">
        <v>30</v>
      </c>
      <c r="S55" s="15">
        <v>0.10946858006744956</v>
      </c>
      <c r="T55" s="15">
        <v>0.10569140809290603</v>
      </c>
      <c r="U55" s="15">
        <v>0.10393982656534105</v>
      </c>
      <c r="V55" s="15">
        <v>0.10516035883224764</v>
      </c>
      <c r="W55" s="15">
        <v>0.10857337144801596</v>
      </c>
      <c r="X55" s="15">
        <v>0.11291735115160927</v>
      </c>
      <c r="Y55" s="15">
        <v>0.11510246839821084</v>
      </c>
      <c r="Z55" s="15">
        <v>0.1143925851164023</v>
      </c>
      <c r="AA55" s="15">
        <v>0.11338819502992367</v>
      </c>
      <c r="AB55" s="15">
        <v>0.11329461768267615</v>
      </c>
      <c r="AC55" s="15">
        <v>0.11401730808700083</v>
      </c>
      <c r="AD55" s="15">
        <v>0.11366441897918837</v>
      </c>
      <c r="AF55" s="15">
        <v>0.11382506538415943</v>
      </c>
      <c r="AG55" s="15">
        <v>0.11382505683716475</v>
      </c>
      <c r="AH55" s="15">
        <v>8.5469946814464848E-9</v>
      </c>
      <c r="AJ55" s="15">
        <v>0.37016409966479569</v>
      </c>
      <c r="AK55" s="15">
        <v>0.37069108961242297</v>
      </c>
      <c r="AL55" s="15">
        <v>0.37001329796228205</v>
      </c>
      <c r="AM55" s="15">
        <v>0.36886936718838764</v>
      </c>
      <c r="AN55" s="15">
        <v>0.36799999999999999</v>
      </c>
      <c r="AO55" s="15">
        <v>0.36800017128795798</v>
      </c>
      <c r="AP55" s="15">
        <v>0.36868844647335086</v>
      </c>
      <c r="AQ55" s="15">
        <v>0.36941331974922115</v>
      </c>
      <c r="AR55" s="15">
        <v>0.36951311135818204</v>
      </c>
      <c r="AS55" s="15">
        <v>0.36908757196252151</v>
      </c>
      <c r="AT55" s="15">
        <v>0.36873718698191998</v>
      </c>
      <c r="AU55" s="15">
        <v>0.36888019267886984</v>
      </c>
      <c r="AV55" s="15">
        <v>0.36923156685379849</v>
      </c>
      <c r="AX55" s="15">
        <v>0.36799999999999999</v>
      </c>
    </row>
    <row r="56" spans="3:50" x14ac:dyDescent="0.35">
      <c r="C56" s="6" t="s">
        <v>88</v>
      </c>
      <c r="D56" s="12">
        <v>38.019386077561272</v>
      </c>
      <c r="E56" s="12">
        <v>42.339702270701629</v>
      </c>
      <c r="F56" s="12">
        <v>47.235635096318447</v>
      </c>
      <c r="G56" s="12">
        <v>52.681961746351995</v>
      </c>
      <c r="H56" s="12">
        <v>58.686013922114888</v>
      </c>
      <c r="I56" s="12">
        <v>65.217839236278422</v>
      </c>
      <c r="J56" s="12">
        <v>72.498403997405589</v>
      </c>
      <c r="K56" s="12">
        <v>80.736728207266523</v>
      </c>
      <c r="L56" s="12">
        <v>90.180333187904679</v>
      </c>
      <c r="M56" s="12">
        <v>100.96901763331255</v>
      </c>
      <c r="N56" s="12">
        <v>113.08205793020828</v>
      </c>
      <c r="O56" s="12">
        <v>126.49749807128431</v>
      </c>
      <c r="P56" s="12">
        <v>141.33934895724136</v>
      </c>
      <c r="R56" s="15" t="s">
        <v>25</v>
      </c>
      <c r="S56" s="15">
        <v>0.11363455959879817</v>
      </c>
      <c r="T56" s="15">
        <v>0.11563455959879818</v>
      </c>
      <c r="U56" s="15">
        <v>0.11530122626546485</v>
      </c>
      <c r="V56" s="15">
        <v>0.1139678929321315</v>
      </c>
      <c r="W56" s="15">
        <v>0.11130122626546485</v>
      </c>
      <c r="X56" s="15">
        <v>0.11163455959879817</v>
      </c>
      <c r="Y56" s="15">
        <v>0.11363455959879817</v>
      </c>
      <c r="Z56" s="15">
        <v>0.1169678929321315</v>
      </c>
      <c r="AA56" s="15">
        <v>0.11963455959879818</v>
      </c>
      <c r="AB56" s="15">
        <v>0.11996789293213152</v>
      </c>
      <c r="AC56" s="15">
        <v>0.11863455959879818</v>
      </c>
      <c r="AD56" s="15">
        <v>0.11732920502185201</v>
      </c>
      <c r="AF56" s="15">
        <v>0.11682529077912665</v>
      </c>
      <c r="AG56" s="15">
        <v>0.11682505683716475</v>
      </c>
      <c r="AH56" s="15">
        <v>2.3394196189963079E-7</v>
      </c>
      <c r="AJ56" s="15">
        <v>0.3959703264069851</v>
      </c>
      <c r="AK56" s="15">
        <v>0.39802301437411014</v>
      </c>
      <c r="AL56" s="15">
        <v>0.40086800466286043</v>
      </c>
      <c r="AM56" s="15">
        <v>0.40374153574812971</v>
      </c>
      <c r="AN56" s="15">
        <v>0.40600000000000003</v>
      </c>
      <c r="AO56" s="15">
        <v>0.40699922936352123</v>
      </c>
      <c r="AP56" s="15">
        <v>0.407290444511755</v>
      </c>
      <c r="AQ56" s="15">
        <v>0.4075540057964368</v>
      </c>
      <c r="AR56" s="15">
        <v>0.40860619273827015</v>
      </c>
      <c r="AS56" s="15">
        <v>0.41042536792749995</v>
      </c>
      <c r="AT56" s="15">
        <v>0.41249356305339274</v>
      </c>
      <c r="AU56" s="15">
        <v>0.41436385777573226</v>
      </c>
      <c r="AV56" s="15">
        <v>0.41612342189471879</v>
      </c>
      <c r="AX56" s="15">
        <v>0.40600000000000003</v>
      </c>
    </row>
    <row r="57" spans="3:50" x14ac:dyDescent="0.35">
      <c r="C57" s="5" t="s">
        <v>89</v>
      </c>
      <c r="D57" s="11">
        <v>130.51896366291822</v>
      </c>
      <c r="E57" s="11">
        <v>146.04945685028758</v>
      </c>
      <c r="F57" s="11">
        <v>164.09972813826323</v>
      </c>
      <c r="G57" s="11">
        <v>185.10563456905811</v>
      </c>
      <c r="H57" s="11">
        <v>209.24794643832001</v>
      </c>
      <c r="I57" s="11">
        <v>237.17827880935363</v>
      </c>
      <c r="J57" s="11">
        <v>269.16973436953799</v>
      </c>
      <c r="K57" s="11">
        <v>306.00674208744135</v>
      </c>
      <c r="L57" s="11">
        <v>348.39720974932197</v>
      </c>
      <c r="M57" s="11">
        <v>396.91694543472295</v>
      </c>
      <c r="N57" s="11">
        <v>452.54449567479128</v>
      </c>
      <c r="O57" s="11">
        <v>516.11011260235227</v>
      </c>
      <c r="P57" s="11">
        <v>588.61078915443022</v>
      </c>
      <c r="R57" s="3" t="s">
        <v>30</v>
      </c>
      <c r="S57" s="3">
        <v>0.11899031950237382</v>
      </c>
      <c r="T57" s="3">
        <v>0.12359012951673365</v>
      </c>
      <c r="U57" s="3">
        <v>0.12800695448499599</v>
      </c>
      <c r="V57" s="3">
        <v>0.13042451098513186</v>
      </c>
      <c r="W57" s="3">
        <v>0.13347960085843247</v>
      </c>
      <c r="X57" s="3">
        <v>0.13488358091130026</v>
      </c>
      <c r="Y57" s="3">
        <v>0.13685419649495412</v>
      </c>
      <c r="Z57" s="3">
        <v>0.13852788789133141</v>
      </c>
      <c r="AA57" s="3">
        <v>0.13926556909084264</v>
      </c>
      <c r="AB57" s="3">
        <v>0.14014909385927643</v>
      </c>
      <c r="AC57" s="3">
        <v>0.14046268938213036</v>
      </c>
      <c r="AD57" s="3">
        <v>0.14047521019596365</v>
      </c>
      <c r="AF57" s="3">
        <v>0.13865807227196369</v>
      </c>
      <c r="AG57" s="3">
        <v>0.13315545683716476</v>
      </c>
      <c r="AH57" s="3"/>
      <c r="AJ57" s="3">
        <v>0.24286338964517459</v>
      </c>
      <c r="AK57" s="3">
        <v>0.24333676608282651</v>
      </c>
      <c r="AL57" s="3">
        <v>0.24451275743886217</v>
      </c>
      <c r="AM57" s="3">
        <v>0.24641132603054178</v>
      </c>
      <c r="AN57" s="3">
        <v>0.2487</v>
      </c>
      <c r="AO57" s="3">
        <v>0.2513971625005233</v>
      </c>
      <c r="AP57" s="3">
        <v>0.25404453483023826</v>
      </c>
      <c r="AQ57" s="3">
        <v>0.25671822699633107</v>
      </c>
      <c r="AR57" s="3">
        <v>0.25948471697597525</v>
      </c>
      <c r="AS57" s="3">
        <v>0.262259722546208</v>
      </c>
      <c r="AT57" s="3">
        <v>0.26524362376314142</v>
      </c>
      <c r="AU57" s="3">
        <v>0.26845598642206298</v>
      </c>
      <c r="AV57" s="3">
        <v>0.27184603975316429</v>
      </c>
      <c r="AX57" s="3">
        <v>0.2487</v>
      </c>
    </row>
    <row r="58" spans="3:50" x14ac:dyDescent="0.35">
      <c r="C58" s="6" t="s">
        <v>90</v>
      </c>
      <c r="D58" s="12">
        <v>82.247924095176501</v>
      </c>
      <c r="E58" s="12">
        <v>91.963273687440335</v>
      </c>
      <c r="F58" s="12">
        <v>103.70215210377249</v>
      </c>
      <c r="G58" s="12">
        <v>117.765971620196</v>
      </c>
      <c r="H58" s="12">
        <v>134.08608407767548</v>
      </c>
      <c r="I58" s="12">
        <v>153.02905916193507</v>
      </c>
      <c r="J58" s="12">
        <v>174.59296632193636</v>
      </c>
      <c r="K58" s="12">
        <v>199.50361013591208</v>
      </c>
      <c r="L58" s="12">
        <v>228.53937475939716</v>
      </c>
      <c r="M58" s="12">
        <v>262.1502106902069</v>
      </c>
      <c r="N58" s="12">
        <v>301.02698115886301</v>
      </c>
      <c r="O58" s="12">
        <v>345.6502862936095</v>
      </c>
      <c r="P58" s="12">
        <v>396.90068763961466</v>
      </c>
      <c r="R58" s="15" t="s">
        <v>35</v>
      </c>
      <c r="S58" s="15">
        <v>0.11812273317708688</v>
      </c>
      <c r="T58" s="15">
        <v>0.12764746127056759</v>
      </c>
      <c r="U58" s="15">
        <v>0.13561743156834538</v>
      </c>
      <c r="V58" s="15">
        <v>0.13858088404444246</v>
      </c>
      <c r="W58" s="15">
        <v>0.14127472820584419</v>
      </c>
      <c r="X58" s="15">
        <v>0.14091380603197989</v>
      </c>
      <c r="Y58" s="15">
        <v>0.14267839271395588</v>
      </c>
      <c r="Z58" s="15">
        <v>0.14554004613602944</v>
      </c>
      <c r="AA58" s="15">
        <v>0.14706803134556012</v>
      </c>
      <c r="AB58" s="15">
        <v>0.14829959650346525</v>
      </c>
      <c r="AC58" s="15">
        <v>0.14823689545355778</v>
      </c>
      <c r="AD58" s="15">
        <v>0.14827241109955569</v>
      </c>
      <c r="AF58" s="15">
        <v>0.14585511084176001</v>
      </c>
      <c r="AG58" s="15">
        <v>0.13782505683716476</v>
      </c>
      <c r="AH58" s="15">
        <v>8.0300540045952495E-3</v>
      </c>
      <c r="AJ58" s="15">
        <v>0.63016071984445265</v>
      </c>
      <c r="AK58" s="15">
        <v>0.62967213758083385</v>
      </c>
      <c r="AL58" s="15">
        <v>0.63194591045512039</v>
      </c>
      <c r="AM58" s="15">
        <v>0.63620954540019992</v>
      </c>
      <c r="AN58" s="15">
        <v>0.64080000000000004</v>
      </c>
      <c r="AO58" s="15">
        <v>0.6452068879584939</v>
      </c>
      <c r="AP58" s="15">
        <v>0.64863520681801845</v>
      </c>
      <c r="AQ58" s="15">
        <v>0.65195821757059191</v>
      </c>
      <c r="AR58" s="15">
        <v>0.65597360818083283</v>
      </c>
      <c r="AS58" s="15">
        <v>0.66046615974807299</v>
      </c>
      <c r="AT58" s="15">
        <v>0.66518758715648552</v>
      </c>
      <c r="AU58" s="15">
        <v>0.66972197958059176</v>
      </c>
      <c r="AV58" s="15">
        <v>0.67430073480267494</v>
      </c>
      <c r="AX58" s="15">
        <v>0.64080000000000004</v>
      </c>
    </row>
    <row r="59" spans="3:50" x14ac:dyDescent="0.35">
      <c r="C59" s="6" t="s">
        <v>91</v>
      </c>
      <c r="D59" s="12">
        <v>48.271039567741731</v>
      </c>
      <c r="E59" s="12">
        <v>54.086183162847256</v>
      </c>
      <c r="F59" s="12">
        <v>60.39757603449074</v>
      </c>
      <c r="G59" s="12">
        <v>67.339662948862113</v>
      </c>
      <c r="H59" s="12">
        <v>75.161862360644548</v>
      </c>
      <c r="I59" s="12">
        <v>84.149219647418562</v>
      </c>
      <c r="J59" s="12">
        <v>94.576768047601632</v>
      </c>
      <c r="K59" s="12">
        <v>106.50313195152926</v>
      </c>
      <c r="L59" s="12">
        <v>119.85783498992483</v>
      </c>
      <c r="M59" s="12">
        <v>134.76673474451604</v>
      </c>
      <c r="N59" s="12">
        <v>151.5175145159283</v>
      </c>
      <c r="O59" s="12">
        <v>170.45982630874275</v>
      </c>
      <c r="P59" s="12">
        <v>191.71010151481556</v>
      </c>
      <c r="R59" s="15" t="s">
        <v>30</v>
      </c>
      <c r="S59" s="15">
        <v>0.12046858006744973</v>
      </c>
      <c r="T59" s="15">
        <v>0.11669140809290621</v>
      </c>
      <c r="U59" s="15">
        <v>0.11493982656534123</v>
      </c>
      <c r="V59" s="15">
        <v>0.11616035883224782</v>
      </c>
      <c r="W59" s="15">
        <v>0.11957337144801614</v>
      </c>
      <c r="X59" s="15">
        <v>0.12391735115160944</v>
      </c>
      <c r="Y59" s="15">
        <v>0.12610246839821102</v>
      </c>
      <c r="Z59" s="15">
        <v>0.12539258511640247</v>
      </c>
      <c r="AA59" s="15">
        <v>0.12438819502992385</v>
      </c>
      <c r="AB59" s="15">
        <v>0.12429461768267633</v>
      </c>
      <c r="AC59" s="15">
        <v>0.12501730808700101</v>
      </c>
      <c r="AD59" s="15">
        <v>0.12466441897918855</v>
      </c>
      <c r="AF59" s="15">
        <v>0.12482506745853236</v>
      </c>
      <c r="AG59" s="15">
        <v>0.12482505683716474</v>
      </c>
      <c r="AH59" s="15">
        <v>1.0621367618757205E-8</v>
      </c>
      <c r="AJ59" s="15">
        <v>0.36983928015554746</v>
      </c>
      <c r="AK59" s="15">
        <v>0.37032786241916621</v>
      </c>
      <c r="AL59" s="15">
        <v>0.36805408954487961</v>
      </c>
      <c r="AM59" s="15">
        <v>0.36379045459980003</v>
      </c>
      <c r="AN59" s="15">
        <v>0.35920000000000002</v>
      </c>
      <c r="AO59" s="15">
        <v>0.35479311204150604</v>
      </c>
      <c r="AP59" s="15">
        <v>0.35136479318198155</v>
      </c>
      <c r="AQ59" s="15">
        <v>0.34804178242940809</v>
      </c>
      <c r="AR59" s="15">
        <v>0.34402639181916722</v>
      </c>
      <c r="AS59" s="15">
        <v>0.33953384025192701</v>
      </c>
      <c r="AT59" s="15">
        <v>0.33481241284351454</v>
      </c>
      <c r="AU59" s="15">
        <v>0.33027802041940818</v>
      </c>
      <c r="AV59" s="15">
        <v>0.32569926519732506</v>
      </c>
      <c r="AX59" s="15">
        <v>0.35920000000000002</v>
      </c>
    </row>
    <row r="60" spans="3:50" x14ac:dyDescent="0.35">
      <c r="C60" s="5" t="s">
        <v>92</v>
      </c>
      <c r="D60" s="7">
        <v>93.647349370080931</v>
      </c>
      <c r="E60" s="7">
        <v>106.05380187491581</v>
      </c>
      <c r="F60" s="7">
        <v>120.29134469203755</v>
      </c>
      <c r="G60" s="7">
        <v>136.49043196364505</v>
      </c>
      <c r="H60" s="7">
        <v>154.64323504368002</v>
      </c>
      <c r="I60" s="7">
        <v>175.12795079887837</v>
      </c>
      <c r="J60" s="7">
        <v>198.34331498318048</v>
      </c>
      <c r="K60" s="7">
        <v>224.92188212398497</v>
      </c>
      <c r="L60" s="7">
        <v>255.40416903052653</v>
      </c>
      <c r="M60" s="7">
        <v>290.32032670833968</v>
      </c>
      <c r="N60" s="7">
        <v>329.8954249487486</v>
      </c>
      <c r="O60" s="7">
        <v>374.34346176970217</v>
      </c>
      <c r="P60" s="7">
        <v>424.48085561788463</v>
      </c>
      <c r="R60" s="17" t="s">
        <v>35</v>
      </c>
      <c r="S60" s="17">
        <v>0.13248055164707712</v>
      </c>
      <c r="T60" s="17">
        <v>0.13424830195068446</v>
      </c>
      <c r="U60" s="17">
        <v>0.13466544341223727</v>
      </c>
      <c r="V60" s="17">
        <v>0.1329968908360554</v>
      </c>
      <c r="W60" s="17">
        <v>0.1324643509262613</v>
      </c>
      <c r="X60" s="17">
        <v>0.13256230132540775</v>
      </c>
      <c r="Y60" s="17">
        <v>0.13400283817510245</v>
      </c>
      <c r="Z60" s="17">
        <v>0.13552388330868878</v>
      </c>
      <c r="AA60" s="17">
        <v>0.13670942729850225</v>
      </c>
      <c r="AB60" s="17">
        <v>0.13631528556444036</v>
      </c>
      <c r="AC60" s="17">
        <v>0.13473371698882713</v>
      </c>
      <c r="AD60" s="17">
        <v>0.1339342047304867</v>
      </c>
      <c r="AF60" s="17">
        <v>0.13482514164548803</v>
      </c>
      <c r="AG60" s="17">
        <v>0.13482505683716475</v>
      </c>
      <c r="AH60" s="17">
        <v>8.4808323280727294E-8</v>
      </c>
      <c r="AJ60" s="17">
        <v>0.17425446893710991</v>
      </c>
      <c r="AK60" s="17">
        <v>0.17669897400224394</v>
      </c>
      <c r="AL60" s="17">
        <v>0.17923715487143788</v>
      </c>
      <c r="AM60" s="17">
        <v>0.18169510835768587</v>
      </c>
      <c r="AN60" s="17">
        <v>0.18380000000000002</v>
      </c>
      <c r="AO60" s="17">
        <v>0.18562690532364631</v>
      </c>
      <c r="AP60" s="17">
        <v>0.18719799723995989</v>
      </c>
      <c r="AQ60" s="17">
        <v>0.18869370784989947</v>
      </c>
      <c r="AR60" s="17">
        <v>0.1902239072553287</v>
      </c>
      <c r="AS60" s="17">
        <v>0.1918268524632076</v>
      </c>
      <c r="AT60" s="17">
        <v>0.19335702635342389</v>
      </c>
      <c r="AU60" s="17">
        <v>0.19471570278543152</v>
      </c>
      <c r="AV60" s="17">
        <v>0.19604370439170049</v>
      </c>
      <c r="AX60" s="17">
        <v>0.18380000000000002</v>
      </c>
    </row>
    <row r="61" spans="3:50" x14ac:dyDescent="0.35">
      <c r="C61" s="5" t="s">
        <v>93</v>
      </c>
      <c r="D61" s="7">
        <v>57.148597982142334</v>
      </c>
      <c r="E61" s="7">
        <v>63.756950941496122</v>
      </c>
      <c r="F61" s="7">
        <v>71.256971786861186</v>
      </c>
      <c r="G61" s="7">
        <v>79.615501957423618</v>
      </c>
      <c r="H61" s="7">
        <v>88.848343964160009</v>
      </c>
      <c r="I61" s="7">
        <v>98.914970286955139</v>
      </c>
      <c r="J61" s="7">
        <v>110.15512937324148</v>
      </c>
      <c r="K61" s="7">
        <v>122.89286924586487</v>
      </c>
      <c r="L61" s="7">
        <v>137.51317495642934</v>
      </c>
      <c r="M61" s="7">
        <v>154.23952943128708</v>
      </c>
      <c r="N61" s="7">
        <v>173.05179984286463</v>
      </c>
      <c r="O61" s="7">
        <v>193.92782750468797</v>
      </c>
      <c r="P61" s="7">
        <v>217.06908099243722</v>
      </c>
      <c r="R61" s="17" t="s">
        <v>25</v>
      </c>
      <c r="S61" s="17">
        <v>0.11563455959879802</v>
      </c>
      <c r="T61" s="17">
        <v>0.11763455959879802</v>
      </c>
      <c r="U61" s="17">
        <v>0.11730122626546469</v>
      </c>
      <c r="V61" s="17">
        <v>0.11596789293213136</v>
      </c>
      <c r="W61" s="17">
        <v>0.1133012262654647</v>
      </c>
      <c r="X61" s="17">
        <v>0.11363455959879802</v>
      </c>
      <c r="Y61" s="17">
        <v>0.11563455959879802</v>
      </c>
      <c r="Z61" s="17">
        <v>0.11896789293213136</v>
      </c>
      <c r="AA61" s="17">
        <v>0.12163455959879803</v>
      </c>
      <c r="AB61" s="17">
        <v>0.12196789293213137</v>
      </c>
      <c r="AC61" s="17">
        <v>0.12063455959879803</v>
      </c>
      <c r="AD61" s="17">
        <v>0.11932920502185185</v>
      </c>
      <c r="AF61" s="17">
        <v>0.11882529746584931</v>
      </c>
      <c r="AG61" s="17">
        <v>0.11882505683716475</v>
      </c>
      <c r="AH61" s="17">
        <v>2.4062868456131703E-7</v>
      </c>
      <c r="AJ61" s="17">
        <v>0.10633935353070632</v>
      </c>
      <c r="AK61" s="17">
        <v>0.10622709999742486</v>
      </c>
      <c r="AL61" s="17">
        <v>0.10617469544902949</v>
      </c>
      <c r="AM61" s="17">
        <v>0.10598359934093157</v>
      </c>
      <c r="AN61" s="17">
        <v>0.10560000000000001</v>
      </c>
      <c r="AO61" s="17">
        <v>0.10484494188842816</v>
      </c>
      <c r="AP61" s="17">
        <v>0.10396528668550352</v>
      </c>
      <c r="AQ61" s="17">
        <v>0.10309851112455326</v>
      </c>
      <c r="AR61" s="17">
        <v>0.10241921084761579</v>
      </c>
      <c r="AS61" s="17">
        <v>0.10191254533112289</v>
      </c>
      <c r="AT61" s="17">
        <v>0.10142844941824386</v>
      </c>
      <c r="AU61" s="17">
        <v>0.10087205221566783</v>
      </c>
      <c r="AV61" s="17">
        <v>0.10025193405887604</v>
      </c>
      <c r="AX61" s="17">
        <v>0.1056</v>
      </c>
    </row>
    <row r="62" spans="3:50" x14ac:dyDescent="0.35">
      <c r="C62" s="5" t="s">
        <v>94</v>
      </c>
      <c r="D62" s="7">
        <v>47.851640367276978</v>
      </c>
      <c r="E62" s="7">
        <v>53.290965313856645</v>
      </c>
      <c r="F62" s="7">
        <v>59.437399897496839</v>
      </c>
      <c r="G62" s="7">
        <v>66.391809814251232</v>
      </c>
      <c r="H62" s="7">
        <v>74.292696704880072</v>
      </c>
      <c r="I62" s="7">
        <v>83.331934115608817</v>
      </c>
      <c r="J62" s="7">
        <v>93.665422197203213</v>
      </c>
      <c r="K62" s="7">
        <v>105.46763434975884</v>
      </c>
      <c r="L62" s="7">
        <v>118.79212760152561</v>
      </c>
      <c r="M62" s="7">
        <v>133.72080623529271</v>
      </c>
      <c r="N62" s="7">
        <v>150.25813934351069</v>
      </c>
      <c r="O62" s="7">
        <v>168.49005212954211</v>
      </c>
      <c r="P62" s="7">
        <v>188.66997171791232</v>
      </c>
      <c r="R62" s="17" t="s">
        <v>34</v>
      </c>
      <c r="S62" s="17">
        <v>0.11367060574791302</v>
      </c>
      <c r="T62" s="17">
        <v>0.11533727241457967</v>
      </c>
      <c r="U62" s="17">
        <v>0.11700393908124634</v>
      </c>
      <c r="V62" s="17">
        <v>0.11900393908124635</v>
      </c>
      <c r="W62" s="17">
        <v>0.12167060574791301</v>
      </c>
      <c r="X62" s="17">
        <v>0.12400393908124635</v>
      </c>
      <c r="Y62" s="17">
        <v>0.12600393908124635</v>
      </c>
      <c r="Z62" s="17">
        <v>0.12633727241457968</v>
      </c>
      <c r="AA62" s="17">
        <v>0.125670605747913</v>
      </c>
      <c r="AB62" s="17">
        <v>0.12367060574791301</v>
      </c>
      <c r="AC62" s="17">
        <v>0.12133727241457967</v>
      </c>
      <c r="AD62" s="17">
        <v>0.11976920496680156</v>
      </c>
      <c r="AF62" s="17">
        <v>0.12382518480216737</v>
      </c>
      <c r="AG62" s="17">
        <v>0.12382505683716474</v>
      </c>
      <c r="AH62" s="17">
        <v>1.2796500262202137E-7</v>
      </c>
      <c r="AJ62" s="17">
        <v>8.904002340757565E-2</v>
      </c>
      <c r="AK62" s="17">
        <v>8.8789451467791755E-2</v>
      </c>
      <c r="AL62" s="17">
        <v>8.8563233521558649E-2</v>
      </c>
      <c r="AM62" s="17">
        <v>8.8380312852085585E-2</v>
      </c>
      <c r="AN62" s="17">
        <v>8.8300000000000087E-2</v>
      </c>
      <c r="AO62" s="17">
        <v>8.8327699684438488E-2</v>
      </c>
      <c r="AP62" s="17">
        <v>8.8402169982076825E-2</v>
      </c>
      <c r="AQ62" s="17">
        <v>8.8479959333806535E-2</v>
      </c>
      <c r="AR62" s="17">
        <v>8.8475856714911011E-2</v>
      </c>
      <c r="AS62" s="17">
        <v>8.8354961775474666E-2</v>
      </c>
      <c r="AT62" s="17">
        <v>8.8068717574283667E-2</v>
      </c>
      <c r="AU62" s="17">
        <v>8.7640528721031077E-2</v>
      </c>
      <c r="AV62" s="17">
        <v>8.7135991349284528E-2</v>
      </c>
      <c r="AX62" s="17">
        <v>8.8300000000000087E-2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537.4172033652643</v>
      </c>
      <c r="E64" s="10">
        <v>600.19478026832803</v>
      </c>
      <c r="F64" s="10">
        <v>671.12951429249915</v>
      </c>
      <c r="G64" s="10">
        <v>751.20587008291557</v>
      </c>
      <c r="H64" s="10">
        <v>841.36689360000003</v>
      </c>
      <c r="I64" s="10">
        <v>943.44055617119363</v>
      </c>
      <c r="J64" s="10">
        <v>1059.5375907197017</v>
      </c>
      <c r="K64" s="10">
        <v>1191.9946069579807</v>
      </c>
      <c r="L64" s="10">
        <v>1342.6502100375292</v>
      </c>
      <c r="M64" s="10">
        <v>1513.4498793072942</v>
      </c>
      <c r="N64" s="10">
        <v>1706.1465578486693</v>
      </c>
      <c r="O64" s="10">
        <v>1922.5129581984093</v>
      </c>
      <c r="P64" s="10">
        <v>2165.2358433799063</v>
      </c>
      <c r="R64" s="14"/>
      <c r="S64" s="14">
        <v>0.11681348589132523</v>
      </c>
      <c r="T64" s="14">
        <v>0.11818618947745341</v>
      </c>
      <c r="U64" s="14">
        <v>0.11931580132462583</v>
      </c>
      <c r="V64" s="14">
        <v>0.12002172388127486</v>
      </c>
      <c r="W64" s="14">
        <v>0.12131884834979156</v>
      </c>
      <c r="X64" s="14">
        <v>0.12305707422592671</v>
      </c>
      <c r="Y64" s="14">
        <v>0.12501398477830916</v>
      </c>
      <c r="Z64" s="14">
        <v>0.12638950059013077</v>
      </c>
      <c r="AA64" s="14">
        <v>0.1272108461257313</v>
      </c>
      <c r="AB64" s="14">
        <v>0.12732280148555186</v>
      </c>
      <c r="AC64" s="14">
        <v>0.1268158349904962</v>
      </c>
      <c r="AD64" s="14">
        <v>0.12625292544657452</v>
      </c>
      <c r="AF64" s="14">
        <v>0.12600812360006736</v>
      </c>
      <c r="AG64" s="14">
        <v>0.12416181507716473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111.72472967264305</v>
      </c>
      <c r="E65" s="11">
        <v>128.44536610819864</v>
      </c>
      <c r="F65" s="11">
        <v>147.91381721584435</v>
      </c>
      <c r="G65" s="11">
        <v>170.52210580408465</v>
      </c>
      <c r="H65" s="11">
        <v>196.62744303432001</v>
      </c>
      <c r="I65" s="11">
        <v>226.92752047405546</v>
      </c>
      <c r="J65" s="11">
        <v>262.18999745135528</v>
      </c>
      <c r="K65" s="11">
        <v>303.37402745019733</v>
      </c>
      <c r="L65" s="11">
        <v>351.39994371659952</v>
      </c>
      <c r="M65" s="11">
        <v>407.28787040231396</v>
      </c>
      <c r="N65" s="11">
        <v>471.90209915904046</v>
      </c>
      <c r="O65" s="11">
        <v>546.32837324385696</v>
      </c>
      <c r="P65" s="11">
        <v>632.17881333958098</v>
      </c>
      <c r="R65" s="3" t="s">
        <v>19</v>
      </c>
      <c r="S65" s="3">
        <v>0.14965922481573757</v>
      </c>
      <c r="T65" s="3">
        <v>0.1515698985298235</v>
      </c>
      <c r="U65" s="3">
        <v>0.15284771236245631</v>
      </c>
      <c r="V65" s="3">
        <v>0.15309063365795028</v>
      </c>
      <c r="W65" s="3">
        <v>0.15409892419974547</v>
      </c>
      <c r="X65" s="3">
        <v>0.15539092351441508</v>
      </c>
      <c r="Y65" s="3">
        <v>0.15707704488796526</v>
      </c>
      <c r="Z65" s="3">
        <v>0.15830595872049802</v>
      </c>
      <c r="AA65" s="3">
        <v>0.15904364154021455</v>
      </c>
      <c r="AB65" s="3">
        <v>0.15864510939867027</v>
      </c>
      <c r="AC65" s="3">
        <v>0.15771549695890075</v>
      </c>
      <c r="AD65" s="3">
        <v>0.15714073128946593</v>
      </c>
      <c r="AF65" s="3">
        <v>0.15761642792438446</v>
      </c>
      <c r="AG65" s="3">
        <v>0.15605790700484837</v>
      </c>
      <c r="AH65" s="3"/>
      <c r="AJ65" s="3">
        <v>0.20789198591528438</v>
      </c>
      <c r="AK65" s="3">
        <v>0.21400613655915968</v>
      </c>
      <c r="AL65" s="3">
        <v>0.22039533959667121</v>
      </c>
      <c r="AM65" s="3">
        <v>0.22699783454203173</v>
      </c>
      <c r="AN65" s="3">
        <v>0.23369999999999999</v>
      </c>
      <c r="AO65" s="3">
        <v>0.24053186922025635</v>
      </c>
      <c r="AP65" s="3">
        <v>0.24745700364746856</v>
      </c>
      <c r="AQ65" s="3">
        <v>0.25450956378437006</v>
      </c>
      <c r="AR65" s="3">
        <v>0.26172114009260633</v>
      </c>
      <c r="AS65" s="3">
        <v>0.26911222893534442</v>
      </c>
      <c r="AT65" s="3">
        <v>0.27658942720259377</v>
      </c>
      <c r="AU65" s="3">
        <v>0.28417409147443268</v>
      </c>
      <c r="AV65" s="3">
        <v>0.29196764651408952</v>
      </c>
      <c r="AX65" s="3">
        <v>0.23370000000000002</v>
      </c>
    </row>
    <row r="66" spans="3:50" x14ac:dyDescent="0.35">
      <c r="C66" s="6" t="s">
        <v>96</v>
      </c>
      <c r="D66" s="12">
        <v>32.675602050024672</v>
      </c>
      <c r="E66" s="12">
        <v>38.433491603393385</v>
      </c>
      <c r="F66" s="12">
        <v>45.246263980884756</v>
      </c>
      <c r="G66" s="12">
        <v>53.330776420572789</v>
      </c>
      <c r="H66" s="12">
        <v>62.940444515285826</v>
      </c>
      <c r="I66" s="12">
        <v>74.382082886419184</v>
      </c>
      <c r="J66" s="12">
        <v>88.016985372091483</v>
      </c>
      <c r="K66" s="12">
        <v>104.21269001962477</v>
      </c>
      <c r="L66" s="12">
        <v>123.38677404633907</v>
      </c>
      <c r="M66" s="12">
        <v>146.0319970117234</v>
      </c>
      <c r="N66" s="12">
        <v>172.71230867660731</v>
      </c>
      <c r="O66" s="12">
        <v>204.17463739571343</v>
      </c>
      <c r="P66" s="12">
        <v>241.17028911935469</v>
      </c>
      <c r="R66" s="15" t="s">
        <v>19</v>
      </c>
      <c r="S66" s="15">
        <v>0.17621372498519466</v>
      </c>
      <c r="T66" s="15">
        <v>0.17726134403281368</v>
      </c>
      <c r="U66" s="15">
        <v>0.17867801069948036</v>
      </c>
      <c r="V66" s="15">
        <v>0.18018991546138513</v>
      </c>
      <c r="W66" s="15">
        <v>0.18178515355662322</v>
      </c>
      <c r="X66" s="15">
        <v>0.18330896308043276</v>
      </c>
      <c r="Y66" s="15">
        <v>0.18400658212805179</v>
      </c>
      <c r="Z66" s="15">
        <v>0.18398991546138513</v>
      </c>
      <c r="AA66" s="15">
        <v>0.1835303916518613</v>
      </c>
      <c r="AB66" s="15">
        <v>0.1827018202232899</v>
      </c>
      <c r="AC66" s="15">
        <v>0.1821661059375756</v>
      </c>
      <c r="AD66" s="15">
        <v>0.1811961181639789</v>
      </c>
      <c r="AF66" s="15">
        <v>0.1829853125437452</v>
      </c>
      <c r="AG66" s="15">
        <v>0.18298526348368224</v>
      </c>
      <c r="AH66" s="15">
        <v>4.9060062956574058E-8</v>
      </c>
      <c r="AJ66" s="15">
        <v>0.29246525944403901</v>
      </c>
      <c r="AK66" s="15">
        <v>0.29922053841177992</v>
      </c>
      <c r="AL66" s="15">
        <v>0.30589612811397332</v>
      </c>
      <c r="AM66" s="15">
        <v>0.31274992863297912</v>
      </c>
      <c r="AN66" s="15">
        <v>0.32009999999999994</v>
      </c>
      <c r="AO66" s="15">
        <v>0.3277790315208739</v>
      </c>
      <c r="AP66" s="15">
        <v>0.33569924950482322</v>
      </c>
      <c r="AQ66" s="15">
        <v>0.34351223437125844</v>
      </c>
      <c r="AR66" s="15">
        <v>0.35112917987786946</v>
      </c>
      <c r="AS66" s="15">
        <v>0.35854737551470606</v>
      </c>
      <c r="AT66" s="15">
        <v>0.36599182115186946</v>
      </c>
      <c r="AU66" s="15">
        <v>0.37372146019694069</v>
      </c>
      <c r="AV66" s="15">
        <v>0.38149062263781963</v>
      </c>
      <c r="AX66" s="15">
        <v>0.32009999999999994</v>
      </c>
    </row>
    <row r="67" spans="3:50" x14ac:dyDescent="0.35">
      <c r="C67" s="6" t="s">
        <v>97</v>
      </c>
      <c r="D67" s="12">
        <v>19.425109888108782</v>
      </c>
      <c r="E67" s="12">
        <v>22.458473234398486</v>
      </c>
      <c r="F67" s="12">
        <v>26.005217921071313</v>
      </c>
      <c r="G67" s="12">
        <v>30.122928585308756</v>
      </c>
      <c r="H67" s="12">
        <v>34.842382905681504</v>
      </c>
      <c r="I67" s="12">
        <v>40.282694074424292</v>
      </c>
      <c r="J67" s="12">
        <v>46.576404492329942</v>
      </c>
      <c r="K67" s="12">
        <v>53.920530237292233</v>
      </c>
      <c r="L67" s="12">
        <v>62.504686712192935</v>
      </c>
      <c r="M67" s="12">
        <v>72.529544236896768</v>
      </c>
      <c r="N67" s="12">
        <v>84.133658567501385</v>
      </c>
      <c r="O67" s="12">
        <v>97.461270006069839</v>
      </c>
      <c r="P67" s="12">
        <v>112.82218666837115</v>
      </c>
      <c r="R67" s="15" t="s">
        <v>35</v>
      </c>
      <c r="S67" s="15">
        <v>0.15615681783847205</v>
      </c>
      <c r="T67" s="15">
        <v>0.15792456814207939</v>
      </c>
      <c r="U67" s="15">
        <v>0.1583417096036322</v>
      </c>
      <c r="V67" s="15">
        <v>0.15667315702745033</v>
      </c>
      <c r="W67" s="15">
        <v>0.15614061711765623</v>
      </c>
      <c r="X67" s="15">
        <v>0.15623856751680271</v>
      </c>
      <c r="Y67" s="15">
        <v>0.15767910436649737</v>
      </c>
      <c r="Z67" s="15">
        <v>0.15920014950008371</v>
      </c>
      <c r="AA67" s="15">
        <v>0.16038569348989717</v>
      </c>
      <c r="AB67" s="15">
        <v>0.15999155175583529</v>
      </c>
      <c r="AC67" s="15">
        <v>0.15840998318022206</v>
      </c>
      <c r="AD67" s="15">
        <v>0.15761047092188163</v>
      </c>
      <c r="AF67" s="15">
        <v>0.1585014243807141</v>
      </c>
      <c r="AG67" s="15">
        <v>0.1585013230285596</v>
      </c>
      <c r="AH67" s="15">
        <v>1.0135215450235435E-7</v>
      </c>
      <c r="AJ67" s="15">
        <v>0.17386580343514779</v>
      </c>
      <c r="AK67" s="15">
        <v>0.1748484504725544</v>
      </c>
      <c r="AL67" s="15">
        <v>0.17581331082222701</v>
      </c>
      <c r="AM67" s="15">
        <v>0.17665116462916211</v>
      </c>
      <c r="AN67" s="15">
        <v>0.1772</v>
      </c>
      <c r="AO67" s="15">
        <v>0.17751348091352279</v>
      </c>
      <c r="AP67" s="15">
        <v>0.17764371236538637</v>
      </c>
      <c r="AQ67" s="15">
        <v>0.17773614534666771</v>
      </c>
      <c r="AR67" s="15">
        <v>0.17787335436400162</v>
      </c>
      <c r="AS67" s="15">
        <v>0.1780793132023622</v>
      </c>
      <c r="AT67" s="15">
        <v>0.17828625623287736</v>
      </c>
      <c r="AU67" s="15">
        <v>0.17839320595302016</v>
      </c>
      <c r="AV67" s="15">
        <v>0.1784656244209937</v>
      </c>
      <c r="AX67" s="15">
        <v>0.1772</v>
      </c>
    </row>
    <row r="68" spans="3:50" x14ac:dyDescent="0.35">
      <c r="C68" s="6" t="s">
        <v>98</v>
      </c>
      <c r="D68" s="12">
        <v>17.8013673909437</v>
      </c>
      <c r="E68" s="12">
        <v>20.031582219609852</v>
      </c>
      <c r="F68" s="12">
        <v>22.57459178948357</v>
      </c>
      <c r="G68" s="12">
        <v>25.478060770192513</v>
      </c>
      <c r="H68" s="12">
        <v>28.805920404527878</v>
      </c>
      <c r="I68" s="12">
        <v>32.645269793584788</v>
      </c>
      <c r="J68" s="12">
        <v>37.072512802924209</v>
      </c>
      <c r="K68" s="12">
        <v>42.174308823089945</v>
      </c>
      <c r="L68" s="12">
        <v>47.992255161249524</v>
      </c>
      <c r="M68" s="12">
        <v>54.580792420132234</v>
      </c>
      <c r="N68" s="12">
        <v>61.964664518979802</v>
      </c>
      <c r="O68" s="12">
        <v>70.20286730739285</v>
      </c>
      <c r="P68" s="12">
        <v>79.426256410729735</v>
      </c>
      <c r="R68" s="15" t="s">
        <v>34</v>
      </c>
      <c r="S68" s="15">
        <v>0.12528334367172023</v>
      </c>
      <c r="T68" s="15">
        <v>0.1269500103383869</v>
      </c>
      <c r="U68" s="15">
        <v>0.12861667700505355</v>
      </c>
      <c r="V68" s="15">
        <v>0.13061667700505356</v>
      </c>
      <c r="W68" s="15">
        <v>0.13328334367172023</v>
      </c>
      <c r="X68" s="15">
        <v>0.13561667700505359</v>
      </c>
      <c r="Y68" s="15">
        <v>0.13761667700505359</v>
      </c>
      <c r="Z68" s="15">
        <v>0.13795001033838689</v>
      </c>
      <c r="AA68" s="15">
        <v>0.13728334367172024</v>
      </c>
      <c r="AB68" s="15">
        <v>0.13528334367172024</v>
      </c>
      <c r="AC68" s="15">
        <v>0.13295001033838688</v>
      </c>
      <c r="AD68" s="15">
        <v>0.13138194289060878</v>
      </c>
      <c r="AF68" s="15">
        <v>0.13543794691983199</v>
      </c>
      <c r="AG68" s="15">
        <v>0.13543779476097198</v>
      </c>
      <c r="AH68" s="15">
        <v>1.5215886001174184E-7</v>
      </c>
      <c r="AJ68" s="15">
        <v>0.15933238275091166</v>
      </c>
      <c r="AK68" s="15">
        <v>0.15595410583154731</v>
      </c>
      <c r="AL68" s="15">
        <v>0.15261989863016939</v>
      </c>
      <c r="AM68" s="15">
        <v>0.14941206977272867</v>
      </c>
      <c r="AN68" s="15">
        <v>0.14649999999999999</v>
      </c>
      <c r="AO68" s="15">
        <v>0.14385769396937076</v>
      </c>
      <c r="AP68" s="15">
        <v>0.14139560304851964</v>
      </c>
      <c r="AQ68" s="15">
        <v>0.13901753283745882</v>
      </c>
      <c r="AR68" s="15">
        <v>0.13657445318191283</v>
      </c>
      <c r="AS68" s="15">
        <v>0.13401035578648093</v>
      </c>
      <c r="AT68" s="15">
        <v>0.13130830447545111</v>
      </c>
      <c r="AU68" s="15">
        <v>0.12849939843057973</v>
      </c>
      <c r="AV68" s="15">
        <v>0.12563890901554961</v>
      </c>
      <c r="AX68" s="15">
        <v>0.14649999999999999</v>
      </c>
    </row>
    <row r="69" spans="3:50" x14ac:dyDescent="0.35">
      <c r="C69" s="6" t="s">
        <v>99</v>
      </c>
      <c r="D69" s="12">
        <v>26.198698598947761</v>
      </c>
      <c r="E69" s="12">
        <v>30.013610209277214</v>
      </c>
      <c r="F69" s="12">
        <v>34.437085011507328</v>
      </c>
      <c r="G69" s="12">
        <v>39.526866825064246</v>
      </c>
      <c r="H69" s="12">
        <v>45.302962875107326</v>
      </c>
      <c r="I69" s="12">
        <v>51.898999319892276</v>
      </c>
      <c r="J69" s="12">
        <v>59.460491286165258</v>
      </c>
      <c r="K69" s="12">
        <v>68.209319652848563</v>
      </c>
      <c r="L69" s="12">
        <v>78.349172370149361</v>
      </c>
      <c r="M69" s="12">
        <v>90.089280465732443</v>
      </c>
      <c r="N69" s="12">
        <v>103.55305858730077</v>
      </c>
      <c r="O69" s="12">
        <v>118.86521239487274</v>
      </c>
      <c r="P69" s="12">
        <v>136.3465051519899</v>
      </c>
      <c r="R69" s="15" t="s">
        <v>35</v>
      </c>
      <c r="S69" s="15">
        <v>0.14561454630737541</v>
      </c>
      <c r="T69" s="15">
        <v>0.14738229661098276</v>
      </c>
      <c r="U69" s="15">
        <v>0.14779943807253559</v>
      </c>
      <c r="V69" s="15">
        <v>0.1461308854963537</v>
      </c>
      <c r="W69" s="15">
        <v>0.1455983455865596</v>
      </c>
      <c r="X69" s="15">
        <v>0.14569629598570608</v>
      </c>
      <c r="Y69" s="15">
        <v>0.14713683283540074</v>
      </c>
      <c r="Z69" s="15">
        <v>0.14865787796898711</v>
      </c>
      <c r="AA69" s="15">
        <v>0.14984342195880057</v>
      </c>
      <c r="AB69" s="15">
        <v>0.14944928022473866</v>
      </c>
      <c r="AC69" s="15">
        <v>0.14786771164912543</v>
      </c>
      <c r="AD69" s="15">
        <v>0.147068199390785</v>
      </c>
      <c r="AF69" s="15">
        <v>0.14795914556575163</v>
      </c>
      <c r="AG69" s="15">
        <v>0.14795905149746297</v>
      </c>
      <c r="AH69" s="15">
        <v>9.4068288658544219E-8</v>
      </c>
      <c r="AJ69" s="15">
        <v>0.23449328251418255</v>
      </c>
      <c r="AK69" s="15">
        <v>0.23366829897152241</v>
      </c>
      <c r="AL69" s="15">
        <v>0.23281858084464654</v>
      </c>
      <c r="AM69" s="15">
        <v>0.23179907753706283</v>
      </c>
      <c r="AN69" s="15">
        <v>0.23039999999999997</v>
      </c>
      <c r="AO69" s="15">
        <v>0.22870297622551192</v>
      </c>
      <c r="AP69" s="15">
        <v>0.22678398056431234</v>
      </c>
      <c r="AQ69" s="15">
        <v>0.22483572580729899</v>
      </c>
      <c r="AR69" s="15">
        <v>0.22296296220621245</v>
      </c>
      <c r="AS69" s="15">
        <v>0.22119313392943266</v>
      </c>
      <c r="AT69" s="15">
        <v>0.21943758837233168</v>
      </c>
      <c r="AU69" s="15">
        <v>0.2175710034774572</v>
      </c>
      <c r="AV69" s="15">
        <v>0.21567711899694755</v>
      </c>
      <c r="AX69" s="15">
        <v>0.23039999999999999</v>
      </c>
    </row>
    <row r="70" spans="3:50" x14ac:dyDescent="0.35">
      <c r="C70" s="6" t="s">
        <v>154</v>
      </c>
      <c r="D70" s="12">
        <v>15.623951744618141</v>
      </c>
      <c r="E70" s="12">
        <v>17.508208841519693</v>
      </c>
      <c r="F70" s="12">
        <v>19.650658512897405</v>
      </c>
      <c r="G70" s="12">
        <v>22.06347320294633</v>
      </c>
      <c r="H70" s="12">
        <v>24.735732333717458</v>
      </c>
      <c r="I70" s="12">
        <v>27.718474399734912</v>
      </c>
      <c r="J70" s="12">
        <v>31.063603497844433</v>
      </c>
      <c r="K70" s="12">
        <v>34.857178717341803</v>
      </c>
      <c r="L70" s="12">
        <v>39.167055426668618</v>
      </c>
      <c r="M70" s="12">
        <v>44.056256267829099</v>
      </c>
      <c r="N70" s="12">
        <v>49.538408808651205</v>
      </c>
      <c r="O70" s="12">
        <v>55.624386139808081</v>
      </c>
      <c r="P70" s="12">
        <v>62.413575989135538</v>
      </c>
      <c r="R70" s="15" t="s">
        <v>35</v>
      </c>
      <c r="S70" s="15">
        <v>0.1206005450926079</v>
      </c>
      <c r="T70" s="15">
        <v>0.12236829539621524</v>
      </c>
      <c r="U70" s="15">
        <v>0.12278543685776806</v>
      </c>
      <c r="V70" s="15">
        <v>0.12111688428158618</v>
      </c>
      <c r="W70" s="15">
        <v>0.12058434437179208</v>
      </c>
      <c r="X70" s="15">
        <v>0.12068229477093854</v>
      </c>
      <c r="Y70" s="15">
        <v>0.12212283162063321</v>
      </c>
      <c r="Z70" s="15">
        <v>0.12364387675421956</v>
      </c>
      <c r="AA70" s="15">
        <v>0.12482942074403303</v>
      </c>
      <c r="AB70" s="15">
        <v>0.12443527900997113</v>
      </c>
      <c r="AC70" s="15">
        <v>0.12285371043435792</v>
      </c>
      <c r="AD70" s="15">
        <v>0.12205419817601748</v>
      </c>
      <c r="AF70" s="15">
        <v>0.12294512652701076</v>
      </c>
      <c r="AG70" s="15">
        <v>0.12294505028269538</v>
      </c>
      <c r="AH70" s="15">
        <v>7.6244315375117999E-8</v>
      </c>
      <c r="AJ70" s="15">
        <v>0.13984327185571904</v>
      </c>
      <c r="AK70" s="15">
        <v>0.13630860631259586</v>
      </c>
      <c r="AL70" s="15">
        <v>0.1328520815889839</v>
      </c>
      <c r="AM70" s="15">
        <v>0.12938775942806721</v>
      </c>
      <c r="AN70" s="15">
        <v>0.1258</v>
      </c>
      <c r="AO70" s="15">
        <v>0.1221468173707206</v>
      </c>
      <c r="AP70" s="15">
        <v>0.11847745451695858</v>
      </c>
      <c r="AQ70" s="15">
        <v>0.114898361637316</v>
      </c>
      <c r="AR70" s="15">
        <v>0.11146005037000362</v>
      </c>
      <c r="AS70" s="15">
        <v>0.10816982156701811</v>
      </c>
      <c r="AT70" s="15">
        <v>0.10497602976747041</v>
      </c>
      <c r="AU70" s="15">
        <v>0.10181493194200221</v>
      </c>
      <c r="AV70" s="15">
        <v>9.8727724928689573E-2</v>
      </c>
      <c r="AX70" s="15">
        <v>0.1258</v>
      </c>
    </row>
    <row r="71" spans="3:50" x14ac:dyDescent="0.35">
      <c r="C71" s="5" t="s">
        <v>100</v>
      </c>
      <c r="D71" s="11">
        <v>184.03652273651619</v>
      </c>
      <c r="E71" s="11">
        <v>202.54706161277647</v>
      </c>
      <c r="F71" s="11">
        <v>223.57861891298779</v>
      </c>
      <c r="G71" s="11">
        <v>247.2637741760866</v>
      </c>
      <c r="H71" s="11">
        <v>273.52837710936001</v>
      </c>
      <c r="I71" s="11">
        <v>302.66522106137415</v>
      </c>
      <c r="J71" s="11">
        <v>334.95051724780126</v>
      </c>
      <c r="K71" s="11">
        <v>371.06512416471446</v>
      </c>
      <c r="L71" s="11">
        <v>411.51919540524796</v>
      </c>
      <c r="M71" s="11">
        <v>456.53433019985573</v>
      </c>
      <c r="N71" s="11">
        <v>506.02681599560788</v>
      </c>
      <c r="O71" s="11">
        <v>559.83753717947343</v>
      </c>
      <c r="P71" s="11">
        <v>618.45087663138565</v>
      </c>
      <c r="R71" s="3" t="s">
        <v>34</v>
      </c>
      <c r="S71" s="3">
        <v>0.10058079016610022</v>
      </c>
      <c r="T71" s="3">
        <v>0.10383541055963996</v>
      </c>
      <c r="U71" s="3">
        <v>0.10593658453680943</v>
      </c>
      <c r="V71" s="3">
        <v>0.10622099019878783</v>
      </c>
      <c r="W71" s="3">
        <v>0.10652219802541696</v>
      </c>
      <c r="X71" s="3">
        <v>0.10666999027245461</v>
      </c>
      <c r="Y71" s="3">
        <v>0.10782072293441214</v>
      </c>
      <c r="Z71" s="3">
        <v>0.10902148600356232</v>
      </c>
      <c r="AA71" s="3">
        <v>0.10938769150313554</v>
      </c>
      <c r="AB71" s="3">
        <v>0.10840912177203843</v>
      </c>
      <c r="AC71" s="3">
        <v>0.10633966320143129</v>
      </c>
      <c r="AD71" s="3">
        <v>0.10469705148249453</v>
      </c>
      <c r="AF71" s="3">
        <v>0.10747688371531915</v>
      </c>
      <c r="AG71" s="3">
        <v>0.1078923160240632</v>
      </c>
      <c r="AH71" s="3"/>
      <c r="AJ71" s="3">
        <v>0.34244628118358317</v>
      </c>
      <c r="AK71" s="3">
        <v>0.33746888222224142</v>
      </c>
      <c r="AL71" s="3">
        <v>0.33313781341993742</v>
      </c>
      <c r="AM71" s="3">
        <v>0.32915580671486827</v>
      </c>
      <c r="AN71" s="3">
        <v>0.3251</v>
      </c>
      <c r="AO71" s="3">
        <v>0.32081005960745823</v>
      </c>
      <c r="AP71" s="3">
        <v>0.31612896057824874</v>
      </c>
      <c r="AQ71" s="3">
        <v>0.31129765352855743</v>
      </c>
      <c r="AR71" s="3">
        <v>0.30649769562375101</v>
      </c>
      <c r="AS71" s="3">
        <v>0.30165143652382559</v>
      </c>
      <c r="AT71" s="3">
        <v>0.29659047381818832</v>
      </c>
      <c r="AU71" s="3">
        <v>0.29120091742013449</v>
      </c>
      <c r="AV71" s="3">
        <v>0.28562748881248495</v>
      </c>
      <c r="AX71" s="3">
        <v>0.3251</v>
      </c>
    </row>
    <row r="72" spans="3:50" x14ac:dyDescent="0.35">
      <c r="C72" s="6" t="s">
        <v>101</v>
      </c>
      <c r="D72" s="12">
        <v>40.26897951897999</v>
      </c>
      <c r="E72" s="12">
        <v>43.573402281819938</v>
      </c>
      <c r="F72" s="12">
        <v>47.643155659357859</v>
      </c>
      <c r="G72" s="12">
        <v>52.448159840146531</v>
      </c>
      <c r="H72" s="12">
        <v>57.632429056942129</v>
      </c>
      <c r="I72" s="12">
        <v>63.192638477201996</v>
      </c>
      <c r="J72" s="12">
        <v>68.835753921066271</v>
      </c>
      <c r="K72" s="12">
        <v>74.840844551136513</v>
      </c>
      <c r="L72" s="12">
        <v>81.409068355200134</v>
      </c>
      <c r="M72" s="12">
        <v>88.448437458170986</v>
      </c>
      <c r="N72" s="12">
        <v>95.703377703610329</v>
      </c>
      <c r="O72" s="12">
        <v>102.69018680123395</v>
      </c>
      <c r="P72" s="12">
        <v>109.50635006598833</v>
      </c>
      <c r="R72" s="15" t="s">
        <v>30</v>
      </c>
      <c r="S72" s="15">
        <v>8.2058765886592111E-2</v>
      </c>
      <c r="T72" s="15">
        <v>9.3399945021872544E-2</v>
      </c>
      <c r="U72" s="15">
        <v>0.10085402854386483</v>
      </c>
      <c r="V72" s="15">
        <v>9.8845588340876089E-2</v>
      </c>
      <c r="W72" s="15">
        <v>9.6477096510477756E-2</v>
      </c>
      <c r="X72" s="15">
        <v>8.9300202995957312E-2</v>
      </c>
      <c r="Y72" s="15">
        <v>8.7237958299349216E-2</v>
      </c>
      <c r="Z72" s="15">
        <v>8.7762555907232587E-2</v>
      </c>
      <c r="AA72" s="15">
        <v>8.6469102830866618E-2</v>
      </c>
      <c r="AB72" s="15">
        <v>8.202451568316671E-2</v>
      </c>
      <c r="AC72" s="15">
        <v>7.3004832904241868E-2</v>
      </c>
      <c r="AD72" s="15">
        <v>6.6375994406823624E-2</v>
      </c>
      <c r="AF72" s="15">
        <v>8.1708897929142044E-2</v>
      </c>
      <c r="AG72" s="15">
        <v>8.9795450271683008E-2</v>
      </c>
      <c r="AH72" s="15">
        <v>-8.0865523425409647E-3</v>
      </c>
      <c r="AJ72" s="15">
        <v>0.21880971733329699</v>
      </c>
      <c r="AK72" s="15">
        <v>0.2151272989835927</v>
      </c>
      <c r="AL72" s="15">
        <v>0.21309352339232221</v>
      </c>
      <c r="AM72" s="15">
        <v>0.21211420886423929</v>
      </c>
      <c r="AN72" s="15">
        <v>0.21069999999999992</v>
      </c>
      <c r="AO72" s="15">
        <v>0.20878724769103171</v>
      </c>
      <c r="AP72" s="15">
        <v>0.20551021830529248</v>
      </c>
      <c r="AQ72" s="15">
        <v>0.20169193943949024</v>
      </c>
      <c r="AR72" s="15">
        <v>0.19782568896945785</v>
      </c>
      <c r="AS72" s="15">
        <v>0.19373885293456719</v>
      </c>
      <c r="AT72" s="15">
        <v>0.18912708709974968</v>
      </c>
      <c r="AU72" s="15">
        <v>0.18342854842960163</v>
      </c>
      <c r="AV72" s="15">
        <v>0.17706555880792652</v>
      </c>
      <c r="AX72" s="15">
        <v>0.21069999999999989</v>
      </c>
    </row>
    <row r="73" spans="3:50" x14ac:dyDescent="0.35">
      <c r="C73" s="6" t="s">
        <v>102</v>
      </c>
      <c r="D73" s="12">
        <v>26.358070250147566</v>
      </c>
      <c r="E73" s="12">
        <v>29.216791590539302</v>
      </c>
      <c r="F73" s="12">
        <v>32.443995300857623</v>
      </c>
      <c r="G73" s="12">
        <v>36.016852090167887</v>
      </c>
      <c r="H73" s="12">
        <v>39.935143057966563</v>
      </c>
      <c r="I73" s="12">
        <v>44.173213103188488</v>
      </c>
      <c r="J73" s="12">
        <v>48.875767747254876</v>
      </c>
      <c r="K73" s="12">
        <v>54.176694520766503</v>
      </c>
      <c r="L73" s="12">
        <v>60.23313371871965</v>
      </c>
      <c r="M73" s="12">
        <v>67.12724690893026</v>
      </c>
      <c r="N73" s="12">
        <v>74.832816437896668</v>
      </c>
      <c r="O73" s="12">
        <v>83.323134976098927</v>
      </c>
      <c r="P73" s="12">
        <v>92.667974674672351</v>
      </c>
      <c r="R73" s="15" t="s">
        <v>25</v>
      </c>
      <c r="S73" s="15">
        <v>0.10845715612946782</v>
      </c>
      <c r="T73" s="15">
        <v>0.11045715612946783</v>
      </c>
      <c r="U73" s="15">
        <v>0.11012382279613449</v>
      </c>
      <c r="V73" s="15">
        <v>0.10879048946280115</v>
      </c>
      <c r="W73" s="15">
        <v>0.1061238227961345</v>
      </c>
      <c r="X73" s="15">
        <v>0.10645715612946782</v>
      </c>
      <c r="Y73" s="15">
        <v>0.10845715612946782</v>
      </c>
      <c r="Z73" s="15">
        <v>0.11179048946280115</v>
      </c>
      <c r="AA73" s="15">
        <v>0.11445715612946783</v>
      </c>
      <c r="AB73" s="15">
        <v>0.11479048946280115</v>
      </c>
      <c r="AC73" s="15">
        <v>0.11345715612946783</v>
      </c>
      <c r="AD73" s="15">
        <v>0.11215180155252165</v>
      </c>
      <c r="AF73" s="15">
        <v>0.11164786985177569</v>
      </c>
      <c r="AG73" s="15">
        <v>0.11164765336783439</v>
      </c>
      <c r="AH73" s="15">
        <v>2.1648394130102666E-7</v>
      </c>
      <c r="AJ73" s="15">
        <v>0.14322195322003684</v>
      </c>
      <c r="AK73" s="15">
        <v>0.14424692887618931</v>
      </c>
      <c r="AL73" s="15">
        <v>0.14511224489441971</v>
      </c>
      <c r="AM73" s="15">
        <v>0.14566166115590723</v>
      </c>
      <c r="AN73" s="15">
        <v>0.14600000000000002</v>
      </c>
      <c r="AO73" s="15">
        <v>0.14594743640608476</v>
      </c>
      <c r="AP73" s="15">
        <v>0.14591936787813906</v>
      </c>
      <c r="AQ73" s="15">
        <v>0.14600319726280087</v>
      </c>
      <c r="AR73" s="15">
        <v>0.14636773786312549</v>
      </c>
      <c r="AS73" s="15">
        <v>0.14703658075296147</v>
      </c>
      <c r="AT73" s="15">
        <v>0.14788310435814175</v>
      </c>
      <c r="AU73" s="15">
        <v>0.14883449115593528</v>
      </c>
      <c r="AV73" s="15">
        <v>0.14983886057276155</v>
      </c>
      <c r="AX73" s="15">
        <v>0.14600000000000002</v>
      </c>
    </row>
    <row r="74" spans="3:50" x14ac:dyDescent="0.35">
      <c r="C74" s="6" t="s">
        <v>103</v>
      </c>
      <c r="D74" s="12">
        <v>16.353740539246953</v>
      </c>
      <c r="E74" s="12">
        <v>17.888259694486312</v>
      </c>
      <c r="F74" s="12">
        <v>19.596581022214128</v>
      </c>
      <c r="G74" s="12">
        <v>21.500707291432793</v>
      </c>
      <c r="H74" s="12">
        <v>23.632851782248704</v>
      </c>
      <c r="I74" s="12">
        <v>26.039453982420365</v>
      </c>
      <c r="J74" s="12">
        <v>28.751886227206736</v>
      </c>
      <c r="K74" s="12">
        <v>31.804366136785809</v>
      </c>
      <c r="L74" s="12">
        <v>35.191517843590354</v>
      </c>
      <c r="M74" s="12">
        <v>38.915938780239138</v>
      </c>
      <c r="N74" s="12">
        <v>42.956694165855311</v>
      </c>
      <c r="O74" s="12">
        <v>47.316780677869922</v>
      </c>
      <c r="P74" s="12">
        <v>52.045218245846179</v>
      </c>
      <c r="R74" s="15" t="s">
        <v>34</v>
      </c>
      <c r="S74" s="15">
        <v>9.383291556795223E-2</v>
      </c>
      <c r="T74" s="15">
        <v>9.5499582234618907E-2</v>
      </c>
      <c r="U74" s="15">
        <v>9.7166248901285557E-2</v>
      </c>
      <c r="V74" s="15">
        <v>9.9166248901285559E-2</v>
      </c>
      <c r="W74" s="15">
        <v>0.10183291556795224</v>
      </c>
      <c r="X74" s="15">
        <v>0.10416624890128558</v>
      </c>
      <c r="Y74" s="15">
        <v>0.10616624890128558</v>
      </c>
      <c r="Z74" s="15">
        <v>0.1064995822346189</v>
      </c>
      <c r="AA74" s="15">
        <v>0.10583291556795224</v>
      </c>
      <c r="AB74" s="15">
        <v>0.10383291556795224</v>
      </c>
      <c r="AC74" s="15">
        <v>0.1014995822346189</v>
      </c>
      <c r="AD74" s="15">
        <v>9.9931514786840786E-2</v>
      </c>
      <c r="AF74" s="15">
        <v>0.10398745211414777</v>
      </c>
      <c r="AG74" s="15">
        <v>0.10398736665720397</v>
      </c>
      <c r="AH74" s="15">
        <v>8.5456943799133711E-8</v>
      </c>
      <c r="AJ74" s="15">
        <v>8.8861386294830674E-2</v>
      </c>
      <c r="AK74" s="15">
        <v>8.8316559875277589E-2</v>
      </c>
      <c r="AL74" s="15">
        <v>8.7649620153708502E-2</v>
      </c>
      <c r="AM74" s="15">
        <v>8.6954538177198837E-2</v>
      </c>
      <c r="AN74" s="15">
        <v>8.6399999999999991E-2</v>
      </c>
      <c r="AO74" s="15">
        <v>8.603384918526899E-2</v>
      </c>
      <c r="AP74" s="15">
        <v>8.5839205335323229E-2</v>
      </c>
      <c r="AQ74" s="15">
        <v>8.5711008838081928E-2</v>
      </c>
      <c r="AR74" s="15">
        <v>8.5516102861095289E-2</v>
      </c>
      <c r="AS74" s="15">
        <v>8.5242086314085114E-2</v>
      </c>
      <c r="AT74" s="15">
        <v>8.4890153659817419E-2</v>
      </c>
      <c r="AU74" s="15">
        <v>8.4518771135385737E-2</v>
      </c>
      <c r="AV74" s="15">
        <v>8.4154166826198251E-2</v>
      </c>
      <c r="AX74" s="15">
        <v>8.6399999999999991E-2</v>
      </c>
    </row>
    <row r="75" spans="3:50" x14ac:dyDescent="0.35">
      <c r="C75" s="6" t="s">
        <v>104</v>
      </c>
      <c r="D75" s="12">
        <v>19.238359232823072</v>
      </c>
      <c r="E75" s="12">
        <v>21.465549800287892</v>
      </c>
      <c r="F75" s="12">
        <v>23.993509350707768</v>
      </c>
      <c r="G75" s="12">
        <v>26.811184356347834</v>
      </c>
      <c r="H75" s="12">
        <v>29.924004455763985</v>
      </c>
      <c r="I75" s="12">
        <v>33.318430452825794</v>
      </c>
      <c r="J75" s="12">
        <v>37.109008915182251</v>
      </c>
      <c r="K75" s="12">
        <v>41.405052752582506</v>
      </c>
      <c r="L75" s="12">
        <v>46.336458772407305</v>
      </c>
      <c r="M75" s="12">
        <v>51.978766789978415</v>
      </c>
      <c r="N75" s="12">
        <v>58.325454856391715</v>
      </c>
      <c r="O75" s="12">
        <v>65.369316109007016</v>
      </c>
      <c r="P75" s="12">
        <v>73.178521797637785</v>
      </c>
      <c r="R75" s="15" t="s">
        <v>25</v>
      </c>
      <c r="S75" s="15">
        <v>0.11576821809548875</v>
      </c>
      <c r="T75" s="15">
        <v>0.11776821809548875</v>
      </c>
      <c r="U75" s="15">
        <v>0.11743488476215541</v>
      </c>
      <c r="V75" s="15">
        <v>0.11610155142882209</v>
      </c>
      <c r="W75" s="15">
        <v>0.11343488476215542</v>
      </c>
      <c r="X75" s="15">
        <v>0.11376821809548875</v>
      </c>
      <c r="Y75" s="15">
        <v>0.11576821809548875</v>
      </c>
      <c r="Z75" s="15">
        <v>0.11910155142882209</v>
      </c>
      <c r="AA75" s="15">
        <v>0.12176821809548875</v>
      </c>
      <c r="AB75" s="15">
        <v>0.12210155142882209</v>
      </c>
      <c r="AC75" s="15">
        <v>0.12076821809548875</v>
      </c>
      <c r="AD75" s="15">
        <v>0.11946286351854257</v>
      </c>
      <c r="AF75" s="15">
        <v>0.1189589564092363</v>
      </c>
      <c r="AG75" s="15">
        <v>0.11895871533385544</v>
      </c>
      <c r="AH75" s="15">
        <v>2.4107538086626246E-7</v>
      </c>
      <c r="AJ75" s="15">
        <v>0.10453555058941479</v>
      </c>
      <c r="AK75" s="15">
        <v>0.1059780854353992</v>
      </c>
      <c r="AL75" s="15">
        <v>0.10731575974197045</v>
      </c>
      <c r="AM75" s="15">
        <v>0.1084315098145129</v>
      </c>
      <c r="AN75" s="15">
        <v>0.1094</v>
      </c>
      <c r="AO75" s="15">
        <v>0.11008344578206267</v>
      </c>
      <c r="AP75" s="15">
        <v>0.11078952562932891</v>
      </c>
      <c r="AQ75" s="15">
        <v>0.11158432861559621</v>
      </c>
      <c r="AR75" s="15">
        <v>0.11259853559632128</v>
      </c>
      <c r="AS75" s="15">
        <v>0.11385511088996049</v>
      </c>
      <c r="AT75" s="15">
        <v>0.11526158893701388</v>
      </c>
      <c r="AU75" s="15">
        <v>0.11676479651283339</v>
      </c>
      <c r="AV75" s="15">
        <v>0.11832552036506251</v>
      </c>
      <c r="AX75" s="15">
        <v>0.1094</v>
      </c>
    </row>
    <row r="76" spans="3:50" x14ac:dyDescent="0.35">
      <c r="C76" s="6" t="s">
        <v>105</v>
      </c>
      <c r="D76" s="12">
        <v>20.769307258957596</v>
      </c>
      <c r="E76" s="12">
        <v>23.435022763903071</v>
      </c>
      <c r="F76" s="12">
        <v>26.467430610925884</v>
      </c>
      <c r="G76" s="12">
        <v>29.929716677991827</v>
      </c>
      <c r="H76" s="12">
        <v>33.890165923849707</v>
      </c>
      <c r="I76" s="12">
        <v>38.428744431944928</v>
      </c>
      <c r="J76" s="12">
        <v>43.633688463335162</v>
      </c>
      <c r="K76" s="12">
        <v>49.574050784846911</v>
      </c>
      <c r="L76" s="12">
        <v>56.322317597304028</v>
      </c>
      <c r="M76" s="12">
        <v>63.963310667871333</v>
      </c>
      <c r="N76" s="12">
        <v>72.587924399118933</v>
      </c>
      <c r="O76" s="12">
        <v>82.336567814596179</v>
      </c>
      <c r="P76" s="12">
        <v>93.31460001492502</v>
      </c>
      <c r="R76" s="15" t="s">
        <v>19</v>
      </c>
      <c r="S76" s="15">
        <v>0.1283487923650308</v>
      </c>
      <c r="T76" s="15">
        <v>0.12939641141264985</v>
      </c>
      <c r="U76" s="15">
        <v>0.13081307807931652</v>
      </c>
      <c r="V76" s="15">
        <v>0.13232498284122127</v>
      </c>
      <c r="W76" s="15">
        <v>0.13392022093645936</v>
      </c>
      <c r="X76" s="15">
        <v>0.1354440304602689</v>
      </c>
      <c r="Y76" s="15">
        <v>0.13614164950788793</v>
      </c>
      <c r="Z76" s="15">
        <v>0.13612498284122126</v>
      </c>
      <c r="AA76" s="15">
        <v>0.13566545903169747</v>
      </c>
      <c r="AB76" s="15">
        <v>0.13483688760312604</v>
      </c>
      <c r="AC76" s="15">
        <v>0.13430117331741176</v>
      </c>
      <c r="AD76" s="15">
        <v>0.13333118554381507</v>
      </c>
      <c r="AF76" s="15">
        <v>0.13512036359975244</v>
      </c>
      <c r="AG76" s="15">
        <v>0.13512033086351846</v>
      </c>
      <c r="AH76" s="15">
        <v>3.273623397359593E-8</v>
      </c>
      <c r="AJ76" s="15">
        <v>0.11285426908816827</v>
      </c>
      <c r="AK76" s="15">
        <v>0.11570161806990545</v>
      </c>
      <c r="AL76" s="15">
        <v>0.11838086637983243</v>
      </c>
      <c r="AM76" s="15">
        <v>0.12104367806291615</v>
      </c>
      <c r="AN76" s="15">
        <v>0.12390000000000001</v>
      </c>
      <c r="AO76" s="15">
        <v>0.12696782371355572</v>
      </c>
      <c r="AP76" s="15">
        <v>0.13026905831303531</v>
      </c>
      <c r="AQ76" s="15">
        <v>0.13359932679321587</v>
      </c>
      <c r="AR76" s="15">
        <v>0.1368643752859208</v>
      </c>
      <c r="AS76" s="15">
        <v>0.14010624489043419</v>
      </c>
      <c r="AT76" s="15">
        <v>0.14344679393383961</v>
      </c>
      <c r="AU76" s="15">
        <v>0.14707225283502312</v>
      </c>
      <c r="AV76" s="15">
        <v>0.15088441708288367</v>
      </c>
      <c r="AX76" s="15">
        <v>0.1239</v>
      </c>
    </row>
    <row r="77" spans="3:50" x14ac:dyDescent="0.35">
      <c r="C77" s="6" t="s">
        <v>106</v>
      </c>
      <c r="D77" s="12">
        <v>22.861421514209663</v>
      </c>
      <c r="E77" s="12">
        <v>24.587124920581029</v>
      </c>
      <c r="F77" s="12">
        <v>26.468851668598351</v>
      </c>
      <c r="G77" s="12">
        <v>28.532090173905974</v>
      </c>
      <c r="H77" s="12">
        <v>30.799295262513933</v>
      </c>
      <c r="I77" s="12">
        <v>33.295788268504865</v>
      </c>
      <c r="J77" s="12">
        <v>36.045375503959555</v>
      </c>
      <c r="K77" s="12">
        <v>39.04717133136468</v>
      </c>
      <c r="L77" s="12">
        <v>42.298300678846168</v>
      </c>
      <c r="M77" s="12">
        <v>45.800687130298741</v>
      </c>
      <c r="N77" s="12">
        <v>49.555129255800281</v>
      </c>
      <c r="O77" s="12">
        <v>53.590788711137286</v>
      </c>
      <c r="P77" s="12">
        <v>57.903120882444071</v>
      </c>
      <c r="R77" s="15" t="s">
        <v>19</v>
      </c>
      <c r="S77" s="15">
        <v>7.548539382377184E-2</v>
      </c>
      <c r="T77" s="15">
        <v>7.6533012871390887E-2</v>
      </c>
      <c r="U77" s="15">
        <v>7.7949679538057565E-2</v>
      </c>
      <c r="V77" s="15">
        <v>7.9461584299962307E-2</v>
      </c>
      <c r="W77" s="15">
        <v>8.1056822395200401E-2</v>
      </c>
      <c r="X77" s="15">
        <v>8.2580631919009939E-2</v>
      </c>
      <c r="Y77" s="15">
        <v>8.3278250966628969E-2</v>
      </c>
      <c r="Z77" s="15">
        <v>8.3261584299962305E-2</v>
      </c>
      <c r="AA77" s="15">
        <v>8.2802060490438506E-2</v>
      </c>
      <c r="AB77" s="15">
        <v>8.1973489061867078E-2</v>
      </c>
      <c r="AC77" s="15">
        <v>8.1437774776152799E-2</v>
      </c>
      <c r="AD77" s="15">
        <v>8.0467787002556093E-2</v>
      </c>
      <c r="AF77" s="15">
        <v>8.2256945351426081E-2</v>
      </c>
      <c r="AG77" s="15">
        <v>8.2256932322259585E-2</v>
      </c>
      <c r="AH77" s="15">
        <v>1.3029166495703848E-8</v>
      </c>
      <c r="AJ77" s="15">
        <v>0.1242221988020291</v>
      </c>
      <c r="AK77" s="15">
        <v>0.12138968951120097</v>
      </c>
      <c r="AL77" s="15">
        <v>0.11838722234391959</v>
      </c>
      <c r="AM77" s="15">
        <v>0.11539130739623472</v>
      </c>
      <c r="AN77" s="15">
        <v>0.11259999999999999</v>
      </c>
      <c r="AO77" s="15">
        <v>0.11000863644572224</v>
      </c>
      <c r="AP77" s="15">
        <v>0.10761403146988623</v>
      </c>
      <c r="AQ77" s="15">
        <v>0.10522996851095007</v>
      </c>
      <c r="AR77" s="15">
        <v>0.10278572944135075</v>
      </c>
      <c r="AS77" s="15">
        <v>0.10032254772658325</v>
      </c>
      <c r="AT77" s="15">
        <v>9.7929848160913283E-2</v>
      </c>
      <c r="AU77" s="15">
        <v>9.5725608148988908E-2</v>
      </c>
      <c r="AV77" s="15">
        <v>9.3626063233727103E-2</v>
      </c>
      <c r="AX77" s="15">
        <v>0.11259999999999999</v>
      </c>
    </row>
    <row r="78" spans="3:50" x14ac:dyDescent="0.35">
      <c r="C78" s="6" t="s">
        <v>107</v>
      </c>
      <c r="D78" s="12">
        <v>24.947415394601595</v>
      </c>
      <c r="E78" s="12">
        <v>27.996112886979887</v>
      </c>
      <c r="F78" s="12">
        <v>31.311630151611158</v>
      </c>
      <c r="G78" s="12">
        <v>34.964951864855145</v>
      </c>
      <c r="H78" s="12">
        <v>39.087205088927547</v>
      </c>
      <c r="I78" s="12">
        <v>43.828863581143722</v>
      </c>
      <c r="J78" s="12">
        <v>49.336123102459005</v>
      </c>
      <c r="K78" s="12">
        <v>55.643195454075098</v>
      </c>
      <c r="L78" s="12">
        <v>62.717056394107281</v>
      </c>
      <c r="M78" s="12">
        <v>70.627217448955506</v>
      </c>
      <c r="N78" s="12">
        <v>79.528434967705806</v>
      </c>
      <c r="O78" s="12">
        <v>89.608956101574407</v>
      </c>
      <c r="P78" s="12">
        <v>100.93559827687929</v>
      </c>
      <c r="R78" s="15" t="s">
        <v>30</v>
      </c>
      <c r="S78" s="15">
        <v>0.12220494364470329</v>
      </c>
      <c r="T78" s="15">
        <v>0.11842777167015976</v>
      </c>
      <c r="U78" s="15">
        <v>0.11667619014259478</v>
      </c>
      <c r="V78" s="15">
        <v>0.11789672240950139</v>
      </c>
      <c r="W78" s="15">
        <v>0.12130973502526969</v>
      </c>
      <c r="X78" s="15">
        <v>0.125653714728863</v>
      </c>
      <c r="Y78" s="15">
        <v>0.12783883197546458</v>
      </c>
      <c r="Z78" s="15">
        <v>0.12712894869365604</v>
      </c>
      <c r="AA78" s="15">
        <v>0.12612455860717742</v>
      </c>
      <c r="AB78" s="15">
        <v>0.1260309812599299</v>
      </c>
      <c r="AC78" s="15">
        <v>0.12675367166425455</v>
      </c>
      <c r="AD78" s="15">
        <v>0.1264007825564421</v>
      </c>
      <c r="AF78" s="15">
        <v>0.12656143135987499</v>
      </c>
      <c r="AG78" s="15">
        <v>0.12656142041441848</v>
      </c>
      <c r="AH78" s="15">
        <v>1.0945456513367091E-8</v>
      </c>
      <c r="AJ78" s="15">
        <v>0.13555687221018969</v>
      </c>
      <c r="AK78" s="15">
        <v>0.13822028650557289</v>
      </c>
      <c r="AL78" s="15">
        <v>0.14004751574119439</v>
      </c>
      <c r="AM78" s="15">
        <v>0.14140749885972045</v>
      </c>
      <c r="AN78" s="15">
        <v>0.1429</v>
      </c>
      <c r="AO78" s="15">
        <v>0.14480971228688397</v>
      </c>
      <c r="AP78" s="15">
        <v>0.14729376598024307</v>
      </c>
      <c r="AQ78" s="15">
        <v>0.14995533622118387</v>
      </c>
      <c r="AR78" s="15">
        <v>0.15240372039594893</v>
      </c>
      <c r="AS78" s="15">
        <v>0.15470297144584336</v>
      </c>
      <c r="AT78" s="15">
        <v>0.15716249110481151</v>
      </c>
      <c r="AU78" s="15">
        <v>0.16006242909868948</v>
      </c>
      <c r="AV78" s="15">
        <v>0.1632071391452482</v>
      </c>
      <c r="AX78" s="15">
        <v>0.1429</v>
      </c>
    </row>
    <row r="79" spans="3:50" x14ac:dyDescent="0.35">
      <c r="C79" s="6" t="s">
        <v>108</v>
      </c>
      <c r="D79" s="12">
        <v>13.239229027549747</v>
      </c>
      <c r="E79" s="12">
        <v>14.384797674179051</v>
      </c>
      <c r="F79" s="12">
        <v>15.653465148715007</v>
      </c>
      <c r="G79" s="12">
        <v>17.060111881238605</v>
      </c>
      <c r="H79" s="12">
        <v>18.627282481147429</v>
      </c>
      <c r="I79" s="12">
        <v>20.388088764143983</v>
      </c>
      <c r="J79" s="12">
        <v>22.362913367337413</v>
      </c>
      <c r="K79" s="12">
        <v>24.573748633156402</v>
      </c>
      <c r="L79" s="12">
        <v>27.011342045073061</v>
      </c>
      <c r="M79" s="12">
        <v>29.672725015411402</v>
      </c>
      <c r="N79" s="12">
        <v>32.536984209228805</v>
      </c>
      <c r="O79" s="12">
        <v>35.601805987955764</v>
      </c>
      <c r="P79" s="12">
        <v>38.899492672992601</v>
      </c>
      <c r="R79" s="15" t="s">
        <v>34</v>
      </c>
      <c r="S79" s="15">
        <v>8.6528350272169763E-2</v>
      </c>
      <c r="T79" s="15">
        <v>8.8195016938836412E-2</v>
      </c>
      <c r="U79" s="15">
        <v>8.986168360550309E-2</v>
      </c>
      <c r="V79" s="15">
        <v>9.1861683605503092E-2</v>
      </c>
      <c r="W79" s="15">
        <v>9.4528350272169756E-2</v>
      </c>
      <c r="X79" s="15">
        <v>9.6861683605503096E-2</v>
      </c>
      <c r="Y79" s="15">
        <v>9.8861683605503098E-2</v>
      </c>
      <c r="Z79" s="15">
        <v>9.9195016938836422E-2</v>
      </c>
      <c r="AA79" s="15">
        <v>9.852835027216976E-2</v>
      </c>
      <c r="AB79" s="15">
        <v>9.6528350272169758E-2</v>
      </c>
      <c r="AC79" s="15">
        <v>9.4195016938836418E-2</v>
      </c>
      <c r="AD79" s="15">
        <v>9.2626949491058305E-2</v>
      </c>
      <c r="AF79" s="15">
        <v>9.668287077849462E-2</v>
      </c>
      <c r="AG79" s="15">
        <v>9.6682801361421378E-2</v>
      </c>
      <c r="AH79" s="15">
        <v>6.9417073242372673E-8</v>
      </c>
      <c r="AJ79" s="15">
        <v>7.1938052462033636E-2</v>
      </c>
      <c r="AK79" s="15">
        <v>7.1019532742861921E-2</v>
      </c>
      <c r="AL79" s="15">
        <v>7.0013247352632646E-2</v>
      </c>
      <c r="AM79" s="15">
        <v>6.8995597669270409E-2</v>
      </c>
      <c r="AN79" s="15">
        <v>6.8100000000000049E-2</v>
      </c>
      <c r="AO79" s="15">
        <v>6.7361848489389892E-2</v>
      </c>
      <c r="AP79" s="15">
        <v>6.6764827088751755E-2</v>
      </c>
      <c r="AQ79" s="15">
        <v>6.6224894318680852E-2</v>
      </c>
      <c r="AR79" s="15">
        <v>6.5638109586779667E-2</v>
      </c>
      <c r="AS79" s="15">
        <v>6.499560504556505E-2</v>
      </c>
      <c r="AT79" s="15">
        <v>6.4298932745712856E-2</v>
      </c>
      <c r="AU79" s="15">
        <v>6.3593102683542443E-2</v>
      </c>
      <c r="AV79" s="15">
        <v>6.2898273966192159E-2</v>
      </c>
      <c r="AX79" s="15">
        <v>6.8100000000000049E-2</v>
      </c>
    </row>
    <row r="80" spans="3:50" x14ac:dyDescent="0.35">
      <c r="C80" s="5" t="s">
        <v>109</v>
      </c>
      <c r="D80" s="11">
        <v>78.385203616456934</v>
      </c>
      <c r="E80" s="11">
        <v>87.617607615804701</v>
      </c>
      <c r="F80" s="11">
        <v>97.939562826379557</v>
      </c>
      <c r="G80" s="11">
        <v>109.42852962425884</v>
      </c>
      <c r="H80" s="11">
        <v>122.25060964008001</v>
      </c>
      <c r="I80" s="11">
        <v>136.60808039961753</v>
      </c>
      <c r="J80" s="11">
        <v>152.90694560523309</v>
      </c>
      <c r="K80" s="11">
        <v>171.46814255456755</v>
      </c>
      <c r="L80" s="11">
        <v>192.55536248419349</v>
      </c>
      <c r="M80" s="11">
        <v>216.38862153840958</v>
      </c>
      <c r="N80" s="11">
        <v>243.19523163876266</v>
      </c>
      <c r="O80" s="11">
        <v>273.21058402023471</v>
      </c>
      <c r="P80" s="11">
        <v>306.67861415990382</v>
      </c>
      <c r="R80" s="3" t="s">
        <v>25</v>
      </c>
      <c r="S80" s="3">
        <v>0.11778248410914927</v>
      </c>
      <c r="T80" s="3">
        <v>0.11780685973344185</v>
      </c>
      <c r="U80" s="3">
        <v>0.11730669880818367</v>
      </c>
      <c r="V80" s="3">
        <v>0.11717309973777335</v>
      </c>
      <c r="W80" s="3">
        <v>0.11744293792732474</v>
      </c>
      <c r="X80" s="3">
        <v>0.1193111356073282</v>
      </c>
      <c r="Y80" s="3">
        <v>0.12138884127117922</v>
      </c>
      <c r="Z80" s="3">
        <v>0.12298039516533055</v>
      </c>
      <c r="AA80" s="3">
        <v>0.12377354100523963</v>
      </c>
      <c r="AB80" s="3">
        <v>0.1238817915182977</v>
      </c>
      <c r="AC80" s="3">
        <v>0.12342080960722224</v>
      </c>
      <c r="AD80" s="3">
        <v>0.12249902491768183</v>
      </c>
      <c r="AF80" s="3">
        <v>0.12246405752817768</v>
      </c>
      <c r="AG80" s="3">
        <v>0.12218771918925556</v>
      </c>
      <c r="AH80" s="3"/>
      <c r="AJ80" s="3">
        <v>0.14585540456393087</v>
      </c>
      <c r="AK80" s="3">
        <v>0.14598195535228356</v>
      </c>
      <c r="AL80" s="3">
        <v>0.14593243292187333</v>
      </c>
      <c r="AM80" s="3">
        <v>0.1456704932459866</v>
      </c>
      <c r="AN80" s="3">
        <v>0.14530000000000001</v>
      </c>
      <c r="AO80" s="3">
        <v>0.14479776124318858</v>
      </c>
      <c r="AP80" s="3">
        <v>0.14431479066388714</v>
      </c>
      <c r="AQ80" s="3">
        <v>0.14384976371005678</v>
      </c>
      <c r="AR80" s="3">
        <v>0.1434143912127428</v>
      </c>
      <c r="AS80" s="3">
        <v>0.14297706484832562</v>
      </c>
      <c r="AT80" s="3">
        <v>0.14254064547972639</v>
      </c>
      <c r="AU80" s="3">
        <v>0.14211117946183358</v>
      </c>
      <c r="AV80" s="3">
        <v>0.14163751034214467</v>
      </c>
      <c r="AX80" s="3">
        <v>0.14530000000000001</v>
      </c>
    </row>
    <row r="81" spans="3:50" x14ac:dyDescent="0.35">
      <c r="C81" s="6" t="s">
        <v>110</v>
      </c>
      <c r="D81" s="12">
        <v>30.42549213760898</v>
      </c>
      <c r="E81" s="12">
        <v>33.938721085548408</v>
      </c>
      <c r="F81" s="12">
        <v>37.925499718685131</v>
      </c>
      <c r="G81" s="12">
        <v>42.367963060103129</v>
      </c>
      <c r="H81" s="12">
        <v>47.274310747818944</v>
      </c>
      <c r="I81" s="12">
        <v>52.622764599626265</v>
      </c>
      <c r="J81" s="12">
        <v>58.593865151399172</v>
      </c>
      <c r="K81" s="12">
        <v>65.359693697097498</v>
      </c>
      <c r="L81" s="12">
        <v>73.124637525961901</v>
      </c>
      <c r="M81" s="12">
        <v>82.007080927243749</v>
      </c>
      <c r="N81" s="12">
        <v>91.995809654553724</v>
      </c>
      <c r="O81" s="12">
        <v>103.07853689390647</v>
      </c>
      <c r="P81" s="12">
        <v>115.36184528616123</v>
      </c>
      <c r="R81" s="15" t="s">
        <v>25</v>
      </c>
      <c r="S81" s="15">
        <v>0.11546991358594083</v>
      </c>
      <c r="T81" s="15">
        <v>0.11746991358594083</v>
      </c>
      <c r="U81" s="15">
        <v>0.11713658025260751</v>
      </c>
      <c r="V81" s="15">
        <v>0.11580324691927416</v>
      </c>
      <c r="W81" s="15">
        <v>0.1131365802526075</v>
      </c>
      <c r="X81" s="15">
        <v>0.11346991358594083</v>
      </c>
      <c r="Y81" s="15">
        <v>0.11546991358594083</v>
      </c>
      <c r="Z81" s="15">
        <v>0.11880324691927416</v>
      </c>
      <c r="AA81" s="15">
        <v>0.12146991358594084</v>
      </c>
      <c r="AB81" s="15">
        <v>0.12180324691927417</v>
      </c>
      <c r="AC81" s="15">
        <v>0.12046991358594084</v>
      </c>
      <c r="AD81" s="15">
        <v>0.11916455900899467</v>
      </c>
      <c r="AF81" s="15">
        <v>0.11866065090258654</v>
      </c>
      <c r="AG81" s="15">
        <v>0.11866041082430741</v>
      </c>
      <c r="AH81" s="15">
        <v>2.4007827913175017E-7</v>
      </c>
      <c r="AJ81" s="15">
        <v>0.38815351282982652</v>
      </c>
      <c r="AK81" s="15">
        <v>0.3873504653809613</v>
      </c>
      <c r="AL81" s="15">
        <v>0.38723370438069871</v>
      </c>
      <c r="AM81" s="15">
        <v>0.38717474506493521</v>
      </c>
      <c r="AN81" s="15">
        <v>0.38670000000000004</v>
      </c>
      <c r="AO81" s="15">
        <v>0.3852097507386803</v>
      </c>
      <c r="AP81" s="15">
        <v>0.38319950032010747</v>
      </c>
      <c r="AQ81" s="15">
        <v>0.38117689223989587</v>
      </c>
      <c r="AR81" s="15">
        <v>0.37975902920888305</v>
      </c>
      <c r="AS81" s="15">
        <v>0.37898055981047629</v>
      </c>
      <c r="AT81" s="15">
        <v>0.37827966047953793</v>
      </c>
      <c r="AU81" s="15">
        <v>0.37728603107949948</v>
      </c>
      <c r="AV81" s="15">
        <v>0.37616527517634785</v>
      </c>
      <c r="AX81" s="15">
        <v>0.38670000000000004</v>
      </c>
    </row>
    <row r="82" spans="3:50" x14ac:dyDescent="0.35">
      <c r="C82" s="6" t="s">
        <v>111</v>
      </c>
      <c r="D82" s="12">
        <v>12.245497546285632</v>
      </c>
      <c r="E82" s="12">
        <v>13.847847979082152</v>
      </c>
      <c r="F82" s="12">
        <v>15.674376778650887</v>
      </c>
      <c r="G82" s="12">
        <v>17.764029784169981</v>
      </c>
      <c r="H82" s="12">
        <v>20.159125529649192</v>
      </c>
      <c r="I82" s="12">
        <v>22.909306811681418</v>
      </c>
      <c r="J82" s="12">
        <v>26.069587254507276</v>
      </c>
      <c r="K82" s="12">
        <v>29.684006964529207</v>
      </c>
      <c r="L82" s="12">
        <v>33.799053409295908</v>
      </c>
      <c r="M82" s="12">
        <v>38.46903069628766</v>
      </c>
      <c r="N82" s="12">
        <v>43.752379165584244</v>
      </c>
      <c r="O82" s="12">
        <v>49.737905558819598</v>
      </c>
      <c r="P82" s="12">
        <v>56.494034289614731</v>
      </c>
      <c r="R82" s="15" t="s">
        <v>19</v>
      </c>
      <c r="S82" s="15">
        <v>0.13085221133236466</v>
      </c>
      <c r="T82" s="15">
        <v>0.13189983037998371</v>
      </c>
      <c r="U82" s="15">
        <v>0.13331649704665038</v>
      </c>
      <c r="V82" s="15">
        <v>0.13482840180855513</v>
      </c>
      <c r="W82" s="15">
        <v>0.13642363990379322</v>
      </c>
      <c r="X82" s="15">
        <v>0.13794744942760276</v>
      </c>
      <c r="Y82" s="15">
        <v>0.13864506847522179</v>
      </c>
      <c r="Z82" s="15">
        <v>0.13862840180855512</v>
      </c>
      <c r="AA82" s="15">
        <v>0.13816887799903133</v>
      </c>
      <c r="AB82" s="15">
        <v>0.1373403065704599</v>
      </c>
      <c r="AC82" s="15">
        <v>0.13680459228474562</v>
      </c>
      <c r="AD82" s="15">
        <v>0.13583460451114893</v>
      </c>
      <c r="AF82" s="15">
        <v>0.13762378345486176</v>
      </c>
      <c r="AG82" s="15">
        <v>0.13762374983085227</v>
      </c>
      <c r="AH82" s="15">
        <v>3.3624009493360418E-8</v>
      </c>
      <c r="AJ82" s="15">
        <v>0.15622205443521608</v>
      </c>
      <c r="AK82" s="15">
        <v>0.15804868856729934</v>
      </c>
      <c r="AL82" s="15">
        <v>0.1600413186082659</v>
      </c>
      <c r="AM82" s="15">
        <v>0.16233453785009949</v>
      </c>
      <c r="AN82" s="15">
        <v>0.16489999999999996</v>
      </c>
      <c r="AO82" s="15">
        <v>0.16770096428165282</v>
      </c>
      <c r="AP82" s="15">
        <v>0.17049315288667352</v>
      </c>
      <c r="AQ82" s="15">
        <v>0.17311674648299552</v>
      </c>
      <c r="AR82" s="15">
        <v>0.17552901655527983</v>
      </c>
      <c r="AS82" s="15">
        <v>0.17777751169536102</v>
      </c>
      <c r="AT82" s="15">
        <v>0.17990640223807164</v>
      </c>
      <c r="AU82" s="15">
        <v>0.18204970256619296</v>
      </c>
      <c r="AV82" s="15">
        <v>0.18421250025656646</v>
      </c>
      <c r="AX82" s="15">
        <v>0.16489999999999999</v>
      </c>
    </row>
    <row r="83" spans="3:50" x14ac:dyDescent="0.35">
      <c r="C83" s="6" t="s">
        <v>112</v>
      </c>
      <c r="D83" s="12">
        <v>23.878404560893838</v>
      </c>
      <c r="E83" s="12">
        <v>26.756446292700399</v>
      </c>
      <c r="F83" s="12">
        <v>29.880311999141178</v>
      </c>
      <c r="G83" s="12">
        <v>33.31655713212546</v>
      </c>
      <c r="H83" s="12">
        <v>37.188635452512344</v>
      </c>
      <c r="I83" s="12">
        <v>41.637655257308936</v>
      </c>
      <c r="J83" s="12">
        <v>46.799801579684477</v>
      </c>
      <c r="K83" s="12">
        <v>52.704202676799483</v>
      </c>
      <c r="L83" s="12">
        <v>59.316106610831248</v>
      </c>
      <c r="M83" s="12">
        <v>66.697917670732139</v>
      </c>
      <c r="N83" s="12">
        <v>74.992143945085942</v>
      </c>
      <c r="O83" s="12">
        <v>84.371995666581824</v>
      </c>
      <c r="P83" s="12">
        <v>94.895284564847259</v>
      </c>
      <c r="R83" s="15" t="s">
        <v>30</v>
      </c>
      <c r="S83" s="15">
        <v>0.12052906317367569</v>
      </c>
      <c r="T83" s="15">
        <v>0.11675189119913217</v>
      </c>
      <c r="U83" s="15">
        <v>0.11500030967156719</v>
      </c>
      <c r="V83" s="15">
        <v>0.11622084193847379</v>
      </c>
      <c r="W83" s="15">
        <v>0.11963385455424209</v>
      </c>
      <c r="X83" s="15">
        <v>0.1239778342578354</v>
      </c>
      <c r="Y83" s="15">
        <v>0.12616295150443696</v>
      </c>
      <c r="Z83" s="15">
        <v>0.12545306822262842</v>
      </c>
      <c r="AA83" s="15">
        <v>0.12444867813614981</v>
      </c>
      <c r="AB83" s="15">
        <v>0.12435510078890229</v>
      </c>
      <c r="AC83" s="15">
        <v>0.12507779119322698</v>
      </c>
      <c r="AD83" s="15">
        <v>0.12472490208541451</v>
      </c>
      <c r="AF83" s="15">
        <v>0.12488555057606401</v>
      </c>
      <c r="AG83" s="15">
        <v>0.12488553994339073</v>
      </c>
      <c r="AH83" s="15">
        <v>1.0632673283494931E-8</v>
      </c>
      <c r="AJ83" s="15">
        <v>0.30462897918505349</v>
      </c>
      <c r="AK83" s="15">
        <v>0.30537750368653072</v>
      </c>
      <c r="AL83" s="15">
        <v>0.30508929320126654</v>
      </c>
      <c r="AM83" s="15">
        <v>0.30445951569050073</v>
      </c>
      <c r="AN83" s="15">
        <v>0.30420000000000003</v>
      </c>
      <c r="AO83" s="15">
        <v>0.30479643031002951</v>
      </c>
      <c r="AP83" s="15">
        <v>0.30606720574034407</v>
      </c>
      <c r="AQ83" s="15">
        <v>0.30737023152873449</v>
      </c>
      <c r="AR83" s="15">
        <v>0.30804702525851702</v>
      </c>
      <c r="AS83" s="15">
        <v>0.30823209278077995</v>
      </c>
      <c r="AT83" s="15">
        <v>0.30836190101160277</v>
      </c>
      <c r="AU83" s="15">
        <v>0.30881671721887982</v>
      </c>
      <c r="AV83" s="15">
        <v>0.30942909020505865</v>
      </c>
      <c r="AX83" s="15">
        <v>0.30420000000000003</v>
      </c>
    </row>
    <row r="84" spans="3:50" x14ac:dyDescent="0.35">
      <c r="C84" s="6" t="s">
        <v>113</v>
      </c>
      <c r="D84" s="12">
        <v>11.835809371668489</v>
      </c>
      <c r="E84" s="12">
        <v>13.074592258473745</v>
      </c>
      <c r="F84" s="12">
        <v>14.459374329902353</v>
      </c>
      <c r="G84" s="12">
        <v>15.979979647860281</v>
      </c>
      <c r="H84" s="12">
        <v>17.628537910099524</v>
      </c>
      <c r="I84" s="12">
        <v>19.43835373100092</v>
      </c>
      <c r="J84" s="12">
        <v>21.443691619642188</v>
      </c>
      <c r="K84" s="12">
        <v>23.720239216141373</v>
      </c>
      <c r="L84" s="12">
        <v>26.315564938104444</v>
      </c>
      <c r="M84" s="12">
        <v>29.214592244146012</v>
      </c>
      <c r="N84" s="12">
        <v>32.454898873538767</v>
      </c>
      <c r="O84" s="12">
        <v>36.022145900926802</v>
      </c>
      <c r="P84" s="12">
        <v>39.927450019280556</v>
      </c>
      <c r="R84" s="15" t="s">
        <v>20</v>
      </c>
      <c r="S84" s="15">
        <v>0.10466397758741741</v>
      </c>
      <c r="T84" s="15">
        <v>0.10591397758741741</v>
      </c>
      <c r="U84" s="15">
        <v>0.10516397758741741</v>
      </c>
      <c r="V84" s="15">
        <v>0.10316397758741741</v>
      </c>
      <c r="W84" s="15">
        <v>0.10266397758741741</v>
      </c>
      <c r="X84" s="15">
        <v>0.10316397758741741</v>
      </c>
      <c r="Y84" s="15">
        <v>0.10616397758741741</v>
      </c>
      <c r="Z84" s="15">
        <v>0.10941397758741742</v>
      </c>
      <c r="AA84" s="15">
        <v>0.11016397758741742</v>
      </c>
      <c r="AB84" s="15">
        <v>0.11091397758741742</v>
      </c>
      <c r="AC84" s="15">
        <v>0.10991397758741742</v>
      </c>
      <c r="AD84" s="15">
        <v>0.10841397758741741</v>
      </c>
      <c r="AF84" s="15">
        <v>0.10830392312574447</v>
      </c>
      <c r="AG84" s="15">
        <v>0.10830374983085227</v>
      </c>
      <c r="AH84" s="15">
        <v>1.732948922000821E-7</v>
      </c>
      <c r="AJ84" s="15">
        <v>0.15099545354990399</v>
      </c>
      <c r="AK84" s="15">
        <v>0.14922334236520873</v>
      </c>
      <c r="AL84" s="15">
        <v>0.14763568380976874</v>
      </c>
      <c r="AM84" s="15">
        <v>0.14603120139446463</v>
      </c>
      <c r="AN84" s="15">
        <v>0.14419999999999988</v>
      </c>
      <c r="AO84" s="15">
        <v>0.1422928546696374</v>
      </c>
      <c r="AP84" s="15">
        <v>0.14024014105287508</v>
      </c>
      <c r="AQ84" s="15">
        <v>0.13833612974837417</v>
      </c>
      <c r="AR84" s="15">
        <v>0.13666492897732016</v>
      </c>
      <c r="AS84" s="15">
        <v>0.13500983571338265</v>
      </c>
      <c r="AT84" s="15">
        <v>0.13345203627078769</v>
      </c>
      <c r="AU84" s="15">
        <v>0.13184754913542773</v>
      </c>
      <c r="AV84" s="15">
        <v>0.13019313436202687</v>
      </c>
      <c r="AX84" s="15">
        <v>0.14419999999999988</v>
      </c>
    </row>
    <row r="85" spans="3:50" x14ac:dyDescent="0.35">
      <c r="C85" s="5" t="s">
        <v>114</v>
      </c>
      <c r="D85" s="11">
        <v>47.3490686010609</v>
      </c>
      <c r="E85" s="11">
        <v>53.493966575836723</v>
      </c>
      <c r="F85" s="11">
        <v>60.486127801470474</v>
      </c>
      <c r="G85" s="11">
        <v>68.373375968935107</v>
      </c>
      <c r="H85" s="11">
        <v>77.237480832480003</v>
      </c>
      <c r="I85" s="11">
        <v>87.259309610131226</v>
      </c>
      <c r="J85" s="11">
        <v>98.699045978022184</v>
      </c>
      <c r="K85" s="11">
        <v>111.90844207557251</v>
      </c>
      <c r="L85" s="11">
        <v>127.17822116344577</v>
      </c>
      <c r="M85" s="11">
        <v>144.65390551817458</v>
      </c>
      <c r="N85" s="11">
        <v>164.59928769035076</v>
      </c>
      <c r="O85" s="11">
        <v>187.16486317628852</v>
      </c>
      <c r="P85" s="11">
        <v>212.61158183404305</v>
      </c>
      <c r="R85" s="3" t="s">
        <v>34</v>
      </c>
      <c r="S85" s="3">
        <v>0.12977864520524363</v>
      </c>
      <c r="T85" s="3">
        <v>0.1307093430007884</v>
      </c>
      <c r="U85" s="3">
        <v>0.13039763751041256</v>
      </c>
      <c r="V85" s="3">
        <v>0.12964263849677726</v>
      </c>
      <c r="W85" s="3">
        <v>0.1297534392581694</v>
      </c>
      <c r="X85" s="3">
        <v>0.13110046846580548</v>
      </c>
      <c r="Y85" s="3">
        <v>0.13383509401389482</v>
      </c>
      <c r="Z85" s="3">
        <v>0.13644885769709392</v>
      </c>
      <c r="AA85" s="3">
        <v>0.13741098275206709</v>
      </c>
      <c r="AB85" s="3">
        <v>0.13788346813539865</v>
      </c>
      <c r="AC85" s="3">
        <v>0.13709400449161602</v>
      </c>
      <c r="AD85" s="3">
        <v>0.13595884519086554</v>
      </c>
      <c r="AF85" s="3">
        <v>0.13567376228027078</v>
      </c>
      <c r="AG85" s="3">
        <v>0.13495279678636601</v>
      </c>
      <c r="AH85" s="3"/>
      <c r="AJ85" s="3">
        <v>8.8104862115624044E-2</v>
      </c>
      <c r="AK85" s="3">
        <v>8.9127677104957947E-2</v>
      </c>
      <c r="AL85" s="3">
        <v>9.0125864700250288E-2</v>
      </c>
      <c r="AM85" s="3">
        <v>9.101815985728158E-2</v>
      </c>
      <c r="AN85" s="3">
        <v>9.1800000000000007E-2</v>
      </c>
      <c r="AO85" s="3">
        <v>9.2490522099515762E-2</v>
      </c>
      <c r="AP85" s="3">
        <v>9.3152944116857483E-2</v>
      </c>
      <c r="AQ85" s="3">
        <v>9.3883345966780385E-2</v>
      </c>
      <c r="AR85" s="3">
        <v>9.4721782496046333E-2</v>
      </c>
      <c r="AS85" s="3">
        <v>9.5578920383133301E-2</v>
      </c>
      <c r="AT85" s="3">
        <v>9.6474295794318446E-2</v>
      </c>
      <c r="AU85" s="3">
        <v>9.7354279136657201E-2</v>
      </c>
      <c r="AV85" s="3">
        <v>9.8193267252660574E-2</v>
      </c>
      <c r="AX85" s="3">
        <v>9.1800000000000007E-2</v>
      </c>
    </row>
    <row r="86" spans="3:50" x14ac:dyDescent="0.35">
      <c r="C86" s="6" t="s">
        <v>115</v>
      </c>
      <c r="D86" s="12">
        <v>21.554430846029351</v>
      </c>
      <c r="E86" s="12">
        <v>24.673897637132324</v>
      </c>
      <c r="F86" s="12">
        <v>28.275671890234985</v>
      </c>
      <c r="G86" s="12">
        <v>32.382008684611911</v>
      </c>
      <c r="H86" s="12">
        <v>37.01992456300767</v>
      </c>
      <c r="I86" s="12">
        <v>42.30359636529893</v>
      </c>
      <c r="J86" s="12">
        <v>48.362532461783282</v>
      </c>
      <c r="K86" s="12">
        <v>55.434347780371546</v>
      </c>
      <c r="L86" s="12">
        <v>63.720401510476179</v>
      </c>
      <c r="M86" s="12">
        <v>73.292804109953764</v>
      </c>
      <c r="N86" s="12">
        <v>84.358191286594291</v>
      </c>
      <c r="O86" s="12">
        <v>97.009818018287319</v>
      </c>
      <c r="P86" s="12">
        <v>111.41335879088722</v>
      </c>
      <c r="R86" s="15" t="s">
        <v>20</v>
      </c>
      <c r="S86" s="15">
        <v>0.14472508290227581</v>
      </c>
      <c r="T86" s="15">
        <v>0.14597508290227584</v>
      </c>
      <c r="U86" s="15">
        <v>0.14522508290227581</v>
      </c>
      <c r="V86" s="15">
        <v>0.14322508290227581</v>
      </c>
      <c r="W86" s="15">
        <v>0.14272508290227581</v>
      </c>
      <c r="X86" s="15">
        <v>0.14322508290227584</v>
      </c>
      <c r="Y86" s="15">
        <v>0.14622508290227584</v>
      </c>
      <c r="Z86" s="15">
        <v>0.14947508290227585</v>
      </c>
      <c r="AA86" s="15">
        <v>0.15022508290227582</v>
      </c>
      <c r="AB86" s="15">
        <v>0.15097508290227585</v>
      </c>
      <c r="AC86" s="15">
        <v>0.14997508290227585</v>
      </c>
      <c r="AD86" s="15">
        <v>0.14847508290227585</v>
      </c>
      <c r="AF86" s="15">
        <v>0.14836513016349717</v>
      </c>
      <c r="AG86" s="15">
        <v>0.14836485514571057</v>
      </c>
      <c r="AH86" s="15">
        <v>2.7501778659955178E-7</v>
      </c>
      <c r="AJ86" s="15">
        <v>0.45522396707812757</v>
      </c>
      <c r="AK86" s="15">
        <v>0.46124636508591882</v>
      </c>
      <c r="AL86" s="15">
        <v>0.46747366574766219</v>
      </c>
      <c r="AM86" s="15">
        <v>0.47360552591880817</v>
      </c>
      <c r="AN86" s="15">
        <v>0.47930000000000006</v>
      </c>
      <c r="AO86" s="15">
        <v>0.48480324396684521</v>
      </c>
      <c r="AP86" s="15">
        <v>0.48999999931663385</v>
      </c>
      <c r="AQ86" s="15">
        <v>0.4953544768582907</v>
      </c>
      <c r="AR86" s="15">
        <v>0.50103233814368708</v>
      </c>
      <c r="AS86" s="15">
        <v>0.50667698080744261</v>
      </c>
      <c r="AT86" s="15">
        <v>0.51250641767837724</v>
      </c>
      <c r="AU86" s="15">
        <v>0.51831212532084525</v>
      </c>
      <c r="AV86" s="15">
        <v>0.52402299926375828</v>
      </c>
      <c r="AX86" s="15">
        <v>0.47930000000000006</v>
      </c>
    </row>
    <row r="87" spans="3:50" x14ac:dyDescent="0.35">
      <c r="C87" s="6" t="s">
        <v>116</v>
      </c>
      <c r="D87" s="12">
        <v>7.0266870191290121</v>
      </c>
      <c r="E87" s="12">
        <v>7.8064598354994024</v>
      </c>
      <c r="F87" s="12">
        <v>8.643280070137747</v>
      </c>
      <c r="G87" s="12">
        <v>9.5546645661114553</v>
      </c>
      <c r="H87" s="12">
        <v>10.573811125966515</v>
      </c>
      <c r="I87" s="12">
        <v>11.737753319218548</v>
      </c>
      <c r="J87" s="12">
        <v>13.080808306598765</v>
      </c>
      <c r="K87" s="12">
        <v>14.60612117722569</v>
      </c>
      <c r="L87" s="12">
        <v>16.298927454493988</v>
      </c>
      <c r="M87" s="12">
        <v>18.171554495194478</v>
      </c>
      <c r="N87" s="12">
        <v>20.257632181618845</v>
      </c>
      <c r="O87" s="12">
        <v>22.597829657699371</v>
      </c>
      <c r="P87" s="12">
        <v>25.200396354695851</v>
      </c>
      <c r="R87" s="15" t="s">
        <v>30</v>
      </c>
      <c r="S87" s="15">
        <v>0.11097303953450406</v>
      </c>
      <c r="T87" s="15">
        <v>0.10719586755996054</v>
      </c>
      <c r="U87" s="15">
        <v>0.10544428603239556</v>
      </c>
      <c r="V87" s="15">
        <v>0.10666481829930216</v>
      </c>
      <c r="W87" s="15">
        <v>0.11007783091507047</v>
      </c>
      <c r="X87" s="15">
        <v>0.11442181061866377</v>
      </c>
      <c r="Y87" s="15">
        <v>0.11660692786526534</v>
      </c>
      <c r="Z87" s="15">
        <v>0.1158970445834568</v>
      </c>
      <c r="AA87" s="15">
        <v>0.11489265449697818</v>
      </c>
      <c r="AB87" s="15">
        <v>0.11479907714973066</v>
      </c>
      <c r="AC87" s="15">
        <v>0.11552176755405534</v>
      </c>
      <c r="AD87" s="15">
        <v>0.11516887844624288</v>
      </c>
      <c r="AF87" s="15">
        <v>0.11532952514037183</v>
      </c>
      <c r="AG87" s="15">
        <v>0.11532951630421918</v>
      </c>
      <c r="AH87" s="15">
        <v>8.8361526429103776E-9</v>
      </c>
      <c r="AJ87" s="15">
        <v>0.14840180021981619</v>
      </c>
      <c r="AK87" s="15">
        <v>0.14593159444313086</v>
      </c>
      <c r="AL87" s="15">
        <v>0.14289689858320903</v>
      </c>
      <c r="AM87" s="15">
        <v>0.13974247184243968</v>
      </c>
      <c r="AN87" s="15">
        <v>0.13690000000000002</v>
      </c>
      <c r="AO87" s="15">
        <v>0.13451577111556404</v>
      </c>
      <c r="AP87" s="15">
        <v>0.13253226692294001</v>
      </c>
      <c r="AQ87" s="15">
        <v>0.13051849267423524</v>
      </c>
      <c r="AR87" s="15">
        <v>0.12815816501747637</v>
      </c>
      <c r="AS87" s="15">
        <v>0.12562090480793392</v>
      </c>
      <c r="AT87" s="15">
        <v>0.12307241705521912</v>
      </c>
      <c r="AU87" s="15">
        <v>0.12073756406091417</v>
      </c>
      <c r="AV87" s="15">
        <v>0.11852786258072419</v>
      </c>
      <c r="AX87" s="15">
        <v>0.13690000000000002</v>
      </c>
    </row>
    <row r="88" spans="3:50" x14ac:dyDescent="0.35">
      <c r="C88" s="6" t="s">
        <v>117</v>
      </c>
      <c r="D88" s="12">
        <v>9.9920536228303174</v>
      </c>
      <c r="E88" s="12">
        <v>11.281954886338948</v>
      </c>
      <c r="F88" s="12">
        <v>12.760936907147929</v>
      </c>
      <c r="G88" s="12">
        <v>14.429549040935127</v>
      </c>
      <c r="H88" s="12">
        <v>16.29710845565328</v>
      </c>
      <c r="I88" s="12">
        <v>18.362919737025308</v>
      </c>
      <c r="J88" s="12">
        <v>20.696712938439592</v>
      </c>
      <c r="K88" s="12">
        <v>23.368507664277605</v>
      </c>
      <c r="L88" s="12">
        <v>26.463106632805498</v>
      </c>
      <c r="M88" s="12">
        <v>30.038079377488504</v>
      </c>
      <c r="N88" s="12">
        <v>34.106017565424672</v>
      </c>
      <c r="O88" s="12">
        <v>38.679385829617324</v>
      </c>
      <c r="P88" s="12">
        <v>43.815519117017978</v>
      </c>
      <c r="R88" s="15" t="s">
        <v>25</v>
      </c>
      <c r="S88" s="15">
        <v>0.12909270828585262</v>
      </c>
      <c r="T88" s="15">
        <v>0.13109270828585262</v>
      </c>
      <c r="U88" s="15">
        <v>0.13075937495251927</v>
      </c>
      <c r="V88" s="15">
        <v>0.12942604161918594</v>
      </c>
      <c r="W88" s="15">
        <v>0.12675937495251927</v>
      </c>
      <c r="X88" s="15">
        <v>0.12709270828585262</v>
      </c>
      <c r="Y88" s="15">
        <v>0.12909270828585262</v>
      </c>
      <c r="Z88" s="15">
        <v>0.13242604161918595</v>
      </c>
      <c r="AA88" s="15">
        <v>0.13509270828585263</v>
      </c>
      <c r="AB88" s="15">
        <v>0.13542604161918595</v>
      </c>
      <c r="AC88" s="15">
        <v>0.13409270828585262</v>
      </c>
      <c r="AD88" s="15">
        <v>0.13278735370890643</v>
      </c>
      <c r="AF88" s="15">
        <v>0.13228349060108713</v>
      </c>
      <c r="AG88" s="15">
        <v>0.13228320552421918</v>
      </c>
      <c r="AH88" s="15">
        <v>2.8507686794521092E-7</v>
      </c>
      <c r="AJ88" s="15">
        <v>0.21102957076132298</v>
      </c>
      <c r="AK88" s="15">
        <v>0.21090144568630695</v>
      </c>
      <c r="AL88" s="15">
        <v>0.21097295150108286</v>
      </c>
      <c r="AM88" s="15">
        <v>0.21104046474889696</v>
      </c>
      <c r="AN88" s="15">
        <v>0.21099999999999999</v>
      </c>
      <c r="AO88" s="15">
        <v>0.21044080934251724</v>
      </c>
      <c r="AP88" s="15">
        <v>0.20969516709460631</v>
      </c>
      <c r="AQ88" s="15">
        <v>0.2088180947823105</v>
      </c>
      <c r="AR88" s="15">
        <v>0.2080789178423551</v>
      </c>
      <c r="AS88" s="15">
        <v>0.20765481076979608</v>
      </c>
      <c r="AT88" s="15">
        <v>0.20720634969931315</v>
      </c>
      <c r="AU88" s="15">
        <v>0.20665944009579212</v>
      </c>
      <c r="AV88" s="15">
        <v>0.20608246615284953</v>
      </c>
      <c r="AX88" s="15">
        <v>0.21099999999999999</v>
      </c>
    </row>
    <row r="89" spans="3:50" x14ac:dyDescent="0.35">
      <c r="C89" s="6" t="s">
        <v>118</v>
      </c>
      <c r="D89" s="12">
        <v>5.2008363960736625</v>
      </c>
      <c r="E89" s="12">
        <v>5.7858606185129782</v>
      </c>
      <c r="F89" s="12">
        <v>6.4463353073329044</v>
      </c>
      <c r="G89" s="12">
        <v>7.1929492086365308</v>
      </c>
      <c r="H89" s="12">
        <v>8.0404217546611676</v>
      </c>
      <c r="I89" s="12">
        <v>9.009184554759992</v>
      </c>
      <c r="J89" s="12">
        <v>10.115691687778533</v>
      </c>
      <c r="K89" s="12">
        <v>11.378331297992938</v>
      </c>
      <c r="L89" s="12">
        <v>12.802366233356704</v>
      </c>
      <c r="M89" s="12">
        <v>14.39608883237136</v>
      </c>
      <c r="N89" s="12">
        <v>16.159416305978077</v>
      </c>
      <c r="O89" s="12">
        <v>18.101022400462121</v>
      </c>
      <c r="P89" s="12">
        <v>20.247535118241831</v>
      </c>
      <c r="R89" s="15" t="s">
        <v>34</v>
      </c>
      <c r="S89" s="15">
        <v>0.11248656521496744</v>
      </c>
      <c r="T89" s="15">
        <v>0.11415323188163409</v>
      </c>
      <c r="U89" s="15">
        <v>0.11581989854830077</v>
      </c>
      <c r="V89" s="15">
        <v>0.11781989854830077</v>
      </c>
      <c r="W89" s="15">
        <v>0.12048656521496744</v>
      </c>
      <c r="X89" s="15">
        <v>0.12281989854830078</v>
      </c>
      <c r="Y89" s="15">
        <v>0.12481989854830078</v>
      </c>
      <c r="Z89" s="15">
        <v>0.1251532318816341</v>
      </c>
      <c r="AA89" s="15">
        <v>0.12448656521496744</v>
      </c>
      <c r="AB89" s="15">
        <v>0.12248656521496744</v>
      </c>
      <c r="AC89" s="15">
        <v>0.1201532318816341</v>
      </c>
      <c r="AD89" s="15">
        <v>0.11858516443385599</v>
      </c>
      <c r="AF89" s="15">
        <v>0.12264114177425921</v>
      </c>
      <c r="AG89" s="15">
        <v>0.12264101630421918</v>
      </c>
      <c r="AH89" s="15">
        <v>1.2547004002438911E-7</v>
      </c>
      <c r="AJ89" s="15">
        <v>0.10984031047987991</v>
      </c>
      <c r="AK89" s="15">
        <v>0.10815912501666042</v>
      </c>
      <c r="AL89" s="15">
        <v>0.10657543376708251</v>
      </c>
      <c r="AM89" s="15">
        <v>0.10520102461965004</v>
      </c>
      <c r="AN89" s="15">
        <v>0.10409999999999998</v>
      </c>
      <c r="AO89" s="15">
        <v>0.10324611316560293</v>
      </c>
      <c r="AP89" s="15">
        <v>0.10249026814333186</v>
      </c>
      <c r="AQ89" s="15">
        <v>0.10167536145583259</v>
      </c>
      <c r="AR89" s="15">
        <v>0.10066476882785987</v>
      </c>
      <c r="AS89" s="15">
        <v>9.9520913595814456E-2</v>
      </c>
      <c r="AT89" s="15">
        <v>9.8174278471834381E-2</v>
      </c>
      <c r="AU89" s="15">
        <v>9.6711648186940766E-2</v>
      </c>
      <c r="AV89" s="15">
        <v>9.5232512469834912E-2</v>
      </c>
      <c r="AX89" s="15">
        <v>0.1041</v>
      </c>
    </row>
    <row r="90" spans="3:50" x14ac:dyDescent="0.35">
      <c r="C90" s="6" t="s">
        <v>153</v>
      </c>
      <c r="D90" s="12">
        <v>3.5750607169985571</v>
      </c>
      <c r="E90" s="12">
        <v>3.9457935983530725</v>
      </c>
      <c r="F90" s="12">
        <v>4.3599036266169096</v>
      </c>
      <c r="G90" s="12">
        <v>4.814204468640078</v>
      </c>
      <c r="H90" s="12">
        <v>5.306214933191379</v>
      </c>
      <c r="I90" s="12">
        <v>5.8458556338284549</v>
      </c>
      <c r="J90" s="12">
        <v>6.4433005834220181</v>
      </c>
      <c r="K90" s="12">
        <v>7.1211341557047181</v>
      </c>
      <c r="L90" s="12">
        <v>7.8934193323134059</v>
      </c>
      <c r="M90" s="12">
        <v>8.7553787031664783</v>
      </c>
      <c r="N90" s="12">
        <v>9.7180303507348764</v>
      </c>
      <c r="O90" s="12">
        <v>10.776807270222378</v>
      </c>
      <c r="P90" s="12">
        <v>11.934772453200173</v>
      </c>
      <c r="R90" s="15" t="s">
        <v>20</v>
      </c>
      <c r="S90" s="15">
        <v>0.10369974406078451</v>
      </c>
      <c r="T90" s="15">
        <v>0.10494974406078451</v>
      </c>
      <c r="U90" s="15">
        <v>0.10419974406078451</v>
      </c>
      <c r="V90" s="15">
        <v>0.10219974406078451</v>
      </c>
      <c r="W90" s="15">
        <v>0.10169974406078451</v>
      </c>
      <c r="X90" s="15">
        <v>0.10219974406078453</v>
      </c>
      <c r="Y90" s="15">
        <v>0.10519974406078453</v>
      </c>
      <c r="Z90" s="15">
        <v>0.10844974406078452</v>
      </c>
      <c r="AA90" s="15">
        <v>0.10919974406078452</v>
      </c>
      <c r="AB90" s="15">
        <v>0.10994974406078452</v>
      </c>
      <c r="AC90" s="15">
        <v>0.10894974406078452</v>
      </c>
      <c r="AD90" s="15">
        <v>0.10744974406078452</v>
      </c>
      <c r="AF90" s="15">
        <v>0.10733968705980833</v>
      </c>
      <c r="AG90" s="15">
        <v>0.10733951630421919</v>
      </c>
      <c r="AH90" s="15">
        <v>1.7075558914059208E-7</v>
      </c>
      <c r="AJ90" s="15">
        <v>7.5504351460853325E-2</v>
      </c>
      <c r="AK90" s="15">
        <v>7.3761469767982979E-2</v>
      </c>
      <c r="AL90" s="15">
        <v>7.2081050400963451E-2</v>
      </c>
      <c r="AM90" s="15">
        <v>7.0410512870205111E-2</v>
      </c>
      <c r="AN90" s="15">
        <v>6.8700000000000039E-2</v>
      </c>
      <c r="AO90" s="15">
        <v>6.6994062409470673E-2</v>
      </c>
      <c r="AP90" s="15">
        <v>6.5282298522488055E-2</v>
      </c>
      <c r="AQ90" s="15">
        <v>6.3633574229330872E-2</v>
      </c>
      <c r="AR90" s="15">
        <v>6.206581016862165E-2</v>
      </c>
      <c r="AS90" s="15">
        <v>6.0526390019012909E-2</v>
      </c>
      <c r="AT90" s="15">
        <v>5.904053709525605E-2</v>
      </c>
      <c r="AU90" s="15">
        <v>5.7579222335507607E-2</v>
      </c>
      <c r="AV90" s="15">
        <v>5.61341595328331E-2</v>
      </c>
      <c r="AX90" s="15">
        <v>6.8700000000000039E-2</v>
      </c>
    </row>
    <row r="91" spans="3:50" x14ac:dyDescent="0.35">
      <c r="C91" s="5" t="s">
        <v>119</v>
      </c>
      <c r="D91" s="11">
        <v>34.0749229423039</v>
      </c>
      <c r="E91" s="11">
        <v>37.143462272593581</v>
      </c>
      <c r="F91" s="11">
        <v>40.495141351736052</v>
      </c>
      <c r="G91" s="11">
        <v>44.26001020329673</v>
      </c>
      <c r="H91" s="11">
        <v>48.462733071360006</v>
      </c>
      <c r="I91" s="11">
        <v>53.125181782412739</v>
      </c>
      <c r="J91" s="11">
        <v>58.246892115430242</v>
      </c>
      <c r="K91" s="11">
        <v>63.813836339730422</v>
      </c>
      <c r="L91" s="11">
        <v>69.85064582348393</v>
      </c>
      <c r="M91" s="11">
        <v>76.550535173585004</v>
      </c>
      <c r="N91" s="11">
        <v>84.001074922957116</v>
      </c>
      <c r="O91" s="11">
        <v>92.186308618133339</v>
      </c>
      <c r="P91" s="11">
        <v>101.09351537052726</v>
      </c>
      <c r="R91" s="3" t="s">
        <v>33</v>
      </c>
      <c r="S91" s="3">
        <v>9.0052715173717962E-2</v>
      </c>
      <c r="T91" s="3">
        <v>9.023604354770981E-2</v>
      </c>
      <c r="U91" s="3">
        <v>9.2970878132254783E-2</v>
      </c>
      <c r="V91" s="3">
        <v>9.495530725725479E-2</v>
      </c>
      <c r="W91" s="3">
        <v>9.620688755187215E-2</v>
      </c>
      <c r="X91" s="3">
        <v>9.6408335203345241E-2</v>
      </c>
      <c r="Y91" s="3">
        <v>9.5574957257254789E-2</v>
      </c>
      <c r="Z91" s="3">
        <v>9.4600322281439136E-2</v>
      </c>
      <c r="AA91" s="3">
        <v>9.5917357257254782E-2</v>
      </c>
      <c r="AB91" s="3">
        <v>9.7328382257254764E-2</v>
      </c>
      <c r="AC91" s="3">
        <v>9.7442011339538656E-2</v>
      </c>
      <c r="AD91" s="3">
        <v>9.6621796510917457E-2</v>
      </c>
      <c r="AF91" s="3">
        <v>9.627005862489639E-2</v>
      </c>
      <c r="AG91" s="3">
        <v>9.6270037491166305E-2</v>
      </c>
      <c r="AH91" s="3">
        <v>2.1133730085387548E-8</v>
      </c>
      <c r="AJ91" s="3">
        <v>6.3404972391894812E-2</v>
      </c>
      <c r="AK91" s="3">
        <v>6.188568027197424E-2</v>
      </c>
      <c r="AL91" s="3">
        <v>6.0338787803760646E-2</v>
      </c>
      <c r="AM91" s="3">
        <v>5.8918616009232538E-2</v>
      </c>
      <c r="AN91" s="3">
        <v>5.7600000000000005E-2</v>
      </c>
      <c r="AO91" s="3">
        <v>5.6310046706082896E-2</v>
      </c>
      <c r="AP91" s="3">
        <v>5.4973879761892587E-2</v>
      </c>
      <c r="AQ91" s="3">
        <v>5.3535339813815058E-2</v>
      </c>
      <c r="AR91" s="3">
        <v>5.2024455290951392E-2</v>
      </c>
      <c r="AS91" s="3">
        <v>5.0580158761928853E-2</v>
      </c>
      <c r="AT91" s="3">
        <v>4.9234384078280215E-2</v>
      </c>
      <c r="AU91" s="3">
        <v>4.7950942658155769E-2</v>
      </c>
      <c r="AV91" s="3">
        <v>4.6689378286257043E-2</v>
      </c>
      <c r="AX91" s="3">
        <v>5.7600000000000005E-2</v>
      </c>
    </row>
    <row r="92" spans="3:50" x14ac:dyDescent="0.35">
      <c r="C92" s="5" t="s">
        <v>120</v>
      </c>
      <c r="D92" s="11">
        <v>81.846755796283318</v>
      </c>
      <c r="E92" s="11">
        <v>90.947316083117897</v>
      </c>
      <c r="F92" s="11">
        <v>100.71624618408093</v>
      </c>
      <c r="G92" s="11">
        <v>111.3580743062537</v>
      </c>
      <c r="H92" s="11">
        <v>123.26024991240001</v>
      </c>
      <c r="I92" s="11">
        <v>136.85524284360264</v>
      </c>
      <c r="J92" s="11">
        <v>152.5441923218597</v>
      </c>
      <c r="K92" s="11">
        <v>170.36503437319854</v>
      </c>
      <c r="L92" s="11">
        <v>190.14684144455853</v>
      </c>
      <c r="M92" s="11">
        <v>212.03461647495544</v>
      </c>
      <c r="N92" s="11">
        <v>236.42204844195038</v>
      </c>
      <c r="O92" s="11">
        <v>263.78529196042228</v>
      </c>
      <c r="P92" s="11">
        <v>294.22244204446537</v>
      </c>
      <c r="R92" s="3" t="s">
        <v>30</v>
      </c>
      <c r="S92" s="3">
        <v>0.11119023837042362</v>
      </c>
      <c r="T92" s="3">
        <v>0.10741306639588009</v>
      </c>
      <c r="U92" s="3">
        <v>0.10566148486831511</v>
      </c>
      <c r="V92" s="3">
        <v>0.10688201713522172</v>
      </c>
      <c r="W92" s="3">
        <v>0.11029502975099002</v>
      </c>
      <c r="X92" s="3">
        <v>0.11463900945458333</v>
      </c>
      <c r="Y92" s="3">
        <v>0.1168241267011849</v>
      </c>
      <c r="Z92" s="3">
        <v>0.11611424341937636</v>
      </c>
      <c r="AA92" s="3">
        <v>0.11510985333289774</v>
      </c>
      <c r="AB92" s="3">
        <v>0.11501627598565022</v>
      </c>
      <c r="AC92" s="3">
        <v>0.1157389663899749</v>
      </c>
      <c r="AD92" s="3">
        <v>0.11538607728216244</v>
      </c>
      <c r="AF92" s="3">
        <v>0.11554672401815023</v>
      </c>
      <c r="AG92" s="3">
        <v>0.1155467151401386</v>
      </c>
      <c r="AH92" s="3">
        <v>8.8780116314080004E-9</v>
      </c>
      <c r="AJ92" s="3">
        <v>0.15229649382968272</v>
      </c>
      <c r="AK92" s="3">
        <v>0.15152966848938312</v>
      </c>
      <c r="AL92" s="3">
        <v>0.15006976155750715</v>
      </c>
      <c r="AM92" s="3">
        <v>0.14823908963059937</v>
      </c>
      <c r="AN92" s="3">
        <v>0.14650000000000002</v>
      </c>
      <c r="AO92" s="3">
        <v>0.14505974112349834</v>
      </c>
      <c r="AP92" s="3">
        <v>0.1439724212316455</v>
      </c>
      <c r="AQ92" s="3">
        <v>0.14292433319642034</v>
      </c>
      <c r="AR92" s="3">
        <v>0.14162053528390214</v>
      </c>
      <c r="AS92" s="3">
        <v>0.14010019054744227</v>
      </c>
      <c r="AT92" s="3">
        <v>0.13857077362689282</v>
      </c>
      <c r="AU92" s="3">
        <v>0.13720858984878626</v>
      </c>
      <c r="AV92" s="3">
        <v>0.13588470879236314</v>
      </c>
      <c r="AX92" s="3">
        <v>0.14650000000000002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537.4172033652643</v>
      </c>
      <c r="E94" s="10">
        <v>600.19478026832803</v>
      </c>
      <c r="F94" s="10">
        <v>671.12951429249915</v>
      </c>
      <c r="G94" s="10">
        <v>751.20587008291557</v>
      </c>
      <c r="H94" s="10">
        <v>841.36689360000003</v>
      </c>
      <c r="I94" s="10">
        <v>943.44055617119363</v>
      </c>
      <c r="J94" s="10">
        <v>1059.5375907197017</v>
      </c>
      <c r="K94" s="10">
        <v>1191.9946069579807</v>
      </c>
      <c r="L94" s="10">
        <v>1342.6502100375292</v>
      </c>
      <c r="M94" s="10">
        <v>1513.4498793072942</v>
      </c>
      <c r="N94" s="10">
        <v>1706.1465578486693</v>
      </c>
      <c r="O94" s="10">
        <v>1922.5129581984093</v>
      </c>
      <c r="P94" s="10">
        <v>2165.2358433799063</v>
      </c>
      <c r="R94" s="14"/>
      <c r="S94" s="14">
        <v>0.11681348589132523</v>
      </c>
      <c r="T94" s="14">
        <v>0.11818618947745341</v>
      </c>
      <c r="U94" s="14">
        <v>0.11931580132462583</v>
      </c>
      <c r="V94" s="14">
        <v>0.12002172388127486</v>
      </c>
      <c r="W94" s="14">
        <v>0.12131884834979156</v>
      </c>
      <c r="X94" s="14">
        <v>0.12305707422592671</v>
      </c>
      <c r="Y94" s="14">
        <v>0.12501398477830916</v>
      </c>
      <c r="Z94" s="14">
        <v>0.12638950059013077</v>
      </c>
      <c r="AA94" s="14">
        <v>0.1272108461257313</v>
      </c>
      <c r="AB94" s="14">
        <v>0.12732280148555186</v>
      </c>
      <c r="AC94" s="14">
        <v>0.1268158349904962</v>
      </c>
      <c r="AD94" s="14">
        <v>0.12625292544657452</v>
      </c>
      <c r="AF94" s="14">
        <v>0.12600812360006736</v>
      </c>
      <c r="AG94" s="14">
        <v>0.12389879604914551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111.72472967264305</v>
      </c>
      <c r="E95" s="11">
        <v>128.44536610819864</v>
      </c>
      <c r="F95" s="11">
        <v>147.91381721584435</v>
      </c>
      <c r="G95" s="11">
        <v>170.52210580408465</v>
      </c>
      <c r="H95" s="11">
        <v>196.62744303432001</v>
      </c>
      <c r="I95" s="11">
        <v>226.92752047405546</v>
      </c>
      <c r="J95" s="11">
        <v>262.18999745135528</v>
      </c>
      <c r="K95" s="11">
        <v>303.37402745019733</v>
      </c>
      <c r="L95" s="11">
        <v>351.39994371659952</v>
      </c>
      <c r="M95" s="11">
        <v>407.28787040231396</v>
      </c>
      <c r="N95" s="11">
        <v>471.90209915904046</v>
      </c>
      <c r="O95" s="11">
        <v>546.32837324385696</v>
      </c>
      <c r="P95" s="11">
        <v>632.17881333958098</v>
      </c>
      <c r="R95" s="3" t="s">
        <v>25</v>
      </c>
      <c r="S95" s="3">
        <v>0.14965922481573757</v>
      </c>
      <c r="T95" s="3">
        <v>0.1515698985298235</v>
      </c>
      <c r="U95" s="3">
        <v>0.15284771236245631</v>
      </c>
      <c r="V95" s="3">
        <v>0.15309063365795028</v>
      </c>
      <c r="W95" s="3">
        <v>0.15409892419974547</v>
      </c>
      <c r="X95" s="3">
        <v>0.15539092351441508</v>
      </c>
      <c r="Y95" s="3">
        <v>0.15707704488796526</v>
      </c>
      <c r="Z95" s="3">
        <v>0.15830595872049802</v>
      </c>
      <c r="AA95" s="3">
        <v>0.15904364154021455</v>
      </c>
      <c r="AB95" s="3">
        <v>0.15864510939867027</v>
      </c>
      <c r="AC95" s="3">
        <v>0.15771549695890075</v>
      </c>
      <c r="AD95" s="3">
        <v>0.15714073128946593</v>
      </c>
      <c r="AF95" s="3">
        <v>0.15761642792438446</v>
      </c>
      <c r="AG95" s="3">
        <v>0.15606226566809364</v>
      </c>
      <c r="AH95" s="3"/>
      <c r="AJ95" s="3">
        <v>0.20789198591528438</v>
      </c>
      <c r="AK95" s="3">
        <v>0.21400613655915968</v>
      </c>
      <c r="AL95" s="3">
        <v>0.22039533959667121</v>
      </c>
      <c r="AM95" s="3">
        <v>0.22699783454203173</v>
      </c>
      <c r="AN95" s="3">
        <v>0.23369999999999999</v>
      </c>
      <c r="AO95" s="3">
        <v>0.24053186922025635</v>
      </c>
      <c r="AP95" s="3">
        <v>0.24745700364746856</v>
      </c>
      <c r="AQ95" s="3">
        <v>0.25450956378437006</v>
      </c>
      <c r="AR95" s="3">
        <v>0.26172114009260633</v>
      </c>
      <c r="AS95" s="3">
        <v>0.26911222893534442</v>
      </c>
      <c r="AT95" s="3">
        <v>0.27658942720259377</v>
      </c>
      <c r="AU95" s="3">
        <v>0.28417409147443268</v>
      </c>
      <c r="AV95" s="3">
        <v>0.29196764651408952</v>
      </c>
      <c r="AX95" s="3">
        <v>0.23370000000000002</v>
      </c>
    </row>
    <row r="96" spans="3:50" x14ac:dyDescent="0.35">
      <c r="C96" s="6" t="s">
        <v>122</v>
      </c>
      <c r="D96" s="12">
        <v>57.083560334706185</v>
      </c>
      <c r="E96" s="12">
        <v>66.286907672912704</v>
      </c>
      <c r="F96" s="12">
        <v>77.256901363681976</v>
      </c>
      <c r="G96" s="12">
        <v>90.190610960857768</v>
      </c>
      <c r="H96" s="12">
        <v>105.17601927905778</v>
      </c>
      <c r="I96" s="12">
        <v>122.59125633740902</v>
      </c>
      <c r="J96" s="12">
        <v>142.8601253979015</v>
      </c>
      <c r="K96" s="12">
        <v>166.72539429523314</v>
      </c>
      <c r="L96" s="12">
        <v>194.94595781002755</v>
      </c>
      <c r="M96" s="12">
        <v>228.24872166805412</v>
      </c>
      <c r="N96" s="12">
        <v>267.09151130141242</v>
      </c>
      <c r="O96" s="12">
        <v>312.01649263025274</v>
      </c>
      <c r="P96" s="12">
        <v>364.25775279709512</v>
      </c>
      <c r="R96" s="15" t="s">
        <v>30</v>
      </c>
      <c r="S96" s="15">
        <v>0.16122588157156326</v>
      </c>
      <c r="T96" s="15">
        <v>0.16549261499570633</v>
      </c>
      <c r="U96" s="15">
        <v>0.16741170521829729</v>
      </c>
      <c r="V96" s="15">
        <v>0.16615264226010851</v>
      </c>
      <c r="W96" s="15">
        <v>0.16558182347769157</v>
      </c>
      <c r="X96" s="15">
        <v>0.16533698785748863</v>
      </c>
      <c r="Y96" s="15">
        <v>0.1670533945764141</v>
      </c>
      <c r="Z96" s="15">
        <v>0.16926373834103603</v>
      </c>
      <c r="AA96" s="15">
        <v>0.17083074833734035</v>
      </c>
      <c r="AB96" s="15">
        <v>0.17017746846288162</v>
      </c>
      <c r="AC96" s="15">
        <v>0.16820070810166077</v>
      </c>
      <c r="AD96" s="15">
        <v>0.16743108585849509</v>
      </c>
      <c r="AF96" s="15">
        <v>0.16832639079247672</v>
      </c>
      <c r="AG96" s="15">
        <v>0.16645625503855893</v>
      </c>
      <c r="AH96" s="15"/>
      <c r="AJ96" s="15">
        <v>0.51093039564260123</v>
      </c>
      <c r="AK96" s="15">
        <v>0.51607083759701022</v>
      </c>
      <c r="AL96" s="15">
        <v>0.52231023996185744</v>
      </c>
      <c r="AM96" s="15">
        <v>0.52890861589804128</v>
      </c>
      <c r="AN96" s="15">
        <v>0.53490000000000004</v>
      </c>
      <c r="AO96" s="15">
        <v>0.5402220765525213</v>
      </c>
      <c r="AP96" s="15">
        <v>0.54487252292836486</v>
      </c>
      <c r="AQ96" s="15">
        <v>0.54957042861094374</v>
      </c>
      <c r="AR96" s="15">
        <v>0.55476946224911605</v>
      </c>
      <c r="AS96" s="15">
        <v>0.56041129199991357</v>
      </c>
      <c r="AT96" s="15">
        <v>0.56598924178846943</v>
      </c>
      <c r="AU96" s="15">
        <v>0.57111529971917141</v>
      </c>
      <c r="AV96" s="15">
        <v>0.57619417973349663</v>
      </c>
      <c r="AX96" s="15">
        <v>0.53580000000000005</v>
      </c>
    </row>
    <row r="97" spans="3:50" x14ac:dyDescent="0.35">
      <c r="C97" s="6" t="s">
        <v>123</v>
      </c>
      <c r="D97" s="12">
        <v>22.815918544382928</v>
      </c>
      <c r="E97" s="12">
        <v>26.035239591995357</v>
      </c>
      <c r="F97" s="12">
        <v>29.610466548264714</v>
      </c>
      <c r="G97" s="12">
        <v>33.624787842034095</v>
      </c>
      <c r="H97" s="12">
        <v>38.224374925871807</v>
      </c>
      <c r="I97" s="12">
        <v>43.583606962471364</v>
      </c>
      <c r="J97" s="12">
        <v>49.883554124468063</v>
      </c>
      <c r="K97" s="12">
        <v>57.203150924171112</v>
      </c>
      <c r="L97" s="12">
        <v>65.556171439817476</v>
      </c>
      <c r="M97" s="12">
        <v>75.063087644588052</v>
      </c>
      <c r="N97" s="12">
        <v>85.941666864257456</v>
      </c>
      <c r="O97" s="12">
        <v>98.458942270971406</v>
      </c>
      <c r="P97" s="12">
        <v>112.76459505517956</v>
      </c>
      <c r="R97" s="15" t="s">
        <v>30</v>
      </c>
      <c r="S97" s="15">
        <v>0.14109977826884373</v>
      </c>
      <c r="T97" s="15">
        <v>0.13732260629430021</v>
      </c>
      <c r="U97" s="15">
        <v>0.13557102476673522</v>
      </c>
      <c r="V97" s="15">
        <v>0.13679155703364182</v>
      </c>
      <c r="W97" s="15">
        <v>0.14020456964941014</v>
      </c>
      <c r="X97" s="15">
        <v>0.14454854935300343</v>
      </c>
      <c r="Y97" s="15">
        <v>0.14673366659960502</v>
      </c>
      <c r="Z97" s="15">
        <v>0.14602378331779647</v>
      </c>
      <c r="AA97" s="15">
        <v>0.14501939323131785</v>
      </c>
      <c r="AB97" s="15">
        <v>0.14492581588407033</v>
      </c>
      <c r="AC97" s="15">
        <v>0.14564850628839499</v>
      </c>
      <c r="AD97" s="15">
        <v>0.14529561718058254</v>
      </c>
      <c r="AF97" s="15">
        <v>0.14545626944633669</v>
      </c>
      <c r="AG97" s="15">
        <v>0.14545625503855891</v>
      </c>
      <c r="AH97" s="15">
        <v>1.4407777776392905E-8</v>
      </c>
      <c r="AJ97" s="15">
        <v>0.20421547325497483</v>
      </c>
      <c r="AK97" s="15">
        <v>0.20269504755869533</v>
      </c>
      <c r="AL97" s="15">
        <v>0.20018729220580805</v>
      </c>
      <c r="AM97" s="15">
        <v>0.19718726603497441</v>
      </c>
      <c r="AN97" s="15">
        <v>0.19439999999999999</v>
      </c>
      <c r="AO97" s="15">
        <v>0.19205959185304836</v>
      </c>
      <c r="AP97" s="15">
        <v>0.19025727376851237</v>
      </c>
      <c r="AQ97" s="15">
        <v>0.18855652016407939</v>
      </c>
      <c r="AR97" s="15">
        <v>0.18655714837759865</v>
      </c>
      <c r="AS97" s="15">
        <v>0.18429983581500145</v>
      </c>
      <c r="AT97" s="15">
        <v>0.18211757696651693</v>
      </c>
      <c r="AU97" s="15">
        <v>0.18021934626306452</v>
      </c>
      <c r="AV97" s="15">
        <v>0.17837452422595973</v>
      </c>
      <c r="AX97" s="15">
        <v>0.19439999999999999</v>
      </c>
    </row>
    <row r="98" spans="3:50" x14ac:dyDescent="0.35">
      <c r="C98" s="6" t="s">
        <v>124</v>
      </c>
      <c r="D98" s="12">
        <v>13.404503084201707</v>
      </c>
      <c r="E98" s="12">
        <v>14.982008230026494</v>
      </c>
      <c r="F98" s="12">
        <v>16.760857058971535</v>
      </c>
      <c r="G98" s="12">
        <v>18.774657311534856</v>
      </c>
      <c r="H98" s="12">
        <v>21.058799148975673</v>
      </c>
      <c r="I98" s="12">
        <v>23.654425552755747</v>
      </c>
      <c r="J98" s="12">
        <v>26.606023700152907</v>
      </c>
      <c r="K98" s="12">
        <v>29.944482999398581</v>
      </c>
      <c r="L98" s="12">
        <v>33.701344996636152</v>
      </c>
      <c r="M98" s="12">
        <v>37.914059737143141</v>
      </c>
      <c r="N98" s="12">
        <v>42.621955140629574</v>
      </c>
      <c r="O98" s="12">
        <v>47.891609963670511</v>
      </c>
      <c r="P98" s="12">
        <v>53.766335337696709</v>
      </c>
      <c r="R98" s="15" t="s">
        <v>19</v>
      </c>
      <c r="S98" s="15">
        <v>0.11768471654007114</v>
      </c>
      <c r="T98" s="15">
        <v>0.11873233558769018</v>
      </c>
      <c r="U98" s="15">
        <v>0.12014900225435685</v>
      </c>
      <c r="V98" s="15">
        <v>0.12166090701626162</v>
      </c>
      <c r="W98" s="15">
        <v>0.12325614511149971</v>
      </c>
      <c r="X98" s="15">
        <v>0.12477995463530925</v>
      </c>
      <c r="Y98" s="15">
        <v>0.12547757368292828</v>
      </c>
      <c r="Z98" s="15">
        <v>0.12546090701626161</v>
      </c>
      <c r="AA98" s="15">
        <v>0.12500138320673782</v>
      </c>
      <c r="AB98" s="15">
        <v>0.12417281177816639</v>
      </c>
      <c r="AC98" s="15">
        <v>0.12363709749245208</v>
      </c>
      <c r="AD98" s="15">
        <v>0.12266710971885539</v>
      </c>
      <c r="AF98" s="15">
        <v>0.12445628394858259</v>
      </c>
      <c r="AG98" s="15">
        <v>0.12445625503855891</v>
      </c>
      <c r="AH98" s="15">
        <v>2.8910023680550623E-8</v>
      </c>
      <c r="AJ98" s="15">
        <v>0.11997794153073647</v>
      </c>
      <c r="AK98" s="15">
        <v>0.11664109561886481</v>
      </c>
      <c r="AL98" s="15">
        <v>0.11331501934341352</v>
      </c>
      <c r="AM98" s="15">
        <v>0.11010101724350822</v>
      </c>
      <c r="AN98" s="15">
        <v>0.1071</v>
      </c>
      <c r="AO98" s="15">
        <v>0.10423780026037058</v>
      </c>
      <c r="AP98" s="15">
        <v>0.10147612021350733</v>
      </c>
      <c r="AQ98" s="15">
        <v>9.8704833934125574E-2</v>
      </c>
      <c r="AR98" s="15">
        <v>9.5905948760811252E-2</v>
      </c>
      <c r="AS98" s="15">
        <v>9.3089096170951763E-2</v>
      </c>
      <c r="AT98" s="15">
        <v>9.0319486216705977E-2</v>
      </c>
      <c r="AU98" s="15">
        <v>8.7660850706528848E-2</v>
      </c>
      <c r="AV98" s="15">
        <v>8.5049252210253362E-2</v>
      </c>
      <c r="AX98" s="15">
        <v>0.1071</v>
      </c>
    </row>
    <row r="99" spans="3:50" x14ac:dyDescent="0.35">
      <c r="C99" s="6" t="s">
        <v>125</v>
      </c>
      <c r="D99" s="12">
        <v>18.420747709352234</v>
      </c>
      <c r="E99" s="12">
        <v>21.141210613264086</v>
      </c>
      <c r="F99" s="12">
        <v>24.285592244926118</v>
      </c>
      <c r="G99" s="12">
        <v>27.932049689657926</v>
      </c>
      <c r="H99" s="12">
        <v>32.168249680414739</v>
      </c>
      <c r="I99" s="12">
        <v>37.098231621419338</v>
      </c>
      <c r="J99" s="12">
        <v>42.840294228832818</v>
      </c>
      <c r="K99" s="12">
        <v>49.500999231394502</v>
      </c>
      <c r="L99" s="12">
        <v>57.196469470118359</v>
      </c>
      <c r="M99" s="12">
        <v>66.062001352528654</v>
      </c>
      <c r="N99" s="12">
        <v>76.246965852741027</v>
      </c>
      <c r="O99" s="12">
        <v>87.961328378962264</v>
      </c>
      <c r="P99" s="12">
        <v>101.39013014960958</v>
      </c>
      <c r="R99" s="15" t="s">
        <v>19</v>
      </c>
      <c r="S99" s="15">
        <v>0.1476847165400712</v>
      </c>
      <c r="T99" s="15">
        <v>0.14873233558769025</v>
      </c>
      <c r="U99" s="15">
        <v>0.15014900225435693</v>
      </c>
      <c r="V99" s="15">
        <v>0.15166090701626167</v>
      </c>
      <c r="W99" s="15">
        <v>0.15325614511149976</v>
      </c>
      <c r="X99" s="15">
        <v>0.1547799546353093</v>
      </c>
      <c r="Y99" s="15">
        <v>0.15547757368292833</v>
      </c>
      <c r="Z99" s="15">
        <v>0.15546090701626167</v>
      </c>
      <c r="AA99" s="15">
        <v>0.15500138320673787</v>
      </c>
      <c r="AB99" s="15">
        <v>0.15417281177816644</v>
      </c>
      <c r="AC99" s="15">
        <v>0.15363709749245216</v>
      </c>
      <c r="AD99" s="15">
        <v>0.15266710971885544</v>
      </c>
      <c r="AF99" s="15">
        <v>0.15445629453214954</v>
      </c>
      <c r="AG99" s="15">
        <v>0.15445625503855892</v>
      </c>
      <c r="AH99" s="15">
        <v>3.949359062005442E-8</v>
      </c>
      <c r="AJ99" s="15">
        <v>0.16487618957168748</v>
      </c>
      <c r="AK99" s="15">
        <v>0.16459301922542963</v>
      </c>
      <c r="AL99" s="15">
        <v>0.16418744848892097</v>
      </c>
      <c r="AM99" s="15">
        <v>0.16380310082347604</v>
      </c>
      <c r="AN99" s="15">
        <v>0.16359999999999994</v>
      </c>
      <c r="AO99" s="15">
        <v>0.16348053133405988</v>
      </c>
      <c r="AP99" s="15">
        <v>0.16339408308961548</v>
      </c>
      <c r="AQ99" s="15">
        <v>0.16316821729085135</v>
      </c>
      <c r="AR99" s="15">
        <v>0.16276744061247411</v>
      </c>
      <c r="AS99" s="15">
        <v>0.16219977601413324</v>
      </c>
      <c r="AT99" s="15">
        <v>0.16157369502830771</v>
      </c>
      <c r="AU99" s="15">
        <v>0.16100450331123511</v>
      </c>
      <c r="AV99" s="15">
        <v>0.16038204383029028</v>
      </c>
      <c r="AX99" s="15">
        <v>0.16359999999999994</v>
      </c>
    </row>
    <row r="100" spans="3:50" x14ac:dyDescent="0.35">
      <c r="C100" s="5" t="s">
        <v>100</v>
      </c>
      <c r="D100" s="11">
        <v>184.03652273651619</v>
      </c>
      <c r="E100" s="11">
        <v>202.54706161277647</v>
      </c>
      <c r="F100" s="11">
        <v>223.57861891298779</v>
      </c>
      <c r="G100" s="11">
        <v>247.2637741760866</v>
      </c>
      <c r="H100" s="11">
        <v>273.52837710936001</v>
      </c>
      <c r="I100" s="11">
        <v>302.66522106137415</v>
      </c>
      <c r="J100" s="11">
        <v>334.95051724780126</v>
      </c>
      <c r="K100" s="11">
        <v>371.06512416471446</v>
      </c>
      <c r="L100" s="11">
        <v>411.51919540524796</v>
      </c>
      <c r="M100" s="11">
        <v>456.53433019985573</v>
      </c>
      <c r="N100" s="11">
        <v>506.02681599560788</v>
      </c>
      <c r="O100" s="11">
        <v>559.83753717947343</v>
      </c>
      <c r="P100" s="11">
        <v>618.45087663138565</v>
      </c>
      <c r="R100" s="3" t="s">
        <v>34</v>
      </c>
      <c r="S100" s="3">
        <v>0.10058079016610022</v>
      </c>
      <c r="T100" s="3">
        <v>0.10383541055963996</v>
      </c>
      <c r="U100" s="3">
        <v>0.10593658453680943</v>
      </c>
      <c r="V100" s="3">
        <v>0.10622099019878783</v>
      </c>
      <c r="W100" s="3">
        <v>0.10652219802541696</v>
      </c>
      <c r="X100" s="3">
        <v>0.10666999027245461</v>
      </c>
      <c r="Y100" s="3">
        <v>0.10782072293441214</v>
      </c>
      <c r="Z100" s="3">
        <v>0.10902148600356232</v>
      </c>
      <c r="AA100" s="3">
        <v>0.10938769150313554</v>
      </c>
      <c r="AB100" s="3">
        <v>0.10840912177203843</v>
      </c>
      <c r="AC100" s="3">
        <v>0.10633966320143129</v>
      </c>
      <c r="AD100" s="3">
        <v>0.10469705148249453</v>
      </c>
      <c r="AF100" s="3">
        <v>0.10747688371531915</v>
      </c>
      <c r="AG100" s="3">
        <v>0.1078923160240632</v>
      </c>
      <c r="AH100" s="3"/>
      <c r="AJ100" s="3">
        <v>0.34244628118358317</v>
      </c>
      <c r="AK100" s="3">
        <v>0.33746888222224142</v>
      </c>
      <c r="AL100" s="3">
        <v>0.33313781341993742</v>
      </c>
      <c r="AM100" s="3">
        <v>0.32915580671486827</v>
      </c>
      <c r="AN100" s="3">
        <v>0.3251</v>
      </c>
      <c r="AO100" s="3">
        <v>0.32081005960745823</v>
      </c>
      <c r="AP100" s="3">
        <v>0.31612896057824874</v>
      </c>
      <c r="AQ100" s="3">
        <v>0.31129765352855743</v>
      </c>
      <c r="AR100" s="3">
        <v>0.30649769562375101</v>
      </c>
      <c r="AS100" s="3">
        <v>0.30165143652382559</v>
      </c>
      <c r="AT100" s="3">
        <v>0.29659047381818832</v>
      </c>
      <c r="AU100" s="3">
        <v>0.29120091742013449</v>
      </c>
      <c r="AV100" s="3">
        <v>0.28562748881248495</v>
      </c>
      <c r="AX100" s="3">
        <v>0.3251</v>
      </c>
    </row>
    <row r="101" spans="3:50" x14ac:dyDescent="0.35">
      <c r="C101" s="6" t="s">
        <v>126</v>
      </c>
      <c r="D101" s="12">
        <v>59.964979398311982</v>
      </c>
      <c r="E101" s="12">
        <v>66.632078714266243</v>
      </c>
      <c r="F101" s="12">
        <v>74.756153660098732</v>
      </c>
      <c r="G101" s="12">
        <v>84.26428715864418</v>
      </c>
      <c r="H101" s="12">
        <v>94.722876992971351</v>
      </c>
      <c r="I101" s="12">
        <v>105.98166325703798</v>
      </c>
      <c r="J101" s="12">
        <v>117.96613548419214</v>
      </c>
      <c r="K101" s="12">
        <v>131.2225819293725</v>
      </c>
      <c r="L101" s="12">
        <v>146.42702755484601</v>
      </c>
      <c r="M101" s="12">
        <v>163.73858753216325</v>
      </c>
      <c r="N101" s="12">
        <v>182.95992029710743</v>
      </c>
      <c r="O101" s="12">
        <v>203.66800300659361</v>
      </c>
      <c r="P101" s="12">
        <v>226.12370920505577</v>
      </c>
      <c r="R101" s="15" t="s">
        <v>25</v>
      </c>
      <c r="S101" s="15">
        <v>0.11118321698517808</v>
      </c>
      <c r="T101" s="15">
        <v>0.12192438090773661</v>
      </c>
      <c r="U101" s="15">
        <v>0.12718863977107531</v>
      </c>
      <c r="V101" s="15">
        <v>0.1241165170558769</v>
      </c>
      <c r="W101" s="15">
        <v>0.11886026503293445</v>
      </c>
      <c r="X101" s="15">
        <v>0.11308062035305233</v>
      </c>
      <c r="Y101" s="15">
        <v>0.11237501670093075</v>
      </c>
      <c r="Z101" s="15">
        <v>0.11586759993532936</v>
      </c>
      <c r="AA101" s="15">
        <v>0.11822653417473084</v>
      </c>
      <c r="AB101" s="15">
        <v>0.11739036628228217</v>
      </c>
      <c r="AC101" s="15">
        <v>0.11318371081414136</v>
      </c>
      <c r="AD101" s="15">
        <v>0.11025642647330902</v>
      </c>
      <c r="AF101" s="15">
        <v>0.11433682167925709</v>
      </c>
      <c r="AG101" s="15">
        <v>0.11866320244726476</v>
      </c>
      <c r="AH101" s="15"/>
      <c r="AJ101" s="15">
        <v>0.32583195175972451</v>
      </c>
      <c r="AK101" s="15">
        <v>0.32897084847200347</v>
      </c>
      <c r="AL101" s="15">
        <v>0.33436181878014148</v>
      </c>
      <c r="AM101" s="15">
        <v>0.34078702971926711</v>
      </c>
      <c r="AN101" s="15">
        <v>0.34629999999999994</v>
      </c>
      <c r="AO101" s="15">
        <v>0.35016135281544991</v>
      </c>
      <c r="AP101" s="15">
        <v>0.35218973970689249</v>
      </c>
      <c r="AQ101" s="15">
        <v>0.3536376053253748</v>
      </c>
      <c r="AR101" s="15">
        <v>0.35582064989860418</v>
      </c>
      <c r="AS101" s="15">
        <v>0.35865558557334315</v>
      </c>
      <c r="AT101" s="15">
        <v>0.36156170881405514</v>
      </c>
      <c r="AU101" s="15">
        <v>0.36379840485991111</v>
      </c>
      <c r="AV101" s="15">
        <v>0.36562921607730525</v>
      </c>
      <c r="AX101" s="15">
        <v>0.33979999999999999</v>
      </c>
    </row>
    <row r="102" spans="3:50" x14ac:dyDescent="0.35">
      <c r="C102" s="6" t="s">
        <v>127</v>
      </c>
      <c r="D102" s="12">
        <v>73.14179863888144</v>
      </c>
      <c r="E102" s="12">
        <v>79.469204311210305</v>
      </c>
      <c r="F102" s="12">
        <v>86.476434621439964</v>
      </c>
      <c r="G102" s="12">
        <v>94.245657784505056</v>
      </c>
      <c r="H102" s="12">
        <v>102.90137546854123</v>
      </c>
      <c r="I102" s="12">
        <v>112.62645597709515</v>
      </c>
      <c r="J102" s="12">
        <v>123.5334367653152</v>
      </c>
      <c r="K102" s="12">
        <v>135.74373918428557</v>
      </c>
      <c r="L102" s="12">
        <v>149.2061812621202</v>
      </c>
      <c r="M102" s="12">
        <v>163.90429587314904</v>
      </c>
      <c r="N102" s="12">
        <v>179.722494810081</v>
      </c>
      <c r="O102" s="12">
        <v>196.64793588725874</v>
      </c>
      <c r="P102" s="12">
        <v>214.85898022619418</v>
      </c>
      <c r="R102" s="15" t="s">
        <v>34</v>
      </c>
      <c r="S102" s="15">
        <v>8.6508751358013142E-2</v>
      </c>
      <c r="T102" s="15">
        <v>8.8175418024679819E-2</v>
      </c>
      <c r="U102" s="15">
        <v>8.9842084691346469E-2</v>
      </c>
      <c r="V102" s="15">
        <v>9.1842084691346471E-2</v>
      </c>
      <c r="W102" s="15">
        <v>9.4508751358013149E-2</v>
      </c>
      <c r="X102" s="15">
        <v>9.6842084691346489E-2</v>
      </c>
      <c r="Y102" s="15">
        <v>9.8842084691346491E-2</v>
      </c>
      <c r="Z102" s="15">
        <v>9.9175418024679815E-2</v>
      </c>
      <c r="AA102" s="15">
        <v>9.8508751358013152E-2</v>
      </c>
      <c r="AB102" s="15">
        <v>9.6508751358013151E-2</v>
      </c>
      <c r="AC102" s="15">
        <v>9.4175418024679811E-2</v>
      </c>
      <c r="AD102" s="15">
        <v>9.2607350576901698E-2</v>
      </c>
      <c r="AF102" s="15">
        <v>9.6663271821013697E-2</v>
      </c>
      <c r="AG102" s="15">
        <v>9.6663202447264771E-2</v>
      </c>
      <c r="AH102" s="15">
        <v>6.9373748926015999E-8</v>
      </c>
      <c r="AJ102" s="15">
        <v>0.39743088790912467</v>
      </c>
      <c r="AK102" s="15">
        <v>0.3923493319450726</v>
      </c>
      <c r="AL102" s="15">
        <v>0.38678311478028593</v>
      </c>
      <c r="AM102" s="15">
        <v>0.38115432840311209</v>
      </c>
      <c r="AN102" s="15">
        <v>0.37619999999999998</v>
      </c>
      <c r="AO102" s="15">
        <v>0.37211561864340159</v>
      </c>
      <c r="AP102" s="15">
        <v>0.36881100462347804</v>
      </c>
      <c r="AQ102" s="15">
        <v>0.36582187423259271</v>
      </c>
      <c r="AR102" s="15">
        <v>0.36257404983305286</v>
      </c>
      <c r="AS102" s="15">
        <v>0.35901855573795977</v>
      </c>
      <c r="AT102" s="15">
        <v>0.35516397378363623</v>
      </c>
      <c r="AU102" s="15">
        <v>0.35125893286469123</v>
      </c>
      <c r="AV102" s="15">
        <v>0.34741478805317672</v>
      </c>
      <c r="AX102" s="15">
        <v>0.37619999999999998</v>
      </c>
    </row>
    <row r="103" spans="3:50" x14ac:dyDescent="0.35">
      <c r="C103" s="6" t="s">
        <v>128</v>
      </c>
      <c r="D103" s="12">
        <v>50.929744699322768</v>
      </c>
      <c r="E103" s="12">
        <v>56.445778587299941</v>
      </c>
      <c r="F103" s="12">
        <v>62.346030631449096</v>
      </c>
      <c r="G103" s="12">
        <v>68.753829232937363</v>
      </c>
      <c r="H103" s="12">
        <v>75.904124647847411</v>
      </c>
      <c r="I103" s="12">
        <v>84.057101827241027</v>
      </c>
      <c r="J103" s="12">
        <v>93.45094499829392</v>
      </c>
      <c r="K103" s="12">
        <v>104.09880305105641</v>
      </c>
      <c r="L103" s="12">
        <v>115.88598658828175</v>
      </c>
      <c r="M103" s="12">
        <v>128.89144679454347</v>
      </c>
      <c r="N103" s="12">
        <v>143.34440088841944</v>
      </c>
      <c r="O103" s="12">
        <v>159.52159828562111</v>
      </c>
      <c r="P103" s="12">
        <v>177.4681872001357</v>
      </c>
      <c r="R103" s="15" t="s">
        <v>30</v>
      </c>
      <c r="S103" s="15">
        <v>0.10830672567754951</v>
      </c>
      <c r="T103" s="15">
        <v>0.10452955370300598</v>
      </c>
      <c r="U103" s="15">
        <v>0.102777972175441</v>
      </c>
      <c r="V103" s="15">
        <v>0.10399850444234759</v>
      </c>
      <c r="W103" s="15">
        <v>0.10741151705811591</v>
      </c>
      <c r="X103" s="15">
        <v>0.11175549676170922</v>
      </c>
      <c r="Y103" s="15">
        <v>0.11394061400831079</v>
      </c>
      <c r="Z103" s="15">
        <v>0.11323073072650225</v>
      </c>
      <c r="AA103" s="15">
        <v>0.11222634064002363</v>
      </c>
      <c r="AB103" s="15">
        <v>0.11213276329277611</v>
      </c>
      <c r="AC103" s="15">
        <v>0.11285545369710079</v>
      </c>
      <c r="AD103" s="15">
        <v>0.11250256458928833</v>
      </c>
      <c r="AF103" s="15">
        <v>0.11266321077142896</v>
      </c>
      <c r="AG103" s="15">
        <v>0.11266320244726477</v>
      </c>
      <c r="AH103" s="15">
        <v>8.3241641912756847E-9</v>
      </c>
      <c r="AJ103" s="15">
        <v>0.27673716033115087</v>
      </c>
      <c r="AK103" s="15">
        <v>0.27867981958292398</v>
      </c>
      <c r="AL103" s="15">
        <v>0.27885506643957259</v>
      </c>
      <c r="AM103" s="15">
        <v>0.2780586418776208</v>
      </c>
      <c r="AN103" s="15">
        <v>0.27750000000000002</v>
      </c>
      <c r="AO103" s="15">
        <v>0.2777230285411485</v>
      </c>
      <c r="AP103" s="15">
        <v>0.27899925566962941</v>
      </c>
      <c r="AQ103" s="15">
        <v>0.28054052044203248</v>
      </c>
      <c r="AR103" s="15">
        <v>0.28160530026834296</v>
      </c>
      <c r="AS103" s="15">
        <v>0.28232585868869714</v>
      </c>
      <c r="AT103" s="15">
        <v>0.28327431740230863</v>
      </c>
      <c r="AU103" s="15">
        <v>0.28494266227539772</v>
      </c>
      <c r="AV103" s="15">
        <v>0.28695599586951803</v>
      </c>
      <c r="AX103" s="15">
        <v>0.27750000000000002</v>
      </c>
    </row>
    <row r="104" spans="3:50" x14ac:dyDescent="0.35">
      <c r="C104" s="5" t="s">
        <v>109</v>
      </c>
      <c r="D104" s="11">
        <v>78.385203616456934</v>
      </c>
      <c r="E104" s="11">
        <v>87.617607615804701</v>
      </c>
      <c r="F104" s="11">
        <v>97.939562826379557</v>
      </c>
      <c r="G104" s="11">
        <v>109.42852962425884</v>
      </c>
      <c r="H104" s="11">
        <v>122.25060964008001</v>
      </c>
      <c r="I104" s="11">
        <v>136.60808039961753</v>
      </c>
      <c r="J104" s="11">
        <v>152.90694560523309</v>
      </c>
      <c r="K104" s="11">
        <v>171.46814255456755</v>
      </c>
      <c r="L104" s="11">
        <v>192.55536248419349</v>
      </c>
      <c r="M104" s="11">
        <v>216.38862153840958</v>
      </c>
      <c r="N104" s="11">
        <v>243.19523163876266</v>
      </c>
      <c r="O104" s="11">
        <v>273.21058402023471</v>
      </c>
      <c r="P104" s="11">
        <v>306.67861415990382</v>
      </c>
      <c r="R104" s="3" t="s">
        <v>25</v>
      </c>
      <c r="S104" s="3">
        <v>0.11778248410914927</v>
      </c>
      <c r="T104" s="3">
        <v>0.11780685973344185</v>
      </c>
      <c r="U104" s="3">
        <v>0.11730669880818367</v>
      </c>
      <c r="V104" s="3">
        <v>0.11717309973777335</v>
      </c>
      <c r="W104" s="3">
        <v>0.11744293792732474</v>
      </c>
      <c r="X104" s="3">
        <v>0.1193111356073282</v>
      </c>
      <c r="Y104" s="3">
        <v>0.12138884127117922</v>
      </c>
      <c r="Z104" s="3">
        <v>0.12298039516533055</v>
      </c>
      <c r="AA104" s="3">
        <v>0.12377354100523963</v>
      </c>
      <c r="AB104" s="3">
        <v>0.1238817915182977</v>
      </c>
      <c r="AC104" s="3">
        <v>0.12342080960722224</v>
      </c>
      <c r="AD104" s="3">
        <v>0.12249902491768183</v>
      </c>
      <c r="AF104" s="3">
        <v>0.12246405752817768</v>
      </c>
      <c r="AG104" s="3">
        <v>0.12218771918925556</v>
      </c>
      <c r="AH104" s="3"/>
      <c r="AJ104" s="3">
        <v>0.14585540456393087</v>
      </c>
      <c r="AK104" s="3">
        <v>0.14598195535228356</v>
      </c>
      <c r="AL104" s="3">
        <v>0.14593243292187333</v>
      </c>
      <c r="AM104" s="3">
        <v>0.1456704932459866</v>
      </c>
      <c r="AN104" s="3">
        <v>0.14530000000000001</v>
      </c>
      <c r="AO104" s="3">
        <v>0.14479776124318858</v>
      </c>
      <c r="AP104" s="3">
        <v>0.14431479066388714</v>
      </c>
      <c r="AQ104" s="3">
        <v>0.14384976371005678</v>
      </c>
      <c r="AR104" s="3">
        <v>0.1434143912127428</v>
      </c>
      <c r="AS104" s="3">
        <v>0.14297706484832562</v>
      </c>
      <c r="AT104" s="3">
        <v>0.14254064547972639</v>
      </c>
      <c r="AU104" s="3">
        <v>0.14211117946183358</v>
      </c>
      <c r="AV104" s="3">
        <v>0.14163751034214467</v>
      </c>
      <c r="AX104" s="3">
        <v>0.14530000000000001</v>
      </c>
    </row>
    <row r="105" spans="3:50" x14ac:dyDescent="0.35">
      <c r="C105" s="6" t="s">
        <v>129</v>
      </c>
      <c r="D105" s="12">
        <v>42.461590143355735</v>
      </c>
      <c r="E105" s="12">
        <v>47.278547816095838</v>
      </c>
      <c r="F105" s="12">
        <v>52.598980020585287</v>
      </c>
      <c r="G105" s="12">
        <v>58.400831278284159</v>
      </c>
      <c r="H105" s="12">
        <v>64.743922865386395</v>
      </c>
      <c r="I105" s="12">
        <v>71.706480841715063</v>
      </c>
      <c r="J105" s="12">
        <v>79.558867737600039</v>
      </c>
      <c r="K105" s="12">
        <v>88.521213838389741</v>
      </c>
      <c r="L105" s="12">
        <v>98.75259176438496</v>
      </c>
      <c r="M105" s="12">
        <v>110.34985702239825</v>
      </c>
      <c r="N105" s="12">
        <v>123.40943538066318</v>
      </c>
      <c r="O105" s="12">
        <v>137.9566019160138</v>
      </c>
      <c r="P105" s="12">
        <v>154.08667311694012</v>
      </c>
      <c r="R105" s="15" t="s">
        <v>19</v>
      </c>
      <c r="S105" s="15">
        <v>0.11344270566593107</v>
      </c>
      <c r="T105" s="15">
        <v>0.11253374839652164</v>
      </c>
      <c r="U105" s="15">
        <v>0.11030349363102188</v>
      </c>
      <c r="V105" s="15">
        <v>0.10861303594938487</v>
      </c>
      <c r="W105" s="15">
        <v>0.10753994611671902</v>
      </c>
      <c r="X105" s="15">
        <v>0.10950735280425117</v>
      </c>
      <c r="Y105" s="15">
        <v>0.1126504983749792</v>
      </c>
      <c r="Z105" s="15">
        <v>0.11558108483096841</v>
      </c>
      <c r="AA105" s="15">
        <v>0.11743757860738846</v>
      </c>
      <c r="AB105" s="15">
        <v>0.11834703470086194</v>
      </c>
      <c r="AC105" s="15">
        <v>0.11787726352105143</v>
      </c>
      <c r="AD105" s="15">
        <v>0.11692134321158543</v>
      </c>
      <c r="AF105" s="15">
        <v>0.11547051621279285</v>
      </c>
      <c r="AG105" s="15">
        <v>0.11439437536904518</v>
      </c>
      <c r="AH105" s="15"/>
      <c r="AJ105" s="15">
        <v>0.54170415058334997</v>
      </c>
      <c r="AK105" s="15">
        <v>0.5396009900590758</v>
      </c>
      <c r="AL105" s="15">
        <v>0.53705549118928675</v>
      </c>
      <c r="AM105" s="15">
        <v>0.53368926256080729</v>
      </c>
      <c r="AN105" s="15">
        <v>0.52960000000000018</v>
      </c>
      <c r="AO105" s="15">
        <v>0.52490658409043733</v>
      </c>
      <c r="AP105" s="15">
        <v>0.52030905085895074</v>
      </c>
      <c r="AQ105" s="15">
        <v>0.51625457953636489</v>
      </c>
      <c r="AR105" s="15">
        <v>0.51285298155480541</v>
      </c>
      <c r="AS105" s="15">
        <v>0.50996145840695628</v>
      </c>
      <c r="AT105" s="15">
        <v>0.50745006203071075</v>
      </c>
      <c r="AU105" s="15">
        <v>0.50494603790970394</v>
      </c>
      <c r="AV105" s="15">
        <v>0.50243696822171802</v>
      </c>
      <c r="AX105" s="15">
        <v>0.53439999999999999</v>
      </c>
    </row>
    <row r="106" spans="3:50" x14ac:dyDescent="0.35">
      <c r="C106" s="6" t="s">
        <v>130</v>
      </c>
      <c r="D106" s="12">
        <v>24.814986639952046</v>
      </c>
      <c r="E106" s="12">
        <v>27.957130645207759</v>
      </c>
      <c r="F106" s="12">
        <v>31.526430260845462</v>
      </c>
      <c r="G106" s="12">
        <v>35.596086428589736</v>
      </c>
      <c r="H106" s="12">
        <v>40.244900693514339</v>
      </c>
      <c r="I106" s="12">
        <v>45.565045778479146</v>
      </c>
      <c r="J106" s="12">
        <v>51.657915985705728</v>
      </c>
      <c r="K106" s="12">
        <v>58.601550614211035</v>
      </c>
      <c r="L106" s="12">
        <v>66.477542017772222</v>
      </c>
      <c r="M106" s="12">
        <v>75.381510992007591</v>
      </c>
      <c r="N106" s="12">
        <v>85.415614183912382</v>
      </c>
      <c r="O106" s="12">
        <v>96.739607839824643</v>
      </c>
      <c r="P106" s="12">
        <v>109.47104618446787</v>
      </c>
      <c r="R106" s="15" t="s">
        <v>19</v>
      </c>
      <c r="S106" s="15">
        <v>0.12662283687055753</v>
      </c>
      <c r="T106" s="15">
        <v>0.12767045591817661</v>
      </c>
      <c r="U106" s="15">
        <v>0.12908712258484326</v>
      </c>
      <c r="V106" s="15">
        <v>0.13059902734674803</v>
      </c>
      <c r="W106" s="15">
        <v>0.13219426544198612</v>
      </c>
      <c r="X106" s="15">
        <v>0.13371807496579566</v>
      </c>
      <c r="Y106" s="15">
        <v>0.13441569401341469</v>
      </c>
      <c r="Z106" s="15">
        <v>0.13439902734674802</v>
      </c>
      <c r="AA106" s="15">
        <v>0.13393950353722422</v>
      </c>
      <c r="AB106" s="15">
        <v>0.1331109321086528</v>
      </c>
      <c r="AC106" s="15">
        <v>0.13257521782293849</v>
      </c>
      <c r="AD106" s="15">
        <v>0.1316052300493418</v>
      </c>
      <c r="AF106" s="15">
        <v>0.13339440749091142</v>
      </c>
      <c r="AG106" s="15">
        <v>0.13339437536904517</v>
      </c>
      <c r="AH106" s="15">
        <v>3.2121866250234277E-8</v>
      </c>
      <c r="AJ106" s="15">
        <v>0.31657743419757034</v>
      </c>
      <c r="AK106" s="15">
        <v>0.31908119162300402</v>
      </c>
      <c r="AL106" s="15">
        <v>0.32189678359840468</v>
      </c>
      <c r="AM106" s="15">
        <v>0.32529073131855879</v>
      </c>
      <c r="AN106" s="15">
        <v>0.32919999999999999</v>
      </c>
      <c r="AO106" s="15">
        <v>0.33354575838550993</v>
      </c>
      <c r="AP106" s="15">
        <v>0.33783891098755808</v>
      </c>
      <c r="AQ106" s="15">
        <v>0.3417634887807911</v>
      </c>
      <c r="AR106" s="15">
        <v>0.34523859091812742</v>
      </c>
      <c r="AS106" s="15">
        <v>0.34836171355076156</v>
      </c>
      <c r="AT106" s="15">
        <v>0.35122240517769293</v>
      </c>
      <c r="AU106" s="15">
        <v>0.35408440777191796</v>
      </c>
      <c r="AV106" s="15">
        <v>0.35695689601423952</v>
      </c>
      <c r="AX106" s="15">
        <v>0.32919999999999999</v>
      </c>
    </row>
    <row r="107" spans="3:50" x14ac:dyDescent="0.35">
      <c r="C107" s="6" t="s">
        <v>131</v>
      </c>
      <c r="D107" s="12">
        <v>11.108626833149151</v>
      </c>
      <c r="E107" s="12">
        <v>12.381929154501103</v>
      </c>
      <c r="F107" s="12">
        <v>13.814152544948808</v>
      </c>
      <c r="G107" s="12">
        <v>15.43161191738495</v>
      </c>
      <c r="H107" s="12">
        <v>17.261786081179288</v>
      </c>
      <c r="I107" s="12">
        <v>19.336553779423333</v>
      </c>
      <c r="J107" s="12">
        <v>21.69016188192732</v>
      </c>
      <c r="K107" s="12">
        <v>24.345378101966766</v>
      </c>
      <c r="L107" s="12">
        <v>27.325228702036313</v>
      </c>
      <c r="M107" s="12">
        <v>30.657253524003728</v>
      </c>
      <c r="N107" s="12">
        <v>34.370182074187099</v>
      </c>
      <c r="O107" s="12">
        <v>38.51437426439626</v>
      </c>
      <c r="P107" s="12">
        <v>43.120894858495824</v>
      </c>
      <c r="R107" s="15" t="s">
        <v>19</v>
      </c>
      <c r="S107" s="15">
        <v>0.11462283687055745</v>
      </c>
      <c r="T107" s="15">
        <v>0.1156704559181765</v>
      </c>
      <c r="U107" s="15">
        <v>0.11708712258484316</v>
      </c>
      <c r="V107" s="15">
        <v>0.11859902734674793</v>
      </c>
      <c r="W107" s="15">
        <v>0.12019426544198603</v>
      </c>
      <c r="X107" s="15">
        <v>0.12171807496579556</v>
      </c>
      <c r="Y107" s="15">
        <v>0.12241569401341459</v>
      </c>
      <c r="Z107" s="15">
        <v>0.12239902734674793</v>
      </c>
      <c r="AA107" s="15">
        <v>0.12193950353722412</v>
      </c>
      <c r="AB107" s="15">
        <v>0.1211109321086527</v>
      </c>
      <c r="AC107" s="15">
        <v>0.1205752178229384</v>
      </c>
      <c r="AD107" s="15">
        <v>0.1196052300493417</v>
      </c>
      <c r="AF107" s="15">
        <v>0.12139440316702314</v>
      </c>
      <c r="AG107" s="15">
        <v>0.12139437536904517</v>
      </c>
      <c r="AH107" s="15">
        <v>2.7797977975030363E-8</v>
      </c>
      <c r="AJ107" s="15">
        <v>0.14171841521907969</v>
      </c>
      <c r="AK107" s="15">
        <v>0.14131781831792012</v>
      </c>
      <c r="AL107" s="15">
        <v>0.14104772521230849</v>
      </c>
      <c r="AM107" s="15">
        <v>0.1410200061206339</v>
      </c>
      <c r="AN107" s="15">
        <v>0.14119999999999991</v>
      </c>
      <c r="AO107" s="15">
        <v>0.14154765752405279</v>
      </c>
      <c r="AP107" s="15">
        <v>0.14185203815349115</v>
      </c>
      <c r="AQ107" s="15">
        <v>0.14198193168284401</v>
      </c>
      <c r="AR107" s="15">
        <v>0.14190842752706712</v>
      </c>
      <c r="AS107" s="15">
        <v>0.14167682804228215</v>
      </c>
      <c r="AT107" s="15">
        <v>0.14132753279159635</v>
      </c>
      <c r="AU107" s="15">
        <v>0.14096955431837802</v>
      </c>
      <c r="AV107" s="15">
        <v>0.14060613576404243</v>
      </c>
      <c r="AX107" s="15">
        <v>0.14119999999999991</v>
      </c>
    </row>
    <row r="108" spans="3:50" x14ac:dyDescent="0.35">
      <c r="C108" s="5" t="s">
        <v>132</v>
      </c>
      <c r="D108" s="11">
        <v>50.300949673993266</v>
      </c>
      <c r="E108" s="11">
        <v>55.761014253074066</v>
      </c>
      <c r="F108" s="11">
        <v>61.879941347911</v>
      </c>
      <c r="G108" s="11">
        <v>68.800970553026062</v>
      </c>
      <c r="H108" s="11">
        <v>74.124423326159999</v>
      </c>
      <c r="I108" s="11">
        <v>85.536474532411049</v>
      </c>
      <c r="J108" s="11">
        <v>95.610206231228062</v>
      </c>
      <c r="K108" s="11">
        <v>106.97462191094016</v>
      </c>
      <c r="L108" s="11">
        <v>119.68749672221823</v>
      </c>
      <c r="M108" s="11">
        <v>133.92475713081544</v>
      </c>
      <c r="N108" s="11">
        <v>149.75381436525905</v>
      </c>
      <c r="O108" s="11">
        <v>167.23726544701827</v>
      </c>
      <c r="P108" s="11">
        <v>186.55081668166846</v>
      </c>
      <c r="R108" s="3" t="s">
        <v>34</v>
      </c>
      <c r="S108" s="3">
        <v>0.11136691815935088</v>
      </c>
      <c r="T108" s="3">
        <v>0.11303358482601752</v>
      </c>
      <c r="U108" s="3">
        <v>0.1147002514926842</v>
      </c>
      <c r="V108" s="3">
        <v>0.1167002514926842</v>
      </c>
      <c r="W108" s="3">
        <v>0.11936691815935087</v>
      </c>
      <c r="X108" s="3">
        <v>0.12170025149268421</v>
      </c>
      <c r="Y108" s="3">
        <v>0.12370025149268421</v>
      </c>
      <c r="Z108" s="3">
        <v>0.12403358482601753</v>
      </c>
      <c r="AA108" s="3">
        <v>0.12336691815935087</v>
      </c>
      <c r="AB108" s="3">
        <v>0.12136691815935087</v>
      </c>
      <c r="AC108" s="3">
        <v>0.11903358482601753</v>
      </c>
      <c r="AD108" s="3">
        <v>0.11746551737823942</v>
      </c>
      <c r="AF108" s="3">
        <v>0.11783569269160526</v>
      </c>
      <c r="AG108" s="3">
        <v>0.12152136924860253</v>
      </c>
      <c r="AH108" s="3">
        <v>-3.6856765569972666E-3</v>
      </c>
      <c r="AJ108" s="3">
        <v>9.3597579978855663E-2</v>
      </c>
      <c r="AK108" s="3">
        <v>9.2904863697989989E-2</v>
      </c>
      <c r="AL108" s="3">
        <v>9.2202682239574091E-2</v>
      </c>
      <c r="AM108" s="3">
        <v>9.1587370776844493E-2</v>
      </c>
      <c r="AN108" s="3">
        <v>8.8099999999999998E-2</v>
      </c>
      <c r="AO108" s="3">
        <v>9.0664402725644411E-2</v>
      </c>
      <c r="AP108" s="3">
        <v>9.0237672611770056E-2</v>
      </c>
      <c r="AQ108" s="3">
        <v>8.9744216363481538E-2</v>
      </c>
      <c r="AR108" s="3">
        <v>8.9142723717201652E-2</v>
      </c>
      <c r="AS108" s="3">
        <v>8.8489720711539377E-2</v>
      </c>
      <c r="AT108" s="3">
        <v>8.7773124575000208E-2</v>
      </c>
      <c r="AU108" s="3">
        <v>8.6988888544988874E-2</v>
      </c>
      <c r="AV108" s="3">
        <v>8.6157273468401921E-2</v>
      </c>
      <c r="AX108" s="3">
        <v>8.8099999999999998E-2</v>
      </c>
    </row>
    <row r="109" spans="3:50" x14ac:dyDescent="0.35">
      <c r="C109" s="6" t="s">
        <v>133</v>
      </c>
      <c r="D109" s="12">
        <v>18.24478783740652</v>
      </c>
      <c r="E109" s="12">
        <v>20.102464753532427</v>
      </c>
      <c r="F109" s="12">
        <v>22.152974933855578</v>
      </c>
      <c r="G109" s="12">
        <v>24.473227869840411</v>
      </c>
      <c r="H109" s="12">
        <v>27.085064283378863</v>
      </c>
      <c r="I109" s="12">
        <v>30.009540725106685</v>
      </c>
      <c r="J109" s="12">
        <v>33.255829258585251</v>
      </c>
      <c r="K109" s="12">
        <v>36.825571078901</v>
      </c>
      <c r="L109" s="12">
        <v>40.742604056044279</v>
      </c>
      <c r="M109" s="12">
        <v>45.12994030772218</v>
      </c>
      <c r="N109" s="12">
        <v>50.053402992355736</v>
      </c>
      <c r="O109" s="12">
        <v>55.519679653242271</v>
      </c>
      <c r="P109" s="12">
        <v>61.537384264833015</v>
      </c>
      <c r="R109" s="15" t="s">
        <v>33</v>
      </c>
      <c r="S109" s="15">
        <v>0.10181959541985944</v>
      </c>
      <c r="T109" s="15">
        <v>0.10200292379385129</v>
      </c>
      <c r="U109" s="15">
        <v>0.10473775837839625</v>
      </c>
      <c r="V109" s="15">
        <v>0.10672218750339625</v>
      </c>
      <c r="W109" s="15">
        <v>0.10797376779801363</v>
      </c>
      <c r="X109" s="15">
        <v>0.10817521544948672</v>
      </c>
      <c r="Y109" s="15">
        <v>0.10734183750339625</v>
      </c>
      <c r="Z109" s="15">
        <v>0.10636720252758061</v>
      </c>
      <c r="AA109" s="15">
        <v>0.10768423750339626</v>
      </c>
      <c r="AB109" s="15">
        <v>0.10909526250339624</v>
      </c>
      <c r="AC109" s="15">
        <v>0.10920889158568012</v>
      </c>
      <c r="AD109" s="15">
        <v>0.10838867675705893</v>
      </c>
      <c r="AF109" s="15">
        <v>0.10803694304659779</v>
      </c>
      <c r="AG109" s="15">
        <v>0.10803691773730778</v>
      </c>
      <c r="AH109" s="15">
        <v>2.5309290010988583E-8</v>
      </c>
      <c r="AJ109" s="15">
        <v>0.36271259202168682</v>
      </c>
      <c r="AK109" s="15">
        <v>0.36051110301359329</v>
      </c>
      <c r="AL109" s="15">
        <v>0.35799928783551505</v>
      </c>
      <c r="AM109" s="15">
        <v>0.35571050340021704</v>
      </c>
      <c r="AN109" s="15">
        <v>0.3654</v>
      </c>
      <c r="AO109" s="15">
        <v>0.35083911149197083</v>
      </c>
      <c r="AP109" s="15">
        <v>0.34782718884799646</v>
      </c>
      <c r="AQ109" s="15">
        <v>0.34424586337458135</v>
      </c>
      <c r="AR109" s="15">
        <v>0.34040818942519507</v>
      </c>
      <c r="AS109" s="15">
        <v>0.33697981817984568</v>
      </c>
      <c r="AT109" s="15">
        <v>0.33423791710755568</v>
      </c>
      <c r="AU109" s="15">
        <v>0.3319815084565062</v>
      </c>
      <c r="AV109" s="15">
        <v>0.32986928365926593</v>
      </c>
      <c r="AX109" s="15">
        <v>0.3654</v>
      </c>
    </row>
    <row r="110" spans="3:50" x14ac:dyDescent="0.35">
      <c r="C110" s="6" t="s">
        <v>134</v>
      </c>
      <c r="D110" s="12">
        <v>18.154300006731994</v>
      </c>
      <c r="E110" s="12">
        <v>20.312527971801114</v>
      </c>
      <c r="F110" s="12">
        <v>22.761185614232804</v>
      </c>
      <c r="G110" s="12">
        <v>25.542962122601157</v>
      </c>
      <c r="H110" s="12">
        <v>28.715801596554385</v>
      </c>
      <c r="I110" s="12">
        <v>32.359333334901393</v>
      </c>
      <c r="J110" s="12">
        <v>36.540670478635121</v>
      </c>
      <c r="K110" s="12">
        <v>41.33538378734557</v>
      </c>
      <c r="L110" s="12">
        <v>46.773017699802324</v>
      </c>
      <c r="M110" s="12">
        <v>52.894785628925639</v>
      </c>
      <c r="N110" s="12">
        <v>59.711996073601725</v>
      </c>
      <c r="O110" s="12">
        <v>67.268497425208139</v>
      </c>
      <c r="P110" s="12">
        <v>75.675785932678465</v>
      </c>
      <c r="R110" s="15" t="s">
        <v>34</v>
      </c>
      <c r="S110" s="15">
        <v>0.11888246664805607</v>
      </c>
      <c r="T110" s="15">
        <v>0.12054913331472272</v>
      </c>
      <c r="U110" s="15">
        <v>0.1222157999813894</v>
      </c>
      <c r="V110" s="15">
        <v>0.1242157999813894</v>
      </c>
      <c r="W110" s="15">
        <v>0.12688246664805608</v>
      </c>
      <c r="X110" s="15">
        <v>0.12921579998138941</v>
      </c>
      <c r="Y110" s="15">
        <v>0.13121579998138941</v>
      </c>
      <c r="Z110" s="15">
        <v>0.13154913331472273</v>
      </c>
      <c r="AA110" s="15">
        <v>0.13088246664805608</v>
      </c>
      <c r="AB110" s="15">
        <v>0.12888246664805608</v>
      </c>
      <c r="AC110" s="15">
        <v>0.12654913331472273</v>
      </c>
      <c r="AD110" s="15">
        <v>0.12498106586694462</v>
      </c>
      <c r="AF110" s="15">
        <v>0.1290370566222688</v>
      </c>
      <c r="AG110" s="15">
        <v>0.1290369177373078</v>
      </c>
      <c r="AH110" s="15">
        <v>1.3888496100400438E-7</v>
      </c>
      <c r="AJ110" s="15">
        <v>0.36091366314934964</v>
      </c>
      <c r="AK110" s="15">
        <v>0.36427830884875445</v>
      </c>
      <c r="AL110" s="15">
        <v>0.3678281704609469</v>
      </c>
      <c r="AM110" s="15">
        <v>0.37125874703925532</v>
      </c>
      <c r="AN110" s="15">
        <v>0.38740000000000002</v>
      </c>
      <c r="AO110" s="15">
        <v>0.37831034668888486</v>
      </c>
      <c r="AP110" s="15">
        <v>0.38218378475477299</v>
      </c>
      <c r="AQ110" s="15">
        <v>0.38640364461169696</v>
      </c>
      <c r="AR110" s="15">
        <v>0.39079284788082297</v>
      </c>
      <c r="AS110" s="15">
        <v>0.39495898116327294</v>
      </c>
      <c r="AT110" s="15">
        <v>0.39873439168608005</v>
      </c>
      <c r="AU110" s="15">
        <v>0.40223389951636818</v>
      </c>
      <c r="AV110" s="15">
        <v>0.40565775738099352</v>
      </c>
      <c r="AX110" s="15">
        <v>0.38740000000000002</v>
      </c>
    </row>
    <row r="111" spans="3:50" x14ac:dyDescent="0.35">
      <c r="C111" s="6" t="s">
        <v>135</v>
      </c>
      <c r="D111" s="12">
        <v>13.901861829854752</v>
      </c>
      <c r="E111" s="12">
        <v>15.346021527740525</v>
      </c>
      <c r="F111" s="12">
        <v>16.965780799822614</v>
      </c>
      <c r="G111" s="12">
        <v>18.78478056058449</v>
      </c>
      <c r="H111" s="12">
        <v>20.836375396983577</v>
      </c>
      <c r="I111" s="12">
        <v>23.16760047240297</v>
      </c>
      <c r="J111" s="12">
        <v>25.813706494007693</v>
      </c>
      <c r="K111" s="12">
        <v>28.813667044693588</v>
      </c>
      <c r="L111" s="12">
        <v>32.171874966371618</v>
      </c>
      <c r="M111" s="12">
        <v>35.90003119416761</v>
      </c>
      <c r="N111" s="12">
        <v>39.988415299301579</v>
      </c>
      <c r="O111" s="12">
        <v>44.449088368567871</v>
      </c>
      <c r="P111" s="12">
        <v>49.337646484156977</v>
      </c>
      <c r="R111" s="15" t="s">
        <v>34</v>
      </c>
      <c r="S111" s="15">
        <v>0.10388246664805614</v>
      </c>
      <c r="T111" s="15">
        <v>0.10554913331472282</v>
      </c>
      <c r="U111" s="15">
        <v>0.10721579998138947</v>
      </c>
      <c r="V111" s="15">
        <v>0.10921579998138947</v>
      </c>
      <c r="W111" s="15">
        <v>0.11188246664805615</v>
      </c>
      <c r="X111" s="15">
        <v>0.11421579998138949</v>
      </c>
      <c r="Y111" s="15">
        <v>0.11621579998138949</v>
      </c>
      <c r="Z111" s="15">
        <v>0.11654913331472282</v>
      </c>
      <c r="AA111" s="15">
        <v>0.11588246664805615</v>
      </c>
      <c r="AB111" s="15">
        <v>0.11388246664805615</v>
      </c>
      <c r="AC111" s="15">
        <v>0.11154913331472281</v>
      </c>
      <c r="AD111" s="15">
        <v>0.1099810658669447</v>
      </c>
      <c r="AF111" s="15">
        <v>0.11403702492022329</v>
      </c>
      <c r="AG111" s="15">
        <v>0.11403691773730779</v>
      </c>
      <c r="AH111" s="15">
        <v>1.0718291550138037E-7</v>
      </c>
      <c r="AJ111" s="15">
        <v>0.27637374482896354</v>
      </c>
      <c r="AK111" s="15">
        <v>0.27521058813765226</v>
      </c>
      <c r="AL111" s="15">
        <v>0.274172541703538</v>
      </c>
      <c r="AM111" s="15">
        <v>0.27303074956052759</v>
      </c>
      <c r="AN111" s="15">
        <v>0.28110000000000002</v>
      </c>
      <c r="AO111" s="15">
        <v>0.27085054181914431</v>
      </c>
      <c r="AP111" s="15">
        <v>0.2699890263972306</v>
      </c>
      <c r="AQ111" s="15">
        <v>0.26935049201372174</v>
      </c>
      <c r="AR111" s="15">
        <v>0.2687989626939819</v>
      </c>
      <c r="AS111" s="15">
        <v>0.26806120065688127</v>
      </c>
      <c r="AT111" s="15">
        <v>0.26702769120636421</v>
      </c>
      <c r="AU111" s="15">
        <v>0.26578459202712568</v>
      </c>
      <c r="AV111" s="15">
        <v>0.26447295895974049</v>
      </c>
      <c r="AX111" s="15">
        <v>0.28110000000000002</v>
      </c>
    </row>
    <row r="112" spans="3:50" x14ac:dyDescent="0.35">
      <c r="C112" s="5" t="s">
        <v>136</v>
      </c>
      <c r="D112" s="11">
        <v>36.745216301490458</v>
      </c>
      <c r="E112" s="11">
        <v>40.905205846568165</v>
      </c>
      <c r="F112" s="11">
        <v>45.62307881353469</v>
      </c>
      <c r="G112" s="11">
        <v>50.921824334912856</v>
      </c>
      <c r="H112" s="11">
        <v>57.212948764799997</v>
      </c>
      <c r="I112" s="11">
        <v>63.460138437612557</v>
      </c>
      <c r="J112" s="11">
        <v>70.917615665328981</v>
      </c>
      <c r="K112" s="11">
        <v>79.40116434239971</v>
      </c>
      <c r="L112" s="11">
        <v>89.077105191495804</v>
      </c>
      <c r="M112" s="11">
        <v>100.06435110452068</v>
      </c>
      <c r="N112" s="11">
        <v>112.36679685170225</v>
      </c>
      <c r="O112" s="11">
        <v>126.01210629902826</v>
      </c>
      <c r="P112" s="11">
        <v>141.16518649184317</v>
      </c>
      <c r="R112" s="3" t="s">
        <v>33</v>
      </c>
      <c r="S112" s="3">
        <v>0.11321173104399351</v>
      </c>
      <c r="T112" s="3">
        <v>0.11533673695868574</v>
      </c>
      <c r="U112" s="3">
        <v>0.11614177866063313</v>
      </c>
      <c r="V112" s="3">
        <v>0.12354475732272308</v>
      </c>
      <c r="W112" s="3">
        <v>0.10919188413962888</v>
      </c>
      <c r="X112" s="3">
        <v>0.11751435485833128</v>
      </c>
      <c r="Y112" s="3">
        <v>0.1196254075589045</v>
      </c>
      <c r="Z112" s="3">
        <v>0.1218614478670712</v>
      </c>
      <c r="AA112" s="3">
        <v>0.12334534097627858</v>
      </c>
      <c r="AB112" s="3">
        <v>0.12294534078706243</v>
      </c>
      <c r="AC112" s="3">
        <v>0.121435422470346</v>
      </c>
      <c r="AD112" s="3">
        <v>0.12025098728892347</v>
      </c>
      <c r="AF112" s="3">
        <v>0.12099531803994966</v>
      </c>
      <c r="AG112" s="3">
        <v>0.11958228515556277</v>
      </c>
      <c r="AH112" s="3">
        <v>1.4130328843868917E-3</v>
      </c>
      <c r="AJ112" s="3">
        <v>6.8373725424855772E-2</v>
      </c>
      <c r="AK112" s="3">
        <v>6.8153218240719696E-2</v>
      </c>
      <c r="AL112" s="3">
        <v>6.7979544695825622E-2</v>
      </c>
      <c r="AM112" s="3">
        <v>6.7786776385669448E-2</v>
      </c>
      <c r="AN112" s="3">
        <v>6.7999999999999991E-2</v>
      </c>
      <c r="AO112" s="3">
        <v>6.7264586011815758E-2</v>
      </c>
      <c r="AP112" s="3">
        <v>6.6932609363257678E-2</v>
      </c>
      <c r="AQ112" s="3">
        <v>6.6612016429365178E-2</v>
      </c>
      <c r="AR112" s="3">
        <v>6.6344238078960241E-2</v>
      </c>
      <c r="AS112" s="3">
        <v>6.6116726079042759E-2</v>
      </c>
      <c r="AT112" s="3">
        <v>6.5859990945554447E-2</v>
      </c>
      <c r="AU112" s="3">
        <v>6.5545517267729864E-2</v>
      </c>
      <c r="AV112" s="3">
        <v>6.5196217272796508E-2</v>
      </c>
      <c r="AX112" s="3">
        <v>6.7999999999999991E-2</v>
      </c>
    </row>
    <row r="113" spans="3:50" x14ac:dyDescent="0.35">
      <c r="C113" s="6" t="s">
        <v>137</v>
      </c>
      <c r="D113" s="12">
        <v>20.314006940020093</v>
      </c>
      <c r="E113" s="12">
        <v>22.931394020232329</v>
      </c>
      <c r="F113" s="12">
        <v>25.931884844830549</v>
      </c>
      <c r="G113" s="12">
        <v>29.316335191952419</v>
      </c>
      <c r="H113" s="12">
        <v>33.103412155313279</v>
      </c>
      <c r="I113" s="12">
        <v>37.291427022797464</v>
      </c>
      <c r="J113" s="12">
        <v>42.021711055936805</v>
      </c>
      <c r="K113" s="12">
        <v>47.43605810873504</v>
      </c>
      <c r="L113" s="12">
        <v>53.706144592321102</v>
      </c>
      <c r="M113" s="12">
        <v>60.948225949394164</v>
      </c>
      <c r="N113" s="12">
        <v>69.187192129747103</v>
      </c>
      <c r="O113" s="12">
        <v>78.447650140686264</v>
      </c>
      <c r="P113" s="12">
        <v>88.845185309408564</v>
      </c>
      <c r="R113" s="15" t="s">
        <v>25</v>
      </c>
      <c r="S113" s="15">
        <v>0.12884642049894107</v>
      </c>
      <c r="T113" s="15">
        <v>0.13084642049894107</v>
      </c>
      <c r="U113" s="15">
        <v>0.13051308716560775</v>
      </c>
      <c r="V113" s="15">
        <v>0.12917975383227442</v>
      </c>
      <c r="W113" s="15">
        <v>0.12651308716560777</v>
      </c>
      <c r="X113" s="15">
        <v>0.12684642049894107</v>
      </c>
      <c r="Y113" s="15">
        <v>0.12884642049894107</v>
      </c>
      <c r="Z113" s="15">
        <v>0.13217975383227443</v>
      </c>
      <c r="AA113" s="15">
        <v>0.13484642049894108</v>
      </c>
      <c r="AB113" s="15">
        <v>0.13517975383227443</v>
      </c>
      <c r="AC113" s="15">
        <v>0.13384642049894108</v>
      </c>
      <c r="AD113" s="15">
        <v>0.13254106592199491</v>
      </c>
      <c r="AF113" s="15">
        <v>0.13203720201026697</v>
      </c>
      <c r="AG113" s="15">
        <v>0.1320369177373078</v>
      </c>
      <c r="AH113" s="15">
        <v>2.8427295917232698E-7</v>
      </c>
      <c r="AJ113" s="15">
        <v>0.55283405527799589</v>
      </c>
      <c r="AK113" s="15">
        <v>0.56059842618188926</v>
      </c>
      <c r="AL113" s="15">
        <v>0.5683940128375885</v>
      </c>
      <c r="AM113" s="15">
        <v>0.57571258639790424</v>
      </c>
      <c r="AN113" s="15">
        <v>0.5786</v>
      </c>
      <c r="AO113" s="15">
        <v>0.58763545023556063</v>
      </c>
      <c r="AP113" s="15">
        <v>0.59254263784394068</v>
      </c>
      <c r="AQ113" s="15">
        <v>0.59742270156364052</v>
      </c>
      <c r="AR113" s="15">
        <v>0.60291748903228204</v>
      </c>
      <c r="AS113" s="15">
        <v>0.60909030315633217</v>
      </c>
      <c r="AT113" s="15">
        <v>0.61572630054639654</v>
      </c>
      <c r="AU113" s="15">
        <v>0.62254058316054994</v>
      </c>
      <c r="AV113" s="15">
        <v>0.62937036756255926</v>
      </c>
      <c r="AX113" s="15">
        <v>0.5786</v>
      </c>
    </row>
    <row r="114" spans="3:50" x14ac:dyDescent="0.35">
      <c r="C114" s="6" t="s">
        <v>138</v>
      </c>
      <c r="D114" s="12">
        <v>16.431209361470366</v>
      </c>
      <c r="E114" s="12">
        <v>17.973811826335837</v>
      </c>
      <c r="F114" s="12">
        <v>19.691193968704145</v>
      </c>
      <c r="G114" s="12">
        <v>21.605489142960433</v>
      </c>
      <c r="H114" s="12">
        <v>23.749095032268482</v>
      </c>
      <c r="I114" s="12">
        <v>26.168711414815093</v>
      </c>
      <c r="J114" s="12">
        <v>28.895904609392169</v>
      </c>
      <c r="K114" s="12">
        <v>31.965106233664677</v>
      </c>
      <c r="L114" s="12">
        <v>35.370960599174694</v>
      </c>
      <c r="M114" s="12">
        <v>39.116125155126518</v>
      </c>
      <c r="N114" s="12">
        <v>43.179604721955144</v>
      </c>
      <c r="O114" s="12">
        <v>47.564456158342004</v>
      </c>
      <c r="P114" s="12">
        <v>52.320001182434609</v>
      </c>
      <c r="R114" s="15" t="s">
        <v>34</v>
      </c>
      <c r="S114" s="15">
        <v>9.3882466648056245E-2</v>
      </c>
      <c r="T114" s="15">
        <v>9.5549133314722895E-2</v>
      </c>
      <c r="U114" s="15">
        <v>9.7215799981389572E-2</v>
      </c>
      <c r="V114" s="15">
        <v>9.9215799981389574E-2</v>
      </c>
      <c r="W114" s="15">
        <v>0.10188246664805624</v>
      </c>
      <c r="X114" s="15">
        <v>0.10421579998138958</v>
      </c>
      <c r="Y114" s="15">
        <v>0.10621579998138958</v>
      </c>
      <c r="Z114" s="15">
        <v>0.1065491333147229</v>
      </c>
      <c r="AA114" s="15">
        <v>0.10588246664805624</v>
      </c>
      <c r="AB114" s="15">
        <v>0.10388246664805624</v>
      </c>
      <c r="AC114" s="15">
        <v>0.1015491333147229</v>
      </c>
      <c r="AD114" s="15">
        <v>9.9981065866944788E-2</v>
      </c>
      <c r="AF114" s="15">
        <v>0.10403700330233398</v>
      </c>
      <c r="AG114" s="15">
        <v>0.10403691773730779</v>
      </c>
      <c r="AH114" s="15">
        <v>8.5565026189393656E-8</v>
      </c>
      <c r="AJ114" s="15">
        <v>0.44716594472200411</v>
      </c>
      <c r="AK114" s="15">
        <v>0.43940157381811074</v>
      </c>
      <c r="AL114" s="15">
        <v>0.43160598716241155</v>
      </c>
      <c r="AM114" s="15">
        <v>0.42428741360209571</v>
      </c>
      <c r="AN114" s="15">
        <v>0.41510000000000008</v>
      </c>
      <c r="AO114" s="15">
        <v>0.41236454976443931</v>
      </c>
      <c r="AP114" s="15">
        <v>0.40745736215605921</v>
      </c>
      <c r="AQ114" s="15">
        <v>0.40257729843635953</v>
      </c>
      <c r="AR114" s="15">
        <v>0.39708251096771791</v>
      </c>
      <c r="AS114" s="15">
        <v>0.39090969684366783</v>
      </c>
      <c r="AT114" s="15">
        <v>0.38427369945360346</v>
      </c>
      <c r="AU114" s="15">
        <v>0.37745941683945011</v>
      </c>
      <c r="AV114" s="15">
        <v>0.37062963243744074</v>
      </c>
      <c r="AX114" s="15">
        <v>0.41510000000000002</v>
      </c>
    </row>
    <row r="115" spans="3:50" x14ac:dyDescent="0.35">
      <c r="C115" s="5" t="s">
        <v>139</v>
      </c>
      <c r="D115" s="11">
        <v>34.0749229423039</v>
      </c>
      <c r="E115" s="11">
        <v>37.143462272593581</v>
      </c>
      <c r="F115" s="11">
        <v>40.495141351736052</v>
      </c>
      <c r="G115" s="11">
        <v>44.26001020329673</v>
      </c>
      <c r="H115" s="11">
        <v>48.462733071360006</v>
      </c>
      <c r="I115" s="11">
        <v>53.125181782412739</v>
      </c>
      <c r="J115" s="11">
        <v>58.246892115430242</v>
      </c>
      <c r="K115" s="11">
        <v>63.813836339730422</v>
      </c>
      <c r="L115" s="11">
        <v>69.85064582348393</v>
      </c>
      <c r="M115" s="11">
        <v>76.550535173585004</v>
      </c>
      <c r="N115" s="11">
        <v>84.001074922957116</v>
      </c>
      <c r="O115" s="11">
        <v>92.186308618133339</v>
      </c>
      <c r="P115" s="11">
        <v>101.09351537052726</v>
      </c>
      <c r="R115" s="3" t="s">
        <v>20</v>
      </c>
      <c r="S115" s="3">
        <v>9.0052715173718045E-2</v>
      </c>
      <c r="T115" s="3">
        <v>9.0236043547709865E-2</v>
      </c>
      <c r="U115" s="3">
        <v>9.2970878132254686E-2</v>
      </c>
      <c r="V115" s="3">
        <v>9.4955307257254873E-2</v>
      </c>
      <c r="W115" s="3">
        <v>9.6206887551872233E-2</v>
      </c>
      <c r="X115" s="3">
        <v>9.6408335203345352E-2</v>
      </c>
      <c r="Y115" s="3">
        <v>9.5574957257254844E-2</v>
      </c>
      <c r="Z115" s="3">
        <v>9.4600322281439109E-2</v>
      </c>
      <c r="AA115" s="3">
        <v>9.5917357257254698E-2</v>
      </c>
      <c r="AB115" s="3">
        <v>9.732838225725482E-2</v>
      </c>
      <c r="AC115" s="3">
        <v>9.744201133953867E-2</v>
      </c>
      <c r="AD115" s="3">
        <v>9.6621796510917513E-2</v>
      </c>
      <c r="AF115" s="3">
        <v>9.627005862489639E-2</v>
      </c>
      <c r="AG115" s="3">
        <v>9.6270037491166305E-2</v>
      </c>
      <c r="AH115" s="3"/>
      <c r="AJ115" s="3">
        <v>6.3404972391894812E-2</v>
      </c>
      <c r="AK115" s="3">
        <v>6.188568027197424E-2</v>
      </c>
      <c r="AL115" s="3">
        <v>6.0338787803760646E-2</v>
      </c>
      <c r="AM115" s="3">
        <v>5.8918616009232538E-2</v>
      </c>
      <c r="AN115" s="3">
        <v>5.7600000000000005E-2</v>
      </c>
      <c r="AO115" s="3">
        <v>5.6310046706082896E-2</v>
      </c>
      <c r="AP115" s="3">
        <v>5.4973879761892587E-2</v>
      </c>
      <c r="AQ115" s="3">
        <v>5.3535339813815058E-2</v>
      </c>
      <c r="AR115" s="3">
        <v>5.2024455290951392E-2</v>
      </c>
      <c r="AS115" s="3">
        <v>5.0580158761928853E-2</v>
      </c>
      <c r="AT115" s="3">
        <v>4.9234384078280215E-2</v>
      </c>
      <c r="AU115" s="3">
        <v>4.7950942658155769E-2</v>
      </c>
      <c r="AV115" s="3">
        <v>4.6689378286257043E-2</v>
      </c>
      <c r="AX115" s="3">
        <v>5.7600000000000005E-2</v>
      </c>
    </row>
    <row r="116" spans="3:50" x14ac:dyDescent="0.35">
      <c r="C116" s="5" t="s">
        <v>140</v>
      </c>
      <c r="D116" s="11">
        <v>42.149658421860522</v>
      </c>
      <c r="E116" s="11">
        <v>47.775062559312346</v>
      </c>
      <c r="F116" s="11">
        <v>53.699353824105742</v>
      </c>
      <c r="G116" s="11">
        <v>60.008655387249746</v>
      </c>
      <c r="H116" s="11">
        <v>69.160358653919957</v>
      </c>
      <c r="I116" s="11">
        <v>75.117939483710302</v>
      </c>
      <c r="J116" s="11">
        <v>84.715416403324866</v>
      </c>
      <c r="K116" s="11">
        <v>95.897690195431096</v>
      </c>
      <c r="L116" s="11">
        <v>108.56046069429021</v>
      </c>
      <c r="M116" s="11">
        <v>122.69941375779376</v>
      </c>
      <c r="N116" s="11">
        <v>138.90072491533988</v>
      </c>
      <c r="O116" s="11">
        <v>157.70078339066413</v>
      </c>
      <c r="P116" s="11">
        <v>179.11802070499698</v>
      </c>
      <c r="R116" s="3" t="s">
        <v>25</v>
      </c>
      <c r="S116" s="3">
        <v>0.13346262693636124</v>
      </c>
      <c r="T116" s="3">
        <v>0.12400384107165618</v>
      </c>
      <c r="U116" s="3">
        <v>0.11749306302288764</v>
      </c>
      <c r="V116" s="3">
        <v>0.15250638774710334</v>
      </c>
      <c r="W116" s="3">
        <v>8.6141554869635817E-2</v>
      </c>
      <c r="X116" s="3">
        <v>0.12776544438756643</v>
      </c>
      <c r="Y116" s="3">
        <v>0.13199809747576663</v>
      </c>
      <c r="Z116" s="3">
        <v>0.13204458285755893</v>
      </c>
      <c r="AA116" s="3">
        <v>0.13024035613960128</v>
      </c>
      <c r="AB116" s="3">
        <v>0.1320406566043355</v>
      </c>
      <c r="AC116" s="3">
        <v>0.13534888667271461</v>
      </c>
      <c r="AD116" s="3">
        <v>0.13580932734669449</v>
      </c>
      <c r="AF116" s="3">
        <v>0.13217525667334365</v>
      </c>
      <c r="AG116" s="3">
        <v>0.12403691773730778</v>
      </c>
      <c r="AH116" s="3">
        <v>8.1383389360358688E-3</v>
      </c>
      <c r="AJ116" s="3">
        <v>7.8430050541595381E-2</v>
      </c>
      <c r="AK116" s="3">
        <v>7.9599263655631317E-2</v>
      </c>
      <c r="AL116" s="3">
        <v>8.0013399322357751E-2</v>
      </c>
      <c r="AM116" s="3">
        <v>7.98831023253668E-2</v>
      </c>
      <c r="AN116" s="3">
        <v>8.219999999999994E-2</v>
      </c>
      <c r="AO116" s="3">
        <v>7.9621274485553964E-2</v>
      </c>
      <c r="AP116" s="3">
        <v>7.9955083373475275E-2</v>
      </c>
      <c r="AQ116" s="3">
        <v>8.0451446370353924E-2</v>
      </c>
      <c r="AR116" s="3">
        <v>8.0855355983786556E-2</v>
      </c>
      <c r="AS116" s="3">
        <v>8.1072664139993367E-2</v>
      </c>
      <c r="AT116" s="3">
        <v>8.1411953900656642E-2</v>
      </c>
      <c r="AU116" s="3">
        <v>8.202846317272465E-2</v>
      </c>
      <c r="AV116" s="3">
        <v>8.2724485303825368E-2</v>
      </c>
      <c r="AX116" s="3">
        <v>8.2200000000000051E-2</v>
      </c>
    </row>
    <row r="118" spans="3:50" ht="15.5" x14ac:dyDescent="0.35">
      <c r="C118" s="9" t="s">
        <v>162</v>
      </c>
      <c r="D118" s="10">
        <v>537.4172033652643</v>
      </c>
      <c r="E118" s="10">
        <v>600.19478026832803</v>
      </c>
      <c r="F118" s="10">
        <v>671.12951429249915</v>
      </c>
      <c r="G118" s="10">
        <v>751.20587008291545</v>
      </c>
      <c r="H118" s="10">
        <v>841.36689360000003</v>
      </c>
      <c r="I118" s="10">
        <v>943.44055617119375</v>
      </c>
      <c r="J118" s="10">
        <v>1059.5375907197017</v>
      </c>
      <c r="K118" s="10">
        <v>1191.9946069579807</v>
      </c>
      <c r="L118" s="10">
        <v>1342.6502100375292</v>
      </c>
      <c r="M118" s="10">
        <v>1513.4498793072942</v>
      </c>
      <c r="N118" s="10">
        <v>1706.1465578486693</v>
      </c>
      <c r="O118" s="10">
        <v>1922.512958198409</v>
      </c>
      <c r="P118" s="10">
        <v>2165.2358433799063</v>
      </c>
      <c r="R118" s="14"/>
      <c r="S118" s="14">
        <v>0.11681348589132523</v>
      </c>
      <c r="T118" s="14">
        <v>0.11818618947745341</v>
      </c>
      <c r="U118" s="14">
        <v>0.1193158013246256</v>
      </c>
      <c r="V118" s="14">
        <v>0.12002172388127486</v>
      </c>
      <c r="W118" s="14">
        <v>0.12131884834979179</v>
      </c>
      <c r="X118" s="14">
        <v>0.12305707422592649</v>
      </c>
      <c r="Y118" s="14">
        <v>0.12501398477830916</v>
      </c>
      <c r="Z118" s="14">
        <v>0.12638950059013077</v>
      </c>
      <c r="AA118" s="14">
        <v>0.1272108461257313</v>
      </c>
      <c r="AB118" s="14">
        <v>0.12732280148555186</v>
      </c>
      <c r="AC118" s="14">
        <v>0.12681583499049598</v>
      </c>
      <c r="AD118" s="14">
        <v>0.12625292544657452</v>
      </c>
      <c r="AF118" s="14">
        <v>0.12600812360006722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0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-1</v>
      </c>
      <c r="V119" s="14" t="e">
        <v>#DIV/0!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213854.83619787675</v>
      </c>
      <c r="E140" s="21">
        <v>213516.46398730986</v>
      </c>
      <c r="F140" s="21">
        <v>213327.88121185606</v>
      </c>
      <c r="G140" s="21">
        <v>213289.57128986815</v>
      </c>
      <c r="H140" s="21">
        <v>213707.61838963677</v>
      </c>
      <c r="I140" s="21">
        <v>214613.41132192756</v>
      </c>
      <c r="J140" s="21">
        <v>215660.0021819055</v>
      </c>
      <c r="K140" s="21">
        <v>217041.98961361632</v>
      </c>
      <c r="L140" s="21">
        <v>218388.12785255842</v>
      </c>
      <c r="M140" s="21">
        <v>220010.15835256493</v>
      </c>
      <c r="N140" s="21">
        <v>221865.61220398822</v>
      </c>
      <c r="O140" s="21">
        <v>224069.10934713396</v>
      </c>
      <c r="P140" s="21">
        <v>226418.0532657018</v>
      </c>
      <c r="R140" s="14"/>
      <c r="S140" s="14">
        <v>-1.5822518516896977E-3</v>
      </c>
      <c r="T140" s="14">
        <v>-8.8322357879166979E-4</v>
      </c>
      <c r="U140" s="14">
        <v>-1.795823488719428E-4</v>
      </c>
      <c r="V140" s="14">
        <v>1.9599978434974297E-3</v>
      </c>
      <c r="W140" s="14">
        <v>4.2384681422040771E-3</v>
      </c>
      <c r="X140" s="14">
        <v>4.8766330749387965E-3</v>
      </c>
      <c r="Y140" s="14">
        <v>6.4081768419215202E-3</v>
      </c>
      <c r="Z140" s="14">
        <v>6.2022018934608791E-3</v>
      </c>
      <c r="AA140" s="14">
        <v>7.4272833233022251E-3</v>
      </c>
      <c r="AB140" s="14">
        <v>8.4334917320041392E-3</v>
      </c>
      <c r="AC140" s="14">
        <v>9.931674950689473E-3</v>
      </c>
      <c r="AD140" s="14">
        <v>1.0483122485789975E-2</v>
      </c>
      <c r="AF140" s="14">
        <v>7.6785818289001441E-3</v>
      </c>
      <c r="AG140" s="14"/>
      <c r="AH140" s="14"/>
      <c r="AX140" s="14"/>
    </row>
    <row r="141" spans="3:50" x14ac:dyDescent="0.35">
      <c r="C141" s="5" t="s">
        <v>46</v>
      </c>
      <c r="D141" s="22">
        <v>271326.46323555452</v>
      </c>
      <c r="E141" s="22">
        <v>272128.36349819531</v>
      </c>
      <c r="F141" s="22">
        <v>274765.80093163933</v>
      </c>
      <c r="G141" s="22">
        <v>277034.35941462312</v>
      </c>
      <c r="H141" s="22">
        <v>279156.39584779536</v>
      </c>
      <c r="I141" s="22">
        <v>283374.57644183806</v>
      </c>
      <c r="J141" s="22">
        <v>285893.28259056178</v>
      </c>
      <c r="K141" s="22">
        <v>289949.44815954356</v>
      </c>
      <c r="L141" s="22">
        <v>293639.28258941165</v>
      </c>
      <c r="M141" s="22">
        <v>297353.64034991147</v>
      </c>
      <c r="N141" s="22">
        <v>301703.48690663301</v>
      </c>
      <c r="O141" s="22">
        <v>306529.41356795916</v>
      </c>
      <c r="P141" s="22">
        <v>311617.62152203481</v>
      </c>
      <c r="R141" s="3"/>
      <c r="S141" s="3">
        <v>2.9554812054752855E-3</v>
      </c>
      <c r="T141" s="3">
        <v>9.6918873120754867E-3</v>
      </c>
      <c r="U141" s="3">
        <v>8.2563349415825105E-3</v>
      </c>
      <c r="V141" s="3">
        <v>7.6598312124753765E-3</v>
      </c>
      <c r="W141" s="3">
        <v>1.5110456564078056E-2</v>
      </c>
      <c r="X141" s="3">
        <v>8.8882573036352941E-3</v>
      </c>
      <c r="Y141" s="3">
        <v>1.4187691058102914E-2</v>
      </c>
      <c r="Z141" s="3">
        <v>1.2725785316334726E-2</v>
      </c>
      <c r="AA141" s="3">
        <v>1.2649389849155535E-2</v>
      </c>
      <c r="AB141" s="3">
        <v>1.4628529691457226E-2</v>
      </c>
      <c r="AC141" s="3">
        <v>1.599559458462485E-2</v>
      </c>
      <c r="AD141" s="3">
        <v>1.6599411765577887E-2</v>
      </c>
      <c r="AF141" s="3">
        <v>1.3664988298473844E-2</v>
      </c>
      <c r="AG141" s="3"/>
      <c r="AH141" s="3"/>
      <c r="AX141" s="3"/>
    </row>
    <row r="142" spans="3:50" x14ac:dyDescent="0.35">
      <c r="C142" s="6" t="s">
        <v>47</v>
      </c>
      <c r="D142" s="19">
        <v>233890.39405104681</v>
      </c>
      <c r="E142" s="19">
        <v>235323.39633069755</v>
      </c>
      <c r="F142" s="19">
        <v>236901.67196588765</v>
      </c>
      <c r="G142" s="19">
        <v>238805.60806117655</v>
      </c>
      <c r="H142" s="19">
        <v>240866.34275692789</v>
      </c>
      <c r="I142" s="19">
        <v>243224.7566935177</v>
      </c>
      <c r="J142" s="19">
        <v>245692.1720729534</v>
      </c>
      <c r="K142" s="19">
        <v>248282.33232322824</v>
      </c>
      <c r="L142" s="19">
        <v>251075.6508194308</v>
      </c>
      <c r="M142" s="19">
        <v>254182.459777254</v>
      </c>
      <c r="N142" s="19">
        <v>257631.57893090832</v>
      </c>
      <c r="O142" s="19">
        <v>261342.61984736085</v>
      </c>
      <c r="P142" s="19">
        <v>265183.55078883463</v>
      </c>
      <c r="R142" s="12" t="s">
        <v>147</v>
      </c>
      <c r="S142" s="15">
        <v>6.1268111735190978E-3</v>
      </c>
      <c r="T142" s="15">
        <v>6.7068368882972091E-3</v>
      </c>
      <c r="U142" s="15">
        <v>8.0368199999999845E-3</v>
      </c>
      <c r="V142" s="15">
        <v>8.6293396226414833E-3</v>
      </c>
      <c r="W142" s="15">
        <v>9.7913801886792481E-3</v>
      </c>
      <c r="X142" s="15">
        <v>1.0144589773584805E-2</v>
      </c>
      <c r="Y142" s="15">
        <v>1.0542298635000003E-2</v>
      </c>
      <c r="Z142" s="15">
        <v>1.1250572966932089E-2</v>
      </c>
      <c r="AA142" s="15">
        <v>1.2373995437962994E-2</v>
      </c>
      <c r="AB142" s="15">
        <v>1.3569461703521321E-2</v>
      </c>
      <c r="AC142" s="15">
        <v>1.4404448910541877E-2</v>
      </c>
      <c r="AD142" s="15">
        <v>1.4696917570188629E-2</v>
      </c>
      <c r="AF142" s="15">
        <v>1.2424593281911518E-2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302384.1526765665</v>
      </c>
      <c r="E143" s="19">
        <v>303965.68368110276</v>
      </c>
      <c r="F143" s="19">
        <v>305705.99317142257</v>
      </c>
      <c r="G143" s="19">
        <v>307803.35027877369</v>
      </c>
      <c r="H143" s="19">
        <v>310415.65518293704</v>
      </c>
      <c r="I143" s="19">
        <v>313340.1358496488</v>
      </c>
      <c r="J143" s="19">
        <v>316428.44461351295</v>
      </c>
      <c r="K143" s="19">
        <v>319818.01792416163</v>
      </c>
      <c r="L143" s="19">
        <v>323691.74954064842</v>
      </c>
      <c r="M143" s="19">
        <v>327788.67378362489</v>
      </c>
      <c r="N143" s="19">
        <v>332430.91302318114</v>
      </c>
      <c r="O143" s="19">
        <v>337496.1541719989</v>
      </c>
      <c r="P143" s="19">
        <v>342742.98622592539</v>
      </c>
      <c r="R143" s="15" t="s">
        <v>146</v>
      </c>
      <c r="S143" s="15">
        <v>5.2302046603212027E-3</v>
      </c>
      <c r="T143" s="15">
        <v>5.725348563180614E-3</v>
      </c>
      <c r="U143" s="15">
        <v>6.8606999999998976E-3</v>
      </c>
      <c r="V143" s="15">
        <v>8.4869281045751171E-3</v>
      </c>
      <c r="W143" s="15">
        <v>9.4211764705882384E-3</v>
      </c>
      <c r="X143" s="15">
        <v>9.8560905882353837E-3</v>
      </c>
      <c r="Y143" s="15">
        <v>1.0711974123529432E-2</v>
      </c>
      <c r="Z143" s="15">
        <v>1.2112299493411711E-2</v>
      </c>
      <c r="AA143" s="15">
        <v>1.2656869533407659E-2</v>
      </c>
      <c r="AB143" s="15">
        <v>1.4162292998020558E-2</v>
      </c>
      <c r="AC143" s="15">
        <v>1.5236973910620059E-2</v>
      </c>
      <c r="AD143" s="15">
        <v>1.5546346200000061E-2</v>
      </c>
      <c r="AF143" s="15">
        <v>1.2895519013284371E-2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267754.12570925959</v>
      </c>
      <c r="E144" s="19">
        <v>268942.59151642065</v>
      </c>
      <c r="F144" s="19">
        <v>270249.3440594899</v>
      </c>
      <c r="G144" s="19">
        <v>271838.57235216611</v>
      </c>
      <c r="H144" s="19">
        <v>273856.44657065195</v>
      </c>
      <c r="I144" s="19">
        <v>276217.66618345887</v>
      </c>
      <c r="J144" s="19">
        <v>278824.68619534152</v>
      </c>
      <c r="K144" s="19">
        <v>281550.18114766362</v>
      </c>
      <c r="L144" s="19">
        <v>284616.82656724105</v>
      </c>
      <c r="M144" s="19">
        <v>287796.41729249118</v>
      </c>
      <c r="N144" s="19">
        <v>291330.1963962742</v>
      </c>
      <c r="O144" s="19">
        <v>295157.48982413136</v>
      </c>
      <c r="P144" s="19">
        <v>299113.79402378516</v>
      </c>
      <c r="R144" s="15" t="s">
        <v>144</v>
      </c>
      <c r="S144" s="15">
        <v>4.4386461049401582E-3</v>
      </c>
      <c r="T144" s="15">
        <v>4.8588530946370037E-3</v>
      </c>
      <c r="U144" s="15">
        <v>5.8806000000000049E-3</v>
      </c>
      <c r="V144" s="15">
        <v>7.4230606827632899E-3</v>
      </c>
      <c r="W144" s="15">
        <v>8.6221071016408073E-3</v>
      </c>
      <c r="X144" s="15">
        <v>9.438281221850366E-3</v>
      </c>
      <c r="Y144" s="15">
        <v>9.7749413422190592E-3</v>
      </c>
      <c r="Z144" s="15">
        <v>1.089200300662947E-2</v>
      </c>
      <c r="AA144" s="15">
        <v>1.117147838235396E-2</v>
      </c>
      <c r="AB144" s="15">
        <v>1.2278745986582436E-2</v>
      </c>
      <c r="AC144" s="15">
        <v>1.3137304252015038E-2</v>
      </c>
      <c r="AD144" s="15">
        <v>1.3404044742388571E-2</v>
      </c>
      <c r="AF144" s="15">
        <v>1.1441369254415011E-2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225237.27316628111</v>
      </c>
      <c r="E145" s="19">
        <v>226465.79750360741</v>
      </c>
      <c r="F145" s="19">
        <v>227817.96151602623</v>
      </c>
      <c r="G145" s="19">
        <v>229447.93751982381</v>
      </c>
      <c r="H145" s="19">
        <v>231316.57586348135</v>
      </c>
      <c r="I145" s="19">
        <v>233590.3829260169</v>
      </c>
      <c r="J145" s="19">
        <v>236211.73468488536</v>
      </c>
      <c r="K145" s="19">
        <v>239102.62413396794</v>
      </c>
      <c r="L145" s="19">
        <v>242294.68688905032</v>
      </c>
      <c r="M145" s="19">
        <v>245740.03346891282</v>
      </c>
      <c r="N145" s="19">
        <v>249409.68457883733</v>
      </c>
      <c r="O145" s="19">
        <v>253394.59815827382</v>
      </c>
      <c r="P145" s="19">
        <v>257484.07498890816</v>
      </c>
      <c r="R145" s="15" t="s">
        <v>150</v>
      </c>
      <c r="S145" s="15">
        <v>5.4543562886206765E-3</v>
      </c>
      <c r="T145" s="15">
        <v>5.9707206444597084E-3</v>
      </c>
      <c r="U145" s="15">
        <v>7.1547300000000822E-3</v>
      </c>
      <c r="V145" s="15">
        <v>8.1440625000000228E-3</v>
      </c>
      <c r="W145" s="15">
        <v>9.8298492187499052E-3</v>
      </c>
      <c r="X145" s="15">
        <v>1.1222002062039846E-2</v>
      </c>
      <c r="Y145" s="15">
        <v>1.2238551369766173E-2</v>
      </c>
      <c r="Z145" s="15">
        <v>1.3350178680154834E-2</v>
      </c>
      <c r="AA145" s="15">
        <v>1.4219653860755648E-2</v>
      </c>
      <c r="AB145" s="15">
        <v>1.493306181383245E-2</v>
      </c>
      <c r="AC145" s="15">
        <v>1.5977381095547954E-2</v>
      </c>
      <c r="AD145" s="15">
        <v>1.613876878338177E-2</v>
      </c>
      <c r="AF145" s="15">
        <v>1.4009916415087942E-2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428312.32713537721</v>
      </c>
      <c r="E146" s="19">
        <v>430150.08308316331</v>
      </c>
      <c r="F146" s="19">
        <v>432170.45127676538</v>
      </c>
      <c r="G146" s="19">
        <v>434627.15878068429</v>
      </c>
      <c r="H146" s="19">
        <v>437745.88042889012</v>
      </c>
      <c r="I146" s="19">
        <v>441394.36256443808</v>
      </c>
      <c r="J146" s="19">
        <v>445421.49988393992</v>
      </c>
      <c r="K146" s="19">
        <v>449630.33661673765</v>
      </c>
      <c r="L146" s="19">
        <v>454364.46576242894</v>
      </c>
      <c r="M146" s="19">
        <v>459271.19114250463</v>
      </c>
      <c r="N146" s="19">
        <v>464722.48962766543</v>
      </c>
      <c r="O146" s="19">
        <v>470624.18367535819</v>
      </c>
      <c r="P146" s="19">
        <v>476722.17570303165</v>
      </c>
      <c r="R146" s="15" t="s">
        <v>148</v>
      </c>
      <c r="S146" s="15">
        <v>4.2906912347755455E-3</v>
      </c>
      <c r="T146" s="15">
        <v>4.6968913248157038E-3</v>
      </c>
      <c r="U146" s="15">
        <v>5.6845800000000267E-3</v>
      </c>
      <c r="V146" s="15">
        <v>7.1756253266711863E-3</v>
      </c>
      <c r="W146" s="15">
        <v>8.3347035315861125E-3</v>
      </c>
      <c r="X146" s="15">
        <v>9.1236718477886759E-3</v>
      </c>
      <c r="Y146" s="15">
        <v>9.4491099641450405E-3</v>
      </c>
      <c r="Z146" s="15">
        <v>1.0528936239741849E-2</v>
      </c>
      <c r="AA146" s="15">
        <v>1.0799095769608882E-2</v>
      </c>
      <c r="AB146" s="15">
        <v>1.1869454453696403E-2</v>
      </c>
      <c r="AC146" s="15">
        <v>1.2699394110281181E-2</v>
      </c>
      <c r="AD146" s="15">
        <v>1.2957243250975596E-2</v>
      </c>
      <c r="AF146" s="15">
        <v>1.106002312386351E-2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214253.41281834073</v>
      </c>
      <c r="E147" s="22">
        <v>215784.94728534608</v>
      </c>
      <c r="F147" s="22">
        <v>217381.25502850226</v>
      </c>
      <c r="G147" s="22">
        <v>218995.20872085288</v>
      </c>
      <c r="H147" s="22">
        <v>221010.35259838615</v>
      </c>
      <c r="I147" s="22">
        <v>223283.05376336232</v>
      </c>
      <c r="J147" s="22">
        <v>226130.80672360989</v>
      </c>
      <c r="K147" s="22">
        <v>228909.7944695059</v>
      </c>
      <c r="L147" s="22">
        <v>232031.83432821074</v>
      </c>
      <c r="M147" s="22">
        <v>235425.87744121108</v>
      </c>
      <c r="N147" s="22">
        <v>239131.71513091901</v>
      </c>
      <c r="O147" s="22">
        <v>243086.74354580621</v>
      </c>
      <c r="P147" s="22">
        <v>247242.5418997902</v>
      </c>
      <c r="R147" s="3" t="s">
        <v>150</v>
      </c>
      <c r="S147" s="3">
        <v>7.1482383727716758E-3</v>
      </c>
      <c r="T147" s="3">
        <v>7.397678861469803E-3</v>
      </c>
      <c r="U147" s="3">
        <v>7.4245301975968125E-3</v>
      </c>
      <c r="V147" s="3">
        <v>9.2017715332846084E-3</v>
      </c>
      <c r="W147" s="3">
        <v>1.0283233967351979E-2</v>
      </c>
      <c r="X147" s="3">
        <v>1.2754003997390795E-2</v>
      </c>
      <c r="Y147" s="3">
        <v>1.2289293025397718E-2</v>
      </c>
      <c r="Z147" s="3">
        <v>1.3638734270589481E-2</v>
      </c>
      <c r="AA147" s="3">
        <v>1.462748903755795E-2</v>
      </c>
      <c r="AB147" s="3">
        <v>1.5740995552340431E-2</v>
      </c>
      <c r="AC147" s="3">
        <v>1.6539121181487371E-2</v>
      </c>
      <c r="AD147" s="3">
        <v>1.7095948110394943E-2</v>
      </c>
      <c r="AF147" s="3">
        <v>1.4667895943842877E-2</v>
      </c>
      <c r="AG147" s="3"/>
      <c r="AH147" s="3"/>
      <c r="AX147" s="3"/>
    </row>
    <row r="148" spans="3:50" x14ac:dyDescent="0.35">
      <c r="C148" s="6" t="s">
        <v>53</v>
      </c>
      <c r="D148" s="19">
        <v>175365.31620197996</v>
      </c>
      <c r="E148" s="19">
        <v>176282.51269603826</v>
      </c>
      <c r="F148" s="19">
        <v>177291.79152681638</v>
      </c>
      <c r="G148" s="19">
        <v>178508.13732094437</v>
      </c>
      <c r="H148" s="19">
        <v>179902.17430583513</v>
      </c>
      <c r="I148" s="19">
        <v>181597.91111855584</v>
      </c>
      <c r="J148" s="19">
        <v>183494.01425438313</v>
      </c>
      <c r="K148" s="19">
        <v>185604.57319936837</v>
      </c>
      <c r="L148" s="19">
        <v>187956.83754420857</v>
      </c>
      <c r="M148" s="19">
        <v>190545.56982516695</v>
      </c>
      <c r="N148" s="19">
        <v>193329.46263563749</v>
      </c>
      <c r="O148" s="19">
        <v>196261.80052818308</v>
      </c>
      <c r="P148" s="19">
        <v>199299.05624573675</v>
      </c>
      <c r="R148" s="15" t="s">
        <v>151</v>
      </c>
      <c r="S148" s="15">
        <v>5.2302046603212027E-3</v>
      </c>
      <c r="T148" s="15">
        <v>5.725348563180614E-3</v>
      </c>
      <c r="U148" s="15">
        <v>6.8606999999998976E-3</v>
      </c>
      <c r="V148" s="15">
        <v>7.8093750000000585E-3</v>
      </c>
      <c r="W148" s="15">
        <v>9.4258828124998938E-3</v>
      </c>
      <c r="X148" s="15">
        <v>1.0441216664598227E-2</v>
      </c>
      <c r="Y148" s="15">
        <v>1.1502058819527976E-2</v>
      </c>
      <c r="Z148" s="15">
        <v>1.2673525788146983E-2</v>
      </c>
      <c r="AA148" s="15">
        <v>1.3773014670719447E-2</v>
      </c>
      <c r="AB148" s="15">
        <v>1.4610115643333437E-2</v>
      </c>
      <c r="AC148" s="15">
        <v>1.5167568629061259E-2</v>
      </c>
      <c r="AD148" s="15">
        <v>1.5475531710092092E-2</v>
      </c>
      <c r="AF148" s="15">
        <v>1.3376030477319891E-2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235020.2803721113</v>
      </c>
      <c r="E149" s="19">
        <v>236021.20376415865</v>
      </c>
      <c r="F149" s="19">
        <v>237121.55103003758</v>
      </c>
      <c r="G149" s="19">
        <v>238446.24717337545</v>
      </c>
      <c r="H149" s="19">
        <v>240094.64442210397</v>
      </c>
      <c r="I149" s="19">
        <v>241890.6945722861</v>
      </c>
      <c r="J149" s="19">
        <v>243925.78845461953</v>
      </c>
      <c r="K149" s="19">
        <v>246124.67584206793</v>
      </c>
      <c r="L149" s="19">
        <v>248492.81947537608</v>
      </c>
      <c r="M149" s="19">
        <v>251030.2280365664</v>
      </c>
      <c r="N149" s="19">
        <v>253868.02169494299</v>
      </c>
      <c r="O149" s="19">
        <v>257115.44850854969</v>
      </c>
      <c r="P149" s="19">
        <v>260471.19508590491</v>
      </c>
      <c r="R149" s="15" t="s">
        <v>143</v>
      </c>
      <c r="S149" s="15">
        <v>4.2588809376900016E-3</v>
      </c>
      <c r="T149" s="15">
        <v>4.6620695443043217E-3</v>
      </c>
      <c r="U149" s="15">
        <v>5.5865700000000372E-3</v>
      </c>
      <c r="V149" s="15">
        <v>6.9130769230768552E-3</v>
      </c>
      <c r="W149" s="15">
        <v>7.4805923076922782E-3</v>
      </c>
      <c r="X149" s="15">
        <v>8.4132789230768439E-3</v>
      </c>
      <c r="Y149" s="15">
        <v>9.0145752992307291E-3</v>
      </c>
      <c r="Z149" s="15">
        <v>9.6217237268308616E-3</v>
      </c>
      <c r="AA149" s="15">
        <v>1.0211194699900708E-2</v>
      </c>
      <c r="AB149" s="15">
        <v>1.1304589413682993E-2</v>
      </c>
      <c r="AC149" s="15">
        <v>1.2791791545565154E-2</v>
      </c>
      <c r="AD149" s="15">
        <v>1.305151672846154E-2</v>
      </c>
      <c r="AF149" s="15">
        <v>1.0628417556866119E-2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481564.42849187792</v>
      </c>
      <c r="E150" s="19">
        <v>484191.05246079859</v>
      </c>
      <c r="F150" s="19">
        <v>487082.02197358897</v>
      </c>
      <c r="G150" s="19">
        <v>490566.96232866414</v>
      </c>
      <c r="H150" s="19">
        <v>494562.17033030395</v>
      </c>
      <c r="I150" s="19">
        <v>499423.64189394854</v>
      </c>
      <c r="J150" s="19">
        <v>505028.17503311392</v>
      </c>
      <c r="K150" s="19">
        <v>511208.98829643597</v>
      </c>
      <c r="L150" s="19">
        <v>518033.71963309462</v>
      </c>
      <c r="M150" s="19">
        <v>525399.97981447703</v>
      </c>
      <c r="N150" s="19">
        <v>533245.81019003293</v>
      </c>
      <c r="O150" s="19">
        <v>541765.68171704328</v>
      </c>
      <c r="P150" s="19">
        <v>550509.1127890459</v>
      </c>
      <c r="R150" s="15" t="s">
        <v>150</v>
      </c>
      <c r="S150" s="15">
        <v>5.4543562886206765E-3</v>
      </c>
      <c r="T150" s="15">
        <v>5.9707206444597084E-3</v>
      </c>
      <c r="U150" s="15">
        <v>7.1547300000000822E-3</v>
      </c>
      <c r="V150" s="15">
        <v>8.1440625000000228E-3</v>
      </c>
      <c r="W150" s="15">
        <v>9.8298492187499052E-3</v>
      </c>
      <c r="X150" s="15">
        <v>1.1222002062039846E-2</v>
      </c>
      <c r="Y150" s="15">
        <v>1.2238551369766173E-2</v>
      </c>
      <c r="Z150" s="15">
        <v>1.3350178680154834E-2</v>
      </c>
      <c r="AA150" s="15">
        <v>1.4219653860755648E-2</v>
      </c>
      <c r="AB150" s="15">
        <v>1.493306181383245E-2</v>
      </c>
      <c r="AC150" s="15">
        <v>1.5977381095547954E-2</v>
      </c>
      <c r="AD150" s="15">
        <v>1.613876878338177E-2</v>
      </c>
      <c r="AF150" s="15">
        <v>1.4009916415087947E-2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299573.23189239483</v>
      </c>
      <c r="E151" s="19">
        <v>300858.60813264892</v>
      </c>
      <c r="F151" s="19">
        <v>302271.70831918332</v>
      </c>
      <c r="G151" s="19">
        <v>303989.99602686038</v>
      </c>
      <c r="H151" s="19">
        <v>306171.31434140541</v>
      </c>
      <c r="I151" s="19">
        <v>308723.16147631709</v>
      </c>
      <c r="J151" s="19">
        <v>311539.85029343888</v>
      </c>
      <c r="K151" s="19">
        <v>314483.62459707481</v>
      </c>
      <c r="L151" s="19">
        <v>317794.80262890033</v>
      </c>
      <c r="M151" s="19">
        <v>321226.69913757377</v>
      </c>
      <c r="N151" s="19">
        <v>325039.48481229844</v>
      </c>
      <c r="O151" s="19">
        <v>329167.28933133255</v>
      </c>
      <c r="P151" s="19">
        <v>333432.38996946294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1.1060023123863531E-2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587338.2795365171</v>
      </c>
      <c r="E152" s="22">
        <v>599319.29024250119</v>
      </c>
      <c r="F152" s="22">
        <v>607024.91027037846</v>
      </c>
      <c r="G152" s="22">
        <v>606563.46010484884</v>
      </c>
      <c r="H152" s="22">
        <v>620066.18965310929</v>
      </c>
      <c r="I152" s="22">
        <v>626452.3836640612</v>
      </c>
      <c r="J152" s="22">
        <v>636332.41861077433</v>
      </c>
      <c r="K152" s="22">
        <v>649095.91649442527</v>
      </c>
      <c r="L152" s="22">
        <v>651208.33140912466</v>
      </c>
      <c r="M152" s="22">
        <v>661210.14061668492</v>
      </c>
      <c r="N152" s="22">
        <v>670479.79792237573</v>
      </c>
      <c r="O152" s="22">
        <v>682580.03394346859</v>
      </c>
      <c r="P152" s="22">
        <v>697008.85326683091</v>
      </c>
      <c r="R152" s="3" t="s">
        <v>143</v>
      </c>
      <c r="S152" s="3">
        <v>2.0398824873867571E-2</v>
      </c>
      <c r="T152" s="3">
        <v>1.2857286847482108E-2</v>
      </c>
      <c r="U152" s="3">
        <v>-7.6018324408477778E-4</v>
      </c>
      <c r="V152" s="3">
        <v>2.2261033570875499E-2</v>
      </c>
      <c r="W152" s="3">
        <v>1.0299213402563678E-2</v>
      </c>
      <c r="X152" s="3">
        <v>1.5771406102608632E-2</v>
      </c>
      <c r="Y152" s="3">
        <v>2.0057909215934533E-2</v>
      </c>
      <c r="Z152" s="3">
        <v>3.2543956309383226E-3</v>
      </c>
      <c r="AA152" s="3">
        <v>1.5358847123343455E-2</v>
      </c>
      <c r="AB152" s="3">
        <v>1.4019230402373184E-2</v>
      </c>
      <c r="AC152" s="3">
        <v>1.8047129918884908E-2</v>
      </c>
      <c r="AD152" s="3">
        <v>2.1138648372122315E-2</v>
      </c>
      <c r="AF152" s="3">
        <v>1.536329833456861E-2</v>
      </c>
      <c r="AG152" s="3"/>
      <c r="AH152" s="3"/>
      <c r="AX152" s="3"/>
    </row>
    <row r="153" spans="3:50" x14ac:dyDescent="0.35">
      <c r="C153" s="6" t="s">
        <v>141</v>
      </c>
      <c r="D153" s="19">
        <v>11897370.561223796</v>
      </c>
      <c r="E153" s="19">
        <v>11948040.045915626</v>
      </c>
      <c r="F153" s="19">
        <v>12003742.639527816</v>
      </c>
      <c r="G153" s="19">
        <v>12070802.388045523</v>
      </c>
      <c r="H153" s="19">
        <v>12154248.77347734</v>
      </c>
      <c r="I153" s="19">
        <v>12245169.753357993</v>
      </c>
      <c r="J153" s="19">
        <v>12348191.781953419</v>
      </c>
      <c r="K153" s="19">
        <v>12459505.48658118</v>
      </c>
      <c r="L153" s="19">
        <v>12579387.406145997</v>
      </c>
      <c r="M153" s="19">
        <v>12707837.980155632</v>
      </c>
      <c r="N153" s="19">
        <v>12851494.870856898</v>
      </c>
      <c r="O153" s="19">
        <v>13015888.514293799</v>
      </c>
      <c r="P153" s="19">
        <v>13185765.600973895</v>
      </c>
      <c r="R153" s="15" t="s">
        <v>143</v>
      </c>
      <c r="S153" s="15">
        <v>4.2588809376900016E-3</v>
      </c>
      <c r="T153" s="15">
        <v>4.6620695443043217E-3</v>
      </c>
      <c r="U153" s="15">
        <v>5.5865700000000372E-3</v>
      </c>
      <c r="V153" s="15">
        <v>6.9130769230768552E-3</v>
      </c>
      <c r="W153" s="15">
        <v>7.4805923076922782E-3</v>
      </c>
      <c r="X153" s="15">
        <v>8.4132789230768439E-3</v>
      </c>
      <c r="Y153" s="15">
        <v>9.0145752992307291E-3</v>
      </c>
      <c r="Z153" s="15">
        <v>9.6217237268308616E-3</v>
      </c>
      <c r="AA153" s="15">
        <v>1.0211194699900708E-2</v>
      </c>
      <c r="AB153" s="15">
        <v>1.1304589413682993E-2</v>
      </c>
      <c r="AC153" s="15">
        <v>1.2791791545565154E-2</v>
      </c>
      <c r="AD153" s="15">
        <v>1.305151672846154E-2</v>
      </c>
      <c r="AF153" s="15">
        <v>1.0628417556842483E-2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421508.5195153025</v>
      </c>
      <c r="E154" s="19">
        <v>424091.02262240235</v>
      </c>
      <c r="F154" s="19">
        <v>426935.33193692198</v>
      </c>
      <c r="G154" s="19">
        <v>430366.53435133927</v>
      </c>
      <c r="H154" s="19">
        <v>434080.31333847623</v>
      </c>
      <c r="I154" s="19">
        <v>438330.55871879432</v>
      </c>
      <c r="J154" s="19">
        <v>442777.24242222268</v>
      </c>
      <c r="K154" s="19">
        <v>447445.13234061952</v>
      </c>
      <c r="L154" s="19">
        <v>452479.14645071625</v>
      </c>
      <c r="M154" s="19">
        <v>458078.12134467077</v>
      </c>
      <c r="N154" s="19">
        <v>464293.99486947828</v>
      </c>
      <c r="O154" s="19">
        <v>470981.8939980471</v>
      </c>
      <c r="P154" s="19">
        <v>477903.87607118767</v>
      </c>
      <c r="R154" s="15" t="s">
        <v>147</v>
      </c>
      <c r="S154" s="15">
        <v>6.1268111735190978E-3</v>
      </c>
      <c r="T154" s="15">
        <v>6.7068368882972091E-3</v>
      </c>
      <c r="U154" s="15">
        <v>8.0368199999999845E-3</v>
      </c>
      <c r="V154" s="15">
        <v>8.6293396226414833E-3</v>
      </c>
      <c r="W154" s="15">
        <v>9.7913801886792481E-3</v>
      </c>
      <c r="X154" s="15">
        <v>1.0144589773584805E-2</v>
      </c>
      <c r="Y154" s="15">
        <v>1.0542298635000003E-2</v>
      </c>
      <c r="Z154" s="15">
        <v>1.1250572966932089E-2</v>
      </c>
      <c r="AA154" s="15">
        <v>1.2373995437962994E-2</v>
      </c>
      <c r="AB154" s="15">
        <v>1.3569461703521321E-2</v>
      </c>
      <c r="AC154" s="15">
        <v>1.4404448910541877E-2</v>
      </c>
      <c r="AD154" s="15">
        <v>1.4696917570188629E-2</v>
      </c>
      <c r="AF154" s="15">
        <v>1.2424593281911664E-2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272686.0144695667</v>
      </c>
      <c r="E155" s="19">
        <v>274112.21813324984</v>
      </c>
      <c r="F155" s="19">
        <v>275681.6061274893</v>
      </c>
      <c r="G155" s="19">
        <v>277572.97492264811</v>
      </c>
      <c r="H155" s="19">
        <v>279740.64637368469</v>
      </c>
      <c r="I155" s="19">
        <v>282377.44892429601</v>
      </c>
      <c r="J155" s="19">
        <v>285325.81304971111</v>
      </c>
      <c r="K155" s="19">
        <v>288607.64733413857</v>
      </c>
      <c r="L155" s="19">
        <v>292265.3237952842</v>
      </c>
      <c r="M155" s="19">
        <v>296290.69838765921</v>
      </c>
      <c r="N155" s="19">
        <v>300619.53975514689</v>
      </c>
      <c r="O155" s="19">
        <v>305179.20725561993</v>
      </c>
      <c r="P155" s="19">
        <v>309902.01775476505</v>
      </c>
      <c r="R155" s="15" t="s">
        <v>151</v>
      </c>
      <c r="S155" s="15">
        <v>5.2302046603212027E-3</v>
      </c>
      <c r="T155" s="15">
        <v>5.725348563180614E-3</v>
      </c>
      <c r="U155" s="15">
        <v>6.8606999999998976E-3</v>
      </c>
      <c r="V155" s="15">
        <v>7.8093750000000585E-3</v>
      </c>
      <c r="W155" s="15">
        <v>9.4258828124998938E-3</v>
      </c>
      <c r="X155" s="15">
        <v>1.0441216664598227E-2</v>
      </c>
      <c r="Y155" s="15">
        <v>1.1502058819527976E-2</v>
      </c>
      <c r="Z155" s="15">
        <v>1.2673525788146983E-2</v>
      </c>
      <c r="AA155" s="15">
        <v>1.3773014670719447E-2</v>
      </c>
      <c r="AB155" s="15">
        <v>1.4610115643333437E-2</v>
      </c>
      <c r="AC155" s="15">
        <v>1.5167568629061259E-2</v>
      </c>
      <c r="AD155" s="15">
        <v>1.5475531710092092E-2</v>
      </c>
      <c r="AF155" s="15">
        <v>1.3376030477319946E-2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99490.974455101605</v>
      </c>
      <c r="E156" s="22">
        <v>99914.694669680641</v>
      </c>
      <c r="F156" s="22">
        <v>100380.50392472862</v>
      </c>
      <c r="G156" s="22">
        <v>100941.28663653939</v>
      </c>
      <c r="H156" s="22">
        <v>101639.10151577213</v>
      </c>
      <c r="I156" s="22">
        <v>102399.42219673177</v>
      </c>
      <c r="J156" s="22">
        <v>103260.93709723478</v>
      </c>
      <c r="K156" s="22">
        <v>104191.79059016694</v>
      </c>
      <c r="L156" s="22">
        <v>105194.29521382933</v>
      </c>
      <c r="M156" s="22">
        <v>106268.45464357657</v>
      </c>
      <c r="N156" s="22">
        <v>107469.77589094879</v>
      </c>
      <c r="O156" s="22">
        <v>108844.5068615944</v>
      </c>
      <c r="P156" s="22">
        <v>110265.09276369965</v>
      </c>
      <c r="R156" s="3" t="s">
        <v>143</v>
      </c>
      <c r="S156" s="3">
        <v>4.2588809376900016E-3</v>
      </c>
      <c r="T156" s="3">
        <v>4.6620695443043217E-3</v>
      </c>
      <c r="U156" s="3">
        <v>5.5865700000000372E-3</v>
      </c>
      <c r="V156" s="3">
        <v>6.9130769230768552E-3</v>
      </c>
      <c r="W156" s="3">
        <v>7.4805923076922782E-3</v>
      </c>
      <c r="X156" s="3">
        <v>8.4132789230768439E-3</v>
      </c>
      <c r="Y156" s="3">
        <v>9.0145752992307291E-3</v>
      </c>
      <c r="Z156" s="3">
        <v>9.6217237268308616E-3</v>
      </c>
      <c r="AA156" s="3">
        <v>1.0211194699900708E-2</v>
      </c>
      <c r="AB156" s="3">
        <v>1.1304589413682993E-2</v>
      </c>
      <c r="AC156" s="3">
        <v>1.2791791545565154E-2</v>
      </c>
      <c r="AD156" s="3">
        <v>1.305151672846154E-2</v>
      </c>
      <c r="AF156" s="3">
        <v>1.0628417556866158E-2</v>
      </c>
      <c r="AG156" s="3"/>
      <c r="AH156" s="3"/>
      <c r="AX156" s="3"/>
    </row>
    <row r="157" spans="3:50" x14ac:dyDescent="0.35">
      <c r="C157" s="5" t="s">
        <v>152</v>
      </c>
      <c r="D157" s="22">
        <v>633233.27204702888</v>
      </c>
      <c r="E157" s="22">
        <v>636687.15192658245</v>
      </c>
      <c r="F157" s="22">
        <v>640488.63304865279</v>
      </c>
      <c r="G157" s="22">
        <v>645071.15628618503</v>
      </c>
      <c r="H157" s="22">
        <v>650324.65609992703</v>
      </c>
      <c r="I157" s="22">
        <v>656717.24941262463</v>
      </c>
      <c r="J157" s="22">
        <v>664086.93173971027</v>
      </c>
      <c r="K157" s="22">
        <v>672214.39376779716</v>
      </c>
      <c r="L157" s="22">
        <v>681188.57603596919</v>
      </c>
      <c r="M157" s="22">
        <v>690874.84180110181</v>
      </c>
      <c r="N157" s="22">
        <v>701191.71851933934</v>
      </c>
      <c r="O157" s="22">
        <v>712394.92582716502</v>
      </c>
      <c r="P157" s="22">
        <v>723892.10281754413</v>
      </c>
      <c r="R157" s="3" t="s">
        <v>150</v>
      </c>
      <c r="S157" s="3">
        <v>5.4543562886206765E-3</v>
      </c>
      <c r="T157" s="3">
        <v>5.9707206444597084E-3</v>
      </c>
      <c r="U157" s="3">
        <v>7.1547300000000822E-3</v>
      </c>
      <c r="V157" s="3">
        <v>8.1440625000000228E-3</v>
      </c>
      <c r="W157" s="3">
        <v>9.8298492187499052E-3</v>
      </c>
      <c r="X157" s="3">
        <v>1.1222002062039846E-2</v>
      </c>
      <c r="Y157" s="3">
        <v>1.2238551369766173E-2</v>
      </c>
      <c r="Z157" s="3">
        <v>1.3350178680154834E-2</v>
      </c>
      <c r="AA157" s="3">
        <v>1.4219653860755648E-2</v>
      </c>
      <c r="AB157" s="3">
        <v>1.493306181383245E-2</v>
      </c>
      <c r="AC157" s="3">
        <v>1.5977381095547954E-2</v>
      </c>
      <c r="AD157" s="3">
        <v>1.613876878338177E-2</v>
      </c>
      <c r="AF157" s="3">
        <v>1.4009916415088084E-2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2513</v>
      </c>
      <c r="E164" s="23">
        <v>2811</v>
      </c>
      <c r="F164" s="23">
        <v>3146</v>
      </c>
      <c r="G164" s="23">
        <v>3522</v>
      </c>
      <c r="H164" s="23">
        <v>3937</v>
      </c>
      <c r="I164" s="23">
        <v>4396</v>
      </c>
      <c r="J164" s="23">
        <v>4913</v>
      </c>
      <c r="K164" s="23">
        <v>5492</v>
      </c>
      <c r="L164" s="23">
        <v>6148</v>
      </c>
      <c r="M164" s="23">
        <v>6879</v>
      </c>
      <c r="N164" s="23">
        <v>7690</v>
      </c>
      <c r="O164" s="23">
        <v>8580</v>
      </c>
      <c r="P164" s="23">
        <v>9563</v>
      </c>
      <c r="R164" s="14"/>
      <c r="S164" s="14">
        <v>0.11858336649422996</v>
      </c>
      <c r="T164" s="14">
        <v>0.11917467093561007</v>
      </c>
      <c r="U164" s="14">
        <v>0.11951684678957397</v>
      </c>
      <c r="V164" s="14">
        <v>0.1178307779670642</v>
      </c>
      <c r="W164" s="14">
        <v>0.1165862331724663</v>
      </c>
      <c r="X164" s="14">
        <v>0.11760691537761603</v>
      </c>
      <c r="Y164" s="14">
        <v>0.1178506004477915</v>
      </c>
      <c r="Z164" s="14">
        <v>0.11944646758922062</v>
      </c>
      <c r="AA164" s="14">
        <v>0.11890045543266092</v>
      </c>
      <c r="AB164" s="14">
        <v>0.1178950428841401</v>
      </c>
      <c r="AC164" s="14">
        <v>0.11573472041612476</v>
      </c>
      <c r="AD164" s="14">
        <v>0.11456876456876453</v>
      </c>
      <c r="AF164" s="14">
        <v>0.11742786232139034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422</v>
      </c>
      <c r="E165" s="24">
        <v>467</v>
      </c>
      <c r="F165" s="24">
        <v>514</v>
      </c>
      <c r="G165" s="24">
        <v>567</v>
      </c>
      <c r="H165" s="24">
        <v>626</v>
      </c>
      <c r="I165" s="24">
        <v>686</v>
      </c>
      <c r="J165" s="24">
        <v>757</v>
      </c>
      <c r="K165" s="24">
        <v>832</v>
      </c>
      <c r="L165" s="24">
        <v>917</v>
      </c>
      <c r="M165" s="24">
        <v>1012</v>
      </c>
      <c r="N165" s="24">
        <v>1115</v>
      </c>
      <c r="O165" s="24">
        <v>1226</v>
      </c>
      <c r="P165" s="24">
        <v>1346</v>
      </c>
      <c r="R165" s="3"/>
      <c r="S165" s="3">
        <v>0.10663507109004744</v>
      </c>
      <c r="T165" s="3">
        <v>0.100642398286938</v>
      </c>
      <c r="U165" s="3">
        <v>0.10311284046692615</v>
      </c>
      <c r="V165" s="3">
        <v>0.10405643738977077</v>
      </c>
      <c r="W165" s="3">
        <v>9.5846645367412053E-2</v>
      </c>
      <c r="X165" s="3">
        <v>0.10349854227405242</v>
      </c>
      <c r="Y165" s="3">
        <v>9.9075297225891701E-2</v>
      </c>
      <c r="Z165" s="3">
        <v>0.10216346153846145</v>
      </c>
      <c r="AA165" s="3">
        <v>0.10359869138495092</v>
      </c>
      <c r="AB165" s="3">
        <v>0.10177865612648218</v>
      </c>
      <c r="AC165" s="3">
        <v>9.9551569506726389E-2</v>
      </c>
      <c r="AD165" s="3">
        <v>9.7879282218596986E-2</v>
      </c>
      <c r="AF165" s="3">
        <v>0.10107595247663373</v>
      </c>
      <c r="AG165" s="3"/>
      <c r="AH165" s="3"/>
      <c r="AJ165" s="3">
        <v>0.16792678074015122</v>
      </c>
      <c r="AK165" s="3">
        <v>0.16613304873710424</v>
      </c>
      <c r="AL165" s="3">
        <v>0.16338207247298156</v>
      </c>
      <c r="AM165" s="3">
        <v>0.16098807495741055</v>
      </c>
      <c r="AN165" s="3">
        <v>0.15900431800863601</v>
      </c>
      <c r="AO165" s="3">
        <v>0.15605095541401273</v>
      </c>
      <c r="AP165" s="3">
        <v>0.15408100956645635</v>
      </c>
      <c r="AQ165" s="3">
        <v>0.15149308084486526</v>
      </c>
      <c r="AR165" s="3">
        <v>0.14915419648666234</v>
      </c>
      <c r="AS165" s="3">
        <v>0.1471144061636866</v>
      </c>
      <c r="AT165" s="3">
        <v>0.14499349804941483</v>
      </c>
      <c r="AU165" s="3">
        <v>0.14289044289044289</v>
      </c>
      <c r="AV165" s="3">
        <v>0.1407508104151417</v>
      </c>
      <c r="AX165" s="3"/>
    </row>
    <row r="166" spans="3:50" x14ac:dyDescent="0.35">
      <c r="C166" s="6" t="s">
        <v>47</v>
      </c>
      <c r="D166" s="20">
        <v>195</v>
      </c>
      <c r="E166" s="20">
        <v>214</v>
      </c>
      <c r="F166" s="20">
        <v>234</v>
      </c>
      <c r="G166" s="20">
        <v>255</v>
      </c>
      <c r="H166" s="20">
        <v>279</v>
      </c>
      <c r="I166" s="20">
        <v>303</v>
      </c>
      <c r="J166" s="20">
        <v>329</v>
      </c>
      <c r="K166" s="20">
        <v>358</v>
      </c>
      <c r="L166" s="20">
        <v>391</v>
      </c>
      <c r="M166" s="20">
        <v>427</v>
      </c>
      <c r="N166" s="20">
        <v>466</v>
      </c>
      <c r="O166" s="20">
        <v>508</v>
      </c>
      <c r="P166" s="20">
        <v>552</v>
      </c>
      <c r="R166" s="15"/>
      <c r="S166" s="15">
        <v>9.7435897435897534E-2</v>
      </c>
      <c r="T166" s="15">
        <v>9.3457943925233655E-2</v>
      </c>
      <c r="U166" s="15">
        <v>8.9743589743589647E-2</v>
      </c>
      <c r="V166" s="15">
        <v>9.4117647058823639E-2</v>
      </c>
      <c r="W166" s="15">
        <v>8.602150537634401E-2</v>
      </c>
      <c r="X166" s="15">
        <v>8.5808580858085737E-2</v>
      </c>
      <c r="Y166" s="15">
        <v>8.8145896656534939E-2</v>
      </c>
      <c r="Z166" s="15">
        <v>9.2178770949720601E-2</v>
      </c>
      <c r="AA166" s="15">
        <v>9.2071611253196961E-2</v>
      </c>
      <c r="AB166" s="15">
        <v>9.133489461358324E-2</v>
      </c>
      <c r="AC166" s="15">
        <v>9.0128755364806912E-2</v>
      </c>
      <c r="AD166" s="15">
        <v>8.6614173228346525E-2</v>
      </c>
      <c r="AF166" s="15">
        <v>8.9466243603066223E-2</v>
      </c>
      <c r="AG166" s="15"/>
      <c r="AH166" s="15"/>
      <c r="AJ166" s="15">
        <v>0.46208530805687204</v>
      </c>
      <c r="AK166" s="15">
        <v>0.45824411134903642</v>
      </c>
      <c r="AL166" s="15">
        <v>0.45525291828793774</v>
      </c>
      <c r="AM166" s="15">
        <v>0.44973544973544971</v>
      </c>
      <c r="AN166" s="15">
        <v>0.44568690095846647</v>
      </c>
      <c r="AO166" s="15">
        <v>0.44169096209912534</v>
      </c>
      <c r="AP166" s="15">
        <v>0.43461030383091148</v>
      </c>
      <c r="AQ166" s="15">
        <v>0.43028846153846156</v>
      </c>
      <c r="AR166" s="15">
        <v>0.42639040348964014</v>
      </c>
      <c r="AS166" s="15">
        <v>0.42193675889328064</v>
      </c>
      <c r="AT166" s="15">
        <v>0.41793721973094172</v>
      </c>
      <c r="AU166" s="15">
        <v>0.41435562805872755</v>
      </c>
      <c r="AV166" s="15">
        <v>0.41010401188707279</v>
      </c>
      <c r="AX166" s="15"/>
    </row>
    <row r="167" spans="3:50" x14ac:dyDescent="0.35">
      <c r="C167" s="6" t="s">
        <v>48</v>
      </c>
      <c r="D167" s="20">
        <v>86</v>
      </c>
      <c r="E167" s="20">
        <v>96</v>
      </c>
      <c r="F167" s="20">
        <v>108</v>
      </c>
      <c r="G167" s="20">
        <v>121</v>
      </c>
      <c r="H167" s="20">
        <v>136</v>
      </c>
      <c r="I167" s="20">
        <v>152</v>
      </c>
      <c r="J167" s="20">
        <v>171</v>
      </c>
      <c r="K167" s="20">
        <v>191</v>
      </c>
      <c r="L167" s="20">
        <v>214</v>
      </c>
      <c r="M167" s="20">
        <v>239</v>
      </c>
      <c r="N167" s="20">
        <v>268</v>
      </c>
      <c r="O167" s="20">
        <v>299</v>
      </c>
      <c r="P167" s="20">
        <v>334</v>
      </c>
      <c r="R167" s="15"/>
      <c r="S167" s="15">
        <v>0.11627906976744184</v>
      </c>
      <c r="T167" s="15">
        <v>0.125</v>
      </c>
      <c r="U167" s="15">
        <v>0.12037037037037046</v>
      </c>
      <c r="V167" s="15">
        <v>0.12396694214876036</v>
      </c>
      <c r="W167" s="15">
        <v>0.11764705882352944</v>
      </c>
      <c r="X167" s="15">
        <v>0.125</v>
      </c>
      <c r="Y167" s="15">
        <v>0.11695906432748537</v>
      </c>
      <c r="Z167" s="15">
        <v>0.12041884816753923</v>
      </c>
      <c r="AA167" s="15">
        <v>0.11682242990654212</v>
      </c>
      <c r="AB167" s="15">
        <v>0.12133891213389125</v>
      </c>
      <c r="AC167" s="15">
        <v>0.11567164179104483</v>
      </c>
      <c r="AD167" s="15">
        <v>0.11705685618729089</v>
      </c>
      <c r="AF167" s="15">
        <v>0.11903396485455683</v>
      </c>
      <c r="AG167" s="15"/>
      <c r="AH167" s="15"/>
      <c r="AJ167" s="15">
        <v>0.20379146919431279</v>
      </c>
      <c r="AK167" s="15">
        <v>0.20556745182012848</v>
      </c>
      <c r="AL167" s="15">
        <v>0.21011673151750973</v>
      </c>
      <c r="AM167" s="15">
        <v>0.21340388007054673</v>
      </c>
      <c r="AN167" s="15">
        <v>0.21725239616613418</v>
      </c>
      <c r="AO167" s="15">
        <v>0.22157434402332363</v>
      </c>
      <c r="AP167" s="15">
        <v>0.22589167767503301</v>
      </c>
      <c r="AQ167" s="15">
        <v>0.22956730769230768</v>
      </c>
      <c r="AR167" s="15">
        <v>0.23336968375136313</v>
      </c>
      <c r="AS167" s="15">
        <v>0.23616600790513834</v>
      </c>
      <c r="AT167" s="15">
        <v>0.24035874439461882</v>
      </c>
      <c r="AU167" s="15">
        <v>0.24388254486133767</v>
      </c>
      <c r="AV167" s="15">
        <v>0.24814264487369986</v>
      </c>
      <c r="AX167" s="15"/>
    </row>
    <row r="168" spans="3:50" x14ac:dyDescent="0.35">
      <c r="C168" s="6" t="s">
        <v>49</v>
      </c>
      <c r="D168" s="20">
        <v>38</v>
      </c>
      <c r="E168" s="20">
        <v>43</v>
      </c>
      <c r="F168" s="20">
        <v>47</v>
      </c>
      <c r="G168" s="20">
        <v>53</v>
      </c>
      <c r="H168" s="20">
        <v>59</v>
      </c>
      <c r="I168" s="20">
        <v>65</v>
      </c>
      <c r="J168" s="20">
        <v>73</v>
      </c>
      <c r="K168" s="20">
        <v>81</v>
      </c>
      <c r="L168" s="20">
        <v>90</v>
      </c>
      <c r="M168" s="20">
        <v>101</v>
      </c>
      <c r="N168" s="20">
        <v>112</v>
      </c>
      <c r="O168" s="20">
        <v>124</v>
      </c>
      <c r="P168" s="20">
        <v>137</v>
      </c>
      <c r="R168" s="15"/>
      <c r="S168" s="15">
        <v>0.13157894736842102</v>
      </c>
      <c r="T168" s="15">
        <v>9.3023255813953432E-2</v>
      </c>
      <c r="U168" s="15">
        <v>0.12765957446808507</v>
      </c>
      <c r="V168" s="15">
        <v>0.1132075471698113</v>
      </c>
      <c r="W168" s="15">
        <v>0.10169491525423724</v>
      </c>
      <c r="X168" s="15">
        <v>0.12307692307692308</v>
      </c>
      <c r="Y168" s="15">
        <v>0.1095890410958904</v>
      </c>
      <c r="Z168" s="15">
        <v>0.11111111111111116</v>
      </c>
      <c r="AA168" s="15">
        <v>0.12222222222222223</v>
      </c>
      <c r="AB168" s="15">
        <v>0.10891089108910901</v>
      </c>
      <c r="AC168" s="15">
        <v>0.10714285714285721</v>
      </c>
      <c r="AD168" s="15">
        <v>0.10483870967741926</v>
      </c>
      <c r="AF168" s="15">
        <v>0.11239280951649396</v>
      </c>
      <c r="AG168" s="15"/>
      <c r="AH168" s="15"/>
      <c r="AJ168" s="15">
        <v>9.004739336492891E-2</v>
      </c>
      <c r="AK168" s="15">
        <v>9.2077087794432549E-2</v>
      </c>
      <c r="AL168" s="15">
        <v>9.1439688715953302E-2</v>
      </c>
      <c r="AM168" s="15">
        <v>9.3474426807760136E-2</v>
      </c>
      <c r="AN168" s="15">
        <v>9.4249201277955275E-2</v>
      </c>
      <c r="AO168" s="15">
        <v>9.4752186588921289E-2</v>
      </c>
      <c r="AP168" s="15">
        <v>9.64332892998679E-2</v>
      </c>
      <c r="AQ168" s="15">
        <v>9.7355769230769232E-2</v>
      </c>
      <c r="AR168" s="15">
        <v>9.8146128680479824E-2</v>
      </c>
      <c r="AS168" s="15">
        <v>9.9802371541501983E-2</v>
      </c>
      <c r="AT168" s="15">
        <v>0.10044843049327354</v>
      </c>
      <c r="AU168" s="15">
        <v>0.10114192495921696</v>
      </c>
      <c r="AV168" s="15">
        <v>0.10178306092124814</v>
      </c>
      <c r="AX168" s="15"/>
    </row>
    <row r="169" spans="3:50" x14ac:dyDescent="0.35">
      <c r="C169" s="6" t="s">
        <v>50</v>
      </c>
      <c r="D169" s="20">
        <v>56</v>
      </c>
      <c r="E169" s="20">
        <v>62</v>
      </c>
      <c r="F169" s="20">
        <v>68</v>
      </c>
      <c r="G169" s="20">
        <v>75</v>
      </c>
      <c r="H169" s="20">
        <v>82</v>
      </c>
      <c r="I169" s="20">
        <v>89</v>
      </c>
      <c r="J169" s="20">
        <v>98</v>
      </c>
      <c r="K169" s="20">
        <v>107</v>
      </c>
      <c r="L169" s="20">
        <v>117</v>
      </c>
      <c r="M169" s="20">
        <v>129</v>
      </c>
      <c r="N169" s="20">
        <v>141</v>
      </c>
      <c r="O169" s="20">
        <v>154</v>
      </c>
      <c r="P169" s="20">
        <v>168</v>
      </c>
      <c r="R169" s="15"/>
      <c r="S169" s="15">
        <v>0.10714285714285721</v>
      </c>
      <c r="T169" s="15">
        <v>9.6774193548387011E-2</v>
      </c>
      <c r="U169" s="15">
        <v>0.10294117647058831</v>
      </c>
      <c r="V169" s="15">
        <v>9.3333333333333268E-2</v>
      </c>
      <c r="W169" s="15">
        <v>8.5365853658536661E-2</v>
      </c>
      <c r="X169" s="15">
        <v>0.101123595505618</v>
      </c>
      <c r="Y169" s="15">
        <v>9.1836734693877542E-2</v>
      </c>
      <c r="Z169" s="15">
        <v>9.3457943925233655E-2</v>
      </c>
      <c r="AA169" s="15">
        <v>0.10256410256410264</v>
      </c>
      <c r="AB169" s="15">
        <v>9.3023255813953432E-2</v>
      </c>
      <c r="AC169" s="15">
        <v>9.219858156028371E-2</v>
      </c>
      <c r="AD169" s="15">
        <v>9.0909090909090828E-2</v>
      </c>
      <c r="AF169" s="15">
        <v>9.5007362615767449E-2</v>
      </c>
      <c r="AG169" s="15"/>
      <c r="AH169" s="15"/>
      <c r="AJ169" s="15">
        <v>0.13270142180094788</v>
      </c>
      <c r="AK169" s="15">
        <v>0.13276231263383298</v>
      </c>
      <c r="AL169" s="15">
        <v>0.13229571984435798</v>
      </c>
      <c r="AM169" s="15">
        <v>0.13227513227513227</v>
      </c>
      <c r="AN169" s="15">
        <v>0.13099041533546327</v>
      </c>
      <c r="AO169" s="15">
        <v>0.12973760932944606</v>
      </c>
      <c r="AP169" s="15">
        <v>0.12945838837516513</v>
      </c>
      <c r="AQ169" s="15">
        <v>0.12860576923076922</v>
      </c>
      <c r="AR169" s="15">
        <v>0.12758996728462377</v>
      </c>
      <c r="AS169" s="15">
        <v>0.12747035573122531</v>
      </c>
      <c r="AT169" s="15">
        <v>0.12645739910313902</v>
      </c>
      <c r="AU169" s="15">
        <v>0.12561174551386622</v>
      </c>
      <c r="AV169" s="15">
        <v>0.12481426448736999</v>
      </c>
      <c r="AX169" s="15"/>
    </row>
    <row r="170" spans="3:50" x14ac:dyDescent="0.35">
      <c r="C170" s="6" t="s">
        <v>51</v>
      </c>
      <c r="D170" s="20">
        <v>47</v>
      </c>
      <c r="E170" s="20">
        <v>52</v>
      </c>
      <c r="F170" s="20">
        <v>57</v>
      </c>
      <c r="G170" s="20">
        <v>63</v>
      </c>
      <c r="H170" s="20">
        <v>70</v>
      </c>
      <c r="I170" s="20">
        <v>77</v>
      </c>
      <c r="J170" s="20">
        <v>86</v>
      </c>
      <c r="K170" s="20">
        <v>95</v>
      </c>
      <c r="L170" s="20">
        <v>105</v>
      </c>
      <c r="M170" s="20">
        <v>116</v>
      </c>
      <c r="N170" s="20">
        <v>128</v>
      </c>
      <c r="O170" s="20">
        <v>141</v>
      </c>
      <c r="P170" s="20">
        <v>155</v>
      </c>
      <c r="R170" s="15"/>
      <c r="S170" s="15">
        <v>0.1063829787234043</v>
      </c>
      <c r="T170" s="15">
        <v>9.6153846153846256E-2</v>
      </c>
      <c r="U170" s="15">
        <v>0.10526315789473695</v>
      </c>
      <c r="V170" s="15">
        <v>0.11111111111111116</v>
      </c>
      <c r="W170" s="15">
        <v>0.10000000000000009</v>
      </c>
      <c r="X170" s="15">
        <v>0.11688311688311681</v>
      </c>
      <c r="Y170" s="15">
        <v>0.10465116279069764</v>
      </c>
      <c r="Z170" s="15">
        <v>0.10526315789473695</v>
      </c>
      <c r="AA170" s="15">
        <v>0.10476190476190483</v>
      </c>
      <c r="AB170" s="15">
        <v>0.10344827586206895</v>
      </c>
      <c r="AC170" s="15">
        <v>0.1015625</v>
      </c>
      <c r="AD170" s="15">
        <v>9.9290780141843893E-2</v>
      </c>
      <c r="AF170" s="15">
        <v>0.10511087657044935</v>
      </c>
      <c r="AG170" s="15"/>
      <c r="AH170" s="15"/>
      <c r="AJ170" s="15">
        <v>0.11137440758293839</v>
      </c>
      <c r="AK170" s="15">
        <v>0.11134903640256959</v>
      </c>
      <c r="AL170" s="15">
        <v>0.11089494163424124</v>
      </c>
      <c r="AM170" s="15">
        <v>0.1111111111111111</v>
      </c>
      <c r="AN170" s="15">
        <v>0.11182108626198083</v>
      </c>
      <c r="AO170" s="15">
        <v>0.11224489795918367</v>
      </c>
      <c r="AP170" s="15">
        <v>0.11360634081902246</v>
      </c>
      <c r="AQ170" s="15">
        <v>0.1141826923076923</v>
      </c>
      <c r="AR170" s="15">
        <v>0.11450381679389313</v>
      </c>
      <c r="AS170" s="15">
        <v>0.11462450592885376</v>
      </c>
      <c r="AT170" s="15">
        <v>0.11479820627802691</v>
      </c>
      <c r="AU170" s="15">
        <v>0.11500815660685156</v>
      </c>
      <c r="AV170" s="15">
        <v>0.11515601783060921</v>
      </c>
      <c r="AX170" s="15"/>
    </row>
    <row r="171" spans="3:50" x14ac:dyDescent="0.35">
      <c r="C171" s="5" t="s">
        <v>52</v>
      </c>
      <c r="D171" s="24">
        <v>862</v>
      </c>
      <c r="E171" s="24">
        <v>971</v>
      </c>
      <c r="F171" s="24">
        <v>1094</v>
      </c>
      <c r="G171" s="24">
        <v>1233</v>
      </c>
      <c r="H171" s="24">
        <v>1388</v>
      </c>
      <c r="I171" s="24">
        <v>1563</v>
      </c>
      <c r="J171" s="24">
        <v>1759</v>
      </c>
      <c r="K171" s="24">
        <v>1984</v>
      </c>
      <c r="L171" s="24">
        <v>2237</v>
      </c>
      <c r="M171" s="24">
        <v>2520</v>
      </c>
      <c r="N171" s="24">
        <v>2836</v>
      </c>
      <c r="O171" s="24">
        <v>3189</v>
      </c>
      <c r="P171" s="24">
        <v>3582</v>
      </c>
      <c r="R171" s="3"/>
      <c r="S171" s="3">
        <v>0.1264501160092808</v>
      </c>
      <c r="T171" s="3">
        <v>0.12667353244078261</v>
      </c>
      <c r="U171" s="3">
        <v>0.1270566727605118</v>
      </c>
      <c r="V171" s="3">
        <v>0.12570965125709654</v>
      </c>
      <c r="W171" s="3">
        <v>0.12608069164265134</v>
      </c>
      <c r="X171" s="3">
        <v>0.12539987204094682</v>
      </c>
      <c r="Y171" s="3">
        <v>0.12791358726549173</v>
      </c>
      <c r="Z171" s="3">
        <v>0.12752016129032251</v>
      </c>
      <c r="AA171" s="3">
        <v>0.12650871703173894</v>
      </c>
      <c r="AB171" s="3">
        <v>0.1253968253968254</v>
      </c>
      <c r="AC171" s="3">
        <v>0.12447108603667134</v>
      </c>
      <c r="AD171" s="3">
        <v>0.12323612417685803</v>
      </c>
      <c r="AF171" s="3">
        <v>0.12577700076247814</v>
      </c>
      <c r="AG171" s="3"/>
      <c r="AH171" s="3"/>
      <c r="AJ171" s="3">
        <v>0.34301631516116193</v>
      </c>
      <c r="AK171" s="3">
        <v>0.34542867307008185</v>
      </c>
      <c r="AL171" s="3">
        <v>0.34774316592498411</v>
      </c>
      <c r="AM171" s="3">
        <v>0.35008517887563884</v>
      </c>
      <c r="AN171" s="3">
        <v>0.3525527051054102</v>
      </c>
      <c r="AO171" s="3">
        <v>0.35555050045495906</v>
      </c>
      <c r="AP171" s="3">
        <v>0.35802971707714226</v>
      </c>
      <c r="AQ171" s="3">
        <v>0.36125273124544793</v>
      </c>
      <c r="AR171" s="3">
        <v>0.36385816525699416</v>
      </c>
      <c r="AS171" s="3">
        <v>0.36633231574356739</v>
      </c>
      <c r="AT171" s="3">
        <v>0.36879063719115734</v>
      </c>
      <c r="AU171" s="3">
        <v>0.37167832167832165</v>
      </c>
      <c r="AV171" s="3">
        <v>0.37456865000522849</v>
      </c>
      <c r="AX171" s="3"/>
    </row>
    <row r="172" spans="3:50" x14ac:dyDescent="0.35">
      <c r="C172" s="6" t="s">
        <v>53</v>
      </c>
      <c r="D172" s="20">
        <v>540</v>
      </c>
      <c r="E172" s="20">
        <v>602</v>
      </c>
      <c r="F172" s="20">
        <v>672</v>
      </c>
      <c r="G172" s="20">
        <v>751</v>
      </c>
      <c r="H172" s="20">
        <v>839</v>
      </c>
      <c r="I172" s="20">
        <v>937</v>
      </c>
      <c r="J172" s="20">
        <v>1046</v>
      </c>
      <c r="K172" s="20">
        <v>1168</v>
      </c>
      <c r="L172" s="20">
        <v>1303</v>
      </c>
      <c r="M172" s="20">
        <v>1451</v>
      </c>
      <c r="N172" s="20">
        <v>1614</v>
      </c>
      <c r="O172" s="20">
        <v>1793</v>
      </c>
      <c r="P172" s="20">
        <v>1989</v>
      </c>
      <c r="R172" s="15"/>
      <c r="S172" s="15">
        <v>0.11481481481481493</v>
      </c>
      <c r="T172" s="15">
        <v>0.11627906976744184</v>
      </c>
      <c r="U172" s="15">
        <v>0.11755952380952372</v>
      </c>
      <c r="V172" s="15">
        <v>0.11717709720372826</v>
      </c>
      <c r="W172" s="15">
        <v>0.11680572109654341</v>
      </c>
      <c r="X172" s="15">
        <v>0.11632870864461053</v>
      </c>
      <c r="Y172" s="15">
        <v>0.11663479923518172</v>
      </c>
      <c r="Z172" s="15">
        <v>0.11558219178082196</v>
      </c>
      <c r="AA172" s="15">
        <v>0.11358403683806606</v>
      </c>
      <c r="AB172" s="15">
        <v>0.11233631977946246</v>
      </c>
      <c r="AC172" s="15">
        <v>0.11090458488228006</v>
      </c>
      <c r="AD172" s="15">
        <v>0.10931399888455107</v>
      </c>
      <c r="AF172" s="15">
        <v>0.11352331098797568</v>
      </c>
      <c r="AG172" s="15"/>
      <c r="AH172" s="15"/>
      <c r="AJ172" s="15">
        <v>0.62645011600928069</v>
      </c>
      <c r="AK172" s="15">
        <v>0.61997940267765195</v>
      </c>
      <c r="AL172" s="15">
        <v>0.61425959780621575</v>
      </c>
      <c r="AM172" s="15">
        <v>0.60908353609083532</v>
      </c>
      <c r="AN172" s="15">
        <v>0.60446685878962536</v>
      </c>
      <c r="AO172" s="15">
        <v>0.59948816378758796</v>
      </c>
      <c r="AP172" s="15">
        <v>0.59465605457646387</v>
      </c>
      <c r="AQ172" s="15">
        <v>0.58870967741935487</v>
      </c>
      <c r="AR172" s="15">
        <v>0.58247653106839514</v>
      </c>
      <c r="AS172" s="15">
        <v>0.57579365079365075</v>
      </c>
      <c r="AT172" s="15">
        <v>0.5691114245416079</v>
      </c>
      <c r="AU172" s="15">
        <v>0.56224521793665727</v>
      </c>
      <c r="AV172" s="15">
        <v>0.55527638190954776</v>
      </c>
      <c r="AX172" s="15"/>
    </row>
    <row r="173" spans="3:50" x14ac:dyDescent="0.35">
      <c r="C173" s="6" t="s">
        <v>54</v>
      </c>
      <c r="D173" s="20">
        <v>180</v>
      </c>
      <c r="E173" s="20">
        <v>205</v>
      </c>
      <c r="F173" s="20">
        <v>233</v>
      </c>
      <c r="G173" s="20">
        <v>265</v>
      </c>
      <c r="H173" s="20">
        <v>301</v>
      </c>
      <c r="I173" s="20">
        <v>341</v>
      </c>
      <c r="J173" s="20">
        <v>385</v>
      </c>
      <c r="K173" s="20">
        <v>437</v>
      </c>
      <c r="L173" s="20">
        <v>497</v>
      </c>
      <c r="M173" s="20">
        <v>565</v>
      </c>
      <c r="N173" s="20">
        <v>642</v>
      </c>
      <c r="O173" s="20">
        <v>728</v>
      </c>
      <c r="P173" s="20">
        <v>824</v>
      </c>
      <c r="R173" s="15"/>
      <c r="S173" s="15">
        <v>0.13888888888888884</v>
      </c>
      <c r="T173" s="15">
        <v>0.13658536585365844</v>
      </c>
      <c r="U173" s="15">
        <v>0.13733905579399153</v>
      </c>
      <c r="V173" s="15">
        <v>0.13584905660377355</v>
      </c>
      <c r="W173" s="15">
        <v>0.13289036544850497</v>
      </c>
      <c r="X173" s="15">
        <v>0.12903225806451624</v>
      </c>
      <c r="Y173" s="15">
        <v>0.13506493506493511</v>
      </c>
      <c r="Z173" s="15">
        <v>0.13729977116704806</v>
      </c>
      <c r="AA173" s="15">
        <v>0.13682092555331993</v>
      </c>
      <c r="AB173" s="15">
        <v>0.13628318584070787</v>
      </c>
      <c r="AC173" s="15">
        <v>0.13395638629283479</v>
      </c>
      <c r="AD173" s="15">
        <v>0.13186813186813184</v>
      </c>
      <c r="AF173" s="15">
        <v>0.13432884538012102</v>
      </c>
      <c r="AG173" s="15"/>
      <c r="AH173" s="15"/>
      <c r="AJ173" s="15">
        <v>0.20881670533642691</v>
      </c>
      <c r="AK173" s="15">
        <v>0.21112255406797117</v>
      </c>
      <c r="AL173" s="15">
        <v>0.2129798903107861</v>
      </c>
      <c r="AM173" s="15">
        <v>0.21492295214922952</v>
      </c>
      <c r="AN173" s="15">
        <v>0.21685878962536023</v>
      </c>
      <c r="AO173" s="15">
        <v>0.218170185540627</v>
      </c>
      <c r="AP173" s="15">
        <v>0.21887436043206368</v>
      </c>
      <c r="AQ173" s="15">
        <v>0.22026209677419356</v>
      </c>
      <c r="AR173" s="15">
        <v>0.22217255252570406</v>
      </c>
      <c r="AS173" s="15">
        <v>0.22420634920634921</v>
      </c>
      <c r="AT173" s="15">
        <v>0.22637517630465445</v>
      </c>
      <c r="AU173" s="15">
        <v>0.22828472875509564</v>
      </c>
      <c r="AV173" s="15">
        <v>0.23003908431044109</v>
      </c>
      <c r="AX173" s="15"/>
    </row>
    <row r="174" spans="3:50" x14ac:dyDescent="0.35">
      <c r="C174" s="6" t="s">
        <v>55</v>
      </c>
      <c r="D174" s="20">
        <v>27</v>
      </c>
      <c r="E174" s="20">
        <v>30</v>
      </c>
      <c r="F174" s="20">
        <v>33</v>
      </c>
      <c r="G174" s="20">
        <v>37</v>
      </c>
      <c r="H174" s="20">
        <v>40</v>
      </c>
      <c r="I174" s="20">
        <v>44</v>
      </c>
      <c r="J174" s="20">
        <v>48</v>
      </c>
      <c r="K174" s="20">
        <v>53</v>
      </c>
      <c r="L174" s="20">
        <v>58</v>
      </c>
      <c r="M174" s="20">
        <v>64</v>
      </c>
      <c r="N174" s="20">
        <v>70</v>
      </c>
      <c r="O174" s="20">
        <v>77</v>
      </c>
      <c r="P174" s="20">
        <v>85</v>
      </c>
      <c r="R174" s="15"/>
      <c r="S174" s="15">
        <v>0.11111111111111116</v>
      </c>
      <c r="T174" s="15">
        <v>0.10000000000000009</v>
      </c>
      <c r="U174" s="15">
        <v>0.1212121212121211</v>
      </c>
      <c r="V174" s="15">
        <v>8.1081081081081141E-2</v>
      </c>
      <c r="W174" s="15">
        <v>0.10000000000000009</v>
      </c>
      <c r="X174" s="15">
        <v>9.0909090909090828E-2</v>
      </c>
      <c r="Y174" s="15">
        <v>0.10416666666666674</v>
      </c>
      <c r="Z174" s="15">
        <v>9.4339622641509413E-2</v>
      </c>
      <c r="AA174" s="15">
        <v>0.10344827586206895</v>
      </c>
      <c r="AB174" s="15">
        <v>9.375E-2</v>
      </c>
      <c r="AC174" s="15">
        <v>0.10000000000000009</v>
      </c>
      <c r="AD174" s="15">
        <v>0.10389610389610393</v>
      </c>
      <c r="AF174" s="15">
        <v>9.8632194018127103E-2</v>
      </c>
      <c r="AG174" s="15"/>
      <c r="AH174" s="15"/>
      <c r="AJ174" s="15">
        <v>3.1322505800464036E-2</v>
      </c>
      <c r="AK174" s="15">
        <v>3.0895983522142123E-2</v>
      </c>
      <c r="AL174" s="15">
        <v>3.0164533820840951E-2</v>
      </c>
      <c r="AM174" s="15">
        <v>3.0008110300081103E-2</v>
      </c>
      <c r="AN174" s="15">
        <v>2.8818443804034581E-2</v>
      </c>
      <c r="AO174" s="15">
        <v>2.8150991682661549E-2</v>
      </c>
      <c r="AP174" s="15">
        <v>2.7288231949971573E-2</v>
      </c>
      <c r="AQ174" s="15">
        <v>2.6713709677419355E-2</v>
      </c>
      <c r="AR174" s="15">
        <v>2.592758158247653E-2</v>
      </c>
      <c r="AS174" s="15">
        <v>2.5396825396825397E-2</v>
      </c>
      <c r="AT174" s="15">
        <v>2.4682651622002821E-2</v>
      </c>
      <c r="AU174" s="15">
        <v>2.4145500156788961E-2</v>
      </c>
      <c r="AV174" s="15">
        <v>2.3729759910664432E-2</v>
      </c>
      <c r="AX174" s="15"/>
    </row>
    <row r="175" spans="3:50" x14ac:dyDescent="0.35">
      <c r="C175" s="6" t="s">
        <v>56</v>
      </c>
      <c r="D175" s="20">
        <v>115</v>
      </c>
      <c r="E175" s="20">
        <v>134</v>
      </c>
      <c r="F175" s="20">
        <v>156</v>
      </c>
      <c r="G175" s="20">
        <v>180</v>
      </c>
      <c r="H175" s="20">
        <v>208</v>
      </c>
      <c r="I175" s="20">
        <v>241</v>
      </c>
      <c r="J175" s="20">
        <v>280</v>
      </c>
      <c r="K175" s="20">
        <v>326</v>
      </c>
      <c r="L175" s="20">
        <v>379</v>
      </c>
      <c r="M175" s="20">
        <v>440</v>
      </c>
      <c r="N175" s="20">
        <v>510</v>
      </c>
      <c r="O175" s="20">
        <v>591</v>
      </c>
      <c r="P175" s="20">
        <v>684</v>
      </c>
      <c r="R175" s="15"/>
      <c r="S175" s="15">
        <v>0.16521739130434776</v>
      </c>
      <c r="T175" s="15">
        <v>0.16417910447761197</v>
      </c>
      <c r="U175" s="15">
        <v>0.15384615384615374</v>
      </c>
      <c r="V175" s="15">
        <v>0.15555555555555545</v>
      </c>
      <c r="W175" s="15">
        <v>0.15865384615384626</v>
      </c>
      <c r="X175" s="15">
        <v>0.16182572614107893</v>
      </c>
      <c r="Y175" s="15">
        <v>0.16428571428571437</v>
      </c>
      <c r="Z175" s="15">
        <v>0.16257668711656437</v>
      </c>
      <c r="AA175" s="15">
        <v>0.16094986807387857</v>
      </c>
      <c r="AB175" s="15">
        <v>0.15909090909090917</v>
      </c>
      <c r="AC175" s="15">
        <v>0.15882352941176481</v>
      </c>
      <c r="AD175" s="15">
        <v>0.15736040609137047</v>
      </c>
      <c r="AF175" s="15">
        <v>0.16069968236367999</v>
      </c>
      <c r="AG175" s="15"/>
      <c r="AH175" s="15"/>
      <c r="AJ175" s="15">
        <v>0.13341067285382829</v>
      </c>
      <c r="AK175" s="15">
        <v>0.13800205973223481</v>
      </c>
      <c r="AL175" s="15">
        <v>0.14259597806215721</v>
      </c>
      <c r="AM175" s="15">
        <v>0.145985401459854</v>
      </c>
      <c r="AN175" s="15">
        <v>0.14985590778097982</v>
      </c>
      <c r="AO175" s="15">
        <v>0.15419065898912349</v>
      </c>
      <c r="AP175" s="15">
        <v>0.15918135304150086</v>
      </c>
      <c r="AQ175" s="15">
        <v>0.16431451612903225</v>
      </c>
      <c r="AR175" s="15">
        <v>0.16942333482342423</v>
      </c>
      <c r="AS175" s="15">
        <v>0.17460317460317459</v>
      </c>
      <c r="AT175" s="15">
        <v>0.17983074753173484</v>
      </c>
      <c r="AU175" s="15">
        <v>0.18532455315145813</v>
      </c>
      <c r="AV175" s="15">
        <v>0.19095477386934673</v>
      </c>
      <c r="AX175" s="15"/>
    </row>
    <row r="176" spans="3:50" x14ac:dyDescent="0.35">
      <c r="C176" s="5" t="s">
        <v>57</v>
      </c>
      <c r="D176" s="24">
        <v>94</v>
      </c>
      <c r="E176" s="24">
        <v>99</v>
      </c>
      <c r="F176" s="24">
        <v>105</v>
      </c>
      <c r="G176" s="24">
        <v>113</v>
      </c>
      <c r="H176" s="24">
        <v>119</v>
      </c>
      <c r="I176" s="24">
        <v>127</v>
      </c>
      <c r="J176" s="24">
        <v>135</v>
      </c>
      <c r="K176" s="24">
        <v>143</v>
      </c>
      <c r="L176" s="24">
        <v>154</v>
      </c>
      <c r="M176" s="24">
        <v>164</v>
      </c>
      <c r="N176" s="24">
        <v>175</v>
      </c>
      <c r="O176" s="24">
        <v>186</v>
      </c>
      <c r="P176" s="24">
        <v>197</v>
      </c>
      <c r="R176" s="3"/>
      <c r="S176" s="3">
        <v>5.3191489361702038E-2</v>
      </c>
      <c r="T176" s="3">
        <v>6.0606060606060552E-2</v>
      </c>
      <c r="U176" s="3">
        <v>7.6190476190476142E-2</v>
      </c>
      <c r="V176" s="3">
        <v>5.3097345132743445E-2</v>
      </c>
      <c r="W176" s="3">
        <v>6.7226890756302504E-2</v>
      </c>
      <c r="X176" s="3">
        <v>6.2992125984252079E-2</v>
      </c>
      <c r="Y176" s="3">
        <v>5.9259259259259345E-2</v>
      </c>
      <c r="Z176" s="3">
        <v>7.6923076923076872E-2</v>
      </c>
      <c r="AA176" s="3">
        <v>6.4935064935064846E-2</v>
      </c>
      <c r="AB176" s="3">
        <v>6.7073170731707377E-2</v>
      </c>
      <c r="AC176" s="3">
        <v>6.2857142857142945E-2</v>
      </c>
      <c r="AD176" s="3">
        <v>5.9139784946236507E-2</v>
      </c>
      <c r="AF176" s="3">
        <v>6.4725120662444832E-2</v>
      </c>
      <c r="AG176" s="3"/>
      <c r="AH176" s="3"/>
      <c r="AJ176" s="3">
        <v>3.740549144448866E-2</v>
      </c>
      <c r="AK176" s="3">
        <v>3.5218783351120594E-2</v>
      </c>
      <c r="AL176" s="3">
        <v>3.337571519389701E-2</v>
      </c>
      <c r="AM176" s="3">
        <v>3.2084043157296988E-2</v>
      </c>
      <c r="AN176" s="3">
        <v>3.0226060452120906E-2</v>
      </c>
      <c r="AO176" s="3">
        <v>2.8889899909008188E-2</v>
      </c>
      <c r="AP176" s="3">
        <v>2.7478119275391819E-2</v>
      </c>
      <c r="AQ176" s="3">
        <v>2.6037873270211218E-2</v>
      </c>
      <c r="AR176" s="3">
        <v>2.5048796356538713E-2</v>
      </c>
      <c r="AS176" s="3">
        <v>2.3840674516644862E-2</v>
      </c>
      <c r="AT176" s="3">
        <v>2.2756827048114433E-2</v>
      </c>
      <c r="AU176" s="3">
        <v>2.1678321678321677E-2</v>
      </c>
      <c r="AV176" s="3">
        <v>2.0600230053330545E-2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4</v>
      </c>
      <c r="M177" s="20">
        <v>4</v>
      </c>
      <c r="N177" s="20">
        <v>4</v>
      </c>
      <c r="O177" s="20">
        <v>5</v>
      </c>
      <c r="P177" s="20">
        <v>5</v>
      </c>
      <c r="R177" s="15"/>
      <c r="S177" s="15">
        <v>0</v>
      </c>
      <c r="T177" s="15">
        <v>0</v>
      </c>
      <c r="U177" s="15">
        <v>0.5</v>
      </c>
      <c r="V177" s="15">
        <v>0</v>
      </c>
      <c r="W177" s="15">
        <v>0</v>
      </c>
      <c r="X177" s="15">
        <v>0</v>
      </c>
      <c r="Y177" s="15">
        <v>0</v>
      </c>
      <c r="Z177" s="15">
        <v>0.33333333333333326</v>
      </c>
      <c r="AA177" s="15">
        <v>0</v>
      </c>
      <c r="AB177" s="15">
        <v>0</v>
      </c>
      <c r="AC177" s="15">
        <v>0.25</v>
      </c>
      <c r="AD177" s="15">
        <v>0</v>
      </c>
      <c r="AF177" s="15">
        <v>7.5703739842783641E-2</v>
      </c>
      <c r="AG177" s="15"/>
      <c r="AH177" s="15"/>
      <c r="AJ177" s="15">
        <v>2.1276595744680851E-2</v>
      </c>
      <c r="AK177" s="15">
        <v>2.0202020202020204E-2</v>
      </c>
      <c r="AL177" s="15">
        <v>1.9047619047619049E-2</v>
      </c>
      <c r="AM177" s="15">
        <v>2.6548672566371681E-2</v>
      </c>
      <c r="AN177" s="15">
        <v>2.5210084033613446E-2</v>
      </c>
      <c r="AO177" s="15">
        <v>2.3622047244094488E-2</v>
      </c>
      <c r="AP177" s="15">
        <v>2.2222222222222223E-2</v>
      </c>
      <c r="AQ177" s="15">
        <v>2.097902097902098E-2</v>
      </c>
      <c r="AR177" s="15">
        <v>2.5974025974025976E-2</v>
      </c>
      <c r="AS177" s="15">
        <v>2.4390243902439025E-2</v>
      </c>
      <c r="AT177" s="15">
        <v>2.2857142857142857E-2</v>
      </c>
      <c r="AU177" s="15">
        <v>2.6881720430107527E-2</v>
      </c>
      <c r="AV177" s="15">
        <v>2.5380710659898477E-2</v>
      </c>
      <c r="AX177" s="15"/>
    </row>
    <row r="178" spans="3:50" x14ac:dyDescent="0.35">
      <c r="C178" s="6" t="s">
        <v>58</v>
      </c>
      <c r="D178" s="20">
        <v>30</v>
      </c>
      <c r="E178" s="20">
        <v>32</v>
      </c>
      <c r="F178" s="20">
        <v>35</v>
      </c>
      <c r="G178" s="20">
        <v>39</v>
      </c>
      <c r="H178" s="20">
        <v>42</v>
      </c>
      <c r="I178" s="20">
        <v>46</v>
      </c>
      <c r="J178" s="20">
        <v>50</v>
      </c>
      <c r="K178" s="20">
        <v>54</v>
      </c>
      <c r="L178" s="20">
        <v>59</v>
      </c>
      <c r="M178" s="20">
        <v>65</v>
      </c>
      <c r="N178" s="20">
        <v>71</v>
      </c>
      <c r="O178" s="20">
        <v>77</v>
      </c>
      <c r="P178" s="20">
        <v>83</v>
      </c>
      <c r="R178" s="15"/>
      <c r="S178" s="15">
        <v>6.6666666666666652E-2</v>
      </c>
      <c r="T178" s="15">
        <v>9.375E-2</v>
      </c>
      <c r="U178" s="15">
        <v>0.11428571428571432</v>
      </c>
      <c r="V178" s="15">
        <v>7.6923076923076872E-2</v>
      </c>
      <c r="W178" s="15">
        <v>9.5238095238095344E-2</v>
      </c>
      <c r="X178" s="15">
        <v>8.6956521739130377E-2</v>
      </c>
      <c r="Y178" s="15">
        <v>8.0000000000000071E-2</v>
      </c>
      <c r="Z178" s="15">
        <v>9.259259259259256E-2</v>
      </c>
      <c r="AA178" s="15">
        <v>0.10169491525423724</v>
      </c>
      <c r="AB178" s="15">
        <v>9.2307692307692202E-2</v>
      </c>
      <c r="AC178" s="15">
        <v>8.4507042253521236E-2</v>
      </c>
      <c r="AD178" s="15">
        <v>7.7922077922077948E-2</v>
      </c>
      <c r="AF178" s="15">
        <v>8.7970651172422934E-2</v>
      </c>
      <c r="AG178" s="15"/>
      <c r="AH178" s="15"/>
      <c r="AJ178" s="15">
        <v>0.31914893617021278</v>
      </c>
      <c r="AK178" s="15">
        <v>0.32323232323232326</v>
      </c>
      <c r="AL178" s="15">
        <v>0.33333333333333331</v>
      </c>
      <c r="AM178" s="15">
        <v>0.34513274336283184</v>
      </c>
      <c r="AN178" s="15">
        <v>0.35294117647058826</v>
      </c>
      <c r="AO178" s="15">
        <v>0.36220472440944884</v>
      </c>
      <c r="AP178" s="15">
        <v>0.37037037037037035</v>
      </c>
      <c r="AQ178" s="15">
        <v>0.3776223776223776</v>
      </c>
      <c r="AR178" s="15">
        <v>0.38311688311688313</v>
      </c>
      <c r="AS178" s="15">
        <v>0.39634146341463417</v>
      </c>
      <c r="AT178" s="15">
        <v>0.40571428571428569</v>
      </c>
      <c r="AU178" s="15">
        <v>0.41397849462365593</v>
      </c>
      <c r="AV178" s="15">
        <v>0.42131979695431471</v>
      </c>
      <c r="AX178" s="15"/>
    </row>
    <row r="179" spans="3:50" x14ac:dyDescent="0.35">
      <c r="C179" s="6" t="s">
        <v>142</v>
      </c>
      <c r="D179" s="20">
        <v>62</v>
      </c>
      <c r="E179" s="20">
        <v>65</v>
      </c>
      <c r="F179" s="20">
        <v>68</v>
      </c>
      <c r="G179" s="20">
        <v>71</v>
      </c>
      <c r="H179" s="20">
        <v>74</v>
      </c>
      <c r="I179" s="20">
        <v>78</v>
      </c>
      <c r="J179" s="20">
        <v>82</v>
      </c>
      <c r="K179" s="20">
        <v>86</v>
      </c>
      <c r="L179" s="20">
        <v>91</v>
      </c>
      <c r="M179" s="20">
        <v>95</v>
      </c>
      <c r="N179" s="20">
        <v>100</v>
      </c>
      <c r="O179" s="20">
        <v>104</v>
      </c>
      <c r="P179" s="20">
        <v>109</v>
      </c>
      <c r="R179" s="15"/>
      <c r="S179" s="15">
        <v>4.8387096774193505E-2</v>
      </c>
      <c r="T179" s="15">
        <v>4.6153846153846212E-2</v>
      </c>
      <c r="U179" s="15">
        <v>4.4117647058823595E-2</v>
      </c>
      <c r="V179" s="15">
        <v>4.2253521126760507E-2</v>
      </c>
      <c r="W179" s="15">
        <v>5.4054054054053946E-2</v>
      </c>
      <c r="X179" s="15">
        <v>5.1282051282051322E-2</v>
      </c>
      <c r="Y179" s="15">
        <v>4.8780487804878092E-2</v>
      </c>
      <c r="Z179" s="15">
        <v>5.8139534883721034E-2</v>
      </c>
      <c r="AA179" s="15">
        <v>4.3956043956044022E-2</v>
      </c>
      <c r="AB179" s="15">
        <v>5.2631578947368363E-2</v>
      </c>
      <c r="AC179" s="15">
        <v>4.0000000000000036E-2</v>
      </c>
      <c r="AD179" s="15">
        <v>4.8076923076923128E-2</v>
      </c>
      <c r="AF179" s="15">
        <v>4.8966694727173993E-2</v>
      </c>
      <c r="AG179" s="15"/>
      <c r="AH179" s="15"/>
      <c r="AJ179" s="15">
        <v>0.65957446808510634</v>
      </c>
      <c r="AK179" s="15">
        <v>0.65656565656565657</v>
      </c>
      <c r="AL179" s="15">
        <v>0.64761904761904765</v>
      </c>
      <c r="AM179" s="15">
        <v>0.62831858407079644</v>
      </c>
      <c r="AN179" s="15">
        <v>0.62184873949579833</v>
      </c>
      <c r="AO179" s="15">
        <v>0.61417322834645671</v>
      </c>
      <c r="AP179" s="15">
        <v>0.6074074074074074</v>
      </c>
      <c r="AQ179" s="15">
        <v>0.60139860139860135</v>
      </c>
      <c r="AR179" s="15">
        <v>0.59090909090909094</v>
      </c>
      <c r="AS179" s="15">
        <v>0.57926829268292679</v>
      </c>
      <c r="AT179" s="15">
        <v>0.5714285714285714</v>
      </c>
      <c r="AU179" s="15">
        <v>0.55913978494623651</v>
      </c>
      <c r="AV179" s="15">
        <v>0.5532994923857868</v>
      </c>
      <c r="AX179" s="15"/>
    </row>
    <row r="180" spans="3:50" x14ac:dyDescent="0.35">
      <c r="C180" s="5" t="s">
        <v>59</v>
      </c>
      <c r="D180" s="24">
        <v>1004</v>
      </c>
      <c r="E180" s="24">
        <v>1131</v>
      </c>
      <c r="F180" s="24">
        <v>1276</v>
      </c>
      <c r="G180" s="24">
        <v>1438</v>
      </c>
      <c r="H180" s="24">
        <v>1617</v>
      </c>
      <c r="I180" s="24">
        <v>1815</v>
      </c>
      <c r="J180" s="24">
        <v>2037</v>
      </c>
      <c r="K180" s="24">
        <v>2287</v>
      </c>
      <c r="L180" s="24">
        <v>2570</v>
      </c>
      <c r="M180" s="24">
        <v>2888</v>
      </c>
      <c r="N180" s="24">
        <v>3242</v>
      </c>
      <c r="O180" s="24">
        <v>3629</v>
      </c>
      <c r="P180" s="24">
        <v>4058</v>
      </c>
      <c r="R180" s="3"/>
      <c r="S180" s="3">
        <v>0.12649402390438258</v>
      </c>
      <c r="T180" s="3">
        <v>0.12820512820512819</v>
      </c>
      <c r="U180" s="3">
        <v>0.12695924764890276</v>
      </c>
      <c r="V180" s="3">
        <v>0.12447844228094573</v>
      </c>
      <c r="W180" s="3">
        <v>0.12244897959183665</v>
      </c>
      <c r="X180" s="3">
        <v>0.12231404958677694</v>
      </c>
      <c r="Y180" s="3">
        <v>0.12272950417280315</v>
      </c>
      <c r="Z180" s="3">
        <v>0.12374289462177535</v>
      </c>
      <c r="AA180" s="3">
        <v>0.12373540856031129</v>
      </c>
      <c r="AB180" s="3">
        <v>0.12257617728531867</v>
      </c>
      <c r="AC180" s="3">
        <v>0.11937075879086989</v>
      </c>
      <c r="AD180" s="3">
        <v>0.1182143841278589</v>
      </c>
      <c r="AF180" s="3">
        <v>0.121810097373992</v>
      </c>
      <c r="AG180" s="3"/>
      <c r="AH180" s="3"/>
      <c r="AJ180" s="3">
        <v>0.39952248308794269</v>
      </c>
      <c r="AK180" s="3">
        <v>0.40234791889007471</v>
      </c>
      <c r="AL180" s="3">
        <v>0.40559440559440557</v>
      </c>
      <c r="AM180" s="3">
        <v>0.4082907438955139</v>
      </c>
      <c r="AN180" s="3">
        <v>0.41071882143764288</v>
      </c>
      <c r="AO180" s="3">
        <v>0.41287534121929026</v>
      </c>
      <c r="AP180" s="3">
        <v>0.41461428862202321</v>
      </c>
      <c r="AQ180" s="3">
        <v>0.41642388929351787</v>
      </c>
      <c r="AR180" s="3">
        <v>0.41802212101496422</v>
      </c>
      <c r="AS180" s="3">
        <v>0.4198284634394534</v>
      </c>
      <c r="AT180" s="3">
        <v>0.42158647594278281</v>
      </c>
      <c r="AU180" s="3">
        <v>0.42296037296037298</v>
      </c>
      <c r="AV180" s="3">
        <v>0.42434382515946878</v>
      </c>
      <c r="AX180" s="3"/>
    </row>
    <row r="181" spans="3:50" x14ac:dyDescent="0.35">
      <c r="C181" s="5" t="s">
        <v>152</v>
      </c>
      <c r="D181" s="24">
        <v>131</v>
      </c>
      <c r="E181" s="24">
        <v>143</v>
      </c>
      <c r="F181" s="24">
        <v>157</v>
      </c>
      <c r="G181" s="24">
        <v>171</v>
      </c>
      <c r="H181" s="24">
        <v>187</v>
      </c>
      <c r="I181" s="24">
        <v>205</v>
      </c>
      <c r="J181" s="24">
        <v>225</v>
      </c>
      <c r="K181" s="24">
        <v>246</v>
      </c>
      <c r="L181" s="24">
        <v>270</v>
      </c>
      <c r="M181" s="24">
        <v>295</v>
      </c>
      <c r="N181" s="24">
        <v>322</v>
      </c>
      <c r="O181" s="24">
        <v>350</v>
      </c>
      <c r="P181" s="24">
        <v>380</v>
      </c>
      <c r="R181" s="3"/>
      <c r="S181" s="3">
        <v>9.1603053435114434E-2</v>
      </c>
      <c r="T181" s="3">
        <v>9.7902097902097918E-2</v>
      </c>
      <c r="U181" s="3">
        <v>8.9171974522292974E-2</v>
      </c>
      <c r="V181" s="3">
        <v>9.3567251461988299E-2</v>
      </c>
      <c r="W181" s="3">
        <v>9.625668449197855E-2</v>
      </c>
      <c r="X181" s="3">
        <v>9.7560975609756184E-2</v>
      </c>
      <c r="Y181" s="3">
        <v>9.3333333333333268E-2</v>
      </c>
      <c r="Z181" s="3">
        <v>9.7560975609756184E-2</v>
      </c>
      <c r="AA181" s="3">
        <v>9.259259259259256E-2</v>
      </c>
      <c r="AB181" s="3">
        <v>9.1525423728813449E-2</v>
      </c>
      <c r="AC181" s="3">
        <v>8.6956521739130377E-2</v>
      </c>
      <c r="AD181" s="3">
        <v>8.5714285714285632E-2</v>
      </c>
      <c r="AF181" s="3">
        <v>9.2169293763948446E-2</v>
      </c>
      <c r="AG181" s="3"/>
      <c r="AH181" s="3"/>
      <c r="AJ181" s="3">
        <v>5.2128929566255471E-2</v>
      </c>
      <c r="AK181" s="3">
        <v>5.087157595161864E-2</v>
      </c>
      <c r="AL181" s="3">
        <v>4.9904640813731721E-2</v>
      </c>
      <c r="AM181" s="3">
        <v>4.8551959114139696E-2</v>
      </c>
      <c r="AN181" s="3">
        <v>4.7498094996189989E-2</v>
      </c>
      <c r="AO181" s="3">
        <v>4.6633303002729755E-2</v>
      </c>
      <c r="AP181" s="3">
        <v>4.5796865458986362E-2</v>
      </c>
      <c r="AQ181" s="3">
        <v>4.4792425345957759E-2</v>
      </c>
      <c r="AR181" s="3">
        <v>4.3916720884840596E-2</v>
      </c>
      <c r="AS181" s="3">
        <v>4.2884140136647771E-2</v>
      </c>
      <c r="AT181" s="3">
        <v>4.1872561768530561E-2</v>
      </c>
      <c r="AU181" s="3">
        <v>4.0792540792540792E-2</v>
      </c>
      <c r="AV181" s="3">
        <v>3.9736484366830492E-2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5" priority="1" operator="lessThan">
      <formula>0</formula>
    </cfRule>
  </conditionalFormatting>
  <conditionalFormatting sqref="S142:AD142">
    <cfRule type="cellIs" dxfId="54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2BB8-3C05-404A-A930-75BF6AEAEDF8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29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1004.7654163317414</v>
      </c>
      <c r="E5" s="10">
        <v>1107.3879184079949</v>
      </c>
      <c r="F5" s="10">
        <v>1221.2435119229269</v>
      </c>
      <c r="G5" s="10">
        <v>1348.3282927465816</v>
      </c>
      <c r="H5" s="10">
        <v>1489.8088944000001</v>
      </c>
      <c r="I5" s="10">
        <v>1648.367070360719</v>
      </c>
      <c r="J5" s="10">
        <v>1826.4375208690005</v>
      </c>
      <c r="K5" s="10">
        <v>2026.5014447591673</v>
      </c>
      <c r="L5" s="10">
        <v>2250.2791752480152</v>
      </c>
      <c r="M5" s="10">
        <v>2501.1151450004149</v>
      </c>
      <c r="N5" s="10">
        <v>2782.2552296631984</v>
      </c>
      <c r="O5" s="10">
        <v>3095.3810712142358</v>
      </c>
      <c r="P5" s="10">
        <v>3442.5443142393733</v>
      </c>
      <c r="R5" s="14"/>
      <c r="S5" s="14">
        <v>0.10213578255003442</v>
      </c>
      <c r="T5" s="14">
        <v>0.10281455271664264</v>
      </c>
      <c r="U5" s="14">
        <v>0.10406178586247017</v>
      </c>
      <c r="V5" s="14">
        <v>0.10493038113530839</v>
      </c>
      <c r="W5" s="14">
        <v>0.10642853359026017</v>
      </c>
      <c r="X5" s="14">
        <v>0.10802839592598357</v>
      </c>
      <c r="Y5" s="14">
        <v>0.10953778686882121</v>
      </c>
      <c r="Z5" s="14">
        <v>0.11042564567006363</v>
      </c>
      <c r="AA5" s="14">
        <v>0.11146882240722578</v>
      </c>
      <c r="AB5" s="14">
        <v>0.11240589431668768</v>
      </c>
      <c r="AC5" s="14">
        <v>0.11254389540277443</v>
      </c>
      <c r="AD5" s="14">
        <v>0.11215525165983986</v>
      </c>
      <c r="AF5" s="14">
        <v>0.11093685034460254</v>
      </c>
      <c r="AG5" s="14">
        <v>0.10898555105335038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242.22622358535284</v>
      </c>
      <c r="E6" s="11">
        <v>265.43566017311679</v>
      </c>
      <c r="F6" s="11">
        <v>291.29478045180252</v>
      </c>
      <c r="G6" s="11">
        <v>319.93329668901845</v>
      </c>
      <c r="H6" s="11">
        <v>351.29693729951998</v>
      </c>
      <c r="I6" s="11">
        <v>385.88676495313837</v>
      </c>
      <c r="J6" s="11">
        <v>424.19054694168591</v>
      </c>
      <c r="K6" s="11">
        <v>466.89107390798347</v>
      </c>
      <c r="L6" s="11">
        <v>514.45472833430802</v>
      </c>
      <c r="M6" s="11">
        <v>567.20629790297323</v>
      </c>
      <c r="N6" s="11">
        <v>625.19324887608946</v>
      </c>
      <c r="O6" s="11">
        <v>688.4845988544223</v>
      </c>
      <c r="P6" s="11">
        <v>757.64572238750304</v>
      </c>
      <c r="R6" s="18" t="s">
        <v>34</v>
      </c>
      <c r="S6" s="3">
        <v>9.5817192062137124E-2</v>
      </c>
      <c r="T6" s="3">
        <v>9.7421425070845613E-2</v>
      </c>
      <c r="U6" s="3">
        <v>9.8314553363425095E-2</v>
      </c>
      <c r="V6" s="3">
        <v>9.803181142782913E-2</v>
      </c>
      <c r="W6" s="3">
        <v>9.8463220088157666E-2</v>
      </c>
      <c r="X6" s="3">
        <v>9.9261714749919294E-2</v>
      </c>
      <c r="Y6" s="3">
        <v>0.10066355149627526</v>
      </c>
      <c r="Z6" s="3">
        <v>0.10187312862549724</v>
      </c>
      <c r="AA6" s="3">
        <v>0.10253879819408662</v>
      </c>
      <c r="AB6" s="3">
        <v>0.10223255839630241</v>
      </c>
      <c r="AC6" s="3">
        <v>0.10123485832918355</v>
      </c>
      <c r="AD6" s="3">
        <v>0.10045413310357088</v>
      </c>
      <c r="AF6" s="3">
        <v>0.10117930711695108</v>
      </c>
      <c r="AG6" s="3">
        <v>0.10065615421559548</v>
      </c>
      <c r="AH6" s="3"/>
      <c r="AJ6" s="3">
        <v>0.2410773894564236</v>
      </c>
      <c r="AK6" s="3">
        <v>0.23969528271060866</v>
      </c>
      <c r="AL6" s="3">
        <v>0.23852309355825363</v>
      </c>
      <c r="AM6" s="3">
        <v>0.23728145319661398</v>
      </c>
      <c r="AN6" s="3">
        <v>0.23579999999999998</v>
      </c>
      <c r="AO6" s="3">
        <v>0.23410244713799891</v>
      </c>
      <c r="AP6" s="3">
        <v>0.23225023692015501</v>
      </c>
      <c r="AQ6" s="3">
        <v>0.23039266767632113</v>
      </c>
      <c r="AR6" s="3">
        <v>0.22861817946549109</v>
      </c>
      <c r="AS6" s="3">
        <v>0.2267813615205945</v>
      </c>
      <c r="AT6" s="3">
        <v>0.22470736768163835</v>
      </c>
      <c r="AU6" s="3">
        <v>0.22242321155771236</v>
      </c>
      <c r="AV6" s="3">
        <v>0.22008307031914101</v>
      </c>
      <c r="AX6" s="3">
        <v>0.23579999999999995</v>
      </c>
    </row>
    <row r="7" spans="1:50" x14ac:dyDescent="0.35">
      <c r="C7" s="6" t="s">
        <v>47</v>
      </c>
      <c r="D7" s="12">
        <v>98.935100896800662</v>
      </c>
      <c r="E7" s="12">
        <v>107.00810979868581</v>
      </c>
      <c r="F7" s="12">
        <v>115.8519721820979</v>
      </c>
      <c r="G7" s="12">
        <v>125.59087384022565</v>
      </c>
      <c r="H7" s="12">
        <v>136.33834136594371</v>
      </c>
      <c r="I7" s="12">
        <v>148.22301797978719</v>
      </c>
      <c r="J7" s="12">
        <v>161.36955102684854</v>
      </c>
      <c r="K7" s="12">
        <v>175.79468075749014</v>
      </c>
      <c r="L7" s="12">
        <v>191.50637023838385</v>
      </c>
      <c r="M7" s="12">
        <v>208.53429379484871</v>
      </c>
      <c r="N7" s="12">
        <v>226.90348158882858</v>
      </c>
      <c r="O7" s="12">
        <v>246.76920301001329</v>
      </c>
      <c r="P7" s="12">
        <v>268.13483338904626</v>
      </c>
      <c r="R7" s="15" t="s">
        <v>19</v>
      </c>
      <c r="S7" s="15">
        <v>8.1599036425970967E-2</v>
      </c>
      <c r="T7" s="15">
        <v>8.2646655473590014E-2</v>
      </c>
      <c r="U7" s="15">
        <v>8.4063322140256691E-2</v>
      </c>
      <c r="V7" s="15">
        <v>8.5575226902161447E-2</v>
      </c>
      <c r="W7" s="15">
        <v>8.7170464997399541E-2</v>
      </c>
      <c r="X7" s="15">
        <v>8.8694274521209079E-2</v>
      </c>
      <c r="Y7" s="15">
        <v>8.939189356882811E-2</v>
      </c>
      <c r="Z7" s="15">
        <v>8.9375226902161445E-2</v>
      </c>
      <c r="AA7" s="15">
        <v>8.8915703092637632E-2</v>
      </c>
      <c r="AB7" s="15">
        <v>8.8087131664066218E-2</v>
      </c>
      <c r="AC7" s="15">
        <v>8.7551417378351926E-2</v>
      </c>
      <c r="AD7" s="15">
        <v>8.6581429604755233E-2</v>
      </c>
      <c r="AF7" s="15">
        <v>8.8370590331224144E-2</v>
      </c>
      <c r="AG7" s="15">
        <v>8.8370574924458642E-2</v>
      </c>
      <c r="AH7" s="15">
        <v>1.5406765502268271E-8</v>
      </c>
      <c r="AJ7" s="15">
        <v>0.40844091705842522</v>
      </c>
      <c r="AK7" s="15">
        <v>0.40314142315653917</v>
      </c>
      <c r="AL7" s="15">
        <v>0.39771386223402205</v>
      </c>
      <c r="AM7" s="15">
        <v>0.39255330764244428</v>
      </c>
      <c r="AN7" s="15">
        <v>0.3881</v>
      </c>
      <c r="AO7" s="15">
        <v>0.38411013655207171</v>
      </c>
      <c r="AP7" s="15">
        <v>0.38041760286806259</v>
      </c>
      <c r="AQ7" s="15">
        <v>0.37652182828437702</v>
      </c>
      <c r="AR7" s="15">
        <v>0.37225116164922739</v>
      </c>
      <c r="AS7" s="15">
        <v>0.3676515838519846</v>
      </c>
      <c r="AT7" s="15">
        <v>0.36293335220227219</v>
      </c>
      <c r="AU7" s="15">
        <v>0.35842370827265491</v>
      </c>
      <c r="AV7" s="15">
        <v>0.35390529566259055</v>
      </c>
      <c r="AX7" s="15">
        <v>0.3881</v>
      </c>
    </row>
    <row r="8" spans="1:50" x14ac:dyDescent="0.35">
      <c r="C8" s="6" t="s">
        <v>48</v>
      </c>
      <c r="D8" s="12">
        <v>51.892424335172429</v>
      </c>
      <c r="E8" s="12">
        <v>57.927627239822378</v>
      </c>
      <c r="F8" s="12">
        <v>64.767139076078593</v>
      </c>
      <c r="G8" s="12">
        <v>72.441208766468648</v>
      </c>
      <c r="H8" s="12">
        <v>80.903684660079449</v>
      </c>
      <c r="I8" s="12">
        <v>90.311650150511937</v>
      </c>
      <c r="J8" s="12">
        <v>100.82247633349672</v>
      </c>
      <c r="K8" s="12">
        <v>112.70183243217006</v>
      </c>
      <c r="L8" s="12">
        <v>126.15229208940661</v>
      </c>
      <c r="M8" s="12">
        <v>141.35756304307958</v>
      </c>
      <c r="N8" s="12">
        <v>158.33982668414916</v>
      </c>
      <c r="O8" s="12">
        <v>177.1118620475288</v>
      </c>
      <c r="P8" s="12">
        <v>197.96781974126122</v>
      </c>
      <c r="R8" s="15" t="s">
        <v>35</v>
      </c>
      <c r="S8" s="15">
        <v>0.11630219597505523</v>
      </c>
      <c r="T8" s="15">
        <v>0.11806994627866257</v>
      </c>
      <c r="U8" s="15">
        <v>0.11848708774021539</v>
      </c>
      <c r="V8" s="15">
        <v>0.11681853516403351</v>
      </c>
      <c r="W8" s="15">
        <v>0.11628599525423941</v>
      </c>
      <c r="X8" s="15">
        <v>0.11638394565338588</v>
      </c>
      <c r="Y8" s="15">
        <v>0.11782448250308054</v>
      </c>
      <c r="Z8" s="15">
        <v>0.11934552763666689</v>
      </c>
      <c r="AA8" s="15">
        <v>0.12053107162648036</v>
      </c>
      <c r="AB8" s="15">
        <v>0.12013692989241846</v>
      </c>
      <c r="AC8" s="15">
        <v>0.11855536131680525</v>
      </c>
      <c r="AD8" s="15">
        <v>0.11775584905846481</v>
      </c>
      <c r="AF8" s="15">
        <v>0.11864677426605438</v>
      </c>
      <c r="AG8" s="15">
        <v>0.11864670116514267</v>
      </c>
      <c r="AH8" s="15">
        <v>7.3100911712753458E-8</v>
      </c>
      <c r="AJ8" s="15">
        <v>0.21423124039617941</v>
      </c>
      <c r="AK8" s="15">
        <v>0.21823603958127577</v>
      </c>
      <c r="AL8" s="15">
        <v>0.22234225747410852</v>
      </c>
      <c r="AM8" s="15">
        <v>0.22642597540225065</v>
      </c>
      <c r="AN8" s="15">
        <v>0.2303</v>
      </c>
      <c r="AO8" s="15">
        <v>0.23403666140630472</v>
      </c>
      <c r="AP8" s="15">
        <v>0.23768204421433498</v>
      </c>
      <c r="AQ8" s="15">
        <v>0.24138784982293693</v>
      </c>
      <c r="AR8" s="15">
        <v>0.24521553625886611</v>
      </c>
      <c r="AS8" s="15">
        <v>0.24921719586981794</v>
      </c>
      <c r="AT8" s="15">
        <v>0.2532654134842256</v>
      </c>
      <c r="AU8" s="15">
        <v>0.25724883656399478</v>
      </c>
      <c r="AV8" s="15">
        <v>0.26129339068585045</v>
      </c>
      <c r="AX8" s="15">
        <v>0.2303</v>
      </c>
    </row>
    <row r="9" spans="1:50" x14ac:dyDescent="0.35">
      <c r="C9" s="6" t="s">
        <v>49</v>
      </c>
      <c r="D9" s="12">
        <v>20.171363455563135</v>
      </c>
      <c r="E9" s="12">
        <v>22.326595555862863</v>
      </c>
      <c r="F9" s="12">
        <v>24.740014107452247</v>
      </c>
      <c r="G9" s="12">
        <v>27.395758851355687</v>
      </c>
      <c r="H9" s="12">
        <v>30.281795995218623</v>
      </c>
      <c r="I9" s="12">
        <v>33.456725082114176</v>
      </c>
      <c r="J9" s="12">
        <v>36.981261555912717</v>
      </c>
      <c r="K9" s="12">
        <v>40.988038088137039</v>
      </c>
      <c r="L9" s="12">
        <v>45.56214447086866</v>
      </c>
      <c r="M9" s="12">
        <v>50.680875027542356</v>
      </c>
      <c r="N9" s="12">
        <v>56.412685803522251</v>
      </c>
      <c r="O9" s="12">
        <v>62.736329504173682</v>
      </c>
      <c r="P9" s="12">
        <v>69.67472469009202</v>
      </c>
      <c r="R9" s="15" t="s">
        <v>20</v>
      </c>
      <c r="S9" s="15">
        <v>0.10684612892170793</v>
      </c>
      <c r="T9" s="15">
        <v>0.10809612892170793</v>
      </c>
      <c r="U9" s="15">
        <v>0.10734612892170793</v>
      </c>
      <c r="V9" s="15">
        <v>0.10534612892170793</v>
      </c>
      <c r="W9" s="15">
        <v>0.10484612892170793</v>
      </c>
      <c r="X9" s="15">
        <v>0.10534612892170794</v>
      </c>
      <c r="Y9" s="15">
        <v>0.10834612892170795</v>
      </c>
      <c r="Z9" s="15">
        <v>0.11159612892170793</v>
      </c>
      <c r="AA9" s="15">
        <v>0.11234612892170794</v>
      </c>
      <c r="AB9" s="15">
        <v>0.11309612892170794</v>
      </c>
      <c r="AC9" s="15">
        <v>0.11209612892170794</v>
      </c>
      <c r="AD9" s="15">
        <v>0.11059612892170793</v>
      </c>
      <c r="AF9" s="15">
        <v>0.11048608019056996</v>
      </c>
      <c r="AG9" s="15">
        <v>0.11048590116514266</v>
      </c>
      <c r="AH9" s="15">
        <v>1.7902542730208193E-7</v>
      </c>
      <c r="AJ9" s="15">
        <v>8.3274895496421697E-2</v>
      </c>
      <c r="AK9" s="15">
        <v>8.4113022121072523E-2</v>
      </c>
      <c r="AL9" s="15">
        <v>8.4931196051917304E-2</v>
      </c>
      <c r="AM9" s="15">
        <v>8.5629595715337223E-2</v>
      </c>
      <c r="AN9" s="15">
        <v>8.6199999999999999E-2</v>
      </c>
      <c r="AO9" s="15">
        <v>8.6700887723312095E-2</v>
      </c>
      <c r="AP9" s="15">
        <v>8.718077718265746E-2</v>
      </c>
      <c r="AQ9" s="15">
        <v>8.7789294717198013E-2</v>
      </c>
      <c r="AR9" s="15">
        <v>8.8563953175022664E-2</v>
      </c>
      <c r="AS9" s="15">
        <v>8.93517494691356E-2</v>
      </c>
      <c r="AT9" s="15">
        <v>9.0232397590561633E-2</v>
      </c>
      <c r="AU9" s="15">
        <v>9.11223426182102E-2</v>
      </c>
      <c r="AV9" s="15">
        <v>9.1962143560359741E-2</v>
      </c>
      <c r="AX9" s="15">
        <v>8.6199999999999999E-2</v>
      </c>
    </row>
    <row r="10" spans="1:50" x14ac:dyDescent="0.35">
      <c r="C10" s="6" t="s">
        <v>50</v>
      </c>
      <c r="D10" s="12">
        <v>23.622769567222548</v>
      </c>
      <c r="E10" s="12">
        <v>25.815446591497569</v>
      </c>
      <c r="F10" s="12">
        <v>28.257284233075001</v>
      </c>
      <c r="G10" s="12">
        <v>30.941878282835212</v>
      </c>
      <c r="H10" s="12">
        <v>33.829895061943773</v>
      </c>
      <c r="I10" s="12">
        <v>36.969454397890992</v>
      </c>
      <c r="J10" s="12">
        <v>40.403999476536391</v>
      </c>
      <c r="K10" s="12">
        <v>44.215824932170285</v>
      </c>
      <c r="L10" s="12">
        <v>48.454522846701479</v>
      </c>
      <c r="M10" s="12">
        <v>53.15700350656136</v>
      </c>
      <c r="N10" s="12">
        <v>58.29490553350746</v>
      </c>
      <c r="O10" s="12">
        <v>63.837215235814128</v>
      </c>
      <c r="P10" s="12">
        <v>69.85541393924801</v>
      </c>
      <c r="R10" s="15" t="s">
        <v>35</v>
      </c>
      <c r="S10" s="15">
        <v>9.2820489063968087E-2</v>
      </c>
      <c r="T10" s="15">
        <v>9.4588239367575433E-2</v>
      </c>
      <c r="U10" s="15">
        <v>9.5005380829128266E-2</v>
      </c>
      <c r="V10" s="15">
        <v>9.3336828252946383E-2</v>
      </c>
      <c r="W10" s="15">
        <v>9.2804288343152269E-2</v>
      </c>
      <c r="X10" s="15">
        <v>9.2902238742298748E-2</v>
      </c>
      <c r="Y10" s="15">
        <v>9.4342775591993416E-2</v>
      </c>
      <c r="Z10" s="15">
        <v>9.5863820725579765E-2</v>
      </c>
      <c r="AA10" s="15">
        <v>9.704936471539323E-2</v>
      </c>
      <c r="AB10" s="15">
        <v>9.6655222981331335E-2</v>
      </c>
      <c r="AC10" s="15">
        <v>9.5073654405718119E-2</v>
      </c>
      <c r="AD10" s="15">
        <v>9.4274142147377685E-2</v>
      </c>
      <c r="AF10" s="15">
        <v>9.5165049747033228E-2</v>
      </c>
      <c r="AG10" s="15">
        <v>9.5164994254055502E-2</v>
      </c>
      <c r="AH10" s="15">
        <v>5.5492977726889769E-8</v>
      </c>
      <c r="AJ10" s="15">
        <v>9.7523584430975668E-2</v>
      </c>
      <c r="AK10" s="15">
        <v>9.7256889201175034E-2</v>
      </c>
      <c r="AL10" s="15">
        <v>9.7005803499971871E-2</v>
      </c>
      <c r="AM10" s="15">
        <v>9.6713529360813399E-2</v>
      </c>
      <c r="AN10" s="15">
        <v>9.6299999999999997E-2</v>
      </c>
      <c r="AO10" s="15">
        <v>9.5803893150832778E-2</v>
      </c>
      <c r="AP10" s="15">
        <v>9.5249646103242339E-2</v>
      </c>
      <c r="AQ10" s="15">
        <v>9.4702656364950122E-2</v>
      </c>
      <c r="AR10" s="15">
        <v>9.4186174561144836E-2</v>
      </c>
      <c r="AS10" s="15">
        <v>9.3717230755527403E-2</v>
      </c>
      <c r="AT10" s="15">
        <v>9.3243018280034645E-2</v>
      </c>
      <c r="AU10" s="15">
        <v>9.2721340959599718E-2</v>
      </c>
      <c r="AV10" s="15">
        <v>9.2200631344051834E-2</v>
      </c>
      <c r="AX10" s="15">
        <v>9.6299999999999997E-2</v>
      </c>
    </row>
    <row r="11" spans="1:50" x14ac:dyDescent="0.35">
      <c r="C11" s="6" t="s">
        <v>51</v>
      </c>
      <c r="D11" s="12">
        <v>47.604565330594099</v>
      </c>
      <c r="E11" s="12">
        <v>52.357880987248173</v>
      </c>
      <c r="F11" s="12">
        <v>57.678370853098762</v>
      </c>
      <c r="G11" s="12">
        <v>63.563576948133203</v>
      </c>
      <c r="H11" s="12">
        <v>69.943220216334367</v>
      </c>
      <c r="I11" s="12">
        <v>76.925917342834055</v>
      </c>
      <c r="J11" s="12">
        <v>84.613258548891523</v>
      </c>
      <c r="K11" s="12">
        <v>93.190697698015924</v>
      </c>
      <c r="L11" s="12">
        <v>102.77939868894745</v>
      </c>
      <c r="M11" s="12">
        <v>113.47656253094124</v>
      </c>
      <c r="N11" s="12">
        <v>125.242349266082</v>
      </c>
      <c r="O11" s="12">
        <v>138.02998905689242</v>
      </c>
      <c r="P11" s="12">
        <v>152.01293062785555</v>
      </c>
      <c r="R11" s="15" t="s">
        <v>35</v>
      </c>
      <c r="S11" s="15">
        <v>9.9849995975055061E-2</v>
      </c>
      <c r="T11" s="15">
        <v>0.10161774627866241</v>
      </c>
      <c r="U11" s="15">
        <v>0.10203488774021523</v>
      </c>
      <c r="V11" s="15">
        <v>0.10036633516403334</v>
      </c>
      <c r="W11" s="15">
        <v>9.9833795254239244E-2</v>
      </c>
      <c r="X11" s="15">
        <v>9.9931745653385709E-2</v>
      </c>
      <c r="Y11" s="15">
        <v>0.10137228250308038</v>
      </c>
      <c r="Z11" s="15">
        <v>0.10289332763666673</v>
      </c>
      <c r="AA11" s="15">
        <v>0.10407887162648019</v>
      </c>
      <c r="AB11" s="15">
        <v>0.1036847298924183</v>
      </c>
      <c r="AC11" s="15">
        <v>0.10210316131680508</v>
      </c>
      <c r="AD11" s="15">
        <v>0.10130364905846465</v>
      </c>
      <c r="AF11" s="15">
        <v>0.10219456200793839</v>
      </c>
      <c r="AG11" s="15">
        <v>0.10219450116514266</v>
      </c>
      <c r="AH11" s="15">
        <v>6.0842795732152233E-8</v>
      </c>
      <c r="AJ11" s="15">
        <v>0.19652936261799814</v>
      </c>
      <c r="AK11" s="15">
        <v>0.1972526259399375</v>
      </c>
      <c r="AL11" s="15">
        <v>0.19800688073998016</v>
      </c>
      <c r="AM11" s="15">
        <v>0.19867759187915432</v>
      </c>
      <c r="AN11" s="15">
        <v>0.19909999999999983</v>
      </c>
      <c r="AO11" s="15">
        <v>0.19934842116747861</v>
      </c>
      <c r="AP11" s="15">
        <v>0.1994699296317026</v>
      </c>
      <c r="AQ11" s="15">
        <v>0.19959837081053786</v>
      </c>
      <c r="AR11" s="15">
        <v>0.19978317435573911</v>
      </c>
      <c r="AS11" s="15">
        <v>0.20006224005353451</v>
      </c>
      <c r="AT11" s="15">
        <v>0.20032581844290592</v>
      </c>
      <c r="AU11" s="15">
        <v>0.2004837715855404</v>
      </c>
      <c r="AV11" s="15">
        <v>0.20063853874714746</v>
      </c>
      <c r="AX11" s="15">
        <v>0.19909999999999983</v>
      </c>
    </row>
    <row r="12" spans="1:50" x14ac:dyDescent="0.35">
      <c r="C12" s="5" t="s">
        <v>52</v>
      </c>
      <c r="D12" s="11">
        <v>334.14530703972133</v>
      </c>
      <c r="E12" s="11">
        <v>374.32358419514389</v>
      </c>
      <c r="F12" s="11">
        <v>418.92707492355152</v>
      </c>
      <c r="G12" s="11">
        <v>469.24584890586578</v>
      </c>
      <c r="H12" s="11">
        <v>526.49846328095998</v>
      </c>
      <c r="I12" s="11">
        <v>592.10205983643971</v>
      </c>
      <c r="J12" s="11">
        <v>667.38983633378484</v>
      </c>
      <c r="K12" s="11">
        <v>752.98831170433982</v>
      </c>
      <c r="L12" s="11">
        <v>849.26373465467236</v>
      </c>
      <c r="M12" s="11">
        <v>958.20987782507314</v>
      </c>
      <c r="N12" s="11">
        <v>1081.8971253514922</v>
      </c>
      <c r="O12" s="11">
        <v>1222.2097742209758</v>
      </c>
      <c r="P12" s="11">
        <v>1380.3882081732224</v>
      </c>
      <c r="R12" s="3" t="s">
        <v>25</v>
      </c>
      <c r="S12" s="3">
        <v>0.12024193160566043</v>
      </c>
      <c r="T12" s="3">
        <v>0.11915757545523697</v>
      </c>
      <c r="U12" s="3">
        <v>0.12011344454520345</v>
      </c>
      <c r="V12" s="3">
        <v>0.12200984730837661</v>
      </c>
      <c r="W12" s="3">
        <v>0.12460358601364252</v>
      </c>
      <c r="X12" s="3">
        <v>0.12715337710215424</v>
      </c>
      <c r="Y12" s="3">
        <v>0.12825858397960999</v>
      </c>
      <c r="Z12" s="3">
        <v>0.12785779201860303</v>
      </c>
      <c r="AA12" s="3">
        <v>0.12828305121812411</v>
      </c>
      <c r="AB12" s="3">
        <v>0.12908158263528025</v>
      </c>
      <c r="AC12" s="3">
        <v>0.12969130389721495</v>
      </c>
      <c r="AD12" s="3">
        <v>0.12942003679611225</v>
      </c>
      <c r="AF12" s="3">
        <v>0.12853479211646823</v>
      </c>
      <c r="AG12" s="3">
        <v>0.12719744437230171</v>
      </c>
      <c r="AH12" s="3"/>
      <c r="AJ12" s="3">
        <v>0.33256051771729894</v>
      </c>
      <c r="AK12" s="3">
        <v>0.33802390108542962</v>
      </c>
      <c r="AL12" s="3">
        <v>0.3430332041346314</v>
      </c>
      <c r="AM12" s="3">
        <v>0.3480204720394906</v>
      </c>
      <c r="AN12" s="3">
        <v>0.35339999999999994</v>
      </c>
      <c r="AO12" s="3">
        <v>0.35920522223661477</v>
      </c>
      <c r="AP12" s="3">
        <v>0.36540523763235411</v>
      </c>
      <c r="AQ12" s="3">
        <v>0.37157057728810361</v>
      </c>
      <c r="AR12" s="3">
        <v>0.37740372127874777</v>
      </c>
      <c r="AS12" s="3">
        <v>0.38311306048443211</v>
      </c>
      <c r="AT12" s="3">
        <v>0.38885617459418326</v>
      </c>
      <c r="AU12" s="3">
        <v>0.39484953422601865</v>
      </c>
      <c r="AV12" s="3">
        <v>0.40097906727403093</v>
      </c>
      <c r="AX12" s="3">
        <v>0.35339999999999999</v>
      </c>
    </row>
    <row r="13" spans="1:50" x14ac:dyDescent="0.35">
      <c r="C13" s="6" t="s">
        <v>53</v>
      </c>
      <c r="D13" s="12">
        <v>163.72041816306009</v>
      </c>
      <c r="E13" s="12">
        <v>181.32912576879059</v>
      </c>
      <c r="F13" s="12">
        <v>200.86495467013603</v>
      </c>
      <c r="G13" s="12">
        <v>223.05484467268417</v>
      </c>
      <c r="H13" s="12">
        <v>248.13872574431645</v>
      </c>
      <c r="I13" s="12">
        <v>276.35400814824703</v>
      </c>
      <c r="J13" s="12">
        <v>307.83325612802145</v>
      </c>
      <c r="K13" s="12">
        <v>342.64173679190623</v>
      </c>
      <c r="L13" s="12">
        <v>381.05226238450456</v>
      </c>
      <c r="M13" s="12">
        <v>424.27051042493514</v>
      </c>
      <c r="N13" s="12">
        <v>472.98914911236136</v>
      </c>
      <c r="O13" s="12">
        <v>527.35585489913478</v>
      </c>
      <c r="P13" s="12">
        <v>587.53907797426575</v>
      </c>
      <c r="R13" s="15" t="s">
        <v>33</v>
      </c>
      <c r="S13" s="15">
        <v>0.10755352205485327</v>
      </c>
      <c r="T13" s="15">
        <v>0.10773685042884512</v>
      </c>
      <c r="U13" s="15">
        <v>0.11047168501339008</v>
      </c>
      <c r="V13" s="15">
        <v>0.11245611413839009</v>
      </c>
      <c r="W13" s="15">
        <v>0.11370769443300746</v>
      </c>
      <c r="X13" s="15">
        <v>0.11390914208448055</v>
      </c>
      <c r="Y13" s="15">
        <v>0.11307576413839009</v>
      </c>
      <c r="Z13" s="15">
        <v>0.11210112916257445</v>
      </c>
      <c r="AA13" s="15">
        <v>0.11341816413839009</v>
      </c>
      <c r="AB13" s="15">
        <v>0.11482918913839008</v>
      </c>
      <c r="AC13" s="15">
        <v>0.11494281822067395</v>
      </c>
      <c r="AD13" s="15">
        <v>0.11412260339205277</v>
      </c>
      <c r="AF13" s="15">
        <v>0.11377087168644941</v>
      </c>
      <c r="AG13" s="15">
        <v>0.1137708443723017</v>
      </c>
      <c r="AH13" s="15">
        <v>2.7314147707513392E-8</v>
      </c>
      <c r="AJ13" s="15">
        <v>0.48996773174371688</v>
      </c>
      <c r="AK13" s="15">
        <v>0.48441811690459596</v>
      </c>
      <c r="AL13" s="15">
        <v>0.47947475036506332</v>
      </c>
      <c r="AM13" s="15">
        <v>0.47534750747988103</v>
      </c>
      <c r="AN13" s="15">
        <v>0.4713</v>
      </c>
      <c r="AO13" s="15">
        <v>0.46673373881622054</v>
      </c>
      <c r="AP13" s="15">
        <v>0.46124954167576404</v>
      </c>
      <c r="AQ13" s="15">
        <v>0.45504257033732576</v>
      </c>
      <c r="AR13" s="15">
        <v>0.44868542813670015</v>
      </c>
      <c r="AS13" s="15">
        <v>0.44277409390512273</v>
      </c>
      <c r="AT13" s="15">
        <v>0.43718495781999078</v>
      </c>
      <c r="AU13" s="15">
        <v>0.43147736666994513</v>
      </c>
      <c r="AV13" s="15">
        <v>0.42563322005756843</v>
      </c>
      <c r="AX13" s="15">
        <v>0.4713</v>
      </c>
    </row>
    <row r="14" spans="1:50" x14ac:dyDescent="0.35">
      <c r="C14" s="6" t="s">
        <v>54</v>
      </c>
      <c r="D14" s="12">
        <v>75.502936926494741</v>
      </c>
      <c r="E14" s="12">
        <v>85.123095887122048</v>
      </c>
      <c r="F14" s="12">
        <v>95.647476745782811</v>
      </c>
      <c r="G14" s="12">
        <v>107.30552818610374</v>
      </c>
      <c r="H14" s="12">
        <v>120.51549824501174</v>
      </c>
      <c r="I14" s="12">
        <v>135.76301772740626</v>
      </c>
      <c r="J14" s="12">
        <v>153.52939234479902</v>
      </c>
      <c r="K14" s="12">
        <v>173.95621023078118</v>
      </c>
      <c r="L14" s="12">
        <v>196.97729200535181</v>
      </c>
      <c r="M14" s="12">
        <v>222.84710423929553</v>
      </c>
      <c r="N14" s="12">
        <v>252.0936485012769</v>
      </c>
      <c r="O14" s="12">
        <v>285.36070674418448</v>
      </c>
      <c r="P14" s="12">
        <v>322.91708828986037</v>
      </c>
      <c r="R14" s="15" t="s">
        <v>30</v>
      </c>
      <c r="S14" s="15">
        <v>0.12741436760258645</v>
      </c>
      <c r="T14" s="15">
        <v>0.12363719562804294</v>
      </c>
      <c r="U14" s="15">
        <v>0.12188561410047796</v>
      </c>
      <c r="V14" s="15">
        <v>0.12310614636738457</v>
      </c>
      <c r="W14" s="15">
        <v>0.12651915898315286</v>
      </c>
      <c r="X14" s="15">
        <v>0.13086313868674618</v>
      </c>
      <c r="Y14" s="15">
        <v>0.13304825593334774</v>
      </c>
      <c r="Z14" s="15">
        <v>0.13233837265153919</v>
      </c>
      <c r="AA14" s="15">
        <v>0.13133398256506057</v>
      </c>
      <c r="AB14" s="15">
        <v>0.13124040521781305</v>
      </c>
      <c r="AC14" s="15">
        <v>0.13196309562213776</v>
      </c>
      <c r="AD14" s="15">
        <v>0.13161020651432528</v>
      </c>
      <c r="AF14" s="15">
        <v>0.13177085628411597</v>
      </c>
      <c r="AG14" s="15">
        <v>0.13177084437230169</v>
      </c>
      <c r="AH14" s="15">
        <v>1.1911814284948363E-8</v>
      </c>
      <c r="AJ14" s="15">
        <v>0.22595839395559542</v>
      </c>
      <c r="AK14" s="15">
        <v>0.22740511012724576</v>
      </c>
      <c r="AL14" s="15">
        <v>0.22831533808894347</v>
      </c>
      <c r="AM14" s="15">
        <v>0.22867656354618074</v>
      </c>
      <c r="AN14" s="15">
        <v>0.22889999999999999</v>
      </c>
      <c r="AO14" s="15">
        <v>0.22928989263254546</v>
      </c>
      <c r="AP14" s="15">
        <v>0.23004454665985299</v>
      </c>
      <c r="AQ14" s="15">
        <v>0.23102112944760414</v>
      </c>
      <c r="AR14" s="15">
        <v>0.23193889479508592</v>
      </c>
      <c r="AS14" s="15">
        <v>0.23256606866244139</v>
      </c>
      <c r="AT14" s="15">
        <v>0.23301073881620257</v>
      </c>
      <c r="AU14" s="15">
        <v>0.23347931980503964</v>
      </c>
      <c r="AV14" s="15">
        <v>0.23393208256770193</v>
      </c>
      <c r="AX14" s="15">
        <v>0.22889999999999999</v>
      </c>
    </row>
    <row r="15" spans="1:50" x14ac:dyDescent="0.35">
      <c r="C15" s="6" t="s">
        <v>55</v>
      </c>
      <c r="D15" s="12">
        <v>25.568179429414496</v>
      </c>
      <c r="E15" s="12">
        <v>27.808371093833667</v>
      </c>
      <c r="F15" s="12">
        <v>30.29118755730839</v>
      </c>
      <c r="G15" s="12">
        <v>33.046162784531184</v>
      </c>
      <c r="H15" s="12">
        <v>36.117794581073859</v>
      </c>
      <c r="I15" s="12">
        <v>39.57124783225423</v>
      </c>
      <c r="J15" s="12">
        <v>43.447240739292681</v>
      </c>
      <c r="K15" s="12">
        <v>47.789780573421176</v>
      </c>
      <c r="L15" s="12">
        <v>52.582286003649386</v>
      </c>
      <c r="M15" s="12">
        <v>57.820343685910743</v>
      </c>
      <c r="N15" s="12">
        <v>63.464557094915726</v>
      </c>
      <c r="O15" s="12">
        <v>69.511654293272798</v>
      </c>
      <c r="P15" s="12">
        <v>76.025938454164219</v>
      </c>
      <c r="R15" s="15" t="s">
        <v>34</v>
      </c>
      <c r="S15" s="15">
        <v>8.7616393283050098E-2</v>
      </c>
      <c r="T15" s="15">
        <v>8.9283059949716748E-2</v>
      </c>
      <c r="U15" s="15">
        <v>9.0949726616383425E-2</v>
      </c>
      <c r="V15" s="15">
        <v>9.2949726616383427E-2</v>
      </c>
      <c r="W15" s="15">
        <v>9.5616393283050091E-2</v>
      </c>
      <c r="X15" s="15">
        <v>9.7949726616383431E-2</v>
      </c>
      <c r="Y15" s="15">
        <v>9.9949726616383433E-2</v>
      </c>
      <c r="Z15" s="15">
        <v>0.10028305994971676</v>
      </c>
      <c r="AA15" s="15">
        <v>9.9616393283050095E-2</v>
      </c>
      <c r="AB15" s="15">
        <v>9.7616393283050093E-2</v>
      </c>
      <c r="AC15" s="15">
        <v>9.5283059949716753E-2</v>
      </c>
      <c r="AD15" s="15">
        <v>9.371499250193864E-2</v>
      </c>
      <c r="AF15" s="15">
        <v>9.7770916192116072E-2</v>
      </c>
      <c r="AG15" s="15">
        <v>9.7770844372301699E-2</v>
      </c>
      <c r="AH15" s="15">
        <v>7.1819814373430546E-8</v>
      </c>
      <c r="AJ15" s="15">
        <v>7.6518146120110236E-2</v>
      </c>
      <c r="AK15" s="15">
        <v>7.4289658113918078E-2</v>
      </c>
      <c r="AL15" s="15">
        <v>7.2306588355111973E-2</v>
      </c>
      <c r="AM15" s="15">
        <v>7.0423985340700351E-2</v>
      </c>
      <c r="AN15" s="15">
        <v>6.8600000000000008E-2</v>
      </c>
      <c r="AO15" s="15">
        <v>6.6831802347023184E-2</v>
      </c>
      <c r="AP15" s="15">
        <v>6.5100243326994878E-2</v>
      </c>
      <c r="AQ15" s="15">
        <v>6.3466829206488121E-2</v>
      </c>
      <c r="AR15" s="15">
        <v>6.1915143503720189E-2</v>
      </c>
      <c r="AS15" s="15">
        <v>6.03420451239245E-2</v>
      </c>
      <c r="AT15" s="15">
        <v>5.8660436013541532E-2</v>
      </c>
      <c r="AU15" s="15">
        <v>5.6873750938196209E-2</v>
      </c>
      <c r="AV15" s="15">
        <v>5.5075766370661333E-2</v>
      </c>
      <c r="AX15" s="15">
        <v>6.8600000000000008E-2</v>
      </c>
    </row>
    <row r="16" spans="1:50" x14ac:dyDescent="0.35">
      <c r="C16" s="6" t="s">
        <v>56</v>
      </c>
      <c r="D16" s="12">
        <v>69.353772520752003</v>
      </c>
      <c r="E16" s="12">
        <v>80.062991445397572</v>
      </c>
      <c r="F16" s="12">
        <v>92.123455950324285</v>
      </c>
      <c r="G16" s="12">
        <v>105.83931326254667</v>
      </c>
      <c r="H16" s="12">
        <v>121.72644471055798</v>
      </c>
      <c r="I16" s="12">
        <v>140.41378612853214</v>
      </c>
      <c r="J16" s="12">
        <v>162.57994712167175</v>
      </c>
      <c r="K16" s="12">
        <v>188.60058410823126</v>
      </c>
      <c r="L16" s="12">
        <v>218.6518942611666</v>
      </c>
      <c r="M16" s="12">
        <v>253.27191947493165</v>
      </c>
      <c r="N16" s="12">
        <v>293.34977064293821</v>
      </c>
      <c r="O16" s="12">
        <v>339.98155828438382</v>
      </c>
      <c r="P16" s="12">
        <v>393.90610345493218</v>
      </c>
      <c r="R16" s="15" t="s">
        <v>30</v>
      </c>
      <c r="S16" s="15">
        <v>0.15441436760258664</v>
      </c>
      <c r="T16" s="15">
        <v>0.15063719562804312</v>
      </c>
      <c r="U16" s="15">
        <v>0.14888561410047813</v>
      </c>
      <c r="V16" s="15">
        <v>0.15010614636738473</v>
      </c>
      <c r="W16" s="15">
        <v>0.15351915898315305</v>
      </c>
      <c r="X16" s="15">
        <v>0.15786313868674634</v>
      </c>
      <c r="Y16" s="15">
        <v>0.16004825593334793</v>
      </c>
      <c r="Z16" s="15">
        <v>0.15933837265153938</v>
      </c>
      <c r="AA16" s="15">
        <v>0.15833398256506076</v>
      </c>
      <c r="AB16" s="15">
        <v>0.15824040521781324</v>
      </c>
      <c r="AC16" s="15">
        <v>0.1589630956221379</v>
      </c>
      <c r="AD16" s="15">
        <v>0.15861020651432545</v>
      </c>
      <c r="AF16" s="15">
        <v>0.15877086115352565</v>
      </c>
      <c r="AG16" s="15">
        <v>0.15877084437230171</v>
      </c>
      <c r="AH16" s="15">
        <v>1.6781223938222567E-8</v>
      </c>
      <c r="AJ16" s="15">
        <v>0.20755572818057746</v>
      </c>
      <c r="AK16" s="15">
        <v>0.21388711485424014</v>
      </c>
      <c r="AL16" s="15">
        <v>0.21990332319088127</v>
      </c>
      <c r="AM16" s="15">
        <v>0.22555194363323783</v>
      </c>
      <c r="AN16" s="15">
        <v>0.23120000000000007</v>
      </c>
      <c r="AO16" s="15">
        <v>0.23714456620421076</v>
      </c>
      <c r="AP16" s="15">
        <v>0.24360566833738814</v>
      </c>
      <c r="AQ16" s="15">
        <v>0.25046947100858202</v>
      </c>
      <c r="AR16" s="15">
        <v>0.25746053356449378</v>
      </c>
      <c r="AS16" s="15">
        <v>0.26431779230851127</v>
      </c>
      <c r="AT16" s="15">
        <v>0.27114386735026519</v>
      </c>
      <c r="AU16" s="15">
        <v>0.27816956258681913</v>
      </c>
      <c r="AV16" s="15">
        <v>0.28535893100406839</v>
      </c>
      <c r="AX16" s="15">
        <v>0.23120000000000007</v>
      </c>
    </row>
    <row r="17" spans="3:50" x14ac:dyDescent="0.35">
      <c r="C17" s="5" t="s">
        <v>57</v>
      </c>
      <c r="D17" s="11">
        <v>106.91574778219521</v>
      </c>
      <c r="E17" s="11">
        <v>113.48027658067116</v>
      </c>
      <c r="F17" s="11">
        <v>120.59636989759508</v>
      </c>
      <c r="G17" s="11">
        <v>128.2519208446322</v>
      </c>
      <c r="H17" s="11">
        <v>136.31751383760002</v>
      </c>
      <c r="I17" s="11">
        <v>144.91247075344461</v>
      </c>
      <c r="J17" s="11">
        <v>154.12114427072791</v>
      </c>
      <c r="K17" s="11">
        <v>164.1831931296957</v>
      </c>
      <c r="L17" s="11">
        <v>175.20803798923458</v>
      </c>
      <c r="M17" s="11">
        <v>187.19060558163486</v>
      </c>
      <c r="N17" s="11">
        <v>200.14108195201044</v>
      </c>
      <c r="O17" s="11">
        <v>213.8465865967068</v>
      </c>
      <c r="P17" s="11">
        <v>228.2904929811767</v>
      </c>
      <c r="R17" s="3" t="s">
        <v>19</v>
      </c>
      <c r="S17" s="3">
        <v>6.139908231151292E-2</v>
      </c>
      <c r="T17" s="3">
        <v>6.2707754434007112E-2</v>
      </c>
      <c r="U17" s="3">
        <v>6.3480774367734805E-2</v>
      </c>
      <c r="V17" s="3">
        <v>6.2888672074850938E-2</v>
      </c>
      <c r="W17" s="3">
        <v>6.3051009909732336E-2</v>
      </c>
      <c r="X17" s="3">
        <v>6.3546453037510053E-2</v>
      </c>
      <c r="Y17" s="3">
        <v>6.528662181026168E-2</v>
      </c>
      <c r="Z17" s="3">
        <v>6.7149655512119821E-2</v>
      </c>
      <c r="AA17" s="3">
        <v>6.8390512957724692E-2</v>
      </c>
      <c r="AB17" s="3">
        <v>6.9183367029216791E-2</v>
      </c>
      <c r="AC17" s="3">
        <v>6.8479217315226881E-2</v>
      </c>
      <c r="AD17" s="3">
        <v>6.7543310437354176E-2</v>
      </c>
      <c r="AF17" s="3">
        <v>6.7081124593848684E-2</v>
      </c>
      <c r="AG17" s="3">
        <v>6.6299844372301658E-2</v>
      </c>
      <c r="AH17" s="3"/>
      <c r="AJ17" s="3">
        <v>0.10640866618651118</v>
      </c>
      <c r="AK17" s="3">
        <v>0.10247563179469475</v>
      </c>
      <c r="AL17" s="3">
        <v>9.8748831596827319E-2</v>
      </c>
      <c r="AM17" s="3">
        <v>9.5119209123305959E-2</v>
      </c>
      <c r="AN17" s="3">
        <v>9.1500000000000012E-2</v>
      </c>
      <c r="AO17" s="3">
        <v>8.7912743077142891E-2</v>
      </c>
      <c r="AP17" s="3">
        <v>8.4383474665697095E-2</v>
      </c>
      <c r="AQ17" s="3">
        <v>8.1018048891254302E-2</v>
      </c>
      <c r="AR17" s="3">
        <v>7.7860578330208277E-2</v>
      </c>
      <c r="AS17" s="3">
        <v>7.4842857977097971E-2</v>
      </c>
      <c r="AT17" s="3">
        <v>7.1934838981770263E-2</v>
      </c>
      <c r="AU17" s="3">
        <v>6.9085705984762796E-2</v>
      </c>
      <c r="AV17" s="3">
        <v>6.6314467481769293E-2</v>
      </c>
      <c r="AX17" s="3">
        <v>9.1499999999999998E-2</v>
      </c>
    </row>
    <row r="18" spans="3:50" x14ac:dyDescent="0.35">
      <c r="C18" s="6" t="s">
        <v>141</v>
      </c>
      <c r="D18" s="12">
        <v>49.523021549941092</v>
      </c>
      <c r="E18" s="12">
        <v>52.532846184304056</v>
      </c>
      <c r="F18" s="12">
        <v>55.791262797435607</v>
      </c>
      <c r="G18" s="12">
        <v>59.209943399024397</v>
      </c>
      <c r="H18" s="12">
        <v>62.71968811667977</v>
      </c>
      <c r="I18" s="12">
        <v>66.406117573263401</v>
      </c>
      <c r="J18" s="12">
        <v>70.342424669557687</v>
      </c>
      <c r="K18" s="12">
        <v>74.723088650483376</v>
      </c>
      <c r="L18" s="12">
        <v>79.619414091704385</v>
      </c>
      <c r="M18" s="12">
        <v>84.89629204678711</v>
      </c>
      <c r="N18" s="12">
        <v>90.586574020246815</v>
      </c>
      <c r="O18" s="12">
        <v>96.567667807729379</v>
      </c>
      <c r="P18" s="12">
        <v>102.79881941954093</v>
      </c>
      <c r="R18" s="15" t="s">
        <v>20</v>
      </c>
      <c r="S18" s="15">
        <v>6.077627212886684E-2</v>
      </c>
      <c r="T18" s="15">
        <v>6.2026272128866841E-2</v>
      </c>
      <c r="U18" s="15">
        <v>6.127627212886684E-2</v>
      </c>
      <c r="V18" s="15">
        <v>5.9276272128866839E-2</v>
      </c>
      <c r="W18" s="15">
        <v>5.8776272128866838E-2</v>
      </c>
      <c r="X18" s="15">
        <v>5.9276272128866846E-2</v>
      </c>
      <c r="Y18" s="15">
        <v>6.2276272128866848E-2</v>
      </c>
      <c r="Z18" s="15">
        <v>6.5526272128866844E-2</v>
      </c>
      <c r="AA18" s="15">
        <v>6.6276272128866845E-2</v>
      </c>
      <c r="AB18" s="15">
        <v>6.7026272128866846E-2</v>
      </c>
      <c r="AC18" s="15">
        <v>6.6026272128866845E-2</v>
      </c>
      <c r="AD18" s="15">
        <v>6.4526272128866843E-2</v>
      </c>
      <c r="AF18" s="15">
        <v>6.4416097422131058E-2</v>
      </c>
      <c r="AG18" s="15">
        <v>6.4416044372301667E-2</v>
      </c>
      <c r="AH18" s="15">
        <v>5.3049829390472425E-8</v>
      </c>
      <c r="AJ18" s="15">
        <v>0.46319669999247959</v>
      </c>
      <c r="AK18" s="15">
        <v>0.46292490437278205</v>
      </c>
      <c r="AL18" s="15">
        <v>0.46262804464853291</v>
      </c>
      <c r="AM18" s="15">
        <v>0.46166905734498048</v>
      </c>
      <c r="AN18" s="15">
        <v>0.46010000000000001</v>
      </c>
      <c r="AO18" s="15">
        <v>0.45824984715254335</v>
      </c>
      <c r="AP18" s="15">
        <v>0.4564099559629195</v>
      </c>
      <c r="AQ18" s="15">
        <v>0.45512020582676965</v>
      </c>
      <c r="AR18" s="15">
        <v>0.45442786190321066</v>
      </c>
      <c r="AS18" s="15">
        <v>0.45352859339815199</v>
      </c>
      <c r="AT18" s="15">
        <v>0.4526135920558656</v>
      </c>
      <c r="AU18" s="15">
        <v>0.45157451116975883</v>
      </c>
      <c r="AV18" s="15">
        <v>0.45029829353435685</v>
      </c>
      <c r="AX18" s="15">
        <v>0.46010000000000001</v>
      </c>
    </row>
    <row r="19" spans="3:50" x14ac:dyDescent="0.35">
      <c r="C19" s="6" t="s">
        <v>58</v>
      </c>
      <c r="D19" s="12">
        <v>26.422440552544526</v>
      </c>
      <c r="E19" s="12">
        <v>28.670238239300041</v>
      </c>
      <c r="F19" s="12">
        <v>31.159941357390085</v>
      </c>
      <c r="G19" s="12">
        <v>33.878846628765423</v>
      </c>
      <c r="H19" s="12">
        <v>36.77846523338448</v>
      </c>
      <c r="I19" s="12">
        <v>39.906670041900767</v>
      </c>
      <c r="J19" s="12">
        <v>43.304854243441184</v>
      </c>
      <c r="K19" s="12">
        <v>47.054787244205052</v>
      </c>
      <c r="L19" s="12">
        <v>51.201013744811881</v>
      </c>
      <c r="M19" s="12">
        <v>55.773285512126442</v>
      </c>
      <c r="N19" s="12">
        <v>60.731880465528256</v>
      </c>
      <c r="O19" s="12">
        <v>66.035273982365212</v>
      </c>
      <c r="P19" s="12">
        <v>71.74898876000249</v>
      </c>
      <c r="R19" s="15" t="s">
        <v>35</v>
      </c>
      <c r="S19" s="15">
        <v>8.5071539182214079E-2</v>
      </c>
      <c r="T19" s="15">
        <v>8.6839289485821425E-2</v>
      </c>
      <c r="U19" s="15">
        <v>8.7256430947374244E-2</v>
      </c>
      <c r="V19" s="15">
        <v>8.5587878371192361E-2</v>
      </c>
      <c r="W19" s="15">
        <v>8.5055338461398261E-2</v>
      </c>
      <c r="X19" s="15">
        <v>8.5153288860544726E-2</v>
      </c>
      <c r="Y19" s="15">
        <v>8.6593825710239394E-2</v>
      </c>
      <c r="Z19" s="15">
        <v>8.8114870843825743E-2</v>
      </c>
      <c r="AA19" s="15">
        <v>8.9300414833639208E-2</v>
      </c>
      <c r="AB19" s="15">
        <v>8.8906273099577313E-2</v>
      </c>
      <c r="AC19" s="15">
        <v>8.7324704523964097E-2</v>
      </c>
      <c r="AD19" s="15">
        <v>8.6525192265623663E-2</v>
      </c>
      <c r="AF19" s="15">
        <v>8.7416093888752322E-2</v>
      </c>
      <c r="AG19" s="15">
        <v>8.741604437230166E-2</v>
      </c>
      <c r="AH19" s="15">
        <v>4.9516450661979405E-8</v>
      </c>
      <c r="AJ19" s="15">
        <v>0.24713329047065488</v>
      </c>
      <c r="AK19" s="15">
        <v>0.25264512127725441</v>
      </c>
      <c r="AL19" s="15">
        <v>0.25838208383759548</v>
      </c>
      <c r="AM19" s="15">
        <v>0.26415859041836232</v>
      </c>
      <c r="AN19" s="15">
        <v>0.26979999999999998</v>
      </c>
      <c r="AO19" s="15">
        <v>0.27538465001951651</v>
      </c>
      <c r="AP19" s="15">
        <v>0.28097931953692373</v>
      </c>
      <c r="AQ19" s="15">
        <v>0.28659929404000783</v>
      </c>
      <c r="AR19" s="15">
        <v>0.29222982194434399</v>
      </c>
      <c r="AS19" s="15">
        <v>0.2979491697183671</v>
      </c>
      <c r="AT19" s="15">
        <v>0.30344534901680237</v>
      </c>
      <c r="AU19" s="15">
        <v>0.30879741890339879</v>
      </c>
      <c r="AV19" s="15">
        <v>0.31428811521257011</v>
      </c>
      <c r="AX19" s="15">
        <v>0.26979999999999998</v>
      </c>
    </row>
    <row r="20" spans="3:50" x14ac:dyDescent="0.35">
      <c r="C20" s="6" t="s">
        <v>142</v>
      </c>
      <c r="D20" s="12">
        <v>30.97028567970959</v>
      </c>
      <c r="E20" s="12">
        <v>32.277192157067056</v>
      </c>
      <c r="F20" s="12">
        <v>33.645165742769393</v>
      </c>
      <c r="G20" s="12">
        <v>35.163130816842369</v>
      </c>
      <c r="H20" s="12">
        <v>36.819360487535768</v>
      </c>
      <c r="I20" s="12">
        <v>38.599683138280426</v>
      </c>
      <c r="J20" s="12">
        <v>40.473865357729046</v>
      </c>
      <c r="K20" s="12">
        <v>42.40531723500726</v>
      </c>
      <c r="L20" s="12">
        <v>44.387610152718302</v>
      </c>
      <c r="M20" s="12">
        <v>46.521028022721303</v>
      </c>
      <c r="N20" s="12">
        <v>48.82262746623536</v>
      </c>
      <c r="O20" s="12">
        <v>51.243644806612224</v>
      </c>
      <c r="P20" s="12">
        <v>53.742684801633267</v>
      </c>
      <c r="R20" s="15" t="s">
        <v>33</v>
      </c>
      <c r="S20" s="15">
        <v>4.2198722054853283E-2</v>
      </c>
      <c r="T20" s="15">
        <v>4.2382050428845124E-2</v>
      </c>
      <c r="U20" s="15">
        <v>4.5116885013390097E-2</v>
      </c>
      <c r="V20" s="15">
        <v>4.7101314138390096E-2</v>
      </c>
      <c r="W20" s="15">
        <v>4.8352894433007471E-2</v>
      </c>
      <c r="X20" s="15">
        <v>4.8554342084480555E-2</v>
      </c>
      <c r="Y20" s="15">
        <v>4.7720964138390096E-2</v>
      </c>
      <c r="Z20" s="15">
        <v>4.6746329162574457E-2</v>
      </c>
      <c r="AA20" s="15">
        <v>4.8063364138390095E-2</v>
      </c>
      <c r="AB20" s="15">
        <v>4.9474389138390085E-2</v>
      </c>
      <c r="AC20" s="15">
        <v>4.958801822067397E-2</v>
      </c>
      <c r="AD20" s="15">
        <v>4.8767803392052778E-2</v>
      </c>
      <c r="AF20" s="15">
        <v>4.8416047561617971E-2</v>
      </c>
      <c r="AG20" s="15">
        <v>4.8416044372301667E-2</v>
      </c>
      <c r="AH20" s="15">
        <v>3.1893163041085693E-9</v>
      </c>
      <c r="AJ20" s="15">
        <v>0.28967000953686545</v>
      </c>
      <c r="AK20" s="15">
        <v>0.28442997434996348</v>
      </c>
      <c r="AL20" s="15">
        <v>0.27898987151387167</v>
      </c>
      <c r="AM20" s="15">
        <v>0.27417235223665715</v>
      </c>
      <c r="AN20" s="15">
        <v>0.27010000000000001</v>
      </c>
      <c r="AO20" s="15">
        <v>0.26636550282794003</v>
      </c>
      <c r="AP20" s="15">
        <v>0.26261072450015682</v>
      </c>
      <c r="AQ20" s="15">
        <v>0.25828050013322246</v>
      </c>
      <c r="AR20" s="15">
        <v>0.25334231615244523</v>
      </c>
      <c r="AS20" s="15">
        <v>0.24852223688348091</v>
      </c>
      <c r="AT20" s="15">
        <v>0.24394105892733201</v>
      </c>
      <c r="AU20" s="15">
        <v>0.23962806992684244</v>
      </c>
      <c r="AV20" s="15">
        <v>0.23541359125307301</v>
      </c>
      <c r="AX20" s="15">
        <v>0.27010000000000001</v>
      </c>
    </row>
    <row r="21" spans="3:50" x14ac:dyDescent="0.35">
      <c r="C21" s="5" t="s">
        <v>59</v>
      </c>
      <c r="D21" s="11">
        <v>168.63434809079283</v>
      </c>
      <c r="E21" s="11">
        <v>187.64974639849933</v>
      </c>
      <c r="F21" s="11">
        <v>208.84374387858998</v>
      </c>
      <c r="G21" s="11">
        <v>233.00263884998483</v>
      </c>
      <c r="H21" s="11">
        <v>260.41859474111999</v>
      </c>
      <c r="I21" s="11">
        <v>291.38634861059029</v>
      </c>
      <c r="J21" s="11">
        <v>326.09534114497649</v>
      </c>
      <c r="K21" s="11">
        <v>364.66699512546023</v>
      </c>
      <c r="L21" s="11">
        <v>407.44561689116273</v>
      </c>
      <c r="M21" s="11">
        <v>455.77916453971466</v>
      </c>
      <c r="N21" s="11">
        <v>510.48943200723994</v>
      </c>
      <c r="O21" s="11">
        <v>571.82495076014413</v>
      </c>
      <c r="P21" s="11">
        <v>640.0609384390026</v>
      </c>
      <c r="R21" s="3" t="s">
        <v>33</v>
      </c>
      <c r="S21" s="3">
        <v>0.11276112205485331</v>
      </c>
      <c r="T21" s="3">
        <v>0.11294445042884516</v>
      </c>
      <c r="U21" s="3">
        <v>0.11567928501339012</v>
      </c>
      <c r="V21" s="3">
        <v>0.11766371413839012</v>
      </c>
      <c r="W21" s="3">
        <v>0.1189152944330075</v>
      </c>
      <c r="X21" s="3">
        <v>0.11911674208448059</v>
      </c>
      <c r="Y21" s="3">
        <v>0.11828336413839012</v>
      </c>
      <c r="Z21" s="3">
        <v>0.11730872916257448</v>
      </c>
      <c r="AA21" s="3">
        <v>0.11862576413839013</v>
      </c>
      <c r="AB21" s="3">
        <v>0.12003678913839011</v>
      </c>
      <c r="AC21" s="3">
        <v>0.12015041822067399</v>
      </c>
      <c r="AD21" s="3">
        <v>0.1193302033920528</v>
      </c>
      <c r="AF21" s="3">
        <v>0.11897847348538805</v>
      </c>
      <c r="AG21" s="3">
        <v>0.11897844437230168</v>
      </c>
      <c r="AH21" s="3">
        <v>2.9113086372212216E-8</v>
      </c>
      <c r="AJ21" s="3">
        <v>0.16783454660138816</v>
      </c>
      <c r="AK21" s="3">
        <v>0.16945258592695206</v>
      </c>
      <c r="AL21" s="3">
        <v>0.1710090918311222</v>
      </c>
      <c r="AM21" s="3">
        <v>0.17280853639535523</v>
      </c>
      <c r="AN21" s="3">
        <v>0.17479999999999998</v>
      </c>
      <c r="AO21" s="3">
        <v>0.17677273093475776</v>
      </c>
      <c r="AP21" s="3">
        <v>0.17854174447195084</v>
      </c>
      <c r="AQ21" s="3">
        <v>0.17994904275471554</v>
      </c>
      <c r="AR21" s="3">
        <v>0.18106447474289761</v>
      </c>
      <c r="AS21" s="3">
        <v>0.18223038049679197</v>
      </c>
      <c r="AT21" s="3">
        <v>0.1834804465688924</v>
      </c>
      <c r="AU21" s="3">
        <v>0.18473491231108174</v>
      </c>
      <c r="AV21" s="3">
        <v>0.18592671001837879</v>
      </c>
      <c r="AX21" s="3">
        <v>0.17479999999999998</v>
      </c>
    </row>
    <row r="22" spans="3:50" x14ac:dyDescent="0.35">
      <c r="C22" s="5" t="s">
        <v>152</v>
      </c>
      <c r="D22" s="11">
        <v>152.84378983367915</v>
      </c>
      <c r="E22" s="11">
        <v>166.49865106056367</v>
      </c>
      <c r="F22" s="11">
        <v>181.58154277138775</v>
      </c>
      <c r="G22" s="11">
        <v>197.89458745708032</v>
      </c>
      <c r="H22" s="11">
        <v>215.27738524080021</v>
      </c>
      <c r="I22" s="11">
        <v>234.07942620710625</v>
      </c>
      <c r="J22" s="11">
        <v>254.64065217782559</v>
      </c>
      <c r="K22" s="11">
        <v>277.77187089168797</v>
      </c>
      <c r="L22" s="11">
        <v>303.90705737863794</v>
      </c>
      <c r="M22" s="11">
        <v>332.72919915101937</v>
      </c>
      <c r="N22" s="11">
        <v>364.53434147636665</v>
      </c>
      <c r="O22" s="11">
        <v>399.01516078198716</v>
      </c>
      <c r="P22" s="11">
        <v>436.15895225846873</v>
      </c>
      <c r="R22" s="3" t="s">
        <v>20</v>
      </c>
      <c r="S22" s="3">
        <v>8.9338672128867008E-2</v>
      </c>
      <c r="T22" s="3">
        <v>9.0588672128867009E-2</v>
      </c>
      <c r="U22" s="3">
        <v>8.9838672128867009E-2</v>
      </c>
      <c r="V22" s="3">
        <v>8.7838672128867007E-2</v>
      </c>
      <c r="W22" s="3">
        <v>8.7338672128867006E-2</v>
      </c>
      <c r="X22" s="3">
        <v>8.7838672128867007E-2</v>
      </c>
      <c r="Y22" s="3">
        <v>9.083867212886701E-2</v>
      </c>
      <c r="Z22" s="3">
        <v>9.4088672128867012E-2</v>
      </c>
      <c r="AA22" s="3">
        <v>9.4838672128867013E-2</v>
      </c>
      <c r="AB22" s="3">
        <v>9.5588672128867014E-2</v>
      </c>
      <c r="AC22" s="3">
        <v>9.4588672128867013E-2</v>
      </c>
      <c r="AD22" s="3">
        <v>9.3088672128867012E-2</v>
      </c>
      <c r="AF22" s="3">
        <v>9.2978576777375907E-2</v>
      </c>
      <c r="AG22" s="3">
        <v>9.2978444372301669E-2</v>
      </c>
      <c r="AH22" s="3">
        <v>1.3240507423795123E-7</v>
      </c>
      <c r="AJ22" s="3">
        <v>0.15211888003837803</v>
      </c>
      <c r="AK22" s="3">
        <v>0.15035259848231483</v>
      </c>
      <c r="AL22" s="3">
        <v>0.14868577887916543</v>
      </c>
      <c r="AM22" s="3">
        <v>0.1467703292452342</v>
      </c>
      <c r="AN22" s="3">
        <v>0.14450000000000013</v>
      </c>
      <c r="AO22" s="3">
        <v>0.14200685661348578</v>
      </c>
      <c r="AP22" s="3">
        <v>0.13941930630984306</v>
      </c>
      <c r="AQ22" s="3">
        <v>0.13706966338960536</v>
      </c>
      <c r="AR22" s="3">
        <v>0.13505304618265543</v>
      </c>
      <c r="AS22" s="3">
        <v>0.13303233952108356</v>
      </c>
      <c r="AT22" s="3">
        <v>0.1310211721735158</v>
      </c>
      <c r="AU22" s="3">
        <v>0.12890663592042453</v>
      </c>
      <c r="AV22" s="3">
        <v>0.12669668490668001</v>
      </c>
      <c r="AX22" s="3">
        <v>0.14450000000000013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1004.7654163317414</v>
      </c>
      <c r="E24" s="10">
        <v>1107.3879184079949</v>
      </c>
      <c r="F24" s="10">
        <v>1221.2435119229269</v>
      </c>
      <c r="G24" s="10">
        <v>1348.3282927465816</v>
      </c>
      <c r="H24" s="10">
        <v>1489.8088944000001</v>
      </c>
      <c r="I24" s="10">
        <v>1648.367070360719</v>
      </c>
      <c r="J24" s="10">
        <v>1826.4375208690005</v>
      </c>
      <c r="K24" s="10">
        <v>2026.5014447591673</v>
      </c>
      <c r="L24" s="10">
        <v>2250.2791752480152</v>
      </c>
      <c r="M24" s="10">
        <v>2501.1151450004149</v>
      </c>
      <c r="N24" s="10">
        <v>2782.2552296631984</v>
      </c>
      <c r="O24" s="10">
        <v>3095.3810712142358</v>
      </c>
      <c r="P24" s="10">
        <v>3442.5443142393733</v>
      </c>
      <c r="R24" s="14"/>
      <c r="S24" s="14">
        <v>0.10213578255003442</v>
      </c>
      <c r="T24" s="14">
        <v>0.10281455271664264</v>
      </c>
      <c r="U24" s="14">
        <v>0.10406178586247017</v>
      </c>
      <c r="V24" s="14">
        <v>0.10493038113530839</v>
      </c>
      <c r="W24" s="14">
        <v>0.10642853359026017</v>
      </c>
      <c r="X24" s="14">
        <v>0.10802839592598357</v>
      </c>
      <c r="Y24" s="14">
        <v>0.10953778686882121</v>
      </c>
      <c r="Z24" s="14">
        <v>0.11042564567006363</v>
      </c>
      <c r="AA24" s="14">
        <v>0.11146882240722578</v>
      </c>
      <c r="AB24" s="14">
        <v>0.11240589431668768</v>
      </c>
      <c r="AC24" s="14">
        <v>0.11254389540277443</v>
      </c>
      <c r="AD24" s="14">
        <v>0.11215525165983986</v>
      </c>
      <c r="AF24" s="14">
        <v>0.11093685034460254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137.24867361970573</v>
      </c>
      <c r="E25" s="7">
        <v>148.715162210503</v>
      </c>
      <c r="F25" s="7">
        <v>160.57789987070649</v>
      </c>
      <c r="G25" s="7">
        <v>173.10564122735337</v>
      </c>
      <c r="H25" s="7">
        <v>186.82203535776003</v>
      </c>
      <c r="I25" s="7">
        <v>202.26290315125914</v>
      </c>
      <c r="J25" s="7">
        <v>219.8585868100817</v>
      </c>
      <c r="K25" s="7">
        <v>239.46540830842821</v>
      </c>
      <c r="L25" s="7">
        <v>260.65075874075518</v>
      </c>
      <c r="M25" s="7">
        <v>283.4485684421407</v>
      </c>
      <c r="N25" s="7">
        <v>308.2138634244651</v>
      </c>
      <c r="O25" s="7">
        <v>335.36567981664012</v>
      </c>
      <c r="P25" s="7">
        <v>364.79106356788697</v>
      </c>
      <c r="R25" s="17" t="s">
        <v>30</v>
      </c>
      <c r="S25" s="17">
        <v>8.3545350846661787E-2</v>
      </c>
      <c r="T25" s="17">
        <v>7.9768178872118262E-2</v>
      </c>
      <c r="U25" s="17">
        <v>7.8016597344553282E-2</v>
      </c>
      <c r="V25" s="17">
        <v>7.9237129611459872E-2</v>
      </c>
      <c r="W25" s="17">
        <v>8.265014222722819E-2</v>
      </c>
      <c r="X25" s="17">
        <v>8.6994121930821497E-2</v>
      </c>
      <c r="Y25" s="17">
        <v>8.917923917742307E-2</v>
      </c>
      <c r="Z25" s="17">
        <v>8.8469355895614527E-2</v>
      </c>
      <c r="AA25" s="17">
        <v>8.7464965809135903E-2</v>
      </c>
      <c r="AB25" s="17">
        <v>8.7371388461888383E-2</v>
      </c>
      <c r="AC25" s="17">
        <v>8.8094078866213066E-2</v>
      </c>
      <c r="AD25" s="17">
        <v>8.7741189758400603E-2</v>
      </c>
      <c r="AF25" s="17">
        <v>8.7901831101964575E-2</v>
      </c>
      <c r="AG25" s="17">
        <v>8.7901827616376868E-2</v>
      </c>
      <c r="AH25" s="17">
        <v>3.4855877073525221E-9</v>
      </c>
      <c r="AJ25" s="17">
        <v>0.13659772857308478</v>
      </c>
      <c r="AK25" s="17">
        <v>0.1342936470033908</v>
      </c>
      <c r="AL25" s="17">
        <v>0.13148720816364148</v>
      </c>
      <c r="AM25" s="17">
        <v>0.12838538074042224</v>
      </c>
      <c r="AN25" s="17">
        <v>0.12540000000000001</v>
      </c>
      <c r="AO25" s="17">
        <v>0.12270501321468227</v>
      </c>
      <c r="AP25" s="17">
        <v>0.120375640720234</v>
      </c>
      <c r="AQ25" s="17">
        <v>0.11816690727150539</v>
      </c>
      <c r="AR25" s="17">
        <v>0.11583040966995906</v>
      </c>
      <c r="AS25" s="17">
        <v>0.1133288761250109</v>
      </c>
      <c r="AT25" s="17">
        <v>0.11077842900191995</v>
      </c>
      <c r="AU25" s="17">
        <v>0.10834390729316086</v>
      </c>
      <c r="AV25" s="17">
        <v>0.10596553893554952</v>
      </c>
      <c r="AX25" s="17">
        <v>0.12540000000000001</v>
      </c>
    </row>
    <row r="26" spans="3:50" x14ac:dyDescent="0.35">
      <c r="C26" s="4" t="s">
        <v>62</v>
      </c>
      <c r="D26" s="7">
        <v>177.36319445768041</v>
      </c>
      <c r="E26" s="7">
        <v>195.81464912306492</v>
      </c>
      <c r="F26" s="7">
        <v>215.44602062477909</v>
      </c>
      <c r="G26" s="7">
        <v>236.66816138520821</v>
      </c>
      <c r="H26" s="7">
        <v>260.26961385168005</v>
      </c>
      <c r="I26" s="7">
        <v>287.11299672549211</v>
      </c>
      <c r="J26" s="7">
        <v>317.97213404124284</v>
      </c>
      <c r="K26" s="7">
        <v>352.84284281123951</v>
      </c>
      <c r="L26" s="7">
        <v>391.2872029407722</v>
      </c>
      <c r="M26" s="7">
        <v>433.52730345725683</v>
      </c>
      <c r="N26" s="7">
        <v>480.28672432977584</v>
      </c>
      <c r="O26" s="7">
        <v>532.43662498251297</v>
      </c>
      <c r="P26" s="7">
        <v>590.0611107338633</v>
      </c>
      <c r="R26" s="17" t="s">
        <v>30</v>
      </c>
      <c r="S26" s="17">
        <v>0.1040320384497085</v>
      </c>
      <c r="T26" s="17">
        <v>0.10025486647516497</v>
      </c>
      <c r="U26" s="17">
        <v>9.8503284947599995E-2</v>
      </c>
      <c r="V26" s="17">
        <v>9.9723817214506599E-2</v>
      </c>
      <c r="W26" s="17">
        <v>0.1031368298302749</v>
      </c>
      <c r="X26" s="17">
        <v>0.10748080953386821</v>
      </c>
      <c r="Y26" s="17">
        <v>0.10966592678046978</v>
      </c>
      <c r="Z26" s="17">
        <v>0.10895604349866124</v>
      </c>
      <c r="AA26" s="17">
        <v>0.10795165341218262</v>
      </c>
      <c r="AB26" s="17">
        <v>0.1078580760649351</v>
      </c>
      <c r="AC26" s="17">
        <v>0.10858076646925978</v>
      </c>
      <c r="AD26" s="17">
        <v>0.10822787736144732</v>
      </c>
      <c r="AF26" s="17">
        <v>0.10838852272269658</v>
      </c>
      <c r="AG26" s="17">
        <v>0.10838851521942371</v>
      </c>
      <c r="AH26" s="17">
        <v>7.5032728780177749E-9</v>
      </c>
      <c r="AJ26" s="17">
        <v>0.17652199366615218</v>
      </c>
      <c r="AK26" s="17">
        <v>0.17682570476709944</v>
      </c>
      <c r="AL26" s="17">
        <v>0.17641528370172907</v>
      </c>
      <c r="AM26" s="17">
        <v>0.17552710468094435</v>
      </c>
      <c r="AN26" s="17">
        <v>0.17470000000000002</v>
      </c>
      <c r="AO26" s="17">
        <v>0.17418025504638476</v>
      </c>
      <c r="AP26" s="17">
        <v>0.17409417535944777</v>
      </c>
      <c r="AQ26" s="17">
        <v>0.17411428140046153</v>
      </c>
      <c r="AR26" s="17">
        <v>0.17388384838856555</v>
      </c>
      <c r="AS26" s="17">
        <v>0.17333360454189922</v>
      </c>
      <c r="AT26" s="17">
        <v>0.17262496956036497</v>
      </c>
      <c r="AU26" s="17">
        <v>0.17201004100398282</v>
      </c>
      <c r="AV26" s="17">
        <v>0.17140261878204369</v>
      </c>
      <c r="AX26" s="17">
        <v>0.17470000000000002</v>
      </c>
    </row>
    <row r="27" spans="3:50" x14ac:dyDescent="0.35">
      <c r="C27" s="4" t="s">
        <v>63</v>
      </c>
      <c r="D27" s="7">
        <v>92.461891222102651</v>
      </c>
      <c r="E27" s="7">
        <v>98.927471464379124</v>
      </c>
      <c r="F27" s="7">
        <v>105.94880847010842</v>
      </c>
      <c r="G27" s="7">
        <v>113.61857615619213</v>
      </c>
      <c r="H27" s="7">
        <v>122.01534845136001</v>
      </c>
      <c r="I27" s="7">
        <v>131.22731232065473</v>
      </c>
      <c r="J27" s="7">
        <v>141.33473017281267</v>
      </c>
      <c r="K27" s="7">
        <v>152.31924150405564</v>
      </c>
      <c r="L27" s="7">
        <v>164.1549285446057</v>
      </c>
      <c r="M27" s="7">
        <v>176.83485282112537</v>
      </c>
      <c r="N27" s="7">
        <v>190.34770030261024</v>
      </c>
      <c r="O27" s="7">
        <v>204.791160974593</v>
      </c>
      <c r="P27" s="7">
        <v>220.13193720004787</v>
      </c>
      <c r="R27" s="17" t="s">
        <v>19</v>
      </c>
      <c r="S27" s="17">
        <v>6.9926973770691042E-2</v>
      </c>
      <c r="T27" s="17">
        <v>7.0974592818310089E-2</v>
      </c>
      <c r="U27" s="17">
        <v>7.2391259484976767E-2</v>
      </c>
      <c r="V27" s="17">
        <v>7.3903164246881523E-2</v>
      </c>
      <c r="W27" s="17">
        <v>7.5498402342119617E-2</v>
      </c>
      <c r="X27" s="17">
        <v>7.7022211865929155E-2</v>
      </c>
      <c r="Y27" s="17">
        <v>7.7719830913548185E-2</v>
      </c>
      <c r="Z27" s="17">
        <v>7.770316424688152E-2</v>
      </c>
      <c r="AA27" s="17">
        <v>7.7243640437357708E-2</v>
      </c>
      <c r="AB27" s="17">
        <v>7.6415069008786293E-2</v>
      </c>
      <c r="AC27" s="17">
        <v>7.5879354723072001E-2</v>
      </c>
      <c r="AD27" s="17">
        <v>7.4909366949475309E-2</v>
      </c>
      <c r="AF27" s="17">
        <v>7.6698523113727643E-2</v>
      </c>
      <c r="AG27" s="17">
        <v>7.6698512269178815E-2</v>
      </c>
      <c r="AH27" s="17">
        <v>1.0844548828381484E-8</v>
      </c>
      <c r="AJ27" s="17">
        <v>9.2023361591870995E-2</v>
      </c>
      <c r="AK27" s="17">
        <v>8.9334071484723637E-2</v>
      </c>
      <c r="AL27" s="17">
        <v>8.6754858826873241E-2</v>
      </c>
      <c r="AM27" s="17">
        <v>8.426625530845161E-2</v>
      </c>
      <c r="AN27" s="17">
        <v>8.1900000000000001E-2</v>
      </c>
      <c r="AO27" s="17">
        <v>7.9610491303941003E-2</v>
      </c>
      <c r="AP27" s="17">
        <v>7.738273472698208E-2</v>
      </c>
      <c r="AQ27" s="17">
        <v>7.5163648117782367E-2</v>
      </c>
      <c r="AR27" s="17">
        <v>7.2948694699853545E-2</v>
      </c>
      <c r="AS27" s="17">
        <v>7.0702403755623991E-2</v>
      </c>
      <c r="AT27" s="17">
        <v>6.8414895324198019E-2</v>
      </c>
      <c r="AU27" s="17">
        <v>6.6160242071344993E-2</v>
      </c>
      <c r="AV27" s="17">
        <v>6.3944547144830527E-2</v>
      </c>
      <c r="AX27" s="17">
        <v>8.1900000000000001E-2</v>
      </c>
    </row>
    <row r="28" spans="3:50" x14ac:dyDescent="0.35">
      <c r="C28" s="4" t="s">
        <v>64</v>
      </c>
      <c r="D28" s="7">
        <v>167.27866139311018</v>
      </c>
      <c r="E28" s="7">
        <v>186.47089975581972</v>
      </c>
      <c r="F28" s="7">
        <v>208.23804644684662</v>
      </c>
      <c r="G28" s="7">
        <v>232.47670601402419</v>
      </c>
      <c r="H28" s="7">
        <v>259.22674762560001</v>
      </c>
      <c r="I28" s="7">
        <v>288.36352404029327</v>
      </c>
      <c r="J28" s="7">
        <v>320.87136045297802</v>
      </c>
      <c r="K28" s="7">
        <v>357.68561746755552</v>
      </c>
      <c r="L28" s="7">
        <v>399.91593826769372</v>
      </c>
      <c r="M28" s="7">
        <v>448.19864427428308</v>
      </c>
      <c r="N28" s="7">
        <v>502.46002412449911</v>
      </c>
      <c r="O28" s="7">
        <v>562.62063676998105</v>
      </c>
      <c r="P28" s="7">
        <v>629.24998873138827</v>
      </c>
      <c r="R28" s="17" t="s">
        <v>25</v>
      </c>
      <c r="S28" s="17">
        <v>0.11473213739801012</v>
      </c>
      <c r="T28" s="17">
        <v>0.11673213739801012</v>
      </c>
      <c r="U28" s="17">
        <v>0.11639880406467679</v>
      </c>
      <c r="V28" s="17">
        <v>0.11506547073134346</v>
      </c>
      <c r="W28" s="17">
        <v>0.1123988040646768</v>
      </c>
      <c r="X28" s="17">
        <v>0.11273213739801012</v>
      </c>
      <c r="Y28" s="17">
        <v>0.11473213739801012</v>
      </c>
      <c r="Z28" s="17">
        <v>0.11806547073134346</v>
      </c>
      <c r="AA28" s="17">
        <v>0.12073213739801013</v>
      </c>
      <c r="AB28" s="17">
        <v>0.12106547073134347</v>
      </c>
      <c r="AC28" s="17">
        <v>0.11973213739801013</v>
      </c>
      <c r="AD28" s="17">
        <v>0.11842678282106395</v>
      </c>
      <c r="AF28" s="17">
        <v>0.11792287224630323</v>
      </c>
      <c r="AG28" s="17">
        <v>0.11792263463637687</v>
      </c>
      <c r="AH28" s="17">
        <v>2.3760992635957212E-7</v>
      </c>
      <c r="AJ28" s="17">
        <v>0.16648528967469967</v>
      </c>
      <c r="AK28" s="17">
        <v>0.16838805684632568</v>
      </c>
      <c r="AL28" s="17">
        <v>0.17051312405251787</v>
      </c>
      <c r="AM28" s="17">
        <v>0.1724184735013331</v>
      </c>
      <c r="AN28" s="17">
        <v>0.17399999999999999</v>
      </c>
      <c r="AO28" s="17">
        <v>0.17493890118612324</v>
      </c>
      <c r="AP28" s="17">
        <v>0.17568154222998589</v>
      </c>
      <c r="AQ28" s="17">
        <v>0.17650400318863996</v>
      </c>
      <c r="AR28" s="17">
        <v>0.17771836608833963</v>
      </c>
      <c r="AS28" s="17">
        <v>0.17919952432826067</v>
      </c>
      <c r="AT28" s="17">
        <v>0.18059451151982331</v>
      </c>
      <c r="AU28" s="17">
        <v>0.18176134822368734</v>
      </c>
      <c r="AV28" s="17">
        <v>0.18278631479880322</v>
      </c>
      <c r="AX28" s="17">
        <v>0.17399999999999999</v>
      </c>
    </row>
    <row r="29" spans="3:50" x14ac:dyDescent="0.35">
      <c r="C29" s="4" t="s">
        <v>65</v>
      </c>
      <c r="D29" s="7">
        <v>199.15305759886797</v>
      </c>
      <c r="E29" s="7">
        <v>217.10692404061808</v>
      </c>
      <c r="F29" s="7">
        <v>236.9067965710002</v>
      </c>
      <c r="G29" s="7">
        <v>258.84800999879889</v>
      </c>
      <c r="H29" s="7">
        <v>283.21267082544</v>
      </c>
      <c r="I29" s="7">
        <v>310.32250270652003</v>
      </c>
      <c r="J29" s="7">
        <v>340.50022852477883</v>
      </c>
      <c r="K29" s="7">
        <v>373.85016699949318</v>
      </c>
      <c r="L29" s="7">
        <v>410.46029945397413</v>
      </c>
      <c r="M29" s="7">
        <v>450.46694656184098</v>
      </c>
      <c r="N29" s="7">
        <v>493.99970801918602</v>
      </c>
      <c r="O29" s="7">
        <v>541.47479764140792</v>
      </c>
      <c r="P29" s="7">
        <v>592.98718451807463</v>
      </c>
      <c r="R29" s="17" t="s">
        <v>19</v>
      </c>
      <c r="S29" s="17">
        <v>9.0151096137889145E-2</v>
      </c>
      <c r="T29" s="17">
        <v>9.1198715185508192E-2</v>
      </c>
      <c r="U29" s="17">
        <v>9.2615381852174855E-2</v>
      </c>
      <c r="V29" s="17">
        <v>9.4127286614079625E-2</v>
      </c>
      <c r="W29" s="17">
        <v>9.5722524709317719E-2</v>
      </c>
      <c r="X29" s="17">
        <v>9.7246334233127257E-2</v>
      </c>
      <c r="Y29" s="17">
        <v>9.7943953280746288E-2</v>
      </c>
      <c r="Z29" s="17">
        <v>9.7927286614079623E-2</v>
      </c>
      <c r="AA29" s="17">
        <v>9.746776280455581E-2</v>
      </c>
      <c r="AB29" s="17">
        <v>9.6639191375984396E-2</v>
      </c>
      <c r="AC29" s="17">
        <v>9.610347709027009E-2</v>
      </c>
      <c r="AD29" s="17">
        <v>9.5133489316673397E-2</v>
      </c>
      <c r="AF29" s="17">
        <v>9.6922653323270325E-2</v>
      </c>
      <c r="AG29" s="17">
        <v>9.6922634636376861E-2</v>
      </c>
      <c r="AH29" s="17">
        <v>1.8686893463182308E-8</v>
      </c>
      <c r="AJ29" s="17">
        <v>0.19820851152097577</v>
      </c>
      <c r="AK29" s="17">
        <v>0.19605318103229422</v>
      </c>
      <c r="AL29" s="17">
        <v>0.19398817210334662</v>
      </c>
      <c r="AM29" s="17">
        <v>0.19197699209553662</v>
      </c>
      <c r="AN29" s="17">
        <v>0.19009999999999999</v>
      </c>
      <c r="AO29" s="17">
        <v>0.18826055693930532</v>
      </c>
      <c r="AP29" s="17">
        <v>0.18642862109116784</v>
      </c>
      <c r="AQ29" s="17">
        <v>0.18448058251639793</v>
      </c>
      <c r="AR29" s="17">
        <v>0.18240416743346305</v>
      </c>
      <c r="AS29" s="17">
        <v>0.18010644070597806</v>
      </c>
      <c r="AT29" s="17">
        <v>0.17755369915469127</v>
      </c>
      <c r="AU29" s="17">
        <v>0.17492993114059516</v>
      </c>
      <c r="AV29" s="17">
        <v>0.17225259296309001</v>
      </c>
      <c r="AX29" s="17">
        <v>0.19009999999999999</v>
      </c>
    </row>
    <row r="30" spans="3:50" x14ac:dyDescent="0.35">
      <c r="C30" s="4" t="s">
        <v>66</v>
      </c>
      <c r="D30" s="7">
        <v>231.25993804027451</v>
      </c>
      <c r="E30" s="7">
        <v>260.35281181361006</v>
      </c>
      <c r="F30" s="7">
        <v>294.1259399394861</v>
      </c>
      <c r="G30" s="7">
        <v>333.61119796500475</v>
      </c>
      <c r="H30" s="7">
        <v>378.26247828816008</v>
      </c>
      <c r="I30" s="7">
        <v>429.07783141649975</v>
      </c>
      <c r="J30" s="7">
        <v>485.90048086710658</v>
      </c>
      <c r="K30" s="7">
        <v>550.33816766839527</v>
      </c>
      <c r="L30" s="7">
        <v>623.81004730021414</v>
      </c>
      <c r="M30" s="7">
        <v>708.63882944376769</v>
      </c>
      <c r="N30" s="7">
        <v>806.94720946266193</v>
      </c>
      <c r="O30" s="7">
        <v>918.69217102910079</v>
      </c>
      <c r="P30" s="7">
        <v>1045.3230294881123</v>
      </c>
      <c r="R30" s="17" t="s">
        <v>33</v>
      </c>
      <c r="S30" s="17">
        <v>0.12580161535920231</v>
      </c>
      <c r="T30" s="17">
        <v>0.1297206198412586</v>
      </c>
      <c r="U30" s="17">
        <v>0.1342460921115709</v>
      </c>
      <c r="V30" s="17">
        <v>0.13384227086957434</v>
      </c>
      <c r="W30" s="17">
        <v>0.13433886796889372</v>
      </c>
      <c r="X30" s="17">
        <v>0.13242970223611916</v>
      </c>
      <c r="Y30" s="17">
        <v>0.13261498874480915</v>
      </c>
      <c r="Z30" s="17">
        <v>0.1335031512408007</v>
      </c>
      <c r="AA30" s="17">
        <v>0.13598495649546494</v>
      </c>
      <c r="AB30" s="17">
        <v>0.13872846919221105</v>
      </c>
      <c r="AC30" s="17">
        <v>0.13847865170863982</v>
      </c>
      <c r="AD30" s="17">
        <v>0.13783818176785179</v>
      </c>
      <c r="AF30" s="17">
        <v>0.13565108510206053</v>
      </c>
      <c r="AG30" s="17">
        <v>0.13313134633900284</v>
      </c>
      <c r="AH30" s="17"/>
      <c r="AJ30" s="17">
        <v>0.23016311497321665</v>
      </c>
      <c r="AK30" s="17">
        <v>0.23510533886616622</v>
      </c>
      <c r="AL30" s="17">
        <v>0.2408413531518917</v>
      </c>
      <c r="AM30" s="17">
        <v>0.24742579367331202</v>
      </c>
      <c r="AN30" s="17">
        <v>0.25390000000000001</v>
      </c>
      <c r="AO30" s="17">
        <v>0.26030478230956339</v>
      </c>
      <c r="AP30" s="17">
        <v>0.26603728587218251</v>
      </c>
      <c r="AQ30" s="17">
        <v>0.27157057750521285</v>
      </c>
      <c r="AR30" s="17">
        <v>0.27721451371981909</v>
      </c>
      <c r="AS30" s="17">
        <v>0.28332915054322705</v>
      </c>
      <c r="AT30" s="17">
        <v>0.29003349543900242</v>
      </c>
      <c r="AU30" s="17">
        <v>0.29679453026722885</v>
      </c>
      <c r="AV30" s="17">
        <v>0.303648387375683</v>
      </c>
      <c r="AX30" s="17">
        <v>0.25390000000000001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1004.7654163317414</v>
      </c>
      <c r="E32" s="10">
        <v>1107.3879184079949</v>
      </c>
      <c r="F32" s="10">
        <v>1221.2435119229269</v>
      </c>
      <c r="G32" s="10">
        <v>1348.3282927465816</v>
      </c>
      <c r="H32" s="10">
        <v>1489.8088944000001</v>
      </c>
      <c r="I32" s="10">
        <v>1648.367070360719</v>
      </c>
      <c r="J32" s="10">
        <v>1826.4375208690005</v>
      </c>
      <c r="K32" s="10">
        <v>2026.5014447591673</v>
      </c>
      <c r="L32" s="10">
        <v>2250.2791752480152</v>
      </c>
      <c r="M32" s="10">
        <v>2501.1151450004149</v>
      </c>
      <c r="N32" s="10">
        <v>2782.2552296631984</v>
      </c>
      <c r="O32" s="10">
        <v>3095.3810712142358</v>
      </c>
      <c r="P32" s="10">
        <v>3442.5443142393733</v>
      </c>
      <c r="R32" s="14"/>
      <c r="S32" s="14">
        <v>0.10213578255003442</v>
      </c>
      <c r="T32" s="14">
        <v>0.10281455271664264</v>
      </c>
      <c r="U32" s="14">
        <v>0.10406178586247017</v>
      </c>
      <c r="V32" s="14">
        <v>0.10493038113530839</v>
      </c>
      <c r="W32" s="14">
        <v>0.10642853359026017</v>
      </c>
      <c r="X32" s="14">
        <v>0.10802839592598357</v>
      </c>
      <c r="Y32" s="14">
        <v>0.10953778686882121</v>
      </c>
      <c r="Z32" s="14">
        <v>0.11042564567006363</v>
      </c>
      <c r="AA32" s="14">
        <v>0.11146882240722578</v>
      </c>
      <c r="AB32" s="14">
        <v>0.11240589431668768</v>
      </c>
      <c r="AC32" s="14">
        <v>0.11254389540277443</v>
      </c>
      <c r="AD32" s="14">
        <v>0.11215525165983986</v>
      </c>
      <c r="AF32" s="14">
        <v>0.11093685034460254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163.35509243866713</v>
      </c>
      <c r="E33" s="7">
        <v>175.50434676172631</v>
      </c>
      <c r="F33" s="7">
        <v>188.84968824479131</v>
      </c>
      <c r="G33" s="7">
        <v>203.52455828687832</v>
      </c>
      <c r="H33" s="7">
        <v>219.74681192400004</v>
      </c>
      <c r="I33" s="7">
        <v>237.84807798680069</v>
      </c>
      <c r="J33" s="7">
        <v>257.99538358852664</v>
      </c>
      <c r="K33" s="7">
        <v>280.36529001896588</v>
      </c>
      <c r="L33" s="7">
        <v>304.76827041346337</v>
      </c>
      <c r="M33" s="7">
        <v>331.09210611693692</v>
      </c>
      <c r="N33" s="7">
        <v>359.02743368739368</v>
      </c>
      <c r="O33" s="7">
        <v>388.48202584446472</v>
      </c>
      <c r="P33" s="7">
        <v>419.74390520537241</v>
      </c>
      <c r="R33" s="17" t="s">
        <v>34</v>
      </c>
      <c r="S33" s="17">
        <v>7.4373281797876639E-2</v>
      </c>
      <c r="T33" s="17">
        <v>7.6039948464543317E-2</v>
      </c>
      <c r="U33" s="17">
        <v>7.7706615131209966E-2</v>
      </c>
      <c r="V33" s="17">
        <v>7.9706615131209968E-2</v>
      </c>
      <c r="W33" s="17">
        <v>8.2373281797876646E-2</v>
      </c>
      <c r="X33" s="17">
        <v>8.4706615131209986E-2</v>
      </c>
      <c r="Y33" s="17">
        <v>8.6706615131209988E-2</v>
      </c>
      <c r="Z33" s="17">
        <v>8.7039948464543312E-2</v>
      </c>
      <c r="AA33" s="17">
        <v>8.637328179787665E-2</v>
      </c>
      <c r="AB33" s="17">
        <v>8.4373281797876648E-2</v>
      </c>
      <c r="AC33" s="17">
        <v>8.2039948464543308E-2</v>
      </c>
      <c r="AD33" s="17">
        <v>8.0471881016765195E-2</v>
      </c>
      <c r="AF33" s="17">
        <v>8.4527775138694333E-2</v>
      </c>
      <c r="AG33" s="17">
        <v>8.4527732887128296E-2</v>
      </c>
      <c r="AH33" s="17">
        <v>4.225156603754332E-8</v>
      </c>
      <c r="AJ33" s="17">
        <v>0.16258032948133685</v>
      </c>
      <c r="AK33" s="17">
        <v>0.15848497517837759</v>
      </c>
      <c r="AL33" s="17">
        <v>0.15463720904231071</v>
      </c>
      <c r="AM33" s="17">
        <v>0.15094584856058552</v>
      </c>
      <c r="AN33" s="17">
        <v>0.14750000000000002</v>
      </c>
      <c r="AO33" s="17">
        <v>0.14429315063589046</v>
      </c>
      <c r="AP33" s="17">
        <v>0.14125606851625291</v>
      </c>
      <c r="AQ33" s="17">
        <v>0.13834941531575615</v>
      </c>
      <c r="AR33" s="17">
        <v>0.13543576004513894</v>
      </c>
      <c r="AS33" s="17">
        <v>0.13237779427259516</v>
      </c>
      <c r="AT33" s="17">
        <v>0.12904187576308562</v>
      </c>
      <c r="AU33" s="17">
        <v>0.12550378027997489</v>
      </c>
      <c r="AV33" s="17">
        <v>0.12192839565468729</v>
      </c>
      <c r="AX33" s="17">
        <v>0.14750000000000002</v>
      </c>
    </row>
    <row r="34" spans="3:50" x14ac:dyDescent="0.35">
      <c r="C34" s="4" t="s">
        <v>69</v>
      </c>
      <c r="D34" s="7">
        <v>433.05212169303616</v>
      </c>
      <c r="E34" s="7">
        <v>475.15371128012544</v>
      </c>
      <c r="F34" s="7">
        <v>520.73315148678887</v>
      </c>
      <c r="G34" s="7">
        <v>570.90766546419673</v>
      </c>
      <c r="H34" s="7">
        <v>625.86871653744004</v>
      </c>
      <c r="I34" s="7">
        <v>686.36063673311389</v>
      </c>
      <c r="J34" s="7">
        <v>753.22721218404672</v>
      </c>
      <c r="K34" s="7">
        <v>826.9122626738756</v>
      </c>
      <c r="L34" s="7">
        <v>908.28254472843719</v>
      </c>
      <c r="M34" s="7">
        <v>999.60382856085084</v>
      </c>
      <c r="N34" s="7">
        <v>1104.1151816645097</v>
      </c>
      <c r="O34" s="7">
        <v>1222.83213238501</v>
      </c>
      <c r="P34" s="7">
        <v>1354.9518509913364</v>
      </c>
      <c r="R34" s="17" t="s">
        <v>33</v>
      </c>
      <c r="S34" s="17">
        <v>9.7220605737921906E-2</v>
      </c>
      <c r="T34" s="17">
        <v>9.5925674417793205E-2</v>
      </c>
      <c r="U34" s="17">
        <v>9.6353600369307069E-2</v>
      </c>
      <c r="V34" s="17">
        <v>9.6269597341201107E-2</v>
      </c>
      <c r="W34" s="17">
        <v>9.6652730192906544E-2</v>
      </c>
      <c r="X34" s="17">
        <v>9.742192642223646E-2</v>
      </c>
      <c r="Y34" s="17">
        <v>9.7825794525097987E-2</v>
      </c>
      <c r="Z34" s="17">
        <v>9.8402558200606949E-2</v>
      </c>
      <c r="AA34" s="17">
        <v>0.1005428149670291</v>
      </c>
      <c r="AB34" s="17">
        <v>0.10455277392657236</v>
      </c>
      <c r="AC34" s="17">
        <v>0.10752225192803566</v>
      </c>
      <c r="AD34" s="17">
        <v>0.10804403573255827</v>
      </c>
      <c r="AF34" s="17">
        <v>0.10203637039909745</v>
      </c>
      <c r="AG34" s="17">
        <v>9.9692339651342957E-2</v>
      </c>
      <c r="AH34" s="17"/>
      <c r="AJ34" s="17">
        <v>0.43099823566186135</v>
      </c>
      <c r="AK34" s="17">
        <v>0.42907611992301381</v>
      </c>
      <c r="AL34" s="17">
        <v>0.42639583867009523</v>
      </c>
      <c r="AM34" s="17">
        <v>0.42341888732546151</v>
      </c>
      <c r="AN34" s="17">
        <v>0.42009999999999997</v>
      </c>
      <c r="AO34" s="17">
        <v>0.41638822388202329</v>
      </c>
      <c r="AP34" s="17">
        <v>0.41240239733230449</v>
      </c>
      <c r="AQ34" s="17">
        <v>0.40804918487099684</v>
      </c>
      <c r="AR34" s="17">
        <v>0.40363104930228516</v>
      </c>
      <c r="AS34" s="17">
        <v>0.39966325843054501</v>
      </c>
      <c r="AT34" s="17">
        <v>0.39684180297081034</v>
      </c>
      <c r="AU34" s="17">
        <v>0.39505059449928259</v>
      </c>
      <c r="AV34" s="17">
        <v>0.3935902423643054</v>
      </c>
      <c r="AX34" s="17">
        <v>0.42009999999999997</v>
      </c>
    </row>
    <row r="35" spans="3:50" x14ac:dyDescent="0.35">
      <c r="C35" s="4" t="s">
        <v>70</v>
      </c>
      <c r="D35" s="7">
        <v>275.11642249064664</v>
      </c>
      <c r="E35" s="7">
        <v>305.527210941519</v>
      </c>
      <c r="F35" s="7">
        <v>339.80875575549504</v>
      </c>
      <c r="G35" s="7">
        <v>378.50319398413711</v>
      </c>
      <c r="H35" s="7">
        <v>422.36082156239996</v>
      </c>
      <c r="I35" s="7">
        <v>472.42658156175708</v>
      </c>
      <c r="J35" s="7">
        <v>529.52935973100512</v>
      </c>
      <c r="K35" s="7">
        <v>594.59327919065561</v>
      </c>
      <c r="L35" s="7">
        <v>667.84987969534905</v>
      </c>
      <c r="M35" s="7">
        <v>749.68679382966388</v>
      </c>
      <c r="N35" s="7">
        <v>840.05245704077549</v>
      </c>
      <c r="O35" s="7">
        <v>939.3504840941057</v>
      </c>
      <c r="P35" s="7">
        <v>1048.9130253542053</v>
      </c>
      <c r="R35" s="17" t="s">
        <v>34</v>
      </c>
      <c r="S35" s="17">
        <v>0.11053788856209129</v>
      </c>
      <c r="T35" s="17">
        <v>0.11220455522875794</v>
      </c>
      <c r="U35" s="17">
        <v>0.11387122189542462</v>
      </c>
      <c r="V35" s="17">
        <v>0.11587122189542462</v>
      </c>
      <c r="W35" s="17">
        <v>0.11853788856209128</v>
      </c>
      <c r="X35" s="17">
        <v>0.12087122189542462</v>
      </c>
      <c r="Y35" s="17">
        <v>0.12287122189542463</v>
      </c>
      <c r="Z35" s="17">
        <v>0.12320455522875795</v>
      </c>
      <c r="AA35" s="17">
        <v>0.12253788856209129</v>
      </c>
      <c r="AB35" s="17">
        <v>0.12053788856209129</v>
      </c>
      <c r="AC35" s="17">
        <v>0.11820455522875795</v>
      </c>
      <c r="AD35" s="17">
        <v>0.11663648778097983</v>
      </c>
      <c r="AF35" s="17">
        <v>0.1206924610037225</v>
      </c>
      <c r="AG35" s="17">
        <v>0.12069233965134296</v>
      </c>
      <c r="AH35" s="17">
        <v>1.2135237953403433E-7</v>
      </c>
      <c r="AJ35" s="17">
        <v>0.27381159623811335</v>
      </c>
      <c r="AK35" s="17">
        <v>0.27589899245130972</v>
      </c>
      <c r="AL35" s="17">
        <v>0.27824815643887774</v>
      </c>
      <c r="AM35" s="17">
        <v>0.2807203527659542</v>
      </c>
      <c r="AN35" s="17">
        <v>0.28349999999999997</v>
      </c>
      <c r="AO35" s="17">
        <v>0.28660277801980966</v>
      </c>
      <c r="AP35" s="17">
        <v>0.28992470515994456</v>
      </c>
      <c r="AQ35" s="17">
        <v>0.29340876155226131</v>
      </c>
      <c r="AR35" s="17">
        <v>0.29678534425478198</v>
      </c>
      <c r="AS35" s="17">
        <v>0.2997410156538553</v>
      </c>
      <c r="AT35" s="17">
        <v>0.30193220524289094</v>
      </c>
      <c r="AU35" s="17">
        <v>0.3034684462051141</v>
      </c>
      <c r="AV35" s="17">
        <v>0.30469121951911943</v>
      </c>
      <c r="AX35" s="17">
        <v>0.28349999999999997</v>
      </c>
    </row>
    <row r="36" spans="3:50" x14ac:dyDescent="0.35">
      <c r="C36" s="4" t="s">
        <v>71</v>
      </c>
      <c r="D36" s="7">
        <v>133.24177970939149</v>
      </c>
      <c r="E36" s="7">
        <v>151.20264942462416</v>
      </c>
      <c r="F36" s="7">
        <v>171.85191643585168</v>
      </c>
      <c r="G36" s="7">
        <v>195.39287501136945</v>
      </c>
      <c r="H36" s="7">
        <v>221.83254437616006</v>
      </c>
      <c r="I36" s="7">
        <v>251.73177407904734</v>
      </c>
      <c r="J36" s="7">
        <v>285.68556536542189</v>
      </c>
      <c r="K36" s="7">
        <v>324.63061287567012</v>
      </c>
      <c r="L36" s="7">
        <v>369.37848041076575</v>
      </c>
      <c r="M36" s="7">
        <v>420.73241649296324</v>
      </c>
      <c r="N36" s="7">
        <v>479.06015727051965</v>
      </c>
      <c r="O36" s="7">
        <v>544.71642889065549</v>
      </c>
      <c r="P36" s="7">
        <v>618.93553268845926</v>
      </c>
      <c r="R36" s="17" t="s">
        <v>35</v>
      </c>
      <c r="S36" s="17">
        <v>0.13479908294835474</v>
      </c>
      <c r="T36" s="17">
        <v>0.13656683325196209</v>
      </c>
      <c r="U36" s="17">
        <v>0.13698397471351489</v>
      </c>
      <c r="V36" s="17">
        <v>0.13531542213733302</v>
      </c>
      <c r="W36" s="17">
        <v>0.13478288222753892</v>
      </c>
      <c r="X36" s="17">
        <v>0.13488083262668538</v>
      </c>
      <c r="Y36" s="17">
        <v>0.13632136947638007</v>
      </c>
      <c r="Z36" s="17">
        <v>0.13784241460996641</v>
      </c>
      <c r="AA36" s="17">
        <v>0.13902795859977987</v>
      </c>
      <c r="AB36" s="17">
        <v>0.13863381686571799</v>
      </c>
      <c r="AC36" s="17">
        <v>0.13705224829010476</v>
      </c>
      <c r="AD36" s="17">
        <v>0.13625273603176433</v>
      </c>
      <c r="AF36" s="17">
        <v>0.13714367459723642</v>
      </c>
      <c r="AG36" s="17">
        <v>0.13714358813844213</v>
      </c>
      <c r="AH36" s="17">
        <v>8.6458794290589225E-8</v>
      </c>
      <c r="AJ36" s="17">
        <v>0.13260983861868839</v>
      </c>
      <c r="AK36" s="17">
        <v>0.13653991244729885</v>
      </c>
      <c r="AL36" s="17">
        <v>0.1407187958487163</v>
      </c>
      <c r="AM36" s="17">
        <v>0.1449149113479988</v>
      </c>
      <c r="AN36" s="17">
        <v>0.14890000000000003</v>
      </c>
      <c r="AO36" s="17">
        <v>0.15271584746227662</v>
      </c>
      <c r="AP36" s="17">
        <v>0.15641682899149792</v>
      </c>
      <c r="AQ36" s="17">
        <v>0.16019263826098568</v>
      </c>
      <c r="AR36" s="17">
        <v>0.16414784639779398</v>
      </c>
      <c r="AS36" s="17">
        <v>0.16821793164300455</v>
      </c>
      <c r="AT36" s="17">
        <v>0.17218411602321312</v>
      </c>
      <c r="AU36" s="17">
        <v>0.17597717901562851</v>
      </c>
      <c r="AV36" s="17">
        <v>0.17979014246188793</v>
      </c>
      <c r="AX36" s="17">
        <v>0.14890000000000003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1004.7654163317414</v>
      </c>
      <c r="E38" s="10">
        <v>1107.3879184079949</v>
      </c>
      <c r="F38" s="10">
        <v>1221.2435119229269</v>
      </c>
      <c r="G38" s="10">
        <v>1348.3282927465816</v>
      </c>
      <c r="H38" s="10">
        <v>1489.8088944000001</v>
      </c>
      <c r="I38" s="10">
        <v>1648.367070360719</v>
      </c>
      <c r="J38" s="10">
        <v>1826.4375208690005</v>
      </c>
      <c r="K38" s="10">
        <v>2026.5014447591673</v>
      </c>
      <c r="L38" s="10">
        <v>2250.2791752480152</v>
      </c>
      <c r="M38" s="10">
        <v>2501.1151450004149</v>
      </c>
      <c r="N38" s="10">
        <v>2782.2552296631984</v>
      </c>
      <c r="O38" s="10">
        <v>3095.3810712142358</v>
      </c>
      <c r="P38" s="10">
        <v>3442.5443142393733</v>
      </c>
      <c r="R38" s="14"/>
      <c r="S38" s="14">
        <v>0.10213578255003442</v>
      </c>
      <c r="T38" s="14">
        <v>0.10281455271664264</v>
      </c>
      <c r="U38" s="14">
        <v>0.10406178586247017</v>
      </c>
      <c r="V38" s="14">
        <v>0.10493038113530839</v>
      </c>
      <c r="W38" s="14">
        <v>0.10642853359026017</v>
      </c>
      <c r="X38" s="14">
        <v>0.10802839592598357</v>
      </c>
      <c r="Y38" s="14">
        <v>0.10953778686882121</v>
      </c>
      <c r="Z38" s="14">
        <v>0.11042564567006363</v>
      </c>
      <c r="AA38" s="14">
        <v>0.11146882240722578</v>
      </c>
      <c r="AB38" s="14">
        <v>0.11240589431668768</v>
      </c>
      <c r="AC38" s="14">
        <v>0.11254389540277443</v>
      </c>
      <c r="AD38" s="14">
        <v>0.11215525165983986</v>
      </c>
      <c r="AF38" s="14">
        <v>0.11093685034460254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597.69289647562562</v>
      </c>
      <c r="E39" s="7">
        <v>655.61770557050215</v>
      </c>
      <c r="F39" s="7">
        <v>719.78997350457007</v>
      </c>
      <c r="G39" s="7">
        <v>791.37002220825923</v>
      </c>
      <c r="H39" s="7">
        <v>870.19737521904005</v>
      </c>
      <c r="I39" s="7">
        <v>957.24282431435665</v>
      </c>
      <c r="J39" s="7">
        <v>1053.4877297894386</v>
      </c>
      <c r="K39" s="7">
        <v>1160.4116356948005</v>
      </c>
      <c r="L39" s="7">
        <v>1279.7741052969595</v>
      </c>
      <c r="M39" s="7">
        <v>1414.3138629649154</v>
      </c>
      <c r="N39" s="7">
        <v>1566.6977542637774</v>
      </c>
      <c r="O39" s="7">
        <v>1737.4028695603633</v>
      </c>
      <c r="P39" s="7">
        <v>1926.9544854600429</v>
      </c>
      <c r="R39" s="17" t="s">
        <v>25</v>
      </c>
      <c r="S39" s="17">
        <v>9.691399954129909E-2</v>
      </c>
      <c r="T39" s="17">
        <v>9.7880620655640849E-2</v>
      </c>
      <c r="U39" s="17">
        <v>9.9445742978572671E-2</v>
      </c>
      <c r="V39" s="17">
        <v>9.9608717538754998E-2</v>
      </c>
      <c r="W39" s="17">
        <v>0.10002954682942611</v>
      </c>
      <c r="X39" s="17">
        <v>0.10054387771882145</v>
      </c>
      <c r="Y39" s="17">
        <v>0.10149516020156479</v>
      </c>
      <c r="Z39" s="17">
        <v>0.10286217918755214</v>
      </c>
      <c r="AA39" s="17">
        <v>0.10512773864629588</v>
      </c>
      <c r="AB39" s="17">
        <v>0.10774404132574222</v>
      </c>
      <c r="AC39" s="17">
        <v>0.10895854981090713</v>
      </c>
      <c r="AD39" s="17">
        <v>0.10910055417811315</v>
      </c>
      <c r="AF39" s="17">
        <v>0.10511391713078627</v>
      </c>
      <c r="AG39" s="17">
        <v>0.10221038395934071</v>
      </c>
      <c r="AH39" s="17"/>
      <c r="AJ39" s="17">
        <v>0.59485814973381457</v>
      </c>
      <c r="AK39" s="17">
        <v>0.59203978540151725</v>
      </c>
      <c r="AL39" s="17">
        <v>0.58939103174535123</v>
      </c>
      <c r="AM39" s="17">
        <v>0.58692680889771798</v>
      </c>
      <c r="AN39" s="17">
        <v>0.58409999999999995</v>
      </c>
      <c r="AO39" s="17">
        <v>0.58072188017252691</v>
      </c>
      <c r="AP39" s="17">
        <v>0.576799215824366</v>
      </c>
      <c r="AQ39" s="17">
        <v>0.57261821287904668</v>
      </c>
      <c r="AR39" s="17">
        <v>0.56871792592397286</v>
      </c>
      <c r="AS39" s="17">
        <v>0.56547331129158418</v>
      </c>
      <c r="AT39" s="17">
        <v>0.56310353470103158</v>
      </c>
      <c r="AU39" s="17">
        <v>0.56128884605436524</v>
      </c>
      <c r="AV39" s="17">
        <v>0.55974718393299794</v>
      </c>
      <c r="AX39" s="17">
        <v>0.58410000000000006</v>
      </c>
    </row>
    <row r="40" spans="3:50" x14ac:dyDescent="0.35">
      <c r="C40" s="4" t="s">
        <v>74</v>
      </c>
      <c r="D40" s="7">
        <v>289.83151430552493</v>
      </c>
      <c r="E40" s="7">
        <v>319.75159018964126</v>
      </c>
      <c r="F40" s="7">
        <v>353.29331417531137</v>
      </c>
      <c r="G40" s="7">
        <v>390.94236434765293</v>
      </c>
      <c r="H40" s="7">
        <v>433.38540738096003</v>
      </c>
      <c r="I40" s="7">
        <v>481.59201562567904</v>
      </c>
      <c r="J40" s="7">
        <v>536.2844874573633</v>
      </c>
      <c r="K40" s="7">
        <v>598.26073272334986</v>
      </c>
      <c r="L40" s="7">
        <v>667.59874409124154</v>
      </c>
      <c r="M40" s="7">
        <v>744.52791791196034</v>
      </c>
      <c r="N40" s="7">
        <v>828.83278862013105</v>
      </c>
      <c r="O40" s="7">
        <v>920.74978025014616</v>
      </c>
      <c r="P40" s="7">
        <v>1021.416505877115</v>
      </c>
      <c r="R40" s="17" t="s">
        <v>34</v>
      </c>
      <c r="S40" s="17">
        <v>0.10323265210068286</v>
      </c>
      <c r="T40" s="17">
        <v>0.10489931876734951</v>
      </c>
      <c r="U40" s="17">
        <v>0.10656598543401619</v>
      </c>
      <c r="V40" s="17">
        <v>0.10856598543401619</v>
      </c>
      <c r="W40" s="17">
        <v>0.11123265210068285</v>
      </c>
      <c r="X40" s="17">
        <v>0.11356598543401619</v>
      </c>
      <c r="Y40" s="17">
        <v>0.11556598543401619</v>
      </c>
      <c r="Z40" s="17">
        <v>0.11589931876734952</v>
      </c>
      <c r="AA40" s="17">
        <v>0.11523265210068286</v>
      </c>
      <c r="AB40" s="17">
        <v>0.11323265210068285</v>
      </c>
      <c r="AC40" s="17">
        <v>0.11089931876734951</v>
      </c>
      <c r="AD40" s="17">
        <v>0.1093312513195714</v>
      </c>
      <c r="AF40" s="17">
        <v>0.11338720897928871</v>
      </c>
      <c r="AG40" s="17">
        <v>0.11338710318993446</v>
      </c>
      <c r="AH40" s="17">
        <v>1.0578935424887526E-7</v>
      </c>
      <c r="AJ40" s="17">
        <v>0.28845689709709499</v>
      </c>
      <c r="AK40" s="17">
        <v>0.28874397568769139</v>
      </c>
      <c r="AL40" s="17">
        <v>0.28928981871848652</v>
      </c>
      <c r="AM40" s="17">
        <v>0.2899459771412885</v>
      </c>
      <c r="AN40" s="17">
        <v>0.29089999999999999</v>
      </c>
      <c r="AO40" s="17">
        <v>0.29216308932954493</v>
      </c>
      <c r="AP40" s="17">
        <v>0.29362323174471611</v>
      </c>
      <c r="AQ40" s="17">
        <v>0.29521850787254095</v>
      </c>
      <c r="AR40" s="17">
        <v>0.29667374227807175</v>
      </c>
      <c r="AS40" s="17">
        <v>0.29767838533952695</v>
      </c>
      <c r="AT40" s="17">
        <v>0.29789962465825398</v>
      </c>
      <c r="AU40" s="17">
        <v>0.29745926561764507</v>
      </c>
      <c r="AV40" s="17">
        <v>0.29670395284448092</v>
      </c>
      <c r="AX40" s="17">
        <v>0.29089999999999999</v>
      </c>
    </row>
    <row r="41" spans="3:50" x14ac:dyDescent="0.35">
      <c r="C41" s="4" t="s">
        <v>75</v>
      </c>
      <c r="D41" s="7">
        <v>117.2410055505909</v>
      </c>
      <c r="E41" s="7">
        <v>132.01862264785146</v>
      </c>
      <c r="F41" s="7">
        <v>148.16022424304546</v>
      </c>
      <c r="G41" s="7">
        <v>166.01590619066948</v>
      </c>
      <c r="H41" s="7">
        <v>186.22611180000001</v>
      </c>
      <c r="I41" s="7">
        <v>209.53223042068336</v>
      </c>
      <c r="J41" s="7">
        <v>236.66530362219859</v>
      </c>
      <c r="K41" s="7">
        <v>267.82907634101701</v>
      </c>
      <c r="L41" s="7">
        <v>302.90632585981427</v>
      </c>
      <c r="M41" s="7">
        <v>342.27336412353912</v>
      </c>
      <c r="N41" s="7">
        <v>386.72468677928987</v>
      </c>
      <c r="O41" s="7">
        <v>437.22842140372637</v>
      </c>
      <c r="P41" s="7">
        <v>494.17332290221543</v>
      </c>
      <c r="R41" s="17" t="s">
        <v>30</v>
      </c>
      <c r="S41" s="17">
        <v>0.12604478294826493</v>
      </c>
      <c r="T41" s="17">
        <v>0.12226761097372141</v>
      </c>
      <c r="U41" s="17">
        <v>0.12051602944615643</v>
      </c>
      <c r="V41" s="17">
        <v>0.12173656171306302</v>
      </c>
      <c r="W41" s="17">
        <v>0.12514957432883134</v>
      </c>
      <c r="X41" s="17">
        <v>0.12949355403242463</v>
      </c>
      <c r="Y41" s="17">
        <v>0.13167867127902622</v>
      </c>
      <c r="Z41" s="17">
        <v>0.13096878799721767</v>
      </c>
      <c r="AA41" s="17">
        <v>0.12996439791073905</v>
      </c>
      <c r="AB41" s="17">
        <v>0.12987082056349153</v>
      </c>
      <c r="AC41" s="17">
        <v>0.13059351096781621</v>
      </c>
      <c r="AD41" s="17">
        <v>0.13024062186000374</v>
      </c>
      <c r="AF41" s="17">
        <v>0.13040127137659846</v>
      </c>
      <c r="AG41" s="17">
        <v>0.13040125971798011</v>
      </c>
      <c r="AH41" s="17">
        <v>1.1658618348509009E-8</v>
      </c>
      <c r="AJ41" s="17">
        <v>0.11668495316909043</v>
      </c>
      <c r="AK41" s="17">
        <v>0.11921623891079136</v>
      </c>
      <c r="AL41" s="17">
        <v>0.1213191495361622</v>
      </c>
      <c r="AM41" s="17">
        <v>0.12312721396099353</v>
      </c>
      <c r="AN41" s="17">
        <v>0.125</v>
      </c>
      <c r="AO41" s="17">
        <v>0.12711503049792819</v>
      </c>
      <c r="AP41" s="17">
        <v>0.1295775524309179</v>
      </c>
      <c r="AQ41" s="17">
        <v>0.1321632792484124</v>
      </c>
      <c r="AR41" s="17">
        <v>0.13460833179795539</v>
      </c>
      <c r="AS41" s="17">
        <v>0.13684830336888881</v>
      </c>
      <c r="AT41" s="17">
        <v>0.13899684064071441</v>
      </c>
      <c r="AU41" s="17">
        <v>0.14125188832798971</v>
      </c>
      <c r="AV41" s="17">
        <v>0.14354886322252108</v>
      </c>
      <c r="AX41" s="17">
        <v>0.125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1004.7654163317414</v>
      </c>
      <c r="E43" s="10">
        <v>1107.3879184079949</v>
      </c>
      <c r="F43" s="10">
        <v>1221.2435119229269</v>
      </c>
      <c r="G43" s="10">
        <v>1348.3282927465816</v>
      </c>
      <c r="H43" s="10">
        <v>1489.8088944000001</v>
      </c>
      <c r="I43" s="10">
        <v>1648.367070360719</v>
      </c>
      <c r="J43" s="10">
        <v>1826.4375208690005</v>
      </c>
      <c r="K43" s="10">
        <v>2026.5014447591673</v>
      </c>
      <c r="L43" s="10">
        <v>2250.2791752480152</v>
      </c>
      <c r="M43" s="10">
        <v>2501.1151450004149</v>
      </c>
      <c r="N43" s="10">
        <v>2782.2552296631984</v>
      </c>
      <c r="O43" s="10">
        <v>3095.3810712142358</v>
      </c>
      <c r="P43" s="10">
        <v>3442.5443142393733</v>
      </c>
      <c r="R43" s="14"/>
      <c r="S43" s="14">
        <v>0.10213578255003442</v>
      </c>
      <c r="T43" s="14">
        <v>0.10281455271664264</v>
      </c>
      <c r="U43" s="14">
        <v>0.10406178586247017</v>
      </c>
      <c r="V43" s="14">
        <v>0.10493038113530839</v>
      </c>
      <c r="W43" s="14">
        <v>0.10642853359026017</v>
      </c>
      <c r="X43" s="14">
        <v>0.10802839592598357</v>
      </c>
      <c r="Y43" s="14">
        <v>0.10953778686882121</v>
      </c>
      <c r="Z43" s="14">
        <v>0.11042564567006363</v>
      </c>
      <c r="AA43" s="14">
        <v>0.11146882240722578</v>
      </c>
      <c r="AB43" s="14">
        <v>0.11240589431668768</v>
      </c>
      <c r="AC43" s="14">
        <v>0.11254389540277443</v>
      </c>
      <c r="AD43" s="14">
        <v>0.11215525165983986</v>
      </c>
      <c r="AF43" s="14">
        <v>0.11093685034460254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714.1271321653046</v>
      </c>
      <c r="E44" s="7">
        <v>783.09789771142027</v>
      </c>
      <c r="F44" s="7">
        <v>860.6302663944989</v>
      </c>
      <c r="G44" s="7">
        <v>947.95495751985231</v>
      </c>
      <c r="H44" s="7">
        <v>1044.80297764272</v>
      </c>
      <c r="I44" s="7">
        <v>1152.2342367761084</v>
      </c>
      <c r="J44" s="7">
        <v>1271.1485865330119</v>
      </c>
      <c r="K44" s="7">
        <v>1403.7895960628859</v>
      </c>
      <c r="L44" s="7">
        <v>1552.4000072066992</v>
      </c>
      <c r="M44" s="7">
        <v>1719.6961809249301</v>
      </c>
      <c r="N44" s="7">
        <v>1907.3694410063424</v>
      </c>
      <c r="O44" s="7">
        <v>2115.2164637546143</v>
      </c>
      <c r="P44" s="7">
        <v>2344.7781184273231</v>
      </c>
      <c r="R44" s="17" t="s">
        <v>20</v>
      </c>
      <c r="S44" s="17">
        <v>9.6580514084361191E-2</v>
      </c>
      <c r="T44" s="17">
        <v>9.9007249169822398E-2</v>
      </c>
      <c r="U44" s="17">
        <v>0.10146597736004459</v>
      </c>
      <c r="V44" s="17">
        <v>0.10216521297198811</v>
      </c>
      <c r="W44" s="17">
        <v>0.10282441898832873</v>
      </c>
      <c r="X44" s="17">
        <v>0.1032032775641345</v>
      </c>
      <c r="Y44" s="17">
        <v>0.10434736814808176</v>
      </c>
      <c r="Z44" s="17">
        <v>0.10586373596200671</v>
      </c>
      <c r="AA44" s="17">
        <v>0.1077661510832213</v>
      </c>
      <c r="AB44" s="17">
        <v>0.10913163741543763</v>
      </c>
      <c r="AC44" s="17">
        <v>0.10897051105034494</v>
      </c>
      <c r="AD44" s="17">
        <v>0.10852868186607512</v>
      </c>
      <c r="AF44" s="17">
        <v>0.10682800615112102</v>
      </c>
      <c r="AG44" s="17">
        <v>0.10423371463548596</v>
      </c>
      <c r="AH44" s="17"/>
      <c r="AJ44" s="17">
        <v>0.71074015940206547</v>
      </c>
      <c r="AK44" s="17">
        <v>0.70715770390309018</v>
      </c>
      <c r="AL44" s="17">
        <v>0.70471634689741836</v>
      </c>
      <c r="AM44" s="17">
        <v>0.70305945712141227</v>
      </c>
      <c r="AN44" s="17">
        <v>0.70129999999999992</v>
      </c>
      <c r="AO44" s="17">
        <v>0.69901556364139228</v>
      </c>
      <c r="AP44" s="17">
        <v>0.69597156870069787</v>
      </c>
      <c r="AQ44" s="17">
        <v>0.69271581310405361</v>
      </c>
      <c r="AR44" s="17">
        <v>0.68986996115075405</v>
      </c>
      <c r="AS44" s="17">
        <v>0.68757177547883142</v>
      </c>
      <c r="AT44" s="17">
        <v>0.68554797585455018</v>
      </c>
      <c r="AU44" s="17">
        <v>0.68334606146727872</v>
      </c>
      <c r="AV44" s="17">
        <v>0.68111777348184965</v>
      </c>
      <c r="AX44" s="17">
        <v>0.70129999999999992</v>
      </c>
    </row>
    <row r="45" spans="3:50" x14ac:dyDescent="0.35">
      <c r="C45" s="4" t="s">
        <v>78</v>
      </c>
      <c r="D45" s="7">
        <v>290.63828416643685</v>
      </c>
      <c r="E45" s="7">
        <v>324.29002069657457</v>
      </c>
      <c r="F45" s="7">
        <v>360.61324552842802</v>
      </c>
      <c r="G45" s="7">
        <v>400.3733352267293</v>
      </c>
      <c r="H45" s="7">
        <v>445.00591675728015</v>
      </c>
      <c r="I45" s="7">
        <v>496.13283358461052</v>
      </c>
      <c r="J45" s="7">
        <v>555.28893433598864</v>
      </c>
      <c r="K45" s="7">
        <v>622.71184869628132</v>
      </c>
      <c r="L45" s="7">
        <v>697.87916804131612</v>
      </c>
      <c r="M45" s="7">
        <v>781.41896407548484</v>
      </c>
      <c r="N45" s="7">
        <v>874.88578865685599</v>
      </c>
      <c r="O45" s="7">
        <v>980.16460745962149</v>
      </c>
      <c r="P45" s="7">
        <v>1097.7661958120502</v>
      </c>
      <c r="R45" s="17" t="s">
        <v>30</v>
      </c>
      <c r="S45" s="17">
        <v>0.11578562895336504</v>
      </c>
      <c r="T45" s="17">
        <v>0.11200845697882152</v>
      </c>
      <c r="U45" s="17">
        <v>0.11025687545125654</v>
      </c>
      <c r="V45" s="17">
        <v>0.11147740771816314</v>
      </c>
      <c r="W45" s="17">
        <v>0.11489042033393145</v>
      </c>
      <c r="X45" s="17">
        <v>0.11923440003752475</v>
      </c>
      <c r="Y45" s="17">
        <v>0.12141951728412632</v>
      </c>
      <c r="Z45" s="17">
        <v>0.12070963400231778</v>
      </c>
      <c r="AA45" s="17">
        <v>0.11970524391583916</v>
      </c>
      <c r="AB45" s="17">
        <v>0.11961166656859164</v>
      </c>
      <c r="AC45" s="17">
        <v>0.12033435697291632</v>
      </c>
      <c r="AD45" s="17">
        <v>0.11998146786510386</v>
      </c>
      <c r="AF45" s="17">
        <v>0.12014211546537411</v>
      </c>
      <c r="AG45" s="17">
        <v>0.12014210572308023</v>
      </c>
      <c r="AH45" s="17">
        <v>9.7422938744040621E-9</v>
      </c>
      <c r="AJ45" s="17">
        <v>0.28925984059793453</v>
      </c>
      <c r="AK45" s="17">
        <v>0.29284229609690976</v>
      </c>
      <c r="AL45" s="17">
        <v>0.29528365310258159</v>
      </c>
      <c r="AM45" s="17">
        <v>0.29694054287858773</v>
      </c>
      <c r="AN45" s="17">
        <v>0.29870000000000008</v>
      </c>
      <c r="AO45" s="17">
        <v>0.30098443635860772</v>
      </c>
      <c r="AP45" s="17">
        <v>0.30402843129930213</v>
      </c>
      <c r="AQ45" s="17">
        <v>0.30728418689594639</v>
      </c>
      <c r="AR45" s="17">
        <v>0.31013003884924595</v>
      </c>
      <c r="AS45" s="17">
        <v>0.31242822452116864</v>
      </c>
      <c r="AT45" s="17">
        <v>0.31445202414544976</v>
      </c>
      <c r="AU45" s="17">
        <v>0.31665393853272128</v>
      </c>
      <c r="AV45" s="17">
        <v>0.31888222651815029</v>
      </c>
      <c r="AX45" s="17">
        <v>0.29870000000000008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1004.7654163317414</v>
      </c>
      <c r="E47" s="10">
        <v>1107.3879184079949</v>
      </c>
      <c r="F47" s="10">
        <v>1221.2435119229269</v>
      </c>
      <c r="G47" s="10">
        <v>1348.3282927465816</v>
      </c>
      <c r="H47" s="10">
        <v>1489.8088944000001</v>
      </c>
      <c r="I47" s="10">
        <v>1648.367070360719</v>
      </c>
      <c r="J47" s="10">
        <v>1826.4375208690005</v>
      </c>
      <c r="K47" s="10">
        <v>2026.5014447591673</v>
      </c>
      <c r="L47" s="10">
        <v>2250.2791752480152</v>
      </c>
      <c r="M47" s="10">
        <v>2501.1151450004149</v>
      </c>
      <c r="N47" s="10">
        <v>2782.2552296631984</v>
      </c>
      <c r="O47" s="10">
        <v>3095.3810712142358</v>
      </c>
      <c r="P47" s="10">
        <v>3442.5443142393733</v>
      </c>
      <c r="R47" s="14"/>
      <c r="S47" s="14">
        <v>0.10213578255003442</v>
      </c>
      <c r="T47" s="14">
        <v>0.10281455271664264</v>
      </c>
      <c r="U47" s="14">
        <v>0.10406178586247017</v>
      </c>
      <c r="V47" s="14">
        <v>0.10493038113530839</v>
      </c>
      <c r="W47" s="14">
        <v>0.10642853359026017</v>
      </c>
      <c r="X47" s="14">
        <v>0.10802839592598357</v>
      </c>
      <c r="Y47" s="14">
        <v>0.10953778686882121</v>
      </c>
      <c r="Z47" s="14">
        <v>0.11042564567006363</v>
      </c>
      <c r="AA47" s="14">
        <v>0.11146882240722578</v>
      </c>
      <c r="AB47" s="14">
        <v>0.11240589431668768</v>
      </c>
      <c r="AC47" s="14">
        <v>0.11254389540277443</v>
      </c>
      <c r="AD47" s="14">
        <v>0.11215525165983986</v>
      </c>
      <c r="AF47" s="14">
        <v>0.11093685034460254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209.64810644796961</v>
      </c>
      <c r="E48" s="11">
        <v>229.25580477349882</v>
      </c>
      <c r="F48" s="11">
        <v>250.96578260153467</v>
      </c>
      <c r="G48" s="11">
        <v>275.02157893730043</v>
      </c>
      <c r="H48" s="11">
        <v>301.53732022655987</v>
      </c>
      <c r="I48" s="11">
        <v>330.95139940284588</v>
      </c>
      <c r="J48" s="11">
        <v>363.59474682587364</v>
      </c>
      <c r="K48" s="11">
        <v>400.03537741009484</v>
      </c>
      <c r="L48" s="11">
        <v>440.56901159773469</v>
      </c>
      <c r="M48" s="11">
        <v>485.47608476699355</v>
      </c>
      <c r="N48" s="11">
        <v>535.08991605539893</v>
      </c>
      <c r="O48" s="11">
        <v>589.29546539848184</v>
      </c>
      <c r="P48" s="11">
        <v>648.30872896941401</v>
      </c>
      <c r="R48" s="3" t="s">
        <v>34</v>
      </c>
      <c r="S48" s="3">
        <v>9.3526713204039602E-2</v>
      </c>
      <c r="T48" s="3">
        <v>9.4697614524897E-2</v>
      </c>
      <c r="U48" s="3">
        <v>9.5852893117145843E-2</v>
      </c>
      <c r="V48" s="3">
        <v>9.6413311972529003E-2</v>
      </c>
      <c r="W48" s="3">
        <v>9.7547060357854765E-2</v>
      </c>
      <c r="X48" s="3">
        <v>9.8634867481835586E-2</v>
      </c>
      <c r="Y48" s="3">
        <v>0.10022320427438047</v>
      </c>
      <c r="Z48" s="3">
        <v>0.10132512391794513</v>
      </c>
      <c r="AA48" s="3">
        <v>0.10192971359107217</v>
      </c>
      <c r="AB48" s="3">
        <v>0.10219624167937691</v>
      </c>
      <c r="AC48" s="3">
        <v>0.1013017582963962</v>
      </c>
      <c r="AD48" s="3">
        <v>0.1001420629141061</v>
      </c>
      <c r="AF48" s="3">
        <v>0.10082125572707581</v>
      </c>
      <c r="AG48" s="3">
        <v>0.10038648218335035</v>
      </c>
      <c r="AH48" s="3"/>
      <c r="AJ48" s="3">
        <v>0.20865378429660292</v>
      </c>
      <c r="AK48" s="3">
        <v>0.20702393530090341</v>
      </c>
      <c r="AL48" s="3">
        <v>0.20550019725908128</v>
      </c>
      <c r="AM48" s="3">
        <v>0.20397226730077284</v>
      </c>
      <c r="AN48" s="3">
        <v>0.20239999999999991</v>
      </c>
      <c r="AO48" s="3">
        <v>0.20077530384686854</v>
      </c>
      <c r="AP48" s="3">
        <v>0.19907319175795235</v>
      </c>
      <c r="AQ48" s="3">
        <v>0.19740197000335014</v>
      </c>
      <c r="AR48" s="3">
        <v>0.19578415711427327</v>
      </c>
      <c r="AS48" s="3">
        <v>0.19410385233060232</v>
      </c>
      <c r="AT48" s="3">
        <v>0.19232236868512362</v>
      </c>
      <c r="AU48" s="3">
        <v>0.19037897171326854</v>
      </c>
      <c r="AV48" s="3">
        <v>0.18832255151743985</v>
      </c>
      <c r="AX48" s="3">
        <v>0.20239999999999991</v>
      </c>
    </row>
    <row r="49" spans="3:50" x14ac:dyDescent="0.35">
      <c r="C49" s="6" t="s">
        <v>81</v>
      </c>
      <c r="D49" s="12">
        <v>82.251699493387804</v>
      </c>
      <c r="E49" s="12">
        <v>89.716494424334911</v>
      </c>
      <c r="F49" s="12">
        <v>97.970906243867432</v>
      </c>
      <c r="G49" s="12">
        <v>106.9112912524272</v>
      </c>
      <c r="H49" s="12">
        <v>116.45371307149742</v>
      </c>
      <c r="I49" s="12">
        <v>126.78962175955478</v>
      </c>
      <c r="J49" s="12">
        <v>138.10629410479285</v>
      </c>
      <c r="K49" s="12">
        <v>150.84736069334247</v>
      </c>
      <c r="L49" s="12">
        <v>165.25411479945052</v>
      </c>
      <c r="M49" s="12">
        <v>181.16073388914097</v>
      </c>
      <c r="N49" s="12">
        <v>198.73432326114644</v>
      </c>
      <c r="O49" s="12">
        <v>217.81391330839682</v>
      </c>
      <c r="P49" s="12">
        <v>238.3985282576154</v>
      </c>
      <c r="R49" s="15" t="s">
        <v>20</v>
      </c>
      <c r="S49" s="15">
        <v>9.0755509939915574E-2</v>
      </c>
      <c r="T49" s="15">
        <v>9.2005509939915575E-2</v>
      </c>
      <c r="U49" s="15">
        <v>9.1255509939915574E-2</v>
      </c>
      <c r="V49" s="15">
        <v>8.9255509939915573E-2</v>
      </c>
      <c r="W49" s="15">
        <v>8.8755509939915572E-2</v>
      </c>
      <c r="X49" s="15">
        <v>8.9255509939915573E-2</v>
      </c>
      <c r="Y49" s="15">
        <v>9.2255509939915575E-2</v>
      </c>
      <c r="Z49" s="15">
        <v>9.5505509939915578E-2</v>
      </c>
      <c r="AA49" s="15">
        <v>9.6255509939915579E-2</v>
      </c>
      <c r="AB49" s="15">
        <v>9.700550993991558E-2</v>
      </c>
      <c r="AC49" s="15">
        <v>9.6005509939915579E-2</v>
      </c>
      <c r="AD49" s="15">
        <v>9.4505509939915577E-2</v>
      </c>
      <c r="AF49" s="15">
        <v>9.4395418416829358E-2</v>
      </c>
      <c r="AG49" s="15">
        <v>9.439528218335036E-2</v>
      </c>
      <c r="AH49" s="15">
        <v>1.3623347899782701E-7</v>
      </c>
      <c r="AJ49" s="15">
        <v>0.39233218409154103</v>
      </c>
      <c r="AK49" s="15">
        <v>0.39133794022346963</v>
      </c>
      <c r="AL49" s="15">
        <v>0.39037555330568136</v>
      </c>
      <c r="AM49" s="15">
        <v>0.38873782801167356</v>
      </c>
      <c r="AN49" s="15">
        <v>0.38619999999999999</v>
      </c>
      <c r="AO49" s="15">
        <v>0.38310646816520005</v>
      </c>
      <c r="AP49" s="15">
        <v>0.37983577956073239</v>
      </c>
      <c r="AQ49" s="15">
        <v>0.3770850510021313</v>
      </c>
      <c r="AR49" s="15">
        <v>0.37509246099754562</v>
      </c>
      <c r="AS49" s="15">
        <v>0.37316098480132115</v>
      </c>
      <c r="AT49" s="15">
        <v>0.37140360395162275</v>
      </c>
      <c r="AU49" s="15">
        <v>0.36961749427532242</v>
      </c>
      <c r="AV49" s="15">
        <v>0.36772376740412915</v>
      </c>
      <c r="AX49" s="15">
        <v>0.38619999999999999</v>
      </c>
    </row>
    <row r="50" spans="3:50" x14ac:dyDescent="0.35">
      <c r="C50" s="6" t="s">
        <v>82</v>
      </c>
      <c r="D50" s="12">
        <v>31.165160059450503</v>
      </c>
      <c r="E50" s="12">
        <v>33.541217763563623</v>
      </c>
      <c r="F50" s="12">
        <v>36.154330111371799</v>
      </c>
      <c r="G50" s="12">
        <v>39.031280720417762</v>
      </c>
      <c r="H50" s="12">
        <v>42.21522483171838</v>
      </c>
      <c r="I50" s="12">
        <v>45.771470456366572</v>
      </c>
      <c r="J50" s="12">
        <v>49.734097265741397</v>
      </c>
      <c r="K50" s="12">
        <v>54.139253374607073</v>
      </c>
      <c r="L50" s="12">
        <v>58.952638922779457</v>
      </c>
      <c r="M50" s="12">
        <v>64.154668776515834</v>
      </c>
      <c r="N50" s="12">
        <v>69.687420730369183</v>
      </c>
      <c r="O50" s="12">
        <v>75.534717829256152</v>
      </c>
      <c r="P50" s="12">
        <v>81.754203464169336</v>
      </c>
      <c r="R50" s="15" t="s">
        <v>34</v>
      </c>
      <c r="S50" s="15">
        <v>7.6240831094098738E-2</v>
      </c>
      <c r="T50" s="15">
        <v>7.7907497760765387E-2</v>
      </c>
      <c r="U50" s="15">
        <v>7.9574164427432065E-2</v>
      </c>
      <c r="V50" s="15">
        <v>8.1574164427432067E-2</v>
      </c>
      <c r="W50" s="15">
        <v>8.4240831094098731E-2</v>
      </c>
      <c r="X50" s="15">
        <v>8.6574164427432071E-2</v>
      </c>
      <c r="Y50" s="15">
        <v>8.8574164427432073E-2</v>
      </c>
      <c r="Z50" s="15">
        <v>8.8907497760765397E-2</v>
      </c>
      <c r="AA50" s="15">
        <v>8.8240831094098734E-2</v>
      </c>
      <c r="AB50" s="15">
        <v>8.6240831094098733E-2</v>
      </c>
      <c r="AC50" s="15">
        <v>8.3907497760765393E-2</v>
      </c>
      <c r="AD50" s="15">
        <v>8.233943031298728E-2</v>
      </c>
      <c r="AF50" s="15">
        <v>8.6395328646050346E-2</v>
      </c>
      <c r="AG50" s="15">
        <v>8.6395282183350366E-2</v>
      </c>
      <c r="AH50" s="15">
        <v>4.6462699979099575E-8</v>
      </c>
      <c r="AJ50" s="15">
        <v>0.14865462220230002</v>
      </c>
      <c r="AK50" s="15">
        <v>0.14630476989100374</v>
      </c>
      <c r="AL50" s="15">
        <v>0.14406079480872908</v>
      </c>
      <c r="AM50" s="15">
        <v>0.14192079352913661</v>
      </c>
      <c r="AN50" s="15">
        <v>0.13999999999999999</v>
      </c>
      <c r="AO50" s="15">
        <v>0.13830269501490128</v>
      </c>
      <c r="AP50" s="15">
        <v>0.13678442194204518</v>
      </c>
      <c r="AQ50" s="15">
        <v>0.13533616382909658</v>
      </c>
      <c r="AR50" s="15">
        <v>0.13381022580091645</v>
      </c>
      <c r="AS50" s="15">
        <v>0.1321479487651944</v>
      </c>
      <c r="AT50" s="15">
        <v>0.13023497292584804</v>
      </c>
      <c r="AU50" s="15">
        <v>0.12817800621998601</v>
      </c>
      <c r="AV50" s="15">
        <v>0.12610381414134306</v>
      </c>
      <c r="AX50" s="15">
        <v>0.13999999999999999</v>
      </c>
    </row>
    <row r="51" spans="3:50" x14ac:dyDescent="0.35">
      <c r="C51" s="6" t="s">
        <v>83</v>
      </c>
      <c r="D51" s="12">
        <v>62.521934770206549</v>
      </c>
      <c r="E51" s="12">
        <v>69.347952055286711</v>
      </c>
      <c r="F51" s="12">
        <v>76.931933428851266</v>
      </c>
      <c r="G51" s="12">
        <v>85.555704887613331</v>
      </c>
      <c r="H51" s="12">
        <v>95.31594692361557</v>
      </c>
      <c r="I51" s="12">
        <v>106.30893831917746</v>
      </c>
      <c r="J51" s="12">
        <v>118.59119053808506</v>
      </c>
      <c r="K51" s="12">
        <v>132.19362404222781</v>
      </c>
      <c r="L51" s="12">
        <v>147.22741888672817</v>
      </c>
      <c r="M51" s="12">
        <v>164.16484423375732</v>
      </c>
      <c r="N51" s="12">
        <v>183.28243576236804</v>
      </c>
      <c r="O51" s="12">
        <v>204.64716637799779</v>
      </c>
      <c r="P51" s="12">
        <v>228.33447037684991</v>
      </c>
      <c r="R51" s="15" t="s">
        <v>33</v>
      </c>
      <c r="S51" s="15">
        <v>0.10917795986590209</v>
      </c>
      <c r="T51" s="15">
        <v>0.10936128823989394</v>
      </c>
      <c r="U51" s="15">
        <v>0.1120961228244389</v>
      </c>
      <c r="V51" s="15">
        <v>0.1140805519494389</v>
      </c>
      <c r="W51" s="15">
        <v>0.11533213224405628</v>
      </c>
      <c r="X51" s="15">
        <v>0.11553357989552937</v>
      </c>
      <c r="Y51" s="15">
        <v>0.1147002019494389</v>
      </c>
      <c r="Z51" s="15">
        <v>0.11372556697362327</v>
      </c>
      <c r="AA51" s="15">
        <v>0.11504260194943891</v>
      </c>
      <c r="AB51" s="15">
        <v>0.11645362694943889</v>
      </c>
      <c r="AC51" s="15">
        <v>0.11656725603172277</v>
      </c>
      <c r="AD51" s="15">
        <v>0.11574704120310159</v>
      </c>
      <c r="AF51" s="15">
        <v>0.11539531006409151</v>
      </c>
      <c r="AG51" s="15">
        <v>0.11539528218335036</v>
      </c>
      <c r="AH51" s="15">
        <v>2.7880741146346644E-8</v>
      </c>
      <c r="AJ51" s="15">
        <v>0.29822322667017848</v>
      </c>
      <c r="AK51" s="15">
        <v>0.30249158630378592</v>
      </c>
      <c r="AL51" s="15">
        <v>0.30654351613740999</v>
      </c>
      <c r="AM51" s="15">
        <v>0.31108724347451427</v>
      </c>
      <c r="AN51" s="15">
        <v>0.31609999999999999</v>
      </c>
      <c r="AO51" s="15">
        <v>0.32122220516666983</v>
      </c>
      <c r="AP51" s="15">
        <v>0.32616310211676036</v>
      </c>
      <c r="AQ51" s="15">
        <v>0.33045483351516181</v>
      </c>
      <c r="AR51" s="15">
        <v>0.33417561156379155</v>
      </c>
      <c r="AS51" s="15">
        <v>0.33815227852582891</v>
      </c>
      <c r="AT51" s="15">
        <v>0.34252642455589172</v>
      </c>
      <c r="AU51" s="15">
        <v>0.3472742934473716</v>
      </c>
      <c r="AV51" s="15">
        <v>0.35220020982876865</v>
      </c>
      <c r="AX51" s="15">
        <v>0.31609999999999999</v>
      </c>
    </row>
    <row r="52" spans="3:50" x14ac:dyDescent="0.35">
      <c r="C52" s="6" t="s">
        <v>84</v>
      </c>
      <c r="D52" s="12">
        <v>33.709312124924772</v>
      </c>
      <c r="E52" s="12">
        <v>36.650140530313593</v>
      </c>
      <c r="F52" s="12">
        <v>39.908612817444187</v>
      </c>
      <c r="G52" s="12">
        <v>43.5233020768421</v>
      </c>
      <c r="H52" s="12">
        <v>47.552435399728473</v>
      </c>
      <c r="I52" s="12">
        <v>52.081368867747052</v>
      </c>
      <c r="J52" s="12">
        <v>57.163164917254349</v>
      </c>
      <c r="K52" s="12">
        <v>62.855139299917454</v>
      </c>
      <c r="L52" s="12">
        <v>69.134838988776565</v>
      </c>
      <c r="M52" s="12">
        <v>75.995837867579439</v>
      </c>
      <c r="N52" s="12">
        <v>83.385736301515237</v>
      </c>
      <c r="O52" s="12">
        <v>91.299667882831059</v>
      </c>
      <c r="P52" s="12">
        <v>99.821526870779451</v>
      </c>
      <c r="R52" s="15" t="s">
        <v>34</v>
      </c>
      <c r="S52" s="15">
        <v>8.7240831094098747E-2</v>
      </c>
      <c r="T52" s="15">
        <v>8.8907497760765397E-2</v>
      </c>
      <c r="U52" s="15">
        <v>9.0574164427432075E-2</v>
      </c>
      <c r="V52" s="15">
        <v>9.2574164427432076E-2</v>
      </c>
      <c r="W52" s="15">
        <v>9.5240831094098741E-2</v>
      </c>
      <c r="X52" s="15">
        <v>9.7574164427432081E-2</v>
      </c>
      <c r="Y52" s="15">
        <v>9.9574164427432083E-2</v>
      </c>
      <c r="Z52" s="15">
        <v>9.9907497760765407E-2</v>
      </c>
      <c r="AA52" s="15">
        <v>9.9240831094098744E-2</v>
      </c>
      <c r="AB52" s="15">
        <v>9.7240831094098742E-2</v>
      </c>
      <c r="AC52" s="15">
        <v>9.4907497760765402E-2</v>
      </c>
      <c r="AD52" s="15">
        <v>9.333943031298729E-2</v>
      </c>
      <c r="AF52" s="15">
        <v>9.7395353174344085E-2</v>
      </c>
      <c r="AG52" s="15">
        <v>9.7395282183350362E-2</v>
      </c>
      <c r="AH52" s="15">
        <v>7.0990993722430673E-8</v>
      </c>
      <c r="AJ52" s="15">
        <v>0.16078996703598053</v>
      </c>
      <c r="AK52" s="15">
        <v>0.15986570358174076</v>
      </c>
      <c r="AL52" s="15">
        <v>0.15902013574817966</v>
      </c>
      <c r="AM52" s="15">
        <v>0.15825413498467539</v>
      </c>
      <c r="AN52" s="15">
        <v>0.15769999999999995</v>
      </c>
      <c r="AO52" s="15">
        <v>0.15736863165322879</v>
      </c>
      <c r="AP52" s="15">
        <v>0.15721669638046207</v>
      </c>
      <c r="AQ52" s="15">
        <v>0.15712395165361021</v>
      </c>
      <c r="AR52" s="15">
        <v>0.15692170163774641</v>
      </c>
      <c r="AS52" s="15">
        <v>0.1565387879076556</v>
      </c>
      <c r="AT52" s="15">
        <v>0.15583499856663743</v>
      </c>
      <c r="AU52" s="15">
        <v>0.15493020605731997</v>
      </c>
      <c r="AV52" s="15">
        <v>0.1539722086257593</v>
      </c>
      <c r="AX52" s="15">
        <v>0.15769999999999995</v>
      </c>
    </row>
    <row r="53" spans="3:50" x14ac:dyDescent="0.35">
      <c r="C53" s="5" t="s">
        <v>85</v>
      </c>
      <c r="D53" s="11">
        <v>162.10933657341383</v>
      </c>
      <c r="E53" s="11">
        <v>176.90759784982009</v>
      </c>
      <c r="F53" s="11">
        <v>192.91354040252006</v>
      </c>
      <c r="G53" s="11">
        <v>210.55305339006003</v>
      </c>
      <c r="H53" s="11">
        <v>230.17547418480001</v>
      </c>
      <c r="I53" s="11">
        <v>252.16767044905805</v>
      </c>
      <c r="J53" s="11">
        <v>276.79824336036103</v>
      </c>
      <c r="K53" s="11">
        <v>304.07079173462392</v>
      </c>
      <c r="L53" s="11">
        <v>333.85319732987205</v>
      </c>
      <c r="M53" s="11">
        <v>366.58126851987868</v>
      </c>
      <c r="N53" s="11">
        <v>402.57343852720612</v>
      </c>
      <c r="O53" s="11">
        <v>442.02194460898636</v>
      </c>
      <c r="P53" s="11">
        <v>484.98557369492153</v>
      </c>
      <c r="R53" s="3" t="s">
        <v>34</v>
      </c>
      <c r="S53" s="3">
        <v>9.1285681560387077E-2</v>
      </c>
      <c r="T53" s="3">
        <v>9.0476286757834368E-2</v>
      </c>
      <c r="U53" s="3">
        <v>9.1437402220365671E-2</v>
      </c>
      <c r="V53" s="3">
        <v>9.3194662717089427E-2</v>
      </c>
      <c r="W53" s="3">
        <v>9.5545350094950798E-2</v>
      </c>
      <c r="X53" s="3">
        <v>9.767537951015326E-2</v>
      </c>
      <c r="Y53" s="3">
        <v>9.8528617967986953E-2</v>
      </c>
      <c r="Z53" s="3">
        <v>9.7945631099091379E-2</v>
      </c>
      <c r="AA53" s="3">
        <v>9.8031324701284284E-2</v>
      </c>
      <c r="AB53" s="3">
        <v>9.8183330950462055E-2</v>
      </c>
      <c r="AC53" s="3">
        <v>9.7990831750103924E-2</v>
      </c>
      <c r="AD53" s="3">
        <v>9.7197955010900783E-2</v>
      </c>
      <c r="AF53" s="3">
        <v>9.7936085514348459E-2</v>
      </c>
      <c r="AG53" s="3">
        <v>9.7868182183350361E-2</v>
      </c>
      <c r="AH53" s="3"/>
      <c r="AJ53" s="3">
        <v>0.16134048200549381</v>
      </c>
      <c r="AK53" s="3">
        <v>0.15975214729102907</v>
      </c>
      <c r="AL53" s="3">
        <v>0.15796484363611088</v>
      </c>
      <c r="AM53" s="3">
        <v>0.15615859618369179</v>
      </c>
      <c r="AN53" s="3">
        <v>0.1545</v>
      </c>
      <c r="AO53" s="3">
        <v>0.15298028878596509</v>
      </c>
      <c r="AP53" s="3">
        <v>0.15155089632010144</v>
      </c>
      <c r="AQ53" s="3">
        <v>0.15004716257222317</v>
      </c>
      <c r="AR53" s="3">
        <v>0.14836079051972575</v>
      </c>
      <c r="AS53" s="3">
        <v>0.1465671299670683</v>
      </c>
      <c r="AT53" s="3">
        <v>0.14469320939184255</v>
      </c>
      <c r="AU53" s="3">
        <v>0.14280049352230254</v>
      </c>
      <c r="AV53" s="3">
        <v>0.14087997987095732</v>
      </c>
      <c r="AX53" s="3">
        <v>0.1545</v>
      </c>
    </row>
    <row r="54" spans="3:50" x14ac:dyDescent="0.35">
      <c r="C54" s="6" t="s">
        <v>86</v>
      </c>
      <c r="D54" s="12">
        <v>37.972853764872063</v>
      </c>
      <c r="E54" s="12">
        <v>41.019827109980071</v>
      </c>
      <c r="F54" s="12">
        <v>44.379658507137748</v>
      </c>
      <c r="G54" s="12">
        <v>48.088651384446564</v>
      </c>
      <c r="H54" s="12">
        <v>52.203797545112643</v>
      </c>
      <c r="I54" s="12">
        <v>56.810304026761457</v>
      </c>
      <c r="J54" s="12">
        <v>61.955849844853752</v>
      </c>
      <c r="K54" s="12">
        <v>67.69136087563254</v>
      </c>
      <c r="L54" s="12">
        <v>73.98039583460853</v>
      </c>
      <c r="M54" s="12">
        <v>80.804409031063216</v>
      </c>
      <c r="N54" s="12">
        <v>88.09626605809386</v>
      </c>
      <c r="O54" s="12">
        <v>95.840588369327548</v>
      </c>
      <c r="P54" s="12">
        <v>104.11541016999679</v>
      </c>
      <c r="R54" s="15" t="s">
        <v>34</v>
      </c>
      <c r="S54" s="15">
        <v>8.0240831094098714E-2</v>
      </c>
      <c r="T54" s="15">
        <v>8.1907497760765363E-2</v>
      </c>
      <c r="U54" s="15">
        <v>8.3574164427432041E-2</v>
      </c>
      <c r="V54" s="15">
        <v>8.5574164427432042E-2</v>
      </c>
      <c r="W54" s="15">
        <v>8.8240831094098707E-2</v>
      </c>
      <c r="X54" s="15">
        <v>9.0574164427432047E-2</v>
      </c>
      <c r="Y54" s="15">
        <v>9.2574164427432049E-2</v>
      </c>
      <c r="Z54" s="15">
        <v>9.2907497760765373E-2</v>
      </c>
      <c r="AA54" s="15">
        <v>9.224083109409871E-2</v>
      </c>
      <c r="AB54" s="15">
        <v>9.0240831094098709E-2</v>
      </c>
      <c r="AC54" s="15">
        <v>8.7907497760765368E-2</v>
      </c>
      <c r="AD54" s="15">
        <v>8.6339430312987256E-2</v>
      </c>
      <c r="AF54" s="15">
        <v>9.0395337621736696E-2</v>
      </c>
      <c r="AG54" s="15">
        <v>9.0395282183350356E-2</v>
      </c>
      <c r="AH54" s="15">
        <v>5.5438386339923262E-8</v>
      </c>
      <c r="AJ54" s="15">
        <v>0.23424223778545564</v>
      </c>
      <c r="AK54" s="15">
        <v>0.23187148324066051</v>
      </c>
      <c r="AL54" s="15">
        <v>0.23004947405214907</v>
      </c>
      <c r="AM54" s="15">
        <v>0.22839208745816636</v>
      </c>
      <c r="AN54" s="15">
        <v>0.2268</v>
      </c>
      <c r="AO54" s="15">
        <v>0.22528781713212542</v>
      </c>
      <c r="AP54" s="15">
        <v>0.22383035778227109</v>
      </c>
      <c r="AQ54" s="15">
        <v>0.22261710994823139</v>
      </c>
      <c r="AR54" s="15">
        <v>0.22159558879860103</v>
      </c>
      <c r="AS54" s="15">
        <v>0.22042699933174958</v>
      </c>
      <c r="AT54" s="15">
        <v>0.21883278335597461</v>
      </c>
      <c r="AU54" s="15">
        <v>0.21682314540765246</v>
      </c>
      <c r="AV54" s="15">
        <v>0.21467733437261008</v>
      </c>
      <c r="AX54" s="15">
        <v>0.2268</v>
      </c>
    </row>
    <row r="55" spans="3:50" x14ac:dyDescent="0.35">
      <c r="C55" s="6" t="s">
        <v>87</v>
      </c>
      <c r="D55" s="12">
        <v>55.979456710607444</v>
      </c>
      <c r="E55" s="12">
        <v>61.243697947377285</v>
      </c>
      <c r="F55" s="12">
        <v>66.771654161957912</v>
      </c>
      <c r="G55" s="12">
        <v>72.681616738051318</v>
      </c>
      <c r="H55" s="12">
        <v>79.203380666989673</v>
      </c>
      <c r="I55" s="12">
        <v>86.580668420573431</v>
      </c>
      <c r="J55" s="12">
        <v>95.021207956454305</v>
      </c>
      <c r="K55" s="12">
        <v>104.4922277163206</v>
      </c>
      <c r="L55" s="12">
        <v>114.83307224262444</v>
      </c>
      <c r="M55" s="12">
        <v>126.08193860644759</v>
      </c>
      <c r="N55" s="12">
        <v>138.42092773694219</v>
      </c>
      <c r="O55" s="12">
        <v>152.06750557806066</v>
      </c>
      <c r="P55" s="12">
        <v>167.00580290196828</v>
      </c>
      <c r="R55" s="15" t="s">
        <v>30</v>
      </c>
      <c r="S55" s="15">
        <v>9.403880541363531E-2</v>
      </c>
      <c r="T55" s="15">
        <v>9.0261633439091785E-2</v>
      </c>
      <c r="U55" s="15">
        <v>8.8510051911526805E-2</v>
      </c>
      <c r="V55" s="15">
        <v>8.9730584178433409E-2</v>
      </c>
      <c r="W55" s="15">
        <v>9.3143596794201713E-2</v>
      </c>
      <c r="X55" s="15">
        <v>9.748757649779502E-2</v>
      </c>
      <c r="Y55" s="15">
        <v>9.9672693744396593E-2</v>
      </c>
      <c r="Z55" s="15">
        <v>9.8962810462588049E-2</v>
      </c>
      <c r="AA55" s="15">
        <v>9.7958420376109426E-2</v>
      </c>
      <c r="AB55" s="15">
        <v>9.7864843028861906E-2</v>
      </c>
      <c r="AC55" s="15">
        <v>9.8587533433186589E-2</v>
      </c>
      <c r="AD55" s="15">
        <v>9.8234644325374126E-2</v>
      </c>
      <c r="AF55" s="15">
        <v>9.8395287747668855E-2</v>
      </c>
      <c r="AG55" s="15">
        <v>9.8395282183350363E-2</v>
      </c>
      <c r="AH55" s="15">
        <v>5.5643184920795008E-9</v>
      </c>
      <c r="AJ55" s="15">
        <v>0.34531914011785647</v>
      </c>
      <c r="AK55" s="15">
        <v>0.34619032021093926</v>
      </c>
      <c r="AL55" s="15">
        <v>0.34612217484908936</v>
      </c>
      <c r="AM55" s="15">
        <v>0.34519383864457664</v>
      </c>
      <c r="AN55" s="15">
        <v>0.34409999999999996</v>
      </c>
      <c r="AO55" s="15">
        <v>0.34334563295283377</v>
      </c>
      <c r="AP55" s="15">
        <v>0.34328688940683444</v>
      </c>
      <c r="AQ55" s="15">
        <v>0.34364440964627607</v>
      </c>
      <c r="AR55" s="15">
        <v>0.34396277513904033</v>
      </c>
      <c r="AS55" s="15">
        <v>0.34393993756287777</v>
      </c>
      <c r="AT55" s="15">
        <v>0.34384019035967178</v>
      </c>
      <c r="AU55" s="15">
        <v>0.34402704986192467</v>
      </c>
      <c r="AV55" s="15">
        <v>0.34435210439274366</v>
      </c>
      <c r="AX55" s="15">
        <v>0.34409999999999996</v>
      </c>
    </row>
    <row r="56" spans="3:50" x14ac:dyDescent="0.35">
      <c r="C56" s="6" t="s">
        <v>88</v>
      </c>
      <c r="D56" s="12">
        <v>68.15702609793432</v>
      </c>
      <c r="E56" s="12">
        <v>74.644072792462751</v>
      </c>
      <c r="F56" s="12">
        <v>81.762227733424396</v>
      </c>
      <c r="G56" s="12">
        <v>89.782785267562133</v>
      </c>
      <c r="H56" s="12">
        <v>98.768295972697686</v>
      </c>
      <c r="I56" s="12">
        <v>108.77669800172316</v>
      </c>
      <c r="J56" s="12">
        <v>119.82118555905298</v>
      </c>
      <c r="K56" s="12">
        <v>131.88720314267078</v>
      </c>
      <c r="L56" s="12">
        <v>145.03972925263903</v>
      </c>
      <c r="M56" s="12">
        <v>159.69492088236782</v>
      </c>
      <c r="N56" s="12">
        <v>176.05624473217006</v>
      </c>
      <c r="O56" s="12">
        <v>194.11385066159815</v>
      </c>
      <c r="P56" s="12">
        <v>213.86436062295644</v>
      </c>
      <c r="R56" s="15" t="s">
        <v>33</v>
      </c>
      <c r="S56" s="15">
        <v>9.5177959865901926E-2</v>
      </c>
      <c r="T56" s="15">
        <v>9.536128823989376E-2</v>
      </c>
      <c r="U56" s="15">
        <v>9.8096122824438747E-2</v>
      </c>
      <c r="V56" s="15">
        <v>0.10008055194943874</v>
      </c>
      <c r="W56" s="15">
        <v>0.10133213224405611</v>
      </c>
      <c r="X56" s="15">
        <v>0.10153357989552919</v>
      </c>
      <c r="Y56" s="15">
        <v>0.10070020194943874</v>
      </c>
      <c r="Z56" s="15">
        <v>9.97255669736231E-2</v>
      </c>
      <c r="AA56" s="15">
        <v>0.10104260194943873</v>
      </c>
      <c r="AB56" s="15">
        <v>0.10245362694943873</v>
      </c>
      <c r="AC56" s="15">
        <v>0.10256725603172262</v>
      </c>
      <c r="AD56" s="15">
        <v>0.10174704120310142</v>
      </c>
      <c r="AF56" s="15">
        <v>0.10139530514527258</v>
      </c>
      <c r="AG56" s="15">
        <v>0.10139528218335037</v>
      </c>
      <c r="AH56" s="15">
        <v>2.2961922210851249E-8</v>
      </c>
      <c r="AJ56" s="15">
        <v>0.42043862209668786</v>
      </c>
      <c r="AK56" s="15">
        <v>0.42193819654840031</v>
      </c>
      <c r="AL56" s="15">
        <v>0.42382835109876155</v>
      </c>
      <c r="AM56" s="15">
        <v>0.42641407389725688</v>
      </c>
      <c r="AN56" s="15">
        <v>0.42909999999999998</v>
      </c>
      <c r="AO56" s="15">
        <v>0.43136654991504081</v>
      </c>
      <c r="AP56" s="15">
        <v>0.4328827528108945</v>
      </c>
      <c r="AQ56" s="15">
        <v>0.43373848040549257</v>
      </c>
      <c r="AR56" s="15">
        <v>0.43444163606235853</v>
      </c>
      <c r="AS56" s="15">
        <v>0.43563306310537253</v>
      </c>
      <c r="AT56" s="15">
        <v>0.43732702628435355</v>
      </c>
      <c r="AU56" s="15">
        <v>0.43914980473042287</v>
      </c>
      <c r="AV56" s="15">
        <v>0.44097056123464629</v>
      </c>
      <c r="AX56" s="15">
        <v>0.42910000000000004</v>
      </c>
    </row>
    <row r="57" spans="3:50" x14ac:dyDescent="0.35">
      <c r="C57" s="5" t="s">
        <v>89</v>
      </c>
      <c r="D57" s="11">
        <v>227.65705918505364</v>
      </c>
      <c r="E57" s="11">
        <v>251.84781776033333</v>
      </c>
      <c r="F57" s="11">
        <v>278.38133431460176</v>
      </c>
      <c r="G57" s="11">
        <v>308.53318694088898</v>
      </c>
      <c r="H57" s="11">
        <v>342.9540074908798</v>
      </c>
      <c r="I57" s="11">
        <v>383.17339071183551</v>
      </c>
      <c r="J57" s="11">
        <v>429.38166307395795</v>
      </c>
      <c r="K57" s="11">
        <v>481.78022446524892</v>
      </c>
      <c r="L57" s="11">
        <v>540.16604344908137</v>
      </c>
      <c r="M57" s="11">
        <v>606.00173758373489</v>
      </c>
      <c r="N57" s="11">
        <v>681.90842605642092</v>
      </c>
      <c r="O57" s="11">
        <v>769.39791624494001</v>
      </c>
      <c r="P57" s="11">
        <v>868.9669930480095</v>
      </c>
      <c r="R57" s="3" t="s">
        <v>25</v>
      </c>
      <c r="S57" s="3">
        <v>0.10625964624982687</v>
      </c>
      <c r="T57" s="3">
        <v>0.10535535622356917</v>
      </c>
      <c r="U57" s="3">
        <v>0.10831133021372863</v>
      </c>
      <c r="V57" s="3">
        <v>0.11156278159660471</v>
      </c>
      <c r="W57" s="3">
        <v>0.11727340209612591</v>
      </c>
      <c r="X57" s="3">
        <v>0.12059363588969374</v>
      </c>
      <c r="Y57" s="3">
        <v>0.12203260152324136</v>
      </c>
      <c r="Z57" s="3">
        <v>0.12118766196482578</v>
      </c>
      <c r="AA57" s="3">
        <v>0.12188047533361757</v>
      </c>
      <c r="AB57" s="3">
        <v>0.12525820268328447</v>
      </c>
      <c r="AC57" s="3">
        <v>0.12830093725998371</v>
      </c>
      <c r="AD57" s="3">
        <v>0.12941167983534196</v>
      </c>
      <c r="AF57" s="3">
        <v>0.12409012875322087</v>
      </c>
      <c r="AG57" s="3">
        <v>0.11767498218335037</v>
      </c>
      <c r="AH57" s="3"/>
      <c r="AJ57" s="3">
        <v>0.22657732390531299</v>
      </c>
      <c r="AK57" s="3">
        <v>0.22742510873912664</v>
      </c>
      <c r="AL57" s="3">
        <v>0.22794907943975262</v>
      </c>
      <c r="AM57" s="3">
        <v>0.22882645762212586</v>
      </c>
      <c r="AN57" s="3">
        <v>0.23019999999999985</v>
      </c>
      <c r="AO57" s="3">
        <v>0.23245634883253527</v>
      </c>
      <c r="AP57" s="3">
        <v>0.23509244535759563</v>
      </c>
      <c r="AQ57" s="3">
        <v>0.23773988699154591</v>
      </c>
      <c r="AR57" s="3">
        <v>0.24004401293432706</v>
      </c>
      <c r="AS57" s="3">
        <v>0.24229261847264308</v>
      </c>
      <c r="AT57" s="3">
        <v>0.24509197387292478</v>
      </c>
      <c r="AU57" s="3">
        <v>0.24856322971023584</v>
      </c>
      <c r="AV57" s="3">
        <v>0.25241998758119311</v>
      </c>
      <c r="AX57" s="3">
        <v>0.23019999999999999</v>
      </c>
    </row>
    <row r="58" spans="3:50" x14ac:dyDescent="0.35">
      <c r="C58" s="6" t="s">
        <v>90</v>
      </c>
      <c r="D58" s="12">
        <v>143.10701193181333</v>
      </c>
      <c r="E58" s="12">
        <v>158.41673454594627</v>
      </c>
      <c r="F58" s="12">
        <v>175.48926699994215</v>
      </c>
      <c r="G58" s="12">
        <v>195.4023246664633</v>
      </c>
      <c r="H58" s="12">
        <v>218.42740737094135</v>
      </c>
      <c r="I58" s="12">
        <v>245.67814255885344</v>
      </c>
      <c r="J58" s="12">
        <v>276.96988866889592</v>
      </c>
      <c r="K58" s="12">
        <v>312.50062842841544</v>
      </c>
      <c r="L58" s="12">
        <v>352.27198727806615</v>
      </c>
      <c r="M58" s="12">
        <v>397.63504185426592</v>
      </c>
      <c r="N58" s="12">
        <v>450.85792270392074</v>
      </c>
      <c r="O58" s="12">
        <v>513.02715813154316</v>
      </c>
      <c r="P58" s="12">
        <v>584.59166635666929</v>
      </c>
      <c r="R58" s="15" t="s">
        <v>20</v>
      </c>
      <c r="S58" s="15">
        <v>0.10698093970005895</v>
      </c>
      <c r="T58" s="15">
        <v>0.10776975363700769</v>
      </c>
      <c r="U58" s="15">
        <v>0.11347165560004147</v>
      </c>
      <c r="V58" s="15">
        <v>0.11783423121388181</v>
      </c>
      <c r="W58" s="15">
        <v>0.12475877233498411</v>
      </c>
      <c r="X58" s="15">
        <v>0.12736886474362041</v>
      </c>
      <c r="Y58" s="15">
        <v>0.12828376373431261</v>
      </c>
      <c r="Z58" s="15">
        <v>0.12726809238644821</v>
      </c>
      <c r="AA58" s="15">
        <v>0.12877281252679462</v>
      </c>
      <c r="AB58" s="15">
        <v>0.13384856777577747</v>
      </c>
      <c r="AC58" s="15">
        <v>0.13789096807876011</v>
      </c>
      <c r="AD58" s="15">
        <v>0.13949458053208286</v>
      </c>
      <c r="AF58" s="15">
        <v>0.13183658707804918</v>
      </c>
      <c r="AG58" s="15">
        <v>0.12239528218335037</v>
      </c>
      <c r="AH58" s="15">
        <v>9.4413048946988126E-3</v>
      </c>
      <c r="AJ58" s="15">
        <v>0.62860783866792891</v>
      </c>
      <c r="AK58" s="15">
        <v>0.62901769788889272</v>
      </c>
      <c r="AL58" s="15">
        <v>0.63039164400878911</v>
      </c>
      <c r="AM58" s="15">
        <v>0.63332676333421434</v>
      </c>
      <c r="AN58" s="15">
        <v>0.63690000000000002</v>
      </c>
      <c r="AO58" s="15">
        <v>0.64116702389601732</v>
      </c>
      <c r="AP58" s="15">
        <v>0.64504358822884766</v>
      </c>
      <c r="AQ58" s="15">
        <v>0.64863730921142504</v>
      </c>
      <c r="AR58" s="15">
        <v>0.65215500224473655</v>
      </c>
      <c r="AS58" s="15">
        <v>0.65616155399112586</v>
      </c>
      <c r="AT58" s="15">
        <v>0.66117077524807832</v>
      </c>
      <c r="AU58" s="15">
        <v>0.66679041793533989</v>
      </c>
      <c r="AV58" s="15">
        <v>0.67274323539740155</v>
      </c>
      <c r="AX58" s="15">
        <v>0.63690000000000002</v>
      </c>
    </row>
    <row r="59" spans="3:50" x14ac:dyDescent="0.35">
      <c r="C59" s="6" t="s">
        <v>91</v>
      </c>
      <c r="D59" s="12">
        <v>84.550047253240308</v>
      </c>
      <c r="E59" s="12">
        <v>93.431083214387073</v>
      </c>
      <c r="F59" s="12">
        <v>102.89206731465961</v>
      </c>
      <c r="G59" s="12">
        <v>113.13086227442568</v>
      </c>
      <c r="H59" s="12">
        <v>124.52660011993845</v>
      </c>
      <c r="I59" s="12">
        <v>137.49524815298207</v>
      </c>
      <c r="J59" s="12">
        <v>152.411774405062</v>
      </c>
      <c r="K59" s="12">
        <v>169.27959603683348</v>
      </c>
      <c r="L59" s="12">
        <v>187.89405617101522</v>
      </c>
      <c r="M59" s="12">
        <v>208.36669572946897</v>
      </c>
      <c r="N59" s="12">
        <v>231.05050335250019</v>
      </c>
      <c r="O59" s="12">
        <v>256.37075811339685</v>
      </c>
      <c r="P59" s="12">
        <v>284.37532669134026</v>
      </c>
      <c r="R59" s="15" t="s">
        <v>30</v>
      </c>
      <c r="S59" s="15">
        <v>0.10503880541363511</v>
      </c>
      <c r="T59" s="15">
        <v>0.10126163343909159</v>
      </c>
      <c r="U59" s="15">
        <v>9.9510051911526606E-2</v>
      </c>
      <c r="V59" s="15">
        <v>0.1007305841784332</v>
      </c>
      <c r="W59" s="15">
        <v>0.10414359679420152</v>
      </c>
      <c r="X59" s="15">
        <v>0.10848757649779482</v>
      </c>
      <c r="Y59" s="15">
        <v>0.11067269374439639</v>
      </c>
      <c r="Z59" s="15">
        <v>0.10996281046258785</v>
      </c>
      <c r="AA59" s="15">
        <v>0.10895842037610923</v>
      </c>
      <c r="AB59" s="15">
        <v>0.10886484302886171</v>
      </c>
      <c r="AC59" s="15">
        <v>0.10958753343318639</v>
      </c>
      <c r="AD59" s="15">
        <v>0.10923464432537393</v>
      </c>
      <c r="AF59" s="15">
        <v>0.10939528988033803</v>
      </c>
      <c r="AG59" s="15">
        <v>0.10939528218335036</v>
      </c>
      <c r="AH59" s="15">
        <v>7.6969876722232655E-9</v>
      </c>
      <c r="AJ59" s="15">
        <v>0.37139216133207115</v>
      </c>
      <c r="AK59" s="15">
        <v>0.37098230211110728</v>
      </c>
      <c r="AL59" s="15">
        <v>0.36960835599121089</v>
      </c>
      <c r="AM59" s="15">
        <v>0.36667323666578566</v>
      </c>
      <c r="AN59" s="15">
        <v>0.36309999999999998</v>
      </c>
      <c r="AO59" s="15">
        <v>0.35883297610398263</v>
      </c>
      <c r="AP59" s="15">
        <v>0.35495641177115234</v>
      </c>
      <c r="AQ59" s="15">
        <v>0.35136269078857496</v>
      </c>
      <c r="AR59" s="15">
        <v>0.3478449977552634</v>
      </c>
      <c r="AS59" s="15">
        <v>0.3438384460088742</v>
      </c>
      <c r="AT59" s="15">
        <v>0.33882922475192162</v>
      </c>
      <c r="AU59" s="15">
        <v>0.33320958206466011</v>
      </c>
      <c r="AV59" s="15">
        <v>0.32725676460259845</v>
      </c>
      <c r="AX59" s="15">
        <v>0.36309999999999998</v>
      </c>
    </row>
    <row r="60" spans="3:50" x14ac:dyDescent="0.35">
      <c r="C60" s="5" t="s">
        <v>92</v>
      </c>
      <c r="D60" s="7">
        <v>198.91303868335112</v>
      </c>
      <c r="E60" s="7">
        <v>222.02768556630315</v>
      </c>
      <c r="F60" s="7">
        <v>248.27242039050046</v>
      </c>
      <c r="G60" s="7">
        <v>277.53665097706664</v>
      </c>
      <c r="H60" s="7">
        <v>309.88025003520005</v>
      </c>
      <c r="I60" s="7">
        <v>345.16676393248946</v>
      </c>
      <c r="J60" s="7">
        <v>384.58645997755536</v>
      </c>
      <c r="K60" s="7">
        <v>429.27724685199973</v>
      </c>
      <c r="L60" s="7">
        <v>480.59224116038439</v>
      </c>
      <c r="M60" s="7">
        <v>539.32291263761692</v>
      </c>
      <c r="N60" s="7">
        <v>605.41052749661173</v>
      </c>
      <c r="O60" s="7">
        <v>678.78918028526778</v>
      </c>
      <c r="P60" s="7">
        <v>760.17561634145864</v>
      </c>
      <c r="R60" s="17" t="s">
        <v>25</v>
      </c>
      <c r="S60" s="17">
        <v>0.11620478494498375</v>
      </c>
      <c r="T60" s="17">
        <v>0.11820478494498375</v>
      </c>
      <c r="U60" s="17">
        <v>0.11787145161165041</v>
      </c>
      <c r="V60" s="17">
        <v>0.11653811827831709</v>
      </c>
      <c r="W60" s="17">
        <v>0.11387145161165042</v>
      </c>
      <c r="X60" s="17">
        <v>0.11420478494498375</v>
      </c>
      <c r="Y60" s="17">
        <v>0.11620478494498375</v>
      </c>
      <c r="Z60" s="17">
        <v>0.11953811827831709</v>
      </c>
      <c r="AA60" s="17">
        <v>0.12220478494498375</v>
      </c>
      <c r="AB60" s="17">
        <v>0.12253811827831709</v>
      </c>
      <c r="AC60" s="17">
        <v>0.12120478494498375</v>
      </c>
      <c r="AD60" s="17">
        <v>0.11989943036803757</v>
      </c>
      <c r="AF60" s="17">
        <v>0.11939552471702504</v>
      </c>
      <c r="AG60" s="17">
        <v>0.11939528218335037</v>
      </c>
      <c r="AH60" s="17">
        <v>2.4253367467141906E-7</v>
      </c>
      <c r="AJ60" s="17">
        <v>0.19796963097073436</v>
      </c>
      <c r="AK60" s="17">
        <v>0.20049675626360003</v>
      </c>
      <c r="AL60" s="17">
        <v>0.20329477124474502</v>
      </c>
      <c r="AM60" s="17">
        <v>0.20583759346302591</v>
      </c>
      <c r="AN60" s="17">
        <v>0.20800000000000002</v>
      </c>
      <c r="AO60" s="17">
        <v>0.20939921097608141</v>
      </c>
      <c r="AP60" s="17">
        <v>0.21056644729603069</v>
      </c>
      <c r="AQ60" s="17">
        <v>0.21183170037315999</v>
      </c>
      <c r="AR60" s="17">
        <v>0.21357005230580592</v>
      </c>
      <c r="AS60" s="17">
        <v>0.21563298023911148</v>
      </c>
      <c r="AT60" s="17">
        <v>0.21759704898457458</v>
      </c>
      <c r="AU60" s="17">
        <v>0.21929099024276091</v>
      </c>
      <c r="AV60" s="17">
        <v>0.22081796106360904</v>
      </c>
      <c r="AX60" s="17">
        <v>0.20800000000000002</v>
      </c>
    </row>
    <row r="61" spans="3:50" x14ac:dyDescent="0.35">
      <c r="C61" s="5" t="s">
        <v>93</v>
      </c>
      <c r="D61" s="7">
        <v>118.42350640824397</v>
      </c>
      <c r="E61" s="7">
        <v>130.39029374506367</v>
      </c>
      <c r="F61" s="7">
        <v>143.79683172173742</v>
      </c>
      <c r="G61" s="7">
        <v>158.64179380987341</v>
      </c>
      <c r="H61" s="7">
        <v>174.75458331312001</v>
      </c>
      <c r="I61" s="7">
        <v>192.41083858982915</v>
      </c>
      <c r="J61" s="7">
        <v>211.86983285541876</v>
      </c>
      <c r="K61" s="7">
        <v>233.60197067914237</v>
      </c>
      <c r="L61" s="7">
        <v>257.91855959700985</v>
      </c>
      <c r="M61" s="7">
        <v>285.07213596200137</v>
      </c>
      <c r="N61" s="7">
        <v>314.97207258875937</v>
      </c>
      <c r="O61" s="7">
        <v>347.50992941260813</v>
      </c>
      <c r="P61" s="7">
        <v>383.13123667303228</v>
      </c>
      <c r="R61" s="17" t="s">
        <v>35</v>
      </c>
      <c r="S61" s="17">
        <v>0.10105077699326295</v>
      </c>
      <c r="T61" s="17">
        <v>0.1028185272968703</v>
      </c>
      <c r="U61" s="17">
        <v>0.10323566875842313</v>
      </c>
      <c r="V61" s="17">
        <v>0.10156711618224125</v>
      </c>
      <c r="W61" s="17">
        <v>0.10103457627244714</v>
      </c>
      <c r="X61" s="17">
        <v>0.10113252667159361</v>
      </c>
      <c r="Y61" s="17">
        <v>0.10257306352128828</v>
      </c>
      <c r="Z61" s="17">
        <v>0.10409410865487463</v>
      </c>
      <c r="AA61" s="17">
        <v>0.1052796526446881</v>
      </c>
      <c r="AB61" s="17">
        <v>0.1048855109106262</v>
      </c>
      <c r="AC61" s="17">
        <v>0.10330394233501299</v>
      </c>
      <c r="AD61" s="17">
        <v>0.10250443007667255</v>
      </c>
      <c r="AF61" s="17">
        <v>0.10339534393318582</v>
      </c>
      <c r="AG61" s="17">
        <v>0.10339528218335037</v>
      </c>
      <c r="AH61" s="17">
        <v>6.1749835453261959E-8</v>
      </c>
      <c r="AJ61" s="17">
        <v>0.11786184564412228</v>
      </c>
      <c r="AK61" s="17">
        <v>0.1177458156961976</v>
      </c>
      <c r="AL61" s="17">
        <v>0.1177462400560229</v>
      </c>
      <c r="AM61" s="17">
        <v>0.11765813612552455</v>
      </c>
      <c r="AN61" s="17">
        <v>0.1173</v>
      </c>
      <c r="AO61" s="17">
        <v>0.11672814996705988</v>
      </c>
      <c r="AP61" s="17">
        <v>0.11600168658088739</v>
      </c>
      <c r="AQ61" s="17">
        <v>0.11527352782465151</v>
      </c>
      <c r="AR61" s="17">
        <v>0.11461624958982401</v>
      </c>
      <c r="AS61" s="17">
        <v>0.11397801358000016</v>
      </c>
      <c r="AT61" s="17">
        <v>0.11320746897360952</v>
      </c>
      <c r="AU61" s="17">
        <v>0.11226725285759055</v>
      </c>
      <c r="AV61" s="17">
        <v>0.11129304424297141</v>
      </c>
      <c r="AX61" s="17">
        <v>0.1173</v>
      </c>
    </row>
    <row r="62" spans="3:50" x14ac:dyDescent="0.35">
      <c r="C62" s="5" t="s">
        <v>94</v>
      </c>
      <c r="D62" s="7">
        <v>88.014369033709272</v>
      </c>
      <c r="E62" s="7">
        <v>96.958718712975866</v>
      </c>
      <c r="F62" s="7">
        <v>106.91360249203248</v>
      </c>
      <c r="G62" s="7">
        <v>118.04202869139202</v>
      </c>
      <c r="H62" s="7">
        <v>130.50725914944016</v>
      </c>
      <c r="I62" s="7">
        <v>144.49700727466086</v>
      </c>
      <c r="J62" s="7">
        <v>160.20657477583381</v>
      </c>
      <c r="K62" s="7">
        <v>177.73583361805748</v>
      </c>
      <c r="L62" s="7">
        <v>197.18012211393287</v>
      </c>
      <c r="M62" s="7">
        <v>218.66100553018941</v>
      </c>
      <c r="N62" s="7">
        <v>242.30084893880129</v>
      </c>
      <c r="O62" s="7">
        <v>268.36663526395176</v>
      </c>
      <c r="P62" s="7">
        <v>296.97616551253708</v>
      </c>
      <c r="R62" s="17" t="s">
        <v>19</v>
      </c>
      <c r="S62" s="17">
        <v>0.10162374368486274</v>
      </c>
      <c r="T62" s="17">
        <v>0.10267136273248179</v>
      </c>
      <c r="U62" s="17">
        <v>0.10408802939914845</v>
      </c>
      <c r="V62" s="17">
        <v>0.1055999341610532</v>
      </c>
      <c r="W62" s="17">
        <v>0.1071951722562913</v>
      </c>
      <c r="X62" s="17">
        <v>0.10871898178010084</v>
      </c>
      <c r="Y62" s="17">
        <v>0.10941660082771987</v>
      </c>
      <c r="Z62" s="17">
        <v>0.1093999341610532</v>
      </c>
      <c r="AA62" s="17">
        <v>0.1089404103515294</v>
      </c>
      <c r="AB62" s="17">
        <v>0.10811183892295798</v>
      </c>
      <c r="AC62" s="17">
        <v>0.10757612463724368</v>
      </c>
      <c r="AD62" s="17">
        <v>0.10660613686364698</v>
      </c>
      <c r="AF62" s="17">
        <v>0.10839530519179391</v>
      </c>
      <c r="AG62" s="17">
        <v>0.10839528218335036</v>
      </c>
      <c r="AH62" s="17">
        <v>2.3008443553185209E-8</v>
      </c>
      <c r="AJ62" s="17">
        <v>8.7596933177733635E-2</v>
      </c>
      <c r="AK62" s="17">
        <v>8.7556236709143295E-2</v>
      </c>
      <c r="AL62" s="17">
        <v>8.7544868364287237E-2</v>
      </c>
      <c r="AM62" s="17">
        <v>8.754694930485897E-2</v>
      </c>
      <c r="AN62" s="17">
        <v>8.7600000000000094E-2</v>
      </c>
      <c r="AO62" s="17">
        <v>8.7660697591489728E-2</v>
      </c>
      <c r="AP62" s="17">
        <v>8.7715332687432493E-2</v>
      </c>
      <c r="AQ62" s="17">
        <v>8.7705752235069295E-2</v>
      </c>
      <c r="AR62" s="17">
        <v>8.7624737536043981E-2</v>
      </c>
      <c r="AS62" s="17">
        <v>8.7425405410574628E-2</v>
      </c>
      <c r="AT62" s="17">
        <v>8.7087930091924975E-2</v>
      </c>
      <c r="AU62" s="17">
        <v>8.6699061953841652E-2</v>
      </c>
      <c r="AV62" s="17">
        <v>8.6266475723829186E-2</v>
      </c>
      <c r="AX62" s="17">
        <v>8.7600000000000094E-2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1004.7654163317414</v>
      </c>
      <c r="E64" s="10">
        <v>1107.3879184079949</v>
      </c>
      <c r="F64" s="10">
        <v>1221.2435119229269</v>
      </c>
      <c r="G64" s="10">
        <v>1348.3282927465816</v>
      </c>
      <c r="H64" s="10">
        <v>1489.8088944000001</v>
      </c>
      <c r="I64" s="10">
        <v>1648.367070360719</v>
      </c>
      <c r="J64" s="10">
        <v>1826.4375208690005</v>
      </c>
      <c r="K64" s="10">
        <v>2026.5014447591673</v>
      </c>
      <c r="L64" s="10">
        <v>2250.2791752480152</v>
      </c>
      <c r="M64" s="10">
        <v>2501.1151450004149</v>
      </c>
      <c r="N64" s="10">
        <v>2782.2552296631984</v>
      </c>
      <c r="O64" s="10">
        <v>3095.3810712142358</v>
      </c>
      <c r="P64" s="10">
        <v>3442.5443142393733</v>
      </c>
      <c r="R64" s="14"/>
      <c r="S64" s="14">
        <v>0.10213578255003442</v>
      </c>
      <c r="T64" s="14">
        <v>0.10281455271664264</v>
      </c>
      <c r="U64" s="14">
        <v>0.10406178586247017</v>
      </c>
      <c r="V64" s="14">
        <v>0.10493038113530839</v>
      </c>
      <c r="W64" s="14">
        <v>0.10642853359026017</v>
      </c>
      <c r="X64" s="14">
        <v>0.10802839592598357</v>
      </c>
      <c r="Y64" s="14">
        <v>0.10953778686882121</v>
      </c>
      <c r="Z64" s="14">
        <v>0.11042564567006363</v>
      </c>
      <c r="AA64" s="14">
        <v>0.11146882240722578</v>
      </c>
      <c r="AB64" s="14">
        <v>0.11240589431668768</v>
      </c>
      <c r="AC64" s="14">
        <v>0.11254389540277443</v>
      </c>
      <c r="AD64" s="14">
        <v>0.11215525165983986</v>
      </c>
      <c r="AF64" s="14">
        <v>0.11093685034460254</v>
      </c>
      <c r="AG64" s="14">
        <v>0.10898555105335037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214.72075550033568</v>
      </c>
      <c r="E65" s="11">
        <v>243.70896018083209</v>
      </c>
      <c r="F65" s="11">
        <v>277.09655901822828</v>
      </c>
      <c r="G65" s="11">
        <v>315.14617357009882</v>
      </c>
      <c r="H65" s="11">
        <v>358.15005821375996</v>
      </c>
      <c r="I65" s="11">
        <v>406.99605713845074</v>
      </c>
      <c r="J65" s="11">
        <v>462.91596210918908</v>
      </c>
      <c r="K65" s="11">
        <v>527.81239808175235</v>
      </c>
      <c r="L65" s="11">
        <v>603.37552111215336</v>
      </c>
      <c r="M65" s="11">
        <v>690.57882610071442</v>
      </c>
      <c r="N65" s="11">
        <v>790.76809982275654</v>
      </c>
      <c r="O65" s="11">
        <v>904.78855690238754</v>
      </c>
      <c r="P65" s="11">
        <v>1034.4137639656162</v>
      </c>
      <c r="R65" s="3" t="s">
        <v>35</v>
      </c>
      <c r="S65" s="3">
        <v>0.13500420400882529</v>
      </c>
      <c r="T65" s="3">
        <v>0.13699783057882886</v>
      </c>
      <c r="U65" s="3">
        <v>0.13731536287091717</v>
      </c>
      <c r="V65" s="3">
        <v>0.13645694680819487</v>
      </c>
      <c r="W65" s="3">
        <v>0.13638417139537995</v>
      </c>
      <c r="X65" s="3">
        <v>0.13739667495529484</v>
      </c>
      <c r="Y65" s="3">
        <v>0.14019053410229132</v>
      </c>
      <c r="Z65" s="3">
        <v>0.14316284214812458</v>
      </c>
      <c r="AA65" s="3">
        <v>0.14452575873118989</v>
      </c>
      <c r="AB65" s="3">
        <v>0.14508014137611336</v>
      </c>
      <c r="AC65" s="3">
        <v>0.14418950018998955</v>
      </c>
      <c r="AD65" s="3">
        <v>0.14326574543229253</v>
      </c>
      <c r="AF65" s="3">
        <v>0.14254157622039224</v>
      </c>
      <c r="AG65" s="3">
        <v>0.14095426725170998</v>
      </c>
      <c r="AH65" s="3"/>
      <c r="AJ65" s="3">
        <v>0.21370237471374287</v>
      </c>
      <c r="AK65" s="3">
        <v>0.22007550934020792</v>
      </c>
      <c r="AL65" s="3">
        <v>0.22689705723138034</v>
      </c>
      <c r="AM65" s="3">
        <v>0.23373103958839092</v>
      </c>
      <c r="AN65" s="3">
        <v>0.24039999999999995</v>
      </c>
      <c r="AO65" s="3">
        <v>0.24690863124885531</v>
      </c>
      <c r="AP65" s="3">
        <v>0.25345294148848757</v>
      </c>
      <c r="AQ65" s="3">
        <v>0.26045498237701897</v>
      </c>
      <c r="AR65" s="3">
        <v>0.26813362881770086</v>
      </c>
      <c r="AS65" s="3">
        <v>0.27610837009289302</v>
      </c>
      <c r="AT65" s="3">
        <v>0.28421838923759762</v>
      </c>
      <c r="AU65" s="3">
        <v>0.29230280087855648</v>
      </c>
      <c r="AV65" s="3">
        <v>0.30047943310038955</v>
      </c>
      <c r="AX65" s="3">
        <v>0.24039999999999995</v>
      </c>
    </row>
    <row r="66" spans="3:50" x14ac:dyDescent="0.35">
      <c r="C66" s="6" t="s">
        <v>96</v>
      </c>
      <c r="D66" s="12">
        <v>60.259251111351716</v>
      </c>
      <c r="E66" s="12">
        <v>70.202300025077662</v>
      </c>
      <c r="F66" s="12">
        <v>81.873749845090074</v>
      </c>
      <c r="G66" s="12">
        <v>95.424225661271322</v>
      </c>
      <c r="H66" s="12">
        <v>111.02651804626561</v>
      </c>
      <c r="I66" s="12">
        <v>129.12434252764746</v>
      </c>
      <c r="J66" s="12">
        <v>150.23675640552253</v>
      </c>
      <c r="K66" s="12">
        <v>175.25185568778477</v>
      </c>
      <c r="L66" s="12">
        <v>205.00165064483446</v>
      </c>
      <c r="M66" s="12">
        <v>239.95535905648498</v>
      </c>
      <c r="N66" s="12">
        <v>281.0487993253343</v>
      </c>
      <c r="O66" s="12">
        <v>328.8986282572655</v>
      </c>
      <c r="P66" s="12">
        <v>384.40175898988508</v>
      </c>
      <c r="R66" s="15" t="s">
        <v>20</v>
      </c>
      <c r="S66" s="15">
        <v>0.16500452180118225</v>
      </c>
      <c r="T66" s="15">
        <v>0.16625452180118222</v>
      </c>
      <c r="U66" s="15">
        <v>0.16550452180118225</v>
      </c>
      <c r="V66" s="15">
        <v>0.16350452180118225</v>
      </c>
      <c r="W66" s="15">
        <v>0.16300452180118224</v>
      </c>
      <c r="X66" s="15">
        <v>0.16350452180118225</v>
      </c>
      <c r="Y66" s="15">
        <v>0.16650452180118225</v>
      </c>
      <c r="Z66" s="15">
        <v>0.16975452180118222</v>
      </c>
      <c r="AA66" s="15">
        <v>0.17050452180118225</v>
      </c>
      <c r="AB66" s="15">
        <v>0.17125452180118222</v>
      </c>
      <c r="AC66" s="15">
        <v>0.17025452180118222</v>
      </c>
      <c r="AD66" s="15">
        <v>0.16875452180118222</v>
      </c>
      <c r="AF66" s="15">
        <v>0.16864461789602508</v>
      </c>
      <c r="AG66" s="15">
        <v>0.16864429404461687</v>
      </c>
      <c r="AH66" s="15">
        <v>3.2385140821822311E-7</v>
      </c>
      <c r="AJ66" s="15">
        <v>0.28064008516986383</v>
      </c>
      <c r="AK66" s="15">
        <v>0.28805793587969658</v>
      </c>
      <c r="AL66" s="15">
        <v>0.29547010664865081</v>
      </c>
      <c r="AM66" s="15">
        <v>0.30279354047129453</v>
      </c>
      <c r="AN66" s="15">
        <v>0.31000000000000005</v>
      </c>
      <c r="AO66" s="15">
        <v>0.31726190036215096</v>
      </c>
      <c r="AP66" s="15">
        <v>0.32454434217605532</v>
      </c>
      <c r="AQ66" s="15">
        <v>0.33203436737126468</v>
      </c>
      <c r="AR66" s="15">
        <v>0.33975798399472928</v>
      </c>
      <c r="AS66" s="15">
        <v>0.34746990493665925</v>
      </c>
      <c r="AT66" s="15">
        <v>0.3554124140671947</v>
      </c>
      <c r="AU66" s="15">
        <v>0.36350882838668402</v>
      </c>
      <c r="AV66" s="15">
        <v>0.37161315170073717</v>
      </c>
      <c r="AX66" s="15">
        <v>0.31000000000000005</v>
      </c>
    </row>
    <row r="67" spans="3:50" x14ac:dyDescent="0.35">
      <c r="C67" s="6" t="s">
        <v>97</v>
      </c>
      <c r="D67" s="12">
        <v>37.947288393001294</v>
      </c>
      <c r="E67" s="12">
        <v>43.328815290911734</v>
      </c>
      <c r="F67" s="12">
        <v>49.550122517919021</v>
      </c>
      <c r="G67" s="12">
        <v>56.685376835744336</v>
      </c>
      <c r="H67" s="12">
        <v>64.753530525047793</v>
      </c>
      <c r="I67" s="12">
        <v>73.935558339444455</v>
      </c>
      <c r="J67" s="12">
        <v>84.426836480348058</v>
      </c>
      <c r="K67" s="12">
        <v>96.528421759264432</v>
      </c>
      <c r="L67" s="12">
        <v>110.51144978789564</v>
      </c>
      <c r="M67" s="12">
        <v>126.65106397662625</v>
      </c>
      <c r="N67" s="12">
        <v>145.09786519586035</v>
      </c>
      <c r="O67" s="12">
        <v>166.00197153057525</v>
      </c>
      <c r="P67" s="12">
        <v>189.78499123692541</v>
      </c>
      <c r="R67" s="15" t="s">
        <v>35</v>
      </c>
      <c r="S67" s="15">
        <v>0.14181584839940675</v>
      </c>
      <c r="T67" s="15">
        <v>0.1435835987030141</v>
      </c>
      <c r="U67" s="15">
        <v>0.14400074016456693</v>
      </c>
      <c r="V67" s="15">
        <v>0.14233218758838503</v>
      </c>
      <c r="W67" s="15">
        <v>0.14179964767859093</v>
      </c>
      <c r="X67" s="15">
        <v>0.14189759807773741</v>
      </c>
      <c r="Y67" s="15">
        <v>0.14333813492743208</v>
      </c>
      <c r="Z67" s="15">
        <v>0.14485918006101844</v>
      </c>
      <c r="AA67" s="15">
        <v>0.14604472405083191</v>
      </c>
      <c r="AB67" s="15">
        <v>0.14565058231677</v>
      </c>
      <c r="AC67" s="15">
        <v>0.14406901374115677</v>
      </c>
      <c r="AD67" s="15">
        <v>0.14326950148281634</v>
      </c>
      <c r="AF67" s="15">
        <v>0.14416044500206299</v>
      </c>
      <c r="AG67" s="15">
        <v>0.14416035358949422</v>
      </c>
      <c r="AH67" s="15">
        <v>9.1412568764548396E-8</v>
      </c>
      <c r="AJ67" s="15">
        <v>0.17672855288058992</v>
      </c>
      <c r="AK67" s="15">
        <v>0.17778917631408278</v>
      </c>
      <c r="AL67" s="15">
        <v>0.17881897448845427</v>
      </c>
      <c r="AM67" s="15">
        <v>0.1798701097766483</v>
      </c>
      <c r="AN67" s="15">
        <v>0.18079999999999999</v>
      </c>
      <c r="AO67" s="15">
        <v>0.18166160836858739</v>
      </c>
      <c r="AP67" s="15">
        <v>0.18238048240046237</v>
      </c>
      <c r="AQ67" s="15">
        <v>0.1828839604944506</v>
      </c>
      <c r="AR67" s="15">
        <v>0.18315534177488477</v>
      </c>
      <c r="AS67" s="15">
        <v>0.18339841766036913</v>
      </c>
      <c r="AT67" s="15">
        <v>0.18348978066816646</v>
      </c>
      <c r="AU67" s="15">
        <v>0.18347045866594028</v>
      </c>
      <c r="AV67" s="15">
        <v>0.18347106143420752</v>
      </c>
      <c r="AX67" s="15">
        <v>0.18079999999999999</v>
      </c>
    </row>
    <row r="68" spans="3:50" x14ac:dyDescent="0.35">
      <c r="C68" s="6" t="s">
        <v>98</v>
      </c>
      <c r="D68" s="12">
        <v>39.210997489359237</v>
      </c>
      <c r="E68" s="12">
        <v>43.834222223822486</v>
      </c>
      <c r="F68" s="12">
        <v>49.090222855078942</v>
      </c>
      <c r="G68" s="12">
        <v>54.960087814815772</v>
      </c>
      <c r="H68" s="12">
        <v>61.458549989481213</v>
      </c>
      <c r="I68" s="12">
        <v>68.561498664770838</v>
      </c>
      <c r="J68" s="12">
        <v>76.508210222908957</v>
      </c>
      <c r="K68" s="12">
        <v>85.529012358535709</v>
      </c>
      <c r="L68" s="12">
        <v>95.898520858204151</v>
      </c>
      <c r="M68" s="12">
        <v>107.780954446387</v>
      </c>
      <c r="N68" s="12">
        <v>121.17162373399356</v>
      </c>
      <c r="O68" s="12">
        <v>136.064383075059</v>
      </c>
      <c r="P68" s="12">
        <v>152.60994451656026</v>
      </c>
      <c r="R68" s="15" t="s">
        <v>25</v>
      </c>
      <c r="S68" s="15">
        <v>0.11790632808353996</v>
      </c>
      <c r="T68" s="15">
        <v>0.11990632808353996</v>
      </c>
      <c r="U68" s="15">
        <v>0.11957299475020663</v>
      </c>
      <c r="V68" s="15">
        <v>0.11823966141687328</v>
      </c>
      <c r="W68" s="15">
        <v>0.11557299475020663</v>
      </c>
      <c r="X68" s="15">
        <v>0.11590632808353996</v>
      </c>
      <c r="Y68" s="15">
        <v>0.11790632808353996</v>
      </c>
      <c r="Z68" s="15">
        <v>0.12123966141687328</v>
      </c>
      <c r="AA68" s="15">
        <v>0.12390632808353996</v>
      </c>
      <c r="AB68" s="15">
        <v>0.1242396614168733</v>
      </c>
      <c r="AC68" s="15">
        <v>0.12290632808353996</v>
      </c>
      <c r="AD68" s="15">
        <v>0.1216009735065938</v>
      </c>
      <c r="AF68" s="15">
        <v>0.12109707352850764</v>
      </c>
      <c r="AG68" s="15">
        <v>0.1210968253219066</v>
      </c>
      <c r="AH68" s="15">
        <v>2.4820660103619385E-7</v>
      </c>
      <c r="AJ68" s="15">
        <v>0.18261391358274134</v>
      </c>
      <c r="AK68" s="15">
        <v>0.17986298981907553</v>
      </c>
      <c r="AL68" s="15">
        <v>0.17715926545247945</v>
      </c>
      <c r="AM68" s="15">
        <v>0.17439554220889453</v>
      </c>
      <c r="AN68" s="15">
        <v>0.1716</v>
      </c>
      <c r="AO68" s="15">
        <v>0.16845740262650208</v>
      </c>
      <c r="AP68" s="15">
        <v>0.16527451305483992</v>
      </c>
      <c r="AQ68" s="15">
        <v>0.16204434126476924</v>
      </c>
      <c r="AR68" s="15">
        <v>0.15893671105755525</v>
      </c>
      <c r="AS68" s="15">
        <v>0.15607335523876628</v>
      </c>
      <c r="AT68" s="15">
        <v>0.1532328172585023</v>
      </c>
      <c r="AU68" s="15">
        <v>0.15038251980206929</v>
      </c>
      <c r="AV68" s="15">
        <v>0.14753278604057032</v>
      </c>
      <c r="AX68" s="15">
        <v>0.1716</v>
      </c>
    </row>
    <row r="69" spans="3:50" x14ac:dyDescent="0.35">
      <c r="C69" s="6" t="s">
        <v>99</v>
      </c>
      <c r="D69" s="12">
        <v>45.353338320861461</v>
      </c>
      <c r="E69" s="12">
        <v>51.248288580273226</v>
      </c>
      <c r="F69" s="12">
        <v>57.973514871571943</v>
      </c>
      <c r="G69" s="12">
        <v>65.537801106047269</v>
      </c>
      <c r="H69" s="12">
        <v>73.957987021141435</v>
      </c>
      <c r="I69" s="12">
        <v>83.423005197424075</v>
      </c>
      <c r="J69" s="12">
        <v>94.14105190487399</v>
      </c>
      <c r="K69" s="12">
        <v>106.51855829352952</v>
      </c>
      <c r="L69" s="12">
        <v>120.86962361634336</v>
      </c>
      <c r="M69" s="12">
        <v>137.2448359318563</v>
      </c>
      <c r="N69" s="12">
        <v>155.94146796168496</v>
      </c>
      <c r="O69" s="12">
        <v>177.02916910420782</v>
      </c>
      <c r="P69" s="12">
        <v>200.70298067646078</v>
      </c>
      <c r="R69" s="15" t="s">
        <v>20</v>
      </c>
      <c r="S69" s="15">
        <v>0.12997830981496289</v>
      </c>
      <c r="T69" s="15">
        <v>0.13122830981496286</v>
      </c>
      <c r="U69" s="15">
        <v>0.13047830981496289</v>
      </c>
      <c r="V69" s="15">
        <v>0.12847830981496289</v>
      </c>
      <c r="W69" s="15">
        <v>0.12797830981496289</v>
      </c>
      <c r="X69" s="15">
        <v>0.12847830981496289</v>
      </c>
      <c r="Y69" s="15">
        <v>0.13147830981496289</v>
      </c>
      <c r="Z69" s="15">
        <v>0.13472830981496287</v>
      </c>
      <c r="AA69" s="15">
        <v>0.13547830981496289</v>
      </c>
      <c r="AB69" s="15">
        <v>0.13622830981496287</v>
      </c>
      <c r="AC69" s="15">
        <v>0.13522830981496287</v>
      </c>
      <c r="AD69" s="15">
        <v>0.13372830981496286</v>
      </c>
      <c r="AF69" s="15">
        <v>0.13361832046992361</v>
      </c>
      <c r="AG69" s="15">
        <v>0.13361808205839759</v>
      </c>
      <c r="AH69" s="15">
        <v>2.3841152602122051E-7</v>
      </c>
      <c r="AJ69" s="15">
        <v>0.2112200947466886</v>
      </c>
      <c r="AK69" s="15">
        <v>0.21028479438034198</v>
      </c>
      <c r="AL69" s="15">
        <v>0.20921773650663869</v>
      </c>
      <c r="AM69" s="15">
        <v>0.20796000904472195</v>
      </c>
      <c r="AN69" s="15">
        <v>0.20650000000000002</v>
      </c>
      <c r="AO69" s="15">
        <v>0.20497251443653539</v>
      </c>
      <c r="AP69" s="15">
        <v>0.20336531813666153</v>
      </c>
      <c r="AQ69" s="15">
        <v>0.20181139867243317</v>
      </c>
      <c r="AR69" s="15">
        <v>0.20032238529258553</v>
      </c>
      <c r="AS69" s="15">
        <v>0.1987388415987148</v>
      </c>
      <c r="AT69" s="15">
        <v>0.19720252751298115</v>
      </c>
      <c r="AU69" s="15">
        <v>0.19565805486121604</v>
      </c>
      <c r="AV69" s="15">
        <v>0.1940258218404102</v>
      </c>
      <c r="AX69" s="15">
        <v>0.20649999999999999</v>
      </c>
    </row>
    <row r="70" spans="3:50" x14ac:dyDescent="0.35">
      <c r="C70" s="6" t="s">
        <v>154</v>
      </c>
      <c r="D70" s="12">
        <v>31.94988018576197</v>
      </c>
      <c r="E70" s="12">
        <v>35.095334060746985</v>
      </c>
      <c r="F70" s="12">
        <v>38.608948928568331</v>
      </c>
      <c r="G70" s="12">
        <v>42.538682152220154</v>
      </c>
      <c r="H70" s="12">
        <v>46.953472631823928</v>
      </c>
      <c r="I70" s="12">
        <v>51.951652409163927</v>
      </c>
      <c r="J70" s="12">
        <v>57.603107095535634</v>
      </c>
      <c r="K70" s="12">
        <v>63.984549982637866</v>
      </c>
      <c r="L70" s="12">
        <v>71.094276204875825</v>
      </c>
      <c r="M70" s="12">
        <v>78.946612689359881</v>
      </c>
      <c r="N70" s="12">
        <v>87.508343605883269</v>
      </c>
      <c r="O70" s="12">
        <v>96.794404935279843</v>
      </c>
      <c r="P70" s="12">
        <v>106.91408854578461</v>
      </c>
      <c r="R70" s="15" t="s">
        <v>34</v>
      </c>
      <c r="S70" s="15">
        <v>9.8449629754378459E-2</v>
      </c>
      <c r="T70" s="15">
        <v>0.10011629642104511</v>
      </c>
      <c r="U70" s="15">
        <v>0.10178296308771179</v>
      </c>
      <c r="V70" s="15">
        <v>0.10378296308771179</v>
      </c>
      <c r="W70" s="15">
        <v>0.10644962975437845</v>
      </c>
      <c r="X70" s="15">
        <v>0.10878296308771179</v>
      </c>
      <c r="Y70" s="15">
        <v>0.11078296308771179</v>
      </c>
      <c r="Z70" s="15">
        <v>0.11111629642104512</v>
      </c>
      <c r="AA70" s="15">
        <v>0.11044962975437846</v>
      </c>
      <c r="AB70" s="15">
        <v>0.10844962975437845</v>
      </c>
      <c r="AC70" s="15">
        <v>0.10611629642104511</v>
      </c>
      <c r="AD70" s="15">
        <v>0.104548228973267</v>
      </c>
      <c r="AF70" s="15">
        <v>0.10860417632923117</v>
      </c>
      <c r="AG70" s="15">
        <v>0.10860408084363</v>
      </c>
      <c r="AH70" s="15">
        <v>9.5485601162015321E-8</v>
      </c>
      <c r="AJ70" s="15">
        <v>0.14879735362011626</v>
      </c>
      <c r="AK70" s="15">
        <v>0.14400510360680313</v>
      </c>
      <c r="AL70" s="15">
        <v>0.13933391690377692</v>
      </c>
      <c r="AM70" s="15">
        <v>0.13498079849844077</v>
      </c>
      <c r="AN70" s="15">
        <v>0.13109999999999999</v>
      </c>
      <c r="AO70" s="15">
        <v>0.12764657420622422</v>
      </c>
      <c r="AP70" s="15">
        <v>0.12443534423198103</v>
      </c>
      <c r="AQ70" s="15">
        <v>0.12122593219708219</v>
      </c>
      <c r="AR70" s="15">
        <v>0.11782757788024527</v>
      </c>
      <c r="AS70" s="15">
        <v>0.11431948056549052</v>
      </c>
      <c r="AT70" s="15">
        <v>0.11066246049315528</v>
      </c>
      <c r="AU70" s="15">
        <v>0.10698013828409021</v>
      </c>
      <c r="AV70" s="15">
        <v>0.1033571789840747</v>
      </c>
      <c r="AX70" s="15">
        <v>0.13109999999999999</v>
      </c>
    </row>
    <row r="71" spans="3:50" x14ac:dyDescent="0.35">
      <c r="C71" s="5" t="s">
        <v>100</v>
      </c>
      <c r="D71" s="11">
        <v>349.85646080735637</v>
      </c>
      <c r="E71" s="11">
        <v>379.84182872503834</v>
      </c>
      <c r="F71" s="11">
        <v>411.83324470967545</v>
      </c>
      <c r="G71" s="11">
        <v>447.167503214671</v>
      </c>
      <c r="H71" s="11">
        <v>486.72056580048013</v>
      </c>
      <c r="I71" s="11">
        <v>531.40542001850258</v>
      </c>
      <c r="J71" s="11">
        <v>581.47230464141603</v>
      </c>
      <c r="K71" s="11">
        <v>635.88161655070826</v>
      </c>
      <c r="L71" s="11">
        <v>693.46315043138043</v>
      </c>
      <c r="M71" s="11">
        <v>755.79591342733511</v>
      </c>
      <c r="N71" s="11">
        <v>823.76549338132463</v>
      </c>
      <c r="O71" s="11">
        <v>898.43260786527208</v>
      </c>
      <c r="P71" s="11">
        <v>979.51837328760985</v>
      </c>
      <c r="R71" s="3" t="s">
        <v>33</v>
      </c>
      <c r="S71" s="3">
        <v>8.5707629490349824E-2</v>
      </c>
      <c r="T71" s="3">
        <v>8.4222993797229195E-2</v>
      </c>
      <c r="U71" s="3">
        <v>8.5797489539497063E-2</v>
      </c>
      <c r="V71" s="3">
        <v>8.845245305498195E-2</v>
      </c>
      <c r="W71" s="3">
        <v>9.1808025708821184E-2</v>
      </c>
      <c r="X71" s="3">
        <v>9.4215984137252962E-2</v>
      </c>
      <c r="Y71" s="3">
        <v>9.3571630970189501E-2</v>
      </c>
      <c r="Z71" s="3">
        <v>9.0553858425753697E-2</v>
      </c>
      <c r="AA71" s="3">
        <v>8.9886193602615405E-2</v>
      </c>
      <c r="AB71" s="3">
        <v>8.9931129219481321E-2</v>
      </c>
      <c r="AC71" s="3">
        <v>9.0641226276012121E-2</v>
      </c>
      <c r="AD71" s="3">
        <v>9.0252473822162615E-2</v>
      </c>
      <c r="AF71" s="3">
        <v>9.1291930535471258E-2</v>
      </c>
      <c r="AG71" s="3">
        <v>9.1659321904853736E-2</v>
      </c>
      <c r="AH71" s="3"/>
      <c r="AJ71" s="3">
        <v>0.3481971563916218</v>
      </c>
      <c r="AK71" s="3">
        <v>0.34300701895963182</v>
      </c>
      <c r="AL71" s="3">
        <v>0.33722450984506552</v>
      </c>
      <c r="AM71" s="3">
        <v>0.33164586519487665</v>
      </c>
      <c r="AN71" s="3">
        <v>0.32670000000000005</v>
      </c>
      <c r="AO71" s="3">
        <v>0.32238293859037898</v>
      </c>
      <c r="AP71" s="3">
        <v>0.31836419149161882</v>
      </c>
      <c r="AQ71" s="3">
        <v>0.3137829574191483</v>
      </c>
      <c r="AR71" s="3">
        <v>0.30816760785023495</v>
      </c>
      <c r="AS71" s="3">
        <v>0.30218357397024587</v>
      </c>
      <c r="AT71" s="3">
        <v>0.29607833407902129</v>
      </c>
      <c r="AU71" s="3">
        <v>0.29024943526996527</v>
      </c>
      <c r="AV71" s="3">
        <v>0.2845332648983005</v>
      </c>
      <c r="AX71" s="3">
        <v>0.32670000000000005</v>
      </c>
    </row>
    <row r="72" spans="3:50" x14ac:dyDescent="0.35">
      <c r="C72" s="6" t="s">
        <v>101</v>
      </c>
      <c r="D72" s="12">
        <v>101.36054793229781</v>
      </c>
      <c r="E72" s="12">
        <v>108.20036613992687</v>
      </c>
      <c r="F72" s="12">
        <v>114.39435075501211</v>
      </c>
      <c r="G72" s="12">
        <v>121.37923099069593</v>
      </c>
      <c r="H72" s="12">
        <v>130.19775135162843</v>
      </c>
      <c r="I72" s="12">
        <v>141.41073385848517</v>
      </c>
      <c r="J72" s="12">
        <v>154.58554607446837</v>
      </c>
      <c r="K72" s="12">
        <v>167.72402277743532</v>
      </c>
      <c r="L72" s="12">
        <v>178.93965960773585</v>
      </c>
      <c r="M72" s="12">
        <v>189.59975513699123</v>
      </c>
      <c r="N72" s="12">
        <v>200.58274066547835</v>
      </c>
      <c r="O72" s="12">
        <v>213.13211928328076</v>
      </c>
      <c r="P72" s="12">
        <v>226.51094608880055</v>
      </c>
      <c r="R72" s="15" t="s">
        <v>19</v>
      </c>
      <c r="S72" s="15">
        <v>6.7480083199605634E-2</v>
      </c>
      <c r="T72" s="15">
        <v>5.7245505131424901E-2</v>
      </c>
      <c r="U72" s="15">
        <v>6.1059660635188973E-2</v>
      </c>
      <c r="V72" s="15">
        <v>7.2652630017143949E-2</v>
      </c>
      <c r="W72" s="15">
        <v>8.6122704812109596E-2</v>
      </c>
      <c r="X72" s="15">
        <v>9.3166988505750226E-2</v>
      </c>
      <c r="Y72" s="15">
        <v>8.4991624615653016E-2</v>
      </c>
      <c r="Z72" s="15">
        <v>6.6869591156797803E-2</v>
      </c>
      <c r="AA72" s="15">
        <v>5.9573688430077487E-2</v>
      </c>
      <c r="AB72" s="15">
        <v>5.7927213674678013E-2</v>
      </c>
      <c r="AC72" s="15">
        <v>6.2564598410446592E-2</v>
      </c>
      <c r="AD72" s="15">
        <v>6.2772457058607678E-2</v>
      </c>
      <c r="AF72" s="15">
        <v>6.9620075256080799E-2</v>
      </c>
      <c r="AG72" s="15">
        <v>7.5454480832617632E-2</v>
      </c>
      <c r="AH72" s="15">
        <v>-5.834405576536833E-3</v>
      </c>
      <c r="AJ72" s="15">
        <v>0.28972038332060585</v>
      </c>
      <c r="AK72" s="15">
        <v>0.28485637430482003</v>
      </c>
      <c r="AL72" s="15">
        <v>0.27776861684795545</v>
      </c>
      <c r="AM72" s="15">
        <v>0.27144018766593064</v>
      </c>
      <c r="AN72" s="15">
        <v>0.26749999999999996</v>
      </c>
      <c r="AO72" s="15">
        <v>0.26610705975404148</v>
      </c>
      <c r="AP72" s="15">
        <v>0.26585195002502932</v>
      </c>
      <c r="AQ72" s="15">
        <v>0.26376611371035003</v>
      </c>
      <c r="AR72" s="15">
        <v>0.25803773350670967</v>
      </c>
      <c r="AS72" s="15">
        <v>0.25086104829173572</v>
      </c>
      <c r="AT72" s="15">
        <v>0.24349495369385146</v>
      </c>
      <c r="AU72" s="15">
        <v>0.23722660711268598</v>
      </c>
      <c r="AV72" s="15">
        <v>0.23124726627490383</v>
      </c>
      <c r="AX72" s="15">
        <v>0.26749999999999996</v>
      </c>
    </row>
    <row r="73" spans="3:50" x14ac:dyDescent="0.35">
      <c r="C73" s="6" t="s">
        <v>102</v>
      </c>
      <c r="D73" s="12">
        <v>59.316840401063885</v>
      </c>
      <c r="E73" s="12">
        <v>64.949696801443565</v>
      </c>
      <c r="F73" s="12">
        <v>71.232276364365376</v>
      </c>
      <c r="G73" s="12">
        <v>78.152283338483514</v>
      </c>
      <c r="H73" s="12">
        <v>85.614147524304457</v>
      </c>
      <c r="I73" s="12">
        <v>93.74286649316538</v>
      </c>
      <c r="J73" s="12">
        <v>102.65255678574732</v>
      </c>
      <c r="K73" s="12">
        <v>112.55693383548042</v>
      </c>
      <c r="L73" s="12">
        <v>123.58813358511871</v>
      </c>
      <c r="M73" s="12">
        <v>135.846970865532</v>
      </c>
      <c r="N73" s="12">
        <v>149.26823218072224</v>
      </c>
      <c r="O73" s="12">
        <v>163.77939473244888</v>
      </c>
      <c r="P73" s="12">
        <v>179.57032131089656</v>
      </c>
      <c r="R73" s="15" t="s">
        <v>35</v>
      </c>
      <c r="S73" s="15">
        <v>9.4962178738681541E-2</v>
      </c>
      <c r="T73" s="15">
        <v>9.6729929042288887E-2</v>
      </c>
      <c r="U73" s="15">
        <v>9.714707050384172E-2</v>
      </c>
      <c r="V73" s="15">
        <v>9.5478517927659837E-2</v>
      </c>
      <c r="W73" s="15">
        <v>9.4945978017865723E-2</v>
      </c>
      <c r="X73" s="15">
        <v>9.5043928417012202E-2</v>
      </c>
      <c r="Y73" s="15">
        <v>9.648446526670687E-2</v>
      </c>
      <c r="Z73" s="15">
        <v>9.8005510400293219E-2</v>
      </c>
      <c r="AA73" s="15">
        <v>9.9191054390106684E-2</v>
      </c>
      <c r="AB73" s="15">
        <v>9.8796912656044789E-2</v>
      </c>
      <c r="AC73" s="15">
        <v>9.7215344080431573E-2</v>
      </c>
      <c r="AD73" s="15">
        <v>9.6415831822091139E-2</v>
      </c>
      <c r="AF73" s="15">
        <v>9.7306741058943935E-2</v>
      </c>
      <c r="AG73" s="15">
        <v>9.7306683928769011E-2</v>
      </c>
      <c r="AH73" s="15">
        <v>5.713017492414707E-8</v>
      </c>
      <c r="AJ73" s="15">
        <v>0.16954621979591192</v>
      </c>
      <c r="AK73" s="15">
        <v>0.17099142824646532</v>
      </c>
      <c r="AL73" s="15">
        <v>0.17296388108391064</v>
      </c>
      <c r="AM73" s="15">
        <v>0.17477183108488334</v>
      </c>
      <c r="AN73" s="15">
        <v>0.1759</v>
      </c>
      <c r="AO73" s="15">
        <v>0.17640555207340833</v>
      </c>
      <c r="AP73" s="15">
        <v>0.17653903026224335</v>
      </c>
      <c r="AQ73" s="15">
        <v>0.17700925912284898</v>
      </c>
      <c r="AR73" s="15">
        <v>0.17821874674701696</v>
      </c>
      <c r="AS73" s="15">
        <v>0.17974028233296713</v>
      </c>
      <c r="AT73" s="15">
        <v>0.1812023365630652</v>
      </c>
      <c r="AU73" s="15">
        <v>0.18229457980337357</v>
      </c>
      <c r="AV73" s="15">
        <v>0.18332511794362275</v>
      </c>
      <c r="AX73" s="15">
        <v>0.1759</v>
      </c>
    </row>
    <row r="74" spans="3:50" x14ac:dyDescent="0.35">
      <c r="C74" s="6" t="s">
        <v>103</v>
      </c>
      <c r="D74" s="12">
        <v>23.823067638591723</v>
      </c>
      <c r="E74" s="12">
        <v>25.872009282731085</v>
      </c>
      <c r="F74" s="12">
        <v>28.129513494056411</v>
      </c>
      <c r="G74" s="12">
        <v>30.562902768607625</v>
      </c>
      <c r="H74" s="12">
        <v>33.145670531012691</v>
      </c>
      <c r="I74" s="12">
        <v>35.930126444846572</v>
      </c>
      <c r="J74" s="12">
        <v>38.966460165614912</v>
      </c>
      <c r="K74" s="12">
        <v>42.376283581919111</v>
      </c>
      <c r="L74" s="12">
        <v>46.22221205878504</v>
      </c>
      <c r="M74" s="12">
        <v>50.451850683149516</v>
      </c>
      <c r="N74" s="12">
        <v>55.106368150904601</v>
      </c>
      <c r="O74" s="12">
        <v>60.135189322969673</v>
      </c>
      <c r="P74" s="12">
        <v>65.532720958814281</v>
      </c>
      <c r="R74" s="15" t="s">
        <v>20</v>
      </c>
      <c r="S74" s="15">
        <v>8.6006624974703905E-2</v>
      </c>
      <c r="T74" s="15">
        <v>8.7256624974703906E-2</v>
      </c>
      <c r="U74" s="15">
        <v>8.6506624974703905E-2</v>
      </c>
      <c r="V74" s="15">
        <v>8.4506624974703903E-2</v>
      </c>
      <c r="W74" s="15">
        <v>8.4006624974703903E-2</v>
      </c>
      <c r="X74" s="15">
        <v>8.4506624974703917E-2</v>
      </c>
      <c r="Y74" s="15">
        <v>8.750662497470392E-2</v>
      </c>
      <c r="Z74" s="15">
        <v>9.0756624974703909E-2</v>
      </c>
      <c r="AA74" s="15">
        <v>9.150662497470391E-2</v>
      </c>
      <c r="AB74" s="15">
        <v>9.225662497470391E-2</v>
      </c>
      <c r="AC74" s="15">
        <v>9.1256624974703909E-2</v>
      </c>
      <c r="AD74" s="15">
        <v>8.9756624974703908E-2</v>
      </c>
      <c r="AF74" s="15">
        <v>8.9646520580652436E-2</v>
      </c>
      <c r="AG74" s="15">
        <v>8.9646397218138593E-2</v>
      </c>
      <c r="AH74" s="15">
        <v>1.2336251384303942E-7</v>
      </c>
      <c r="AJ74" s="15">
        <v>6.8093833635702289E-2</v>
      </c>
      <c r="AK74" s="15">
        <v>6.811258615085132E-2</v>
      </c>
      <c r="AL74" s="15">
        <v>6.830316361149158E-2</v>
      </c>
      <c r="AM74" s="15">
        <v>6.8347772476515009E-2</v>
      </c>
      <c r="AN74" s="15">
        <v>6.8099999999999994E-2</v>
      </c>
      <c r="AO74" s="15">
        <v>6.7613398530251251E-2</v>
      </c>
      <c r="AP74" s="15">
        <v>6.7013441318834369E-2</v>
      </c>
      <c r="AQ74" s="15">
        <v>6.6641781235611208E-2</v>
      </c>
      <c r="AR74" s="15">
        <v>6.6654171934055526E-2</v>
      </c>
      <c r="AS74" s="15">
        <v>6.6753272658439874E-2</v>
      </c>
      <c r="AT74" s="15">
        <v>6.6895698586145594E-2</v>
      </c>
      <c r="AU74" s="15">
        <v>6.693344475313999E-2</v>
      </c>
      <c r="AV74" s="15">
        <v>6.6903003298308034E-2</v>
      </c>
      <c r="AX74" s="15">
        <v>6.8099999999999994E-2</v>
      </c>
    </row>
    <row r="75" spans="3:50" x14ac:dyDescent="0.35">
      <c r="C75" s="6" t="s">
        <v>104</v>
      </c>
      <c r="D75" s="12">
        <v>30.019180613387167</v>
      </c>
      <c r="E75" s="12">
        <v>33.06394350992327</v>
      </c>
      <c r="F75" s="12">
        <v>36.48365621688604</v>
      </c>
      <c r="G75" s="12">
        <v>40.244899181586419</v>
      </c>
      <c r="H75" s="12">
        <v>44.340243544423743</v>
      </c>
      <c r="I75" s="12">
        <v>48.73409188362006</v>
      </c>
      <c r="J75" s="12">
        <v>53.57958855537774</v>
      </c>
      <c r="K75" s="12">
        <v>59.014018806692896</v>
      </c>
      <c r="L75" s="12">
        <v>65.196361762436496</v>
      </c>
      <c r="M75" s="12">
        <v>72.200227528983902</v>
      </c>
      <c r="N75" s="12">
        <v>79.980566067300074</v>
      </c>
      <c r="O75" s="12">
        <v>88.492677659826128</v>
      </c>
      <c r="P75" s="12">
        <v>97.795195547591703</v>
      </c>
      <c r="R75" s="15" t="s">
        <v>25</v>
      </c>
      <c r="S75" s="15">
        <v>0.10142724865642347</v>
      </c>
      <c r="T75" s="15">
        <v>0.10342724865642347</v>
      </c>
      <c r="U75" s="15">
        <v>0.10309391532309015</v>
      </c>
      <c r="V75" s="15">
        <v>0.10176058198975679</v>
      </c>
      <c r="W75" s="15">
        <v>9.9093915323090143E-2</v>
      </c>
      <c r="X75" s="15">
        <v>9.9427248656423467E-2</v>
      </c>
      <c r="Y75" s="15">
        <v>0.10142724865642347</v>
      </c>
      <c r="Z75" s="15">
        <v>0.1047605819897568</v>
      </c>
      <c r="AA75" s="15">
        <v>0.10742724865642347</v>
      </c>
      <c r="AB75" s="15">
        <v>0.10776058198975681</v>
      </c>
      <c r="AC75" s="15">
        <v>0.10642724865642347</v>
      </c>
      <c r="AD75" s="15">
        <v>0.10512189407947731</v>
      </c>
      <c r="AF75" s="15">
        <v>0.10461793842444803</v>
      </c>
      <c r="AG75" s="15">
        <v>0.10461774589479006</v>
      </c>
      <c r="AH75" s="15">
        <v>1.9252965796634491E-7</v>
      </c>
      <c r="AJ75" s="15">
        <v>8.580427682859576E-2</v>
      </c>
      <c r="AK75" s="15">
        <v>8.704660995579229E-2</v>
      </c>
      <c r="AL75" s="15">
        <v>8.858841942836701E-2</v>
      </c>
      <c r="AM75" s="15">
        <v>8.9999606170545254E-2</v>
      </c>
      <c r="AN75" s="15">
        <v>9.11E-2</v>
      </c>
      <c r="AO75" s="15">
        <v>9.1707931548615423E-2</v>
      </c>
      <c r="AP75" s="15">
        <v>9.2144695676295962E-2</v>
      </c>
      <c r="AQ75" s="15">
        <v>9.2806612537110256E-2</v>
      </c>
      <c r="AR75" s="15">
        <v>9.4015610954785417E-2</v>
      </c>
      <c r="AS75" s="15">
        <v>9.5528735001456824E-2</v>
      </c>
      <c r="AT75" s="15">
        <v>9.7091425545154181E-2</v>
      </c>
      <c r="AU75" s="15">
        <v>9.8496734073454717E-2</v>
      </c>
      <c r="AV75" s="15">
        <v>9.9840082855573664E-2</v>
      </c>
      <c r="AX75" s="15">
        <v>9.11E-2</v>
      </c>
    </row>
    <row r="76" spans="3:50" x14ac:dyDescent="0.35">
      <c r="C76" s="6" t="s">
        <v>105</v>
      </c>
      <c r="D76" s="12">
        <v>33.83622478597276</v>
      </c>
      <c r="E76" s="12">
        <v>37.799786256838203</v>
      </c>
      <c r="F76" s="12">
        <v>42.27488742291559</v>
      </c>
      <c r="G76" s="12">
        <v>47.248087812021183</v>
      </c>
      <c r="H76" s="12">
        <v>52.711837276192</v>
      </c>
      <c r="I76" s="12">
        <v>58.781056565149449</v>
      </c>
      <c r="J76" s="12">
        <v>65.578473797969536</v>
      </c>
      <c r="K76" s="12">
        <v>73.35867698847882</v>
      </c>
      <c r="L76" s="12">
        <v>82.300335989467527</v>
      </c>
      <c r="M76" s="12">
        <v>92.393615384675599</v>
      </c>
      <c r="N76" s="12">
        <v>103.79402562993974</v>
      </c>
      <c r="O76" s="12">
        <v>116.49733378623216</v>
      </c>
      <c r="P76" s="12">
        <v>130.58064860833375</v>
      </c>
      <c r="R76" s="15" t="s">
        <v>20</v>
      </c>
      <c r="S76" s="15">
        <v>0.11713958918101842</v>
      </c>
      <c r="T76" s="15">
        <v>0.11838958918101843</v>
      </c>
      <c r="U76" s="15">
        <v>0.11763958918101843</v>
      </c>
      <c r="V76" s="15">
        <v>0.11563958918101842</v>
      </c>
      <c r="W76" s="15">
        <v>0.11513958918101842</v>
      </c>
      <c r="X76" s="15">
        <v>0.11563958918101844</v>
      </c>
      <c r="Y76" s="15">
        <v>0.11863958918101844</v>
      </c>
      <c r="Z76" s="15">
        <v>0.12188958918101843</v>
      </c>
      <c r="AA76" s="15">
        <v>0.12263958918101843</v>
      </c>
      <c r="AB76" s="15">
        <v>0.12338958918101843</v>
      </c>
      <c r="AC76" s="15">
        <v>0.12238958918101843</v>
      </c>
      <c r="AD76" s="15">
        <v>0.12088958918101843</v>
      </c>
      <c r="AF76" s="15">
        <v>0.12077956717880919</v>
      </c>
      <c r="AG76" s="15">
        <v>0.12077936142445309</v>
      </c>
      <c r="AH76" s="15">
        <v>2.0575435610847848E-7</v>
      </c>
      <c r="AJ76" s="15">
        <v>9.6714591772550429E-2</v>
      </c>
      <c r="AK76" s="15">
        <v>9.9514543681814699E-2</v>
      </c>
      <c r="AL76" s="15">
        <v>0.10265049741848196</v>
      </c>
      <c r="AM76" s="15">
        <v>0.10566082613865362</v>
      </c>
      <c r="AN76" s="15">
        <v>0.10830000000000001</v>
      </c>
      <c r="AO76" s="15">
        <v>0.11061433389802987</v>
      </c>
      <c r="AP76" s="15">
        <v>0.11278004691626826</v>
      </c>
      <c r="AQ76" s="15">
        <v>0.11536530555232499</v>
      </c>
      <c r="AR76" s="15">
        <v>0.11868018645009647</v>
      </c>
      <c r="AS76" s="15">
        <v>0.1222467781886977</v>
      </c>
      <c r="AT76" s="15">
        <v>0.12599948221173307</v>
      </c>
      <c r="AU76" s="15">
        <v>0.12966730366458601</v>
      </c>
      <c r="AV76" s="15">
        <v>0.13331107630994091</v>
      </c>
      <c r="AX76" s="15">
        <v>0.10830000000000001</v>
      </c>
    </row>
    <row r="77" spans="3:50" x14ac:dyDescent="0.35">
      <c r="C77" s="6" t="s">
        <v>106</v>
      </c>
      <c r="D77" s="12">
        <v>38.610014414009378</v>
      </c>
      <c r="E77" s="12">
        <v>41.141729340687839</v>
      </c>
      <c r="F77" s="12">
        <v>43.912180810104935</v>
      </c>
      <c r="G77" s="12">
        <v>46.887509878549011</v>
      </c>
      <c r="H77" s="12">
        <v>49.98620210770931</v>
      </c>
      <c r="I77" s="12">
        <v>53.263060431949071</v>
      </c>
      <c r="J77" s="12">
        <v>56.759951183725235</v>
      </c>
      <c r="K77" s="12">
        <v>60.56818883045004</v>
      </c>
      <c r="L77" s="12">
        <v>64.724062348648175</v>
      </c>
      <c r="M77" s="12">
        <v>69.241823475996085</v>
      </c>
      <c r="N77" s="12">
        <v>74.047634743629416</v>
      </c>
      <c r="O77" s="12">
        <v>79.069887656738857</v>
      </c>
      <c r="P77" s="12">
        <v>84.369555636018475</v>
      </c>
      <c r="R77" s="15" t="s">
        <v>35</v>
      </c>
      <c r="S77" s="15">
        <v>6.5571457693106794E-2</v>
      </c>
      <c r="T77" s="15">
        <v>6.733920799671414E-2</v>
      </c>
      <c r="U77" s="15">
        <v>6.7756349458266973E-2</v>
      </c>
      <c r="V77" s="15">
        <v>6.608779688208509E-2</v>
      </c>
      <c r="W77" s="15">
        <v>6.5555256972290976E-2</v>
      </c>
      <c r="X77" s="15">
        <v>6.5653207371437455E-2</v>
      </c>
      <c r="Y77" s="15">
        <v>6.7093744221132123E-2</v>
      </c>
      <c r="Z77" s="15">
        <v>6.8614789354718472E-2</v>
      </c>
      <c r="AA77" s="15">
        <v>6.9800333344531937E-2</v>
      </c>
      <c r="AB77" s="15">
        <v>6.9406191610470042E-2</v>
      </c>
      <c r="AC77" s="15">
        <v>6.7824623034856826E-2</v>
      </c>
      <c r="AD77" s="15">
        <v>6.7025110776516392E-2</v>
      </c>
      <c r="AF77" s="15">
        <v>6.7915996972511355E-2</v>
      </c>
      <c r="AG77" s="15">
        <v>6.7915962883194209E-2</v>
      </c>
      <c r="AH77" s="15">
        <v>3.4089317146879239E-8</v>
      </c>
      <c r="AJ77" s="15">
        <v>0.11035958668566492</v>
      </c>
      <c r="AK77" s="15">
        <v>0.10831279292957939</v>
      </c>
      <c r="AL77" s="15">
        <v>0.10662611961076895</v>
      </c>
      <c r="AM77" s="15">
        <v>0.104854466260353</v>
      </c>
      <c r="AN77" s="15">
        <v>0.1027</v>
      </c>
      <c r="AO77" s="15">
        <v>0.1002305554770114</v>
      </c>
      <c r="AP77" s="15">
        <v>9.7614195432279657E-2</v>
      </c>
      <c r="AQ77" s="15">
        <v>9.5250731038581685E-2</v>
      </c>
      <c r="AR77" s="15">
        <v>9.3334537398830034E-2</v>
      </c>
      <c r="AS77" s="15">
        <v>9.1614445442027709E-2</v>
      </c>
      <c r="AT77" s="15">
        <v>8.9889216456111545E-2</v>
      </c>
      <c r="AU77" s="15">
        <v>8.8008702004498132E-2</v>
      </c>
      <c r="AV77" s="15">
        <v>8.6133714217982896E-2</v>
      </c>
      <c r="AX77" s="15">
        <v>0.1027</v>
      </c>
    </row>
    <row r="78" spans="3:50" x14ac:dyDescent="0.35">
      <c r="C78" s="6" t="s">
        <v>107</v>
      </c>
      <c r="D78" s="12">
        <v>35.96675843503693</v>
      </c>
      <c r="E78" s="12">
        <v>39.759413997329702</v>
      </c>
      <c r="F78" s="12">
        <v>43.993653683491345</v>
      </c>
      <c r="G78" s="12">
        <v>48.741149552590805</v>
      </c>
      <c r="H78" s="12">
        <v>54.074654860433341</v>
      </c>
      <c r="I78" s="12">
        <v>60.078041485107434</v>
      </c>
      <c r="J78" s="12">
        <v>66.839473632084434</v>
      </c>
      <c r="K78" s="12">
        <v>74.408493906632458</v>
      </c>
      <c r="L78" s="12">
        <v>82.833403289792741</v>
      </c>
      <c r="M78" s="12">
        <v>92.174159984195967</v>
      </c>
      <c r="N78" s="12">
        <v>102.49185964146693</v>
      </c>
      <c r="O78" s="12">
        <v>113.90958537149511</v>
      </c>
      <c r="P78" s="12">
        <v>126.488769610763</v>
      </c>
      <c r="R78" s="15" t="s">
        <v>19</v>
      </c>
      <c r="S78" s="15">
        <v>0.1054489124768653</v>
      </c>
      <c r="T78" s="15">
        <v>0.10649653152448435</v>
      </c>
      <c r="U78" s="15">
        <v>0.10791319819115103</v>
      </c>
      <c r="V78" s="15">
        <v>0.10942510295305578</v>
      </c>
      <c r="W78" s="15">
        <v>0.11102034104829388</v>
      </c>
      <c r="X78" s="15">
        <v>0.11254415057210342</v>
      </c>
      <c r="Y78" s="15">
        <v>0.11324176961972245</v>
      </c>
      <c r="Z78" s="15">
        <v>0.11322510295305578</v>
      </c>
      <c r="AA78" s="15">
        <v>0.11276557914353197</v>
      </c>
      <c r="AB78" s="15">
        <v>0.11193700771496055</v>
      </c>
      <c r="AC78" s="15">
        <v>0.11140129342924626</v>
      </c>
      <c r="AD78" s="15">
        <v>0.11043130565564957</v>
      </c>
      <c r="AF78" s="15">
        <v>0.11222047540564487</v>
      </c>
      <c r="AG78" s="15">
        <v>0.11222045097535309</v>
      </c>
      <c r="AH78" s="15">
        <v>2.4430291775678903E-8</v>
      </c>
      <c r="AJ78" s="15">
        <v>0.10280432824375231</v>
      </c>
      <c r="AK78" s="15">
        <v>0.10467360619757055</v>
      </c>
      <c r="AL78" s="15">
        <v>0.10682394937423025</v>
      </c>
      <c r="AM78" s="15">
        <v>0.10899975781377771</v>
      </c>
      <c r="AN78" s="15">
        <v>0.11109999999999999</v>
      </c>
      <c r="AO78" s="15">
        <v>0.11305500324595037</v>
      </c>
      <c r="AP78" s="15">
        <v>0.11494867958208807</v>
      </c>
      <c r="AQ78" s="15">
        <v>0.1170162683901065</v>
      </c>
      <c r="AR78" s="15">
        <v>0.11944888958881929</v>
      </c>
      <c r="AS78" s="15">
        <v>0.12195641488217429</v>
      </c>
      <c r="AT78" s="15">
        <v>0.12441873380829148</v>
      </c>
      <c r="AU78" s="15">
        <v>0.12678701148453514</v>
      </c>
      <c r="AV78" s="15">
        <v>0.12913363655060597</v>
      </c>
      <c r="AX78" s="15">
        <v>0.1111</v>
      </c>
    </row>
    <row r="79" spans="3:50" x14ac:dyDescent="0.35">
      <c r="C79" s="6" t="s">
        <v>108</v>
      </c>
      <c r="D79" s="12">
        <v>26.923826586996721</v>
      </c>
      <c r="E79" s="12">
        <v>29.054883396157791</v>
      </c>
      <c r="F79" s="12">
        <v>31.412725962843677</v>
      </c>
      <c r="G79" s="12">
        <v>33.95143969213656</v>
      </c>
      <c r="H79" s="12">
        <v>36.650058604776184</v>
      </c>
      <c r="I79" s="12">
        <v>39.4654428561795</v>
      </c>
      <c r="J79" s="12">
        <v>42.510254446428462</v>
      </c>
      <c r="K79" s="12">
        <v>45.874997823619267</v>
      </c>
      <c r="L79" s="12">
        <v>49.658981789395895</v>
      </c>
      <c r="M79" s="12">
        <v>53.887510367810876</v>
      </c>
      <c r="N79" s="12">
        <v>58.494066301883223</v>
      </c>
      <c r="O79" s="12">
        <v>63.416420052280458</v>
      </c>
      <c r="P79" s="12">
        <v>68.670215526391573</v>
      </c>
      <c r="R79" s="15" t="s">
        <v>25</v>
      </c>
      <c r="S79" s="15">
        <v>7.91513346839893E-2</v>
      </c>
      <c r="T79" s="15">
        <v>8.1151334683989301E-2</v>
      </c>
      <c r="U79" s="15">
        <v>8.0818001350655977E-2</v>
      </c>
      <c r="V79" s="15">
        <v>7.9484668017322638E-2</v>
      </c>
      <c r="W79" s="15">
        <v>7.6818001350655973E-2</v>
      </c>
      <c r="X79" s="15">
        <v>7.7151334683989298E-2</v>
      </c>
      <c r="Y79" s="15">
        <v>7.91513346839893E-2</v>
      </c>
      <c r="Z79" s="15">
        <v>8.248466801732264E-2</v>
      </c>
      <c r="AA79" s="15">
        <v>8.5151334683989305E-2</v>
      </c>
      <c r="AB79" s="15">
        <v>8.5484668017322657E-2</v>
      </c>
      <c r="AC79" s="15">
        <v>8.4151334683989304E-2</v>
      </c>
      <c r="AD79" s="15">
        <v>8.2845980107043138E-2</v>
      </c>
      <c r="AF79" s="15">
        <v>8.2341946491480827E-2</v>
      </c>
      <c r="AG79" s="15">
        <v>8.2341831922356001E-2</v>
      </c>
      <c r="AH79" s="15">
        <v>1.1456912482610271E-7</v>
      </c>
      <c r="AJ79" s="15">
        <v>7.6956779717216525E-2</v>
      </c>
      <c r="AK79" s="15">
        <v>7.6492058533106352E-2</v>
      </c>
      <c r="AL79" s="15">
        <v>7.6275352624794249E-2</v>
      </c>
      <c r="AM79" s="15">
        <v>7.5925552389341552E-2</v>
      </c>
      <c r="AN79" s="15">
        <v>7.5300000000000061E-2</v>
      </c>
      <c r="AO79" s="15">
        <v>7.4266165472691992E-2</v>
      </c>
      <c r="AP79" s="15">
        <v>7.3107960786960968E-2</v>
      </c>
      <c r="AQ79" s="15">
        <v>7.2143928413066452E-2</v>
      </c>
      <c r="AR79" s="15">
        <v>7.1610123419686672E-2</v>
      </c>
      <c r="AS79" s="15">
        <v>7.1299023202500839E-2</v>
      </c>
      <c r="AT79" s="15">
        <v>7.1008153135647387E-2</v>
      </c>
      <c r="AU79" s="15">
        <v>7.0585617103726392E-2</v>
      </c>
      <c r="AV79" s="15">
        <v>7.0106102549062008E-2</v>
      </c>
      <c r="AX79" s="15">
        <v>7.5300000000000061E-2</v>
      </c>
    </row>
    <row r="80" spans="3:50" x14ac:dyDescent="0.35">
      <c r="C80" s="5" t="s">
        <v>109</v>
      </c>
      <c r="D80" s="11">
        <v>131.22929694379752</v>
      </c>
      <c r="E80" s="11">
        <v>144.88421139634119</v>
      </c>
      <c r="F80" s="11">
        <v>160.03638642858533</v>
      </c>
      <c r="G80" s="11">
        <v>176.91635821685026</v>
      </c>
      <c r="H80" s="11">
        <v>195.61190783472</v>
      </c>
      <c r="I80" s="11">
        <v>216.34463127522901</v>
      </c>
      <c r="J80" s="11">
        <v>239.45307297925854</v>
      </c>
      <c r="K80" s="11">
        <v>265.2480528167938</v>
      </c>
      <c r="L80" s="11">
        <v>294.02852308264079</v>
      </c>
      <c r="M80" s="11">
        <v>326.32070259807779</v>
      </c>
      <c r="N80" s="11">
        <v>362.32474773820059</v>
      </c>
      <c r="O80" s="11">
        <v>402.09567612506345</v>
      </c>
      <c r="P80" s="11">
        <v>445.91846369479276</v>
      </c>
      <c r="R80" s="3" t="s">
        <v>25</v>
      </c>
      <c r="S80" s="3">
        <v>0.10405385665055999</v>
      </c>
      <c r="T80" s="3">
        <v>0.10458127139053319</v>
      </c>
      <c r="U80" s="3">
        <v>0.10547583687036988</v>
      </c>
      <c r="V80" s="3">
        <v>0.10567451086096957</v>
      </c>
      <c r="W80" s="3">
        <v>0.1059890661565801</v>
      </c>
      <c r="X80" s="3">
        <v>0.10681310447972914</v>
      </c>
      <c r="Y80" s="3">
        <v>0.10772457215351605</v>
      </c>
      <c r="Z80" s="3">
        <v>0.1085039831969119</v>
      </c>
      <c r="AA80" s="3">
        <v>0.10982669020298008</v>
      </c>
      <c r="AB80" s="3">
        <v>0.11033331582540806</v>
      </c>
      <c r="AC80" s="3">
        <v>0.10976597274994737</v>
      </c>
      <c r="AD80" s="3">
        <v>0.10898597068250782</v>
      </c>
      <c r="AF80" s="3">
        <v>0.10884990043971586</v>
      </c>
      <c r="AG80" s="3">
        <v>0.10856847075071446</v>
      </c>
      <c r="AH80" s="3"/>
      <c r="AJ80" s="3">
        <v>0.13060690068622924</v>
      </c>
      <c r="AK80" s="3">
        <v>0.13083419909856872</v>
      </c>
      <c r="AL80" s="3">
        <v>0.13104379664347013</v>
      </c>
      <c r="AM80" s="3">
        <v>0.13121163381988135</v>
      </c>
      <c r="AN80" s="3">
        <v>0.1313</v>
      </c>
      <c r="AO80" s="3">
        <v>0.13124784834963088</v>
      </c>
      <c r="AP80" s="3">
        <v>0.13110389501050612</v>
      </c>
      <c r="AQ80" s="3">
        <v>0.13088964407243062</v>
      </c>
      <c r="AR80" s="3">
        <v>0.13066313118692677</v>
      </c>
      <c r="AS80" s="3">
        <v>0.13047008381456329</v>
      </c>
      <c r="AT80" s="3">
        <v>0.13022699854249578</v>
      </c>
      <c r="AU80" s="3">
        <v>0.12990183336855904</v>
      </c>
      <c r="AV80" s="3">
        <v>0.12953165536616135</v>
      </c>
      <c r="AX80" s="3">
        <v>0.1313</v>
      </c>
    </row>
    <row r="81" spans="3:50" x14ac:dyDescent="0.35">
      <c r="C81" s="6" t="s">
        <v>110</v>
      </c>
      <c r="D81" s="12">
        <v>46.544398892119496</v>
      </c>
      <c r="E81" s="12">
        <v>51.11050305417308</v>
      </c>
      <c r="F81" s="12">
        <v>56.133921715827228</v>
      </c>
      <c r="G81" s="12">
        <v>61.804586318804049</v>
      </c>
      <c r="H81" s="12">
        <v>68.170749880399924</v>
      </c>
      <c r="I81" s="12">
        <v>75.277979448019707</v>
      </c>
      <c r="J81" s="12">
        <v>83.141346984981951</v>
      </c>
      <c r="K81" s="12">
        <v>91.756815951561805</v>
      </c>
      <c r="L81" s="12">
        <v>101.17562798372674</v>
      </c>
      <c r="M81" s="12">
        <v>111.69453033264672</v>
      </c>
      <c r="N81" s="12">
        <v>123.46465266431368</v>
      </c>
      <c r="O81" s="12">
        <v>136.48911360519875</v>
      </c>
      <c r="P81" s="12">
        <v>150.7755929684684</v>
      </c>
      <c r="R81" s="15" t="s">
        <v>33</v>
      </c>
      <c r="S81" s="15">
        <v>9.8102119067793633E-2</v>
      </c>
      <c r="T81" s="15">
        <v>9.8285447441785467E-2</v>
      </c>
      <c r="U81" s="15">
        <v>0.10102028202633045</v>
      </c>
      <c r="V81" s="15">
        <v>0.10300471115133045</v>
      </c>
      <c r="W81" s="15">
        <v>0.10425629144594782</v>
      </c>
      <c r="X81" s="15">
        <v>0.1044577390974209</v>
      </c>
      <c r="Y81" s="15">
        <v>0.10362436115133045</v>
      </c>
      <c r="Z81" s="15">
        <v>0.10264972617551481</v>
      </c>
      <c r="AA81" s="15">
        <v>0.10396676115133044</v>
      </c>
      <c r="AB81" s="15">
        <v>0.10537778615133044</v>
      </c>
      <c r="AC81" s="15">
        <v>0.10549141523361433</v>
      </c>
      <c r="AD81" s="15">
        <v>0.10467120040499313</v>
      </c>
      <c r="AF81" s="15">
        <v>0.1043194653849525</v>
      </c>
      <c r="AG81" s="15">
        <v>0.10431944138524203</v>
      </c>
      <c r="AH81" s="15">
        <v>2.3999710468958213E-8</v>
      </c>
      <c r="AJ81" s="15">
        <v>0.35467993791091779</v>
      </c>
      <c r="AK81" s="15">
        <v>0.35276792799980544</v>
      </c>
      <c r="AL81" s="15">
        <v>0.3507572432027915</v>
      </c>
      <c r="AM81" s="15">
        <v>0.34934353692183068</v>
      </c>
      <c r="AN81" s="15">
        <v>0.34850000000000003</v>
      </c>
      <c r="AO81" s="15">
        <v>0.34795399823096451</v>
      </c>
      <c r="AP81" s="15">
        <v>0.34721353102945424</v>
      </c>
      <c r="AQ81" s="15">
        <v>0.34592833001846018</v>
      </c>
      <c r="AR81" s="15">
        <v>0.34410140527519478</v>
      </c>
      <c r="AS81" s="15">
        <v>0.3422845361736625</v>
      </c>
      <c r="AT81" s="15">
        <v>0.34075688573589685</v>
      </c>
      <c r="AU81" s="15">
        <v>0.3394443703561405</v>
      </c>
      <c r="AV81" s="15">
        <v>0.33812368234132195</v>
      </c>
      <c r="AX81" s="15">
        <v>0.34850000000000003</v>
      </c>
    </row>
    <row r="82" spans="3:50" x14ac:dyDescent="0.35">
      <c r="C82" s="6" t="s">
        <v>111</v>
      </c>
      <c r="D82" s="12">
        <v>24.221396868517573</v>
      </c>
      <c r="E82" s="12">
        <v>27.130199719622951</v>
      </c>
      <c r="F82" s="12">
        <v>30.442587745799994</v>
      </c>
      <c r="G82" s="12">
        <v>34.149245259534446</v>
      </c>
      <c r="H82" s="12">
        <v>38.261689172471229</v>
      </c>
      <c r="I82" s="12">
        <v>42.767345507764027</v>
      </c>
      <c r="J82" s="12">
        <v>47.817838983187045</v>
      </c>
      <c r="K82" s="12">
        <v>53.560392442140596</v>
      </c>
      <c r="L82" s="12">
        <v>60.171116898584252</v>
      </c>
      <c r="M82" s="12">
        <v>67.758230408218083</v>
      </c>
      <c r="N82" s="12">
        <v>76.324606459628555</v>
      </c>
      <c r="O82" s="12">
        <v>85.872225742449771</v>
      </c>
      <c r="P82" s="12">
        <v>96.502084817133266</v>
      </c>
      <c r="R82" s="15" t="s">
        <v>25</v>
      </c>
      <c r="S82" s="15">
        <v>0.12009228315342023</v>
      </c>
      <c r="T82" s="15">
        <v>0.12209228315342023</v>
      </c>
      <c r="U82" s="15">
        <v>0.12175894982008689</v>
      </c>
      <c r="V82" s="15">
        <v>0.12042561648675357</v>
      </c>
      <c r="W82" s="15">
        <v>0.1177589498200869</v>
      </c>
      <c r="X82" s="15">
        <v>0.11809228315342023</v>
      </c>
      <c r="Y82" s="15">
        <v>0.12009228315342023</v>
      </c>
      <c r="Z82" s="15">
        <v>0.12342561648675357</v>
      </c>
      <c r="AA82" s="15">
        <v>0.12609228315342025</v>
      </c>
      <c r="AB82" s="15">
        <v>0.12642561648675357</v>
      </c>
      <c r="AC82" s="15">
        <v>0.12509228315342025</v>
      </c>
      <c r="AD82" s="15">
        <v>0.12378692857647405</v>
      </c>
      <c r="AF82" s="15">
        <v>0.12328303586108676</v>
      </c>
      <c r="AG82" s="15">
        <v>0.12328278039178689</v>
      </c>
      <c r="AH82" s="15">
        <v>2.5546929986741684E-7</v>
      </c>
      <c r="AJ82" s="15">
        <v>0.18457309025202687</v>
      </c>
      <c r="AK82" s="15">
        <v>0.18725435613827057</v>
      </c>
      <c r="AL82" s="15">
        <v>0.19022291383331566</v>
      </c>
      <c r="AM82" s="15">
        <v>0.19302480338012026</v>
      </c>
      <c r="AN82" s="15">
        <v>0.1956</v>
      </c>
      <c r="AO82" s="15">
        <v>0.19768156600732248</v>
      </c>
      <c r="AP82" s="15">
        <v>0.19969607567879921</v>
      </c>
      <c r="AQ82" s="15">
        <v>0.20192567626173916</v>
      </c>
      <c r="AR82" s="15">
        <v>0.20464380893302764</v>
      </c>
      <c r="AS82" s="15">
        <v>0.20764306361424589</v>
      </c>
      <c r="AT82" s="15">
        <v>0.21065247940164786</v>
      </c>
      <c r="AU82" s="15">
        <v>0.21356167410201399</v>
      </c>
      <c r="AV82" s="15">
        <v>0.21641195122878734</v>
      </c>
      <c r="AX82" s="15">
        <v>0.1956</v>
      </c>
    </row>
    <row r="83" spans="3:50" x14ac:dyDescent="0.35">
      <c r="C83" s="6" t="s">
        <v>112</v>
      </c>
      <c r="D83" s="12">
        <v>40.98668181995879</v>
      </c>
      <c r="E83" s="12">
        <v>45.421443469892218</v>
      </c>
      <c r="F83" s="12">
        <v>50.416340390485701</v>
      </c>
      <c r="G83" s="12">
        <v>55.981545960589784</v>
      </c>
      <c r="H83" s="12">
        <v>62.067658355956659</v>
      </c>
      <c r="I83" s="12">
        <v>68.782377503168263</v>
      </c>
      <c r="J83" s="12">
        <v>76.230258178715346</v>
      </c>
      <c r="K83" s="12">
        <v>84.594421387626909</v>
      </c>
      <c r="L83" s="12">
        <v>94.004992187992983</v>
      </c>
      <c r="M83" s="12">
        <v>104.57387390517447</v>
      </c>
      <c r="N83" s="12">
        <v>116.28978687301145</v>
      </c>
      <c r="O83" s="12">
        <v>129.13436952543188</v>
      </c>
      <c r="P83" s="12">
        <v>143.29443331683134</v>
      </c>
      <c r="R83" s="15" t="s">
        <v>35</v>
      </c>
      <c r="S83" s="15">
        <v>0.1082000653142379</v>
      </c>
      <c r="T83" s="15">
        <v>0.10996781561784524</v>
      </c>
      <c r="U83" s="15">
        <v>0.11038495707939808</v>
      </c>
      <c r="V83" s="15">
        <v>0.10871640450321619</v>
      </c>
      <c r="W83" s="15">
        <v>0.10818386459342208</v>
      </c>
      <c r="X83" s="15">
        <v>0.10828181499256856</v>
      </c>
      <c r="Y83" s="15">
        <v>0.10972235184226323</v>
      </c>
      <c r="Z83" s="15">
        <v>0.11124339697584958</v>
      </c>
      <c r="AA83" s="15">
        <v>0.11242894096566304</v>
      </c>
      <c r="AB83" s="15">
        <v>0.11203479923160115</v>
      </c>
      <c r="AC83" s="15">
        <v>0.11045323065598793</v>
      </c>
      <c r="AD83" s="15">
        <v>0.1096537183976475</v>
      </c>
      <c r="AF83" s="15">
        <v>0.11054463761422111</v>
      </c>
      <c r="AG83" s="15">
        <v>0.11054457050432535</v>
      </c>
      <c r="AH83" s="15">
        <v>6.7109895751649162E-8</v>
      </c>
      <c r="AJ83" s="15">
        <v>0.31232874651086823</v>
      </c>
      <c r="AK83" s="15">
        <v>0.31350167856205252</v>
      </c>
      <c r="AL83" s="15">
        <v>0.31503048472656869</v>
      </c>
      <c r="AM83" s="15">
        <v>0.31642945019234442</v>
      </c>
      <c r="AN83" s="15">
        <v>0.31730000000000003</v>
      </c>
      <c r="AO83" s="15">
        <v>0.31792967127372251</v>
      </c>
      <c r="AP83" s="15">
        <v>0.31835155519310637</v>
      </c>
      <c r="AQ83" s="15">
        <v>0.31892570176964152</v>
      </c>
      <c r="AR83" s="15">
        <v>0.31971385361675125</v>
      </c>
      <c r="AS83" s="15">
        <v>0.320463498247538</v>
      </c>
      <c r="AT83" s="15">
        <v>0.32095457900390834</v>
      </c>
      <c r="AU83" s="15">
        <v>0.32115334034397158</v>
      </c>
      <c r="AV83" s="15">
        <v>0.32134671466510228</v>
      </c>
      <c r="AX83" s="15">
        <v>0.31730000000000003</v>
      </c>
    </row>
    <row r="84" spans="3:50" x14ac:dyDescent="0.35">
      <c r="C84" s="6" t="s">
        <v>113</v>
      </c>
      <c r="D84" s="12">
        <v>19.476819363201642</v>
      </c>
      <c r="E84" s="12">
        <v>21.222065152652934</v>
      </c>
      <c r="F84" s="12">
        <v>23.043536576472409</v>
      </c>
      <c r="G84" s="12">
        <v>24.980980677921977</v>
      </c>
      <c r="H84" s="12">
        <v>27.11181042589217</v>
      </c>
      <c r="I84" s="12">
        <v>29.516928816277005</v>
      </c>
      <c r="J84" s="12">
        <v>32.263628832374181</v>
      </c>
      <c r="K84" s="12">
        <v>35.336423035464463</v>
      </c>
      <c r="L84" s="12">
        <v>38.676786012336819</v>
      </c>
      <c r="M84" s="12">
        <v>42.294067952038532</v>
      </c>
      <c r="N84" s="12">
        <v>46.245701741246883</v>
      </c>
      <c r="O84" s="12">
        <v>50.599967251983045</v>
      </c>
      <c r="P84" s="12">
        <v>55.346352592359715</v>
      </c>
      <c r="R84" s="15" t="s">
        <v>30</v>
      </c>
      <c r="S84" s="15">
        <v>8.9606303622071795E-2</v>
      </c>
      <c r="T84" s="15">
        <v>8.582913164752827E-2</v>
      </c>
      <c r="U84" s="15">
        <v>8.407755011996329E-2</v>
      </c>
      <c r="V84" s="15">
        <v>8.5298082386869895E-2</v>
      </c>
      <c r="W84" s="15">
        <v>8.8711095002638199E-2</v>
      </c>
      <c r="X84" s="15">
        <v>9.3055074706231505E-2</v>
      </c>
      <c r="Y84" s="15">
        <v>9.5240191952833078E-2</v>
      </c>
      <c r="Z84" s="15">
        <v>9.4530308671024535E-2</v>
      </c>
      <c r="AA84" s="15">
        <v>9.3525918584545911E-2</v>
      </c>
      <c r="AB84" s="15">
        <v>9.3432341237298391E-2</v>
      </c>
      <c r="AC84" s="15">
        <v>9.4155031641623074E-2</v>
      </c>
      <c r="AD84" s="15">
        <v>9.3802142533810612E-2</v>
      </c>
      <c r="AF84" s="15">
        <v>9.3962785081148331E-2</v>
      </c>
      <c r="AG84" s="15">
        <v>9.396278039178689E-2</v>
      </c>
      <c r="AH84" s="15">
        <v>4.6893614408238804E-9</v>
      </c>
      <c r="AJ84" s="15">
        <v>0.14841822532618698</v>
      </c>
      <c r="AK84" s="15">
        <v>0.14647603729987146</v>
      </c>
      <c r="AL84" s="15">
        <v>0.14398935823732412</v>
      </c>
      <c r="AM84" s="15">
        <v>0.14120220950570461</v>
      </c>
      <c r="AN84" s="15">
        <v>0.13859999999999989</v>
      </c>
      <c r="AO84" s="15">
        <v>0.13643476448799047</v>
      </c>
      <c r="AP84" s="15">
        <v>0.13473883809864015</v>
      </c>
      <c r="AQ84" s="15">
        <v>0.133220291950159</v>
      </c>
      <c r="AR84" s="15">
        <v>0.13154093217502635</v>
      </c>
      <c r="AS84" s="15">
        <v>0.12960890196455366</v>
      </c>
      <c r="AT84" s="15">
        <v>0.1276360558585469</v>
      </c>
      <c r="AU84" s="15">
        <v>0.1258406151978739</v>
      </c>
      <c r="AV84" s="15">
        <v>0.12411765176478837</v>
      </c>
      <c r="AX84" s="15">
        <v>0.13859999999999989</v>
      </c>
    </row>
    <row r="85" spans="3:50" x14ac:dyDescent="0.35">
      <c r="C85" s="5" t="s">
        <v>114</v>
      </c>
      <c r="D85" s="11">
        <v>81.671209155765567</v>
      </c>
      <c r="E85" s="11">
        <v>91.123655100492513</v>
      </c>
      <c r="F85" s="11">
        <v>101.80204613589252</v>
      </c>
      <c r="G85" s="11">
        <v>113.78039978158385</v>
      </c>
      <c r="H85" s="11">
        <v>127.08069869232001</v>
      </c>
      <c r="I85" s="11">
        <v>141.96136594420517</v>
      </c>
      <c r="J85" s="11">
        <v>158.68155070879513</v>
      </c>
      <c r="K85" s="11">
        <v>177.71732874445055</v>
      </c>
      <c r="L85" s="11">
        <v>199.42920897680466</v>
      </c>
      <c r="M85" s="11">
        <v>223.9919805894659</v>
      </c>
      <c r="N85" s="11">
        <v>251.70829605856721</v>
      </c>
      <c r="O85" s="11">
        <v>282.63232102011352</v>
      </c>
      <c r="P85" s="11">
        <v>317.04968021207299</v>
      </c>
      <c r="R85" s="3" t="s">
        <v>34</v>
      </c>
      <c r="S85" s="3">
        <v>0.1157377984535406</v>
      </c>
      <c r="T85" s="3">
        <v>0.11718571894009</v>
      </c>
      <c r="U85" s="3">
        <v>0.11766319146180804</v>
      </c>
      <c r="V85" s="3">
        <v>0.11689446456742814</v>
      </c>
      <c r="W85" s="3">
        <v>0.11709620268860266</v>
      </c>
      <c r="X85" s="3">
        <v>0.11777982448521573</v>
      </c>
      <c r="Y85" s="3">
        <v>0.11996213769418596</v>
      </c>
      <c r="Z85" s="3">
        <v>0.122170867555492</v>
      </c>
      <c r="AA85" s="3">
        <v>0.12316536649111454</v>
      </c>
      <c r="AB85" s="3">
        <v>0.12373798113736934</v>
      </c>
      <c r="AC85" s="3">
        <v>0.12285659807712879</v>
      </c>
      <c r="AD85" s="3">
        <v>0.12177432173268721</v>
      </c>
      <c r="AF85" s="3">
        <v>0.12163362777929951</v>
      </c>
      <c r="AG85" s="3">
        <v>0.12091714902518226</v>
      </c>
      <c r="AH85" s="3"/>
      <c r="AJ85" s="3">
        <v>8.1283857732619591E-2</v>
      </c>
      <c r="AK85" s="3">
        <v>8.228702298964384E-2</v>
      </c>
      <c r="AL85" s="3">
        <v>8.3359334270360727E-2</v>
      </c>
      <c r="AM85" s="3">
        <v>8.438627327904695E-2</v>
      </c>
      <c r="AN85" s="3">
        <v>8.5300000000000001E-2</v>
      </c>
      <c r="AO85" s="3">
        <v>8.6122422909806845E-2</v>
      </c>
      <c r="AP85" s="3">
        <v>8.6880360754577599E-2</v>
      </c>
      <c r="AQ85" s="3">
        <v>8.7696620796424235E-2</v>
      </c>
      <c r="AR85" s="3">
        <v>8.8624207685175108E-2</v>
      </c>
      <c r="AS85" s="3">
        <v>8.9556844688743323E-2</v>
      </c>
      <c r="AT85" s="3">
        <v>9.0469160907655971E-2</v>
      </c>
      <c r="AU85" s="3">
        <v>9.1307762927310396E-2</v>
      </c>
      <c r="AV85" s="3">
        <v>9.2097486995494138E-2</v>
      </c>
      <c r="AX85" s="3">
        <v>8.5300000000000001E-2</v>
      </c>
    </row>
    <row r="86" spans="3:50" x14ac:dyDescent="0.35">
      <c r="C86" s="6" t="s">
        <v>115</v>
      </c>
      <c r="D86" s="12">
        <v>38.426527371840272</v>
      </c>
      <c r="E86" s="12">
        <v>43.436736076687453</v>
      </c>
      <c r="F86" s="12">
        <v>49.154492321877655</v>
      </c>
      <c r="G86" s="12">
        <v>55.588034472160793</v>
      </c>
      <c r="H86" s="12">
        <v>62.752449014267611</v>
      </c>
      <c r="I86" s="12">
        <v>70.808866548609672</v>
      </c>
      <c r="J86" s="12">
        <v>79.935004539062007</v>
      </c>
      <c r="K86" s="12">
        <v>90.477161747373913</v>
      </c>
      <c r="L86" s="12">
        <v>102.70371278877279</v>
      </c>
      <c r="M86" s="12">
        <v>116.65951575045536</v>
      </c>
      <c r="N86" s="12">
        <v>132.59918526206624</v>
      </c>
      <c r="O86" s="12">
        <v>150.58415820103059</v>
      </c>
      <c r="P86" s="12">
        <v>170.78263076292964</v>
      </c>
      <c r="R86" s="15" t="s">
        <v>20</v>
      </c>
      <c r="S86" s="15">
        <v>0.13038411346321038</v>
      </c>
      <c r="T86" s="15">
        <v>0.13163411346321041</v>
      </c>
      <c r="U86" s="15">
        <v>0.13088411346321038</v>
      </c>
      <c r="V86" s="15">
        <v>0.12888411346321038</v>
      </c>
      <c r="W86" s="15">
        <v>0.12838411346321038</v>
      </c>
      <c r="X86" s="15">
        <v>0.12888411346321041</v>
      </c>
      <c r="Y86" s="15">
        <v>0.13188411346321041</v>
      </c>
      <c r="Z86" s="15">
        <v>0.13513411346321041</v>
      </c>
      <c r="AA86" s="15">
        <v>0.13588411346321039</v>
      </c>
      <c r="AB86" s="15">
        <v>0.13663411346321042</v>
      </c>
      <c r="AC86" s="15">
        <v>0.13563411346321042</v>
      </c>
      <c r="AD86" s="15">
        <v>0.13413411346321041</v>
      </c>
      <c r="AF86" s="15">
        <v>0.13402412513831594</v>
      </c>
      <c r="AG86" s="15">
        <v>0.1340238857066452</v>
      </c>
      <c r="AH86" s="15">
        <v>2.3943167073992022E-7</v>
      </c>
      <c r="AJ86" s="15">
        <v>0.47050273614233074</v>
      </c>
      <c r="AK86" s="15">
        <v>0.47667903607229956</v>
      </c>
      <c r="AL86" s="15">
        <v>0.48284385420173959</v>
      </c>
      <c r="AM86" s="15">
        <v>0.48855545048944449</v>
      </c>
      <c r="AN86" s="15">
        <v>0.49379999999999991</v>
      </c>
      <c r="AO86" s="15">
        <v>0.49878969589824573</v>
      </c>
      <c r="AP86" s="15">
        <v>0.50374479063262334</v>
      </c>
      <c r="AQ86" s="15">
        <v>0.50910714439938476</v>
      </c>
      <c r="AR86" s="15">
        <v>0.51498831748722484</v>
      </c>
      <c r="AS86" s="15">
        <v>0.52082005544774279</v>
      </c>
      <c r="AT86" s="15">
        <v>0.52679703982109993</v>
      </c>
      <c r="AU86" s="15">
        <v>0.53279171206436182</v>
      </c>
      <c r="AV86" s="15">
        <v>0.53866205021463509</v>
      </c>
      <c r="AX86" s="15">
        <v>0.49379999999999991</v>
      </c>
    </row>
    <row r="87" spans="3:50" x14ac:dyDescent="0.35">
      <c r="C87" s="6" t="s">
        <v>116</v>
      </c>
      <c r="D87" s="12">
        <v>13.24396785431022</v>
      </c>
      <c r="E87" s="12">
        <v>14.499114905733647</v>
      </c>
      <c r="F87" s="12">
        <v>15.875871879367903</v>
      </c>
      <c r="G87" s="12">
        <v>17.42677607939093</v>
      </c>
      <c r="H87" s="12">
        <v>19.163769362801862</v>
      </c>
      <c r="I87" s="12">
        <v>21.097880392338269</v>
      </c>
      <c r="J87" s="12">
        <v>23.231442463685418</v>
      </c>
      <c r="K87" s="12">
        <v>25.561404363212677</v>
      </c>
      <c r="L87" s="12">
        <v>28.100133180038881</v>
      </c>
      <c r="M87" s="12">
        <v>30.928014435065421</v>
      </c>
      <c r="N87" s="12">
        <v>34.084122172490041</v>
      </c>
      <c r="O87" s="12">
        <v>37.566173841695061</v>
      </c>
      <c r="P87" s="12">
        <v>41.373141389737953</v>
      </c>
      <c r="R87" s="15" t="s">
        <v>33</v>
      </c>
      <c r="S87" s="15">
        <v>9.4771224547705424E-2</v>
      </c>
      <c r="T87" s="15">
        <v>9.4954552921697272E-2</v>
      </c>
      <c r="U87" s="15">
        <v>9.7689387506242245E-2</v>
      </c>
      <c r="V87" s="15">
        <v>9.9673816631242251E-2</v>
      </c>
      <c r="W87" s="15">
        <v>0.10092539692585961</v>
      </c>
      <c r="X87" s="15">
        <v>0.1011268445773327</v>
      </c>
      <c r="Y87" s="15">
        <v>0.10029346663124225</v>
      </c>
      <c r="Z87" s="15">
        <v>9.9318831655426598E-2</v>
      </c>
      <c r="AA87" s="15">
        <v>0.10063586663124224</v>
      </c>
      <c r="AB87" s="15">
        <v>0.10204689163124223</v>
      </c>
      <c r="AC87" s="15">
        <v>0.10216052071352612</v>
      </c>
      <c r="AD87" s="15">
        <v>0.10134030588490492</v>
      </c>
      <c r="AF87" s="15">
        <v>0.10098856968355904</v>
      </c>
      <c r="AG87" s="15">
        <v>0.10098854686515381</v>
      </c>
      <c r="AH87" s="15">
        <v>2.2818405234770189E-8</v>
      </c>
      <c r="AJ87" s="15">
        <v>0.16216201512397058</v>
      </c>
      <c r="AK87" s="15">
        <v>0.15911472042845307</v>
      </c>
      <c r="AL87" s="15">
        <v>0.15594845567421772</v>
      </c>
      <c r="AM87" s="15">
        <v>0.15316149453547248</v>
      </c>
      <c r="AN87" s="15">
        <v>0.15080000000000002</v>
      </c>
      <c r="AO87" s="15">
        <v>0.14861705684510201</v>
      </c>
      <c r="AP87" s="15">
        <v>0.14640292056584867</v>
      </c>
      <c r="AQ87" s="15">
        <v>0.1438318060697886</v>
      </c>
      <c r="AR87" s="15">
        <v>0.14090279615613965</v>
      </c>
      <c r="AS87" s="15">
        <v>0.13807643627987962</v>
      </c>
      <c r="AT87" s="15">
        <v>0.13541119901967547</v>
      </c>
      <c r="AU87" s="15">
        <v>0.13291534990091125</v>
      </c>
      <c r="AV87" s="15">
        <v>0.13049419056995629</v>
      </c>
      <c r="AX87" s="15">
        <v>0.15080000000000002</v>
      </c>
    </row>
    <row r="88" spans="3:50" x14ac:dyDescent="0.35">
      <c r="C88" s="6" t="s">
        <v>117</v>
      </c>
      <c r="D88" s="12">
        <v>16.751922126718963</v>
      </c>
      <c r="E88" s="12">
        <v>18.688406312698529</v>
      </c>
      <c r="F88" s="12">
        <v>20.881780112424725</v>
      </c>
      <c r="G88" s="12">
        <v>23.34129093988027</v>
      </c>
      <c r="H88" s="12">
        <v>26.051543231925603</v>
      </c>
      <c r="I88" s="12">
        <v>29.0626204620722</v>
      </c>
      <c r="J88" s="12">
        <v>32.424569301226491</v>
      </c>
      <c r="K88" s="12">
        <v>36.222135422722381</v>
      </c>
      <c r="L88" s="12">
        <v>40.519568057346049</v>
      </c>
      <c r="M88" s="12">
        <v>45.374890396387435</v>
      </c>
      <c r="N88" s="12">
        <v>50.79412539702183</v>
      </c>
      <c r="O88" s="12">
        <v>56.780258598626084</v>
      </c>
      <c r="P88" s="12">
        <v>63.426466450251027</v>
      </c>
      <c r="R88" s="15" t="s">
        <v>35</v>
      </c>
      <c r="S88" s="15">
        <v>0.11559773089506634</v>
      </c>
      <c r="T88" s="15">
        <v>0.11736548119867368</v>
      </c>
      <c r="U88" s="15">
        <v>0.11778262266022652</v>
      </c>
      <c r="V88" s="15">
        <v>0.11611407008404463</v>
      </c>
      <c r="W88" s="15">
        <v>0.11558153017425052</v>
      </c>
      <c r="X88" s="15">
        <v>0.115679480573397</v>
      </c>
      <c r="Y88" s="15">
        <v>0.11712001742309167</v>
      </c>
      <c r="Z88" s="15">
        <v>0.11864106255667801</v>
      </c>
      <c r="AA88" s="15">
        <v>0.11982660654649148</v>
      </c>
      <c r="AB88" s="15">
        <v>0.11943246481242958</v>
      </c>
      <c r="AC88" s="15">
        <v>0.11785089623681637</v>
      </c>
      <c r="AD88" s="15">
        <v>0.11705138397847593</v>
      </c>
      <c r="AF88" s="15">
        <v>0.11794230866858098</v>
      </c>
      <c r="AG88" s="15">
        <v>0.11794223608515381</v>
      </c>
      <c r="AH88" s="15">
        <v>7.2583427171424297E-8</v>
      </c>
      <c r="AJ88" s="15">
        <v>0.2051141681368919</v>
      </c>
      <c r="AK88" s="15">
        <v>0.20508841850218451</v>
      </c>
      <c r="AL88" s="15">
        <v>0.20512141852777946</v>
      </c>
      <c r="AM88" s="15">
        <v>0.20514333738224586</v>
      </c>
      <c r="AN88" s="15">
        <v>0.20500000000000002</v>
      </c>
      <c r="AO88" s="15">
        <v>0.20472204017461082</v>
      </c>
      <c r="AP88" s="15">
        <v>0.20433736093700347</v>
      </c>
      <c r="AQ88" s="15">
        <v>0.20381881541111935</v>
      </c>
      <c r="AR88" s="15">
        <v>0.20317770032402238</v>
      </c>
      <c r="AS88" s="15">
        <v>0.20257372731370618</v>
      </c>
      <c r="AT88" s="15">
        <v>0.20179758153542587</v>
      </c>
      <c r="AU88" s="15">
        <v>0.200897966636255</v>
      </c>
      <c r="AV88" s="15">
        <v>0.20005213822586218</v>
      </c>
      <c r="AX88" s="15">
        <v>0.20499999999999999</v>
      </c>
    </row>
    <row r="89" spans="3:50" x14ac:dyDescent="0.35">
      <c r="C89" s="6" t="s">
        <v>118</v>
      </c>
      <c r="D89" s="12">
        <v>7.5920746059512529</v>
      </c>
      <c r="E89" s="12">
        <v>8.3372032913274357</v>
      </c>
      <c r="F89" s="12">
        <v>9.1693584142784577</v>
      </c>
      <c r="G89" s="12">
        <v>10.099855086778193</v>
      </c>
      <c r="H89" s="12">
        <v>11.144977275316466</v>
      </c>
      <c r="I89" s="12">
        <v>12.327967528113822</v>
      </c>
      <c r="J89" s="12">
        <v>13.665292243657037</v>
      </c>
      <c r="K89" s="12">
        <v>15.175019096701007</v>
      </c>
      <c r="L89" s="12">
        <v>16.856597295415632</v>
      </c>
      <c r="M89" s="12">
        <v>18.713277247273648</v>
      </c>
      <c r="N89" s="12">
        <v>20.737035764099691</v>
      </c>
      <c r="O89" s="12">
        <v>22.931268434651543</v>
      </c>
      <c r="P89" s="12">
        <v>25.321720052831242</v>
      </c>
      <c r="R89" s="15" t="s">
        <v>34</v>
      </c>
      <c r="S89" s="15">
        <v>9.8145595775902095E-2</v>
      </c>
      <c r="T89" s="15">
        <v>9.9812262442568772E-2</v>
      </c>
      <c r="U89" s="15">
        <v>0.10147892910923542</v>
      </c>
      <c r="V89" s="15">
        <v>0.10347892910923542</v>
      </c>
      <c r="W89" s="15">
        <v>0.1061455957759021</v>
      </c>
      <c r="X89" s="15">
        <v>0.10847892910923544</v>
      </c>
      <c r="Y89" s="15">
        <v>0.11047892910923544</v>
      </c>
      <c r="Z89" s="15">
        <v>0.11081226244256877</v>
      </c>
      <c r="AA89" s="15">
        <v>0.11014559577590211</v>
      </c>
      <c r="AB89" s="15">
        <v>0.1081455957759021</v>
      </c>
      <c r="AC89" s="15">
        <v>0.10581226244256876</v>
      </c>
      <c r="AD89" s="15">
        <v>0.10424419499479065</v>
      </c>
      <c r="AF89" s="15">
        <v>0.10830014169287884</v>
      </c>
      <c r="AG89" s="15">
        <v>0.10830004686515381</v>
      </c>
      <c r="AH89" s="15">
        <v>9.4827725033441723E-8</v>
      </c>
      <c r="AJ89" s="15">
        <v>9.2959008253097372E-2</v>
      </c>
      <c r="AK89" s="15">
        <v>9.1493293175444343E-2</v>
      </c>
      <c r="AL89" s="15">
        <v>9.0070472670446655E-2</v>
      </c>
      <c r="AM89" s="15">
        <v>8.8766211985246729E-2</v>
      </c>
      <c r="AN89" s="15">
        <v>8.77E-2</v>
      </c>
      <c r="AO89" s="15">
        <v>8.6840299444280233E-2</v>
      </c>
      <c r="AP89" s="15">
        <v>8.6117713008331598E-2</v>
      </c>
      <c r="AQ89" s="15">
        <v>8.5388516718715682E-2</v>
      </c>
      <c r="AR89" s="15">
        <v>8.452421479230858E-2</v>
      </c>
      <c r="AS89" s="15">
        <v>8.3544407250773306E-2</v>
      </c>
      <c r="AT89" s="15">
        <v>8.2385189875802192E-2</v>
      </c>
      <c r="AU89" s="15">
        <v>8.1134628735613154E-2</v>
      </c>
      <c r="AV89" s="15">
        <v>7.9866726362548823E-2</v>
      </c>
      <c r="AX89" s="15">
        <v>8.77E-2</v>
      </c>
    </row>
    <row r="90" spans="3:50" x14ac:dyDescent="0.35">
      <c r="C90" s="6" t="s">
        <v>153</v>
      </c>
      <c r="D90" s="12">
        <v>5.6567171969448475</v>
      </c>
      <c r="E90" s="12">
        <v>6.1621945140454448</v>
      </c>
      <c r="F90" s="12">
        <v>6.720543407943782</v>
      </c>
      <c r="G90" s="12">
        <v>7.3244432033736819</v>
      </c>
      <c r="H90" s="12">
        <v>7.9679598080084713</v>
      </c>
      <c r="I90" s="12">
        <v>8.6640310130711988</v>
      </c>
      <c r="J90" s="12">
        <v>9.4252421611642045</v>
      </c>
      <c r="K90" s="12">
        <v>10.281608114440548</v>
      </c>
      <c r="L90" s="12">
        <v>11.249197655231271</v>
      </c>
      <c r="M90" s="12">
        <v>12.316282760284025</v>
      </c>
      <c r="N90" s="12">
        <v>13.493827462889385</v>
      </c>
      <c r="O90" s="12">
        <v>14.770461944110249</v>
      </c>
      <c r="P90" s="12">
        <v>16.145721556323085</v>
      </c>
      <c r="R90" s="15" t="s">
        <v>20</v>
      </c>
      <c r="S90" s="15">
        <v>8.9358774621719012E-2</v>
      </c>
      <c r="T90" s="15">
        <v>9.0608774621719013E-2</v>
      </c>
      <c r="U90" s="15">
        <v>8.9858774621719012E-2</v>
      </c>
      <c r="V90" s="15">
        <v>8.785877462171901E-2</v>
      </c>
      <c r="W90" s="15">
        <v>8.735877462171901E-2</v>
      </c>
      <c r="X90" s="15">
        <v>8.785877462171901E-2</v>
      </c>
      <c r="Y90" s="15">
        <v>9.0858774621719013E-2</v>
      </c>
      <c r="Z90" s="15">
        <v>9.4108774621719016E-2</v>
      </c>
      <c r="AA90" s="15">
        <v>9.4858774621719016E-2</v>
      </c>
      <c r="AB90" s="15">
        <v>9.5608774621719017E-2</v>
      </c>
      <c r="AC90" s="15">
        <v>9.4608774621719016E-2</v>
      </c>
      <c r="AD90" s="15">
        <v>9.3108774621719015E-2</v>
      </c>
      <c r="AF90" s="15">
        <v>9.2998679324615682E-2</v>
      </c>
      <c r="AG90" s="15">
        <v>9.2998546865153811E-2</v>
      </c>
      <c r="AH90" s="15">
        <v>1.3245946187123714E-7</v>
      </c>
      <c r="AJ90" s="15">
        <v>6.9262072343709291E-2</v>
      </c>
      <c r="AK90" s="15">
        <v>6.7624531821618497E-2</v>
      </c>
      <c r="AL90" s="15">
        <v>6.6015798925816563E-2</v>
      </c>
      <c r="AM90" s="15">
        <v>6.4373505607590545E-2</v>
      </c>
      <c r="AN90" s="15">
        <v>6.2700000000000047E-2</v>
      </c>
      <c r="AO90" s="15">
        <v>6.1030907637761166E-2</v>
      </c>
      <c r="AP90" s="15">
        <v>5.9397214856193099E-2</v>
      </c>
      <c r="AQ90" s="15">
        <v>5.785371740099151E-2</v>
      </c>
      <c r="AR90" s="15">
        <v>5.6406971240304374E-2</v>
      </c>
      <c r="AS90" s="15">
        <v>5.4985373707898036E-2</v>
      </c>
      <c r="AT90" s="15">
        <v>5.3608989747996452E-2</v>
      </c>
      <c r="AU90" s="15">
        <v>5.2260342662858818E-2</v>
      </c>
      <c r="AV90" s="15">
        <v>5.0924894626997542E-2</v>
      </c>
      <c r="AX90" s="15">
        <v>6.2700000000000047E-2</v>
      </c>
    </row>
    <row r="91" spans="3:50" x14ac:dyDescent="0.35">
      <c r="C91" s="5" t="s">
        <v>119</v>
      </c>
      <c r="D91" s="11">
        <v>74.767045195617655</v>
      </c>
      <c r="E91" s="11">
        <v>80.427788710799533</v>
      </c>
      <c r="F91" s="11">
        <v>86.531861695400053</v>
      </c>
      <c r="G91" s="11">
        <v>93.335854079561059</v>
      </c>
      <c r="H91" s="11">
        <v>100.86006215088003</v>
      </c>
      <c r="I91" s="11">
        <v>109.11706373977657</v>
      </c>
      <c r="J91" s="11">
        <v>118.07201372083306</v>
      </c>
      <c r="K91" s="11">
        <v>127.66347424510029</v>
      </c>
      <c r="L91" s="11">
        <v>137.90966206962111</v>
      </c>
      <c r="M91" s="11">
        <v>149.15983414648798</v>
      </c>
      <c r="N91" s="11">
        <v>161.53822287869522</v>
      </c>
      <c r="O91" s="11">
        <v>174.9622175066657</v>
      </c>
      <c r="P91" s="11">
        <v>189.3582534694394</v>
      </c>
      <c r="R91" s="3" t="s">
        <v>33</v>
      </c>
      <c r="S91" s="3">
        <v>7.5711745734652627E-2</v>
      </c>
      <c r="T91" s="3">
        <v>7.5895074108644461E-2</v>
      </c>
      <c r="U91" s="3">
        <v>7.8629908693189449E-2</v>
      </c>
      <c r="V91" s="3">
        <v>8.0614337818189441E-2</v>
      </c>
      <c r="W91" s="3">
        <v>8.1865918112806815E-2</v>
      </c>
      <c r="X91" s="3">
        <v>8.2067365764279893E-2</v>
      </c>
      <c r="Y91" s="3">
        <v>8.123398781818944E-2</v>
      </c>
      <c r="Z91" s="3">
        <v>8.0259352842373802E-2</v>
      </c>
      <c r="AA91" s="3">
        <v>8.1576387818189433E-2</v>
      </c>
      <c r="AB91" s="3">
        <v>8.2987412818189429E-2</v>
      </c>
      <c r="AC91" s="3">
        <v>8.3101041900473321E-2</v>
      </c>
      <c r="AD91" s="3">
        <v>8.2280827071852122E-2</v>
      </c>
      <c r="AF91" s="3">
        <v>8.1929083974052935E-2</v>
      </c>
      <c r="AG91" s="3">
        <v>8.1929068052100928E-2</v>
      </c>
      <c r="AH91" s="3">
        <v>1.5921952006836548E-8</v>
      </c>
      <c r="AJ91" s="3">
        <v>7.441243894379021E-2</v>
      </c>
      <c r="AK91" s="3">
        <v>7.262837834317741E-2</v>
      </c>
      <c r="AL91" s="3">
        <v>7.0855534420936284E-2</v>
      </c>
      <c r="AM91" s="3">
        <v>6.9223389126867152E-2</v>
      </c>
      <c r="AN91" s="3">
        <v>6.770000000000001E-2</v>
      </c>
      <c r="AO91" s="3">
        <v>6.6197065994468104E-2</v>
      </c>
      <c r="AP91" s="3">
        <v>6.4646073228201956E-2</v>
      </c>
      <c r="AQ91" s="3">
        <v>6.2996981608504116E-2</v>
      </c>
      <c r="AR91" s="3">
        <v>6.1285578956851584E-2</v>
      </c>
      <c r="AS91" s="3">
        <v>5.9637331949570535E-2</v>
      </c>
      <c r="AT91" s="3">
        <v>5.8060174047457891E-2</v>
      </c>
      <c r="AU91" s="3">
        <v>5.652364393313055E-2</v>
      </c>
      <c r="AV91" s="3">
        <v>5.5005320537544894E-2</v>
      </c>
      <c r="AX91" s="3">
        <v>6.770000000000001E-2</v>
      </c>
    </row>
    <row r="92" spans="3:50" x14ac:dyDescent="0.35">
      <c r="C92" s="5" t="s">
        <v>120</v>
      </c>
      <c r="D92" s="11">
        <v>152.52064872886862</v>
      </c>
      <c r="E92" s="11">
        <v>167.40147429449124</v>
      </c>
      <c r="F92" s="11">
        <v>183.94341393514526</v>
      </c>
      <c r="G92" s="11">
        <v>201.98200388381665</v>
      </c>
      <c r="H92" s="11">
        <v>221.38560170784004</v>
      </c>
      <c r="I92" s="11">
        <v>242.54253224455485</v>
      </c>
      <c r="J92" s="11">
        <v>265.84261670950872</v>
      </c>
      <c r="K92" s="11">
        <v>292.17857432036209</v>
      </c>
      <c r="L92" s="11">
        <v>322.07310957541495</v>
      </c>
      <c r="M92" s="11">
        <v>355.26788813833377</v>
      </c>
      <c r="N92" s="11">
        <v>392.1503697836543</v>
      </c>
      <c r="O92" s="11">
        <v>432.46969179473365</v>
      </c>
      <c r="P92" s="11">
        <v>476.285779609842</v>
      </c>
      <c r="R92" s="3" t="s">
        <v>20</v>
      </c>
      <c r="S92" s="3">
        <v>9.7565973457638566E-2</v>
      </c>
      <c r="T92" s="3">
        <v>9.8815973457638567E-2</v>
      </c>
      <c r="U92" s="3">
        <v>9.8065973457638567E-2</v>
      </c>
      <c r="V92" s="3">
        <v>9.6065973457638565E-2</v>
      </c>
      <c r="W92" s="3">
        <v>9.5565973457638564E-2</v>
      </c>
      <c r="X92" s="3">
        <v>9.6065973457638565E-2</v>
      </c>
      <c r="Y92" s="3">
        <v>9.9065973457638568E-2</v>
      </c>
      <c r="Z92" s="3">
        <v>0.10231597345763857</v>
      </c>
      <c r="AA92" s="3">
        <v>0.10306597345763857</v>
      </c>
      <c r="AB92" s="3">
        <v>0.10381597345763857</v>
      </c>
      <c r="AC92" s="3">
        <v>0.10281597345763857</v>
      </c>
      <c r="AD92" s="3">
        <v>0.10131597345763857</v>
      </c>
      <c r="AF92" s="3">
        <v>0.10120590019842295</v>
      </c>
      <c r="AG92" s="3">
        <v>0.10120574570107323</v>
      </c>
      <c r="AH92" s="3">
        <v>1.5449734971917373E-7</v>
      </c>
      <c r="AJ92" s="3">
        <v>0.15179727153199626</v>
      </c>
      <c r="AK92" s="3">
        <v>0.15116787126877027</v>
      </c>
      <c r="AL92" s="3">
        <v>0.15061976758878698</v>
      </c>
      <c r="AM92" s="3">
        <v>0.14980179899093699</v>
      </c>
      <c r="AN92" s="3">
        <v>0.14860000000000001</v>
      </c>
      <c r="AO92" s="3">
        <v>0.14714109290685978</v>
      </c>
      <c r="AP92" s="3">
        <v>0.14555253802660792</v>
      </c>
      <c r="AQ92" s="3">
        <v>0.14417881372647384</v>
      </c>
      <c r="AR92" s="3">
        <v>0.14312584550311078</v>
      </c>
      <c r="AS92" s="3">
        <v>0.14204379548398394</v>
      </c>
      <c r="AT92" s="3">
        <v>0.14094694318577144</v>
      </c>
      <c r="AU92" s="3">
        <v>0.13971452362247833</v>
      </c>
      <c r="AV92" s="3">
        <v>0.13835283910210952</v>
      </c>
      <c r="AX92" s="3">
        <v>0.14860000000000001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1004.7654163317414</v>
      </c>
      <c r="E94" s="10">
        <v>1107.3879184079949</v>
      </c>
      <c r="F94" s="10">
        <v>1221.2435119229269</v>
      </c>
      <c r="G94" s="10">
        <v>1348.3282927465816</v>
      </c>
      <c r="H94" s="10">
        <v>1489.8088944000001</v>
      </c>
      <c r="I94" s="10">
        <v>1648.367070360719</v>
      </c>
      <c r="J94" s="10">
        <v>1826.4375208690005</v>
      </c>
      <c r="K94" s="10">
        <v>2026.5014447591673</v>
      </c>
      <c r="L94" s="10">
        <v>2250.2791752480152</v>
      </c>
      <c r="M94" s="10">
        <v>2501.1151450004149</v>
      </c>
      <c r="N94" s="10">
        <v>2782.2552296631984</v>
      </c>
      <c r="O94" s="10">
        <v>3095.3810712142358</v>
      </c>
      <c r="P94" s="10">
        <v>3442.5443142393733</v>
      </c>
      <c r="R94" s="14"/>
      <c r="S94" s="14">
        <v>0.10213578255003442</v>
      </c>
      <c r="T94" s="14">
        <v>0.10281455271664264</v>
      </c>
      <c r="U94" s="14">
        <v>0.10406178586247017</v>
      </c>
      <c r="V94" s="14">
        <v>0.10493038113530839</v>
      </c>
      <c r="W94" s="14">
        <v>0.10642853359026017</v>
      </c>
      <c r="X94" s="14">
        <v>0.10802839592598357</v>
      </c>
      <c r="Y94" s="14">
        <v>0.10953778686882121</v>
      </c>
      <c r="Z94" s="14">
        <v>0.11042564567006363</v>
      </c>
      <c r="AA94" s="14">
        <v>0.11146882240722578</v>
      </c>
      <c r="AB94" s="14">
        <v>0.11240589431668768</v>
      </c>
      <c r="AC94" s="14">
        <v>0.11254389540277443</v>
      </c>
      <c r="AD94" s="14">
        <v>0.11215525165983986</v>
      </c>
      <c r="AF94" s="14">
        <v>0.11093685034460254</v>
      </c>
      <c r="AG94" s="14">
        <v>0.1085265431920724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214.72075550033568</v>
      </c>
      <c r="E95" s="11">
        <v>243.70896018083209</v>
      </c>
      <c r="F95" s="11">
        <v>277.09655901822828</v>
      </c>
      <c r="G95" s="11">
        <v>315.14617357009882</v>
      </c>
      <c r="H95" s="11">
        <v>358.15005821375996</v>
      </c>
      <c r="I95" s="11">
        <v>406.99605713845074</v>
      </c>
      <c r="J95" s="11">
        <v>462.91596210918908</v>
      </c>
      <c r="K95" s="11">
        <v>527.81239808175235</v>
      </c>
      <c r="L95" s="11">
        <v>603.37552111215336</v>
      </c>
      <c r="M95" s="11">
        <v>690.57882610071442</v>
      </c>
      <c r="N95" s="11">
        <v>790.76809982275654</v>
      </c>
      <c r="O95" s="11">
        <v>904.78855690238754</v>
      </c>
      <c r="P95" s="11">
        <v>1034.4137639656162</v>
      </c>
      <c r="R95" s="3" t="s">
        <v>25</v>
      </c>
      <c r="S95" s="3">
        <v>0.13500420400882529</v>
      </c>
      <c r="T95" s="3">
        <v>0.13699783057882886</v>
      </c>
      <c r="U95" s="3">
        <v>0.13731536287091717</v>
      </c>
      <c r="V95" s="3">
        <v>0.13645694680819487</v>
      </c>
      <c r="W95" s="3">
        <v>0.13638417139537995</v>
      </c>
      <c r="X95" s="3">
        <v>0.13739667495529484</v>
      </c>
      <c r="Y95" s="3">
        <v>0.14019053410229132</v>
      </c>
      <c r="Z95" s="3">
        <v>0.14316284214812458</v>
      </c>
      <c r="AA95" s="3">
        <v>0.14452575873118989</v>
      </c>
      <c r="AB95" s="3">
        <v>0.14508014137611336</v>
      </c>
      <c r="AC95" s="3">
        <v>0.14418950018998955</v>
      </c>
      <c r="AD95" s="3">
        <v>0.14326574543229253</v>
      </c>
      <c r="AF95" s="3">
        <v>0.14254157622039224</v>
      </c>
      <c r="AG95" s="3">
        <v>0.14105053336021092</v>
      </c>
      <c r="AH95" s="3"/>
      <c r="AJ95" s="3">
        <v>0.21370237471374287</v>
      </c>
      <c r="AK95" s="3">
        <v>0.22007550934020792</v>
      </c>
      <c r="AL95" s="3">
        <v>0.22689705723138034</v>
      </c>
      <c r="AM95" s="3">
        <v>0.23373103958839092</v>
      </c>
      <c r="AN95" s="3">
        <v>0.24039999999999995</v>
      </c>
      <c r="AO95" s="3">
        <v>0.24690863124885531</v>
      </c>
      <c r="AP95" s="3">
        <v>0.25345294148848757</v>
      </c>
      <c r="AQ95" s="3">
        <v>0.26045498237701897</v>
      </c>
      <c r="AR95" s="3">
        <v>0.26813362881770086</v>
      </c>
      <c r="AS95" s="3">
        <v>0.27610837009289302</v>
      </c>
      <c r="AT95" s="3">
        <v>0.28421838923759762</v>
      </c>
      <c r="AU95" s="3">
        <v>0.29230280087855648</v>
      </c>
      <c r="AV95" s="3">
        <v>0.30047943310038955</v>
      </c>
      <c r="AX95" s="3">
        <v>0.24039999999999995</v>
      </c>
    </row>
    <row r="96" spans="3:50" x14ac:dyDescent="0.35">
      <c r="C96" s="6" t="s">
        <v>122</v>
      </c>
      <c r="D96" s="12">
        <v>102.30278062434057</v>
      </c>
      <c r="E96" s="12">
        <v>117.96364826764307</v>
      </c>
      <c r="F96" s="12">
        <v>136.48870997390281</v>
      </c>
      <c r="G96" s="12">
        <v>157.85819102631609</v>
      </c>
      <c r="H96" s="12">
        <v>181.94022957259008</v>
      </c>
      <c r="I96" s="12">
        <v>209.09889095884694</v>
      </c>
      <c r="J96" s="12">
        <v>240.06818156370014</v>
      </c>
      <c r="K96" s="12">
        <v>276.44886024393105</v>
      </c>
      <c r="L96" s="12">
        <v>319.85515597173099</v>
      </c>
      <c r="M96" s="12">
        <v>370.96932206499315</v>
      </c>
      <c r="N96" s="12">
        <v>430.75950307151726</v>
      </c>
      <c r="O96" s="12">
        <v>499.50019735380238</v>
      </c>
      <c r="P96" s="12">
        <v>578.49004749621179</v>
      </c>
      <c r="R96" s="15" t="s">
        <v>25</v>
      </c>
      <c r="S96" s="15">
        <v>0.15308349927271037</v>
      </c>
      <c r="T96" s="15">
        <v>0.15704042710029587</v>
      </c>
      <c r="U96" s="15">
        <v>0.15656592443799355</v>
      </c>
      <c r="V96" s="15">
        <v>0.1525548873308662</v>
      </c>
      <c r="W96" s="15">
        <v>0.14927243661315237</v>
      </c>
      <c r="X96" s="15">
        <v>0.14810834463463651</v>
      </c>
      <c r="Y96" s="15">
        <v>0.15154310930862613</v>
      </c>
      <c r="Z96" s="15">
        <v>0.15701383499826838</v>
      </c>
      <c r="AA96" s="15">
        <v>0.15980410238495479</v>
      </c>
      <c r="AB96" s="15">
        <v>0.16117284489645467</v>
      </c>
      <c r="AC96" s="15">
        <v>0.15958021539195699</v>
      </c>
      <c r="AD96" s="15">
        <v>0.15813777564227838</v>
      </c>
      <c r="AF96" s="15">
        <v>0.15647135568966927</v>
      </c>
      <c r="AG96" s="15">
        <v>0.14872183124165292</v>
      </c>
      <c r="AH96" s="15"/>
      <c r="AJ96" s="15">
        <v>0.47644569983911328</v>
      </c>
      <c r="AK96" s="15">
        <v>0.4840349250192279</v>
      </c>
      <c r="AL96" s="15">
        <v>0.49256732186603647</v>
      </c>
      <c r="AM96" s="15">
        <v>0.50090467302216268</v>
      </c>
      <c r="AN96" s="15">
        <v>0.50800000000000012</v>
      </c>
      <c r="AO96" s="15">
        <v>0.51376146596849281</v>
      </c>
      <c r="AP96" s="15">
        <v>0.51859992139798949</v>
      </c>
      <c r="AQ96" s="15">
        <v>0.52376348348132618</v>
      </c>
      <c r="AR96" s="15">
        <v>0.5301095997102564</v>
      </c>
      <c r="AS96" s="15">
        <v>0.5371860648546597</v>
      </c>
      <c r="AT96" s="15">
        <v>0.54473555922155692</v>
      </c>
      <c r="AU96" s="15">
        <v>0.55206290303215078</v>
      </c>
      <c r="AV96" s="15">
        <v>0.55924434462130834</v>
      </c>
      <c r="AX96" s="15">
        <v>0.53100000000000003</v>
      </c>
    </row>
    <row r="97" spans="3:50" x14ac:dyDescent="0.35">
      <c r="C97" s="6" t="s">
        <v>123</v>
      </c>
      <c r="D97" s="12">
        <v>43.245807395198618</v>
      </c>
      <c r="E97" s="12">
        <v>48.330103673227462</v>
      </c>
      <c r="F97" s="12">
        <v>54.092697517371477</v>
      </c>
      <c r="G97" s="12">
        <v>60.632543241589723</v>
      </c>
      <c r="H97" s="12">
        <v>68.084326066435764</v>
      </c>
      <c r="I97" s="12">
        <v>76.633496520039955</v>
      </c>
      <c r="J97" s="12">
        <v>86.434975401859631</v>
      </c>
      <c r="K97" s="12">
        <v>97.662940376683125</v>
      </c>
      <c r="L97" s="12">
        <v>110.38198032618791</v>
      </c>
      <c r="M97" s="12">
        <v>124.68388433308598</v>
      </c>
      <c r="N97" s="12">
        <v>140.58948080468281</v>
      </c>
      <c r="O97" s="12">
        <v>158.19607042604491</v>
      </c>
      <c r="P97" s="12">
        <v>177.75954240797131</v>
      </c>
      <c r="R97" s="15" t="s">
        <v>34</v>
      </c>
      <c r="S97" s="15">
        <v>0.11756738015240137</v>
      </c>
      <c r="T97" s="15">
        <v>0.11923404681906802</v>
      </c>
      <c r="U97" s="15">
        <v>0.1209007134857347</v>
      </c>
      <c r="V97" s="15">
        <v>0.1229007134857347</v>
      </c>
      <c r="W97" s="15">
        <v>0.12556738015240138</v>
      </c>
      <c r="X97" s="15">
        <v>0.1279007134857347</v>
      </c>
      <c r="Y97" s="15">
        <v>0.1299007134857347</v>
      </c>
      <c r="Z97" s="15">
        <v>0.13023404681906803</v>
      </c>
      <c r="AA97" s="15">
        <v>0.12956738015240138</v>
      </c>
      <c r="AB97" s="15">
        <v>0.12756738015240138</v>
      </c>
      <c r="AC97" s="15">
        <v>0.12523404681906802</v>
      </c>
      <c r="AD97" s="15">
        <v>0.12366597937128991</v>
      </c>
      <c r="AF97" s="15">
        <v>0.12772196738075711</v>
      </c>
      <c r="AG97" s="15">
        <v>0.1277218312416529</v>
      </c>
      <c r="AH97" s="15">
        <v>1.3613910421206299E-7</v>
      </c>
      <c r="AJ97" s="15">
        <v>0.20140487720634445</v>
      </c>
      <c r="AK97" s="15">
        <v>0.19831073768221946</v>
      </c>
      <c r="AL97" s="15">
        <v>0.1952124476356745</v>
      </c>
      <c r="AM97" s="15">
        <v>0.19239498469780106</v>
      </c>
      <c r="AN97" s="15">
        <v>0.19009999999999999</v>
      </c>
      <c r="AO97" s="15">
        <v>0.18829051332546692</v>
      </c>
      <c r="AP97" s="15">
        <v>0.18671850287476588</v>
      </c>
      <c r="AQ97" s="15">
        <v>0.18503343371929701</v>
      </c>
      <c r="AR97" s="15">
        <v>0.18294076651092794</v>
      </c>
      <c r="AS97" s="15">
        <v>0.18054982229487299</v>
      </c>
      <c r="AT97" s="15">
        <v>0.17778850820638145</v>
      </c>
      <c r="AU97" s="15">
        <v>0.17484313790134703</v>
      </c>
      <c r="AV97" s="15">
        <v>0.17184568554704577</v>
      </c>
      <c r="AX97" s="15">
        <v>0.19009999999999999</v>
      </c>
    </row>
    <row r="98" spans="3:50" x14ac:dyDescent="0.35">
      <c r="C98" s="6" t="s">
        <v>124</v>
      </c>
      <c r="D98" s="12">
        <v>28.164614235869553</v>
      </c>
      <c r="E98" s="12">
        <v>30.979675673743028</v>
      </c>
      <c r="F98" s="12">
        <v>34.10855822474683</v>
      </c>
      <c r="G98" s="12">
        <v>37.601771837125696</v>
      </c>
      <c r="H98" s="12">
        <v>41.509591746974777</v>
      </c>
      <c r="I98" s="12">
        <v>45.88975531918161</v>
      </c>
      <c r="J98" s="12">
        <v>50.802048537367845</v>
      </c>
      <c r="K98" s="12">
        <v>56.275621267446446</v>
      </c>
      <c r="L98" s="12">
        <v>62.337996037572829</v>
      </c>
      <c r="M98" s="12">
        <v>69.024803328225417</v>
      </c>
      <c r="N98" s="12">
        <v>76.371692125205257</v>
      </c>
      <c r="O98" s="12">
        <v>84.459658515917567</v>
      </c>
      <c r="P98" s="12">
        <v>93.322237336043429</v>
      </c>
      <c r="R98" s="15" t="s">
        <v>19</v>
      </c>
      <c r="S98" s="15">
        <v>9.9950292743165123E-2</v>
      </c>
      <c r="T98" s="15">
        <v>0.10099791179078417</v>
      </c>
      <c r="U98" s="15">
        <v>0.10241457845745083</v>
      </c>
      <c r="V98" s="15">
        <v>0.1039264832193556</v>
      </c>
      <c r="W98" s="15">
        <v>0.1055217213145937</v>
      </c>
      <c r="X98" s="15">
        <v>0.10704553083840324</v>
      </c>
      <c r="Y98" s="15">
        <v>0.10774314988602227</v>
      </c>
      <c r="Z98" s="15">
        <v>0.1077264832193556</v>
      </c>
      <c r="AA98" s="15">
        <v>0.10726695940983179</v>
      </c>
      <c r="AB98" s="15">
        <v>0.10643838798126037</v>
      </c>
      <c r="AC98" s="15">
        <v>0.10590267369554607</v>
      </c>
      <c r="AD98" s="15">
        <v>0.10493268592194938</v>
      </c>
      <c r="AF98" s="15">
        <v>0.10672185362528598</v>
      </c>
      <c r="AG98" s="15">
        <v>0.10672183124165291</v>
      </c>
      <c r="AH98" s="15">
        <v>2.2383633072053932E-8</v>
      </c>
      <c r="AJ98" s="15">
        <v>0.13116856901067267</v>
      </c>
      <c r="AK98" s="15">
        <v>0.12711750791089546</v>
      </c>
      <c r="AL98" s="15">
        <v>0.12309268056447811</v>
      </c>
      <c r="AM98" s="15">
        <v>0.11931533678850723</v>
      </c>
      <c r="AN98" s="15">
        <v>0.11589999999999999</v>
      </c>
      <c r="AO98" s="15">
        <v>0.11275233387229343</v>
      </c>
      <c r="AP98" s="15">
        <v>0.10974356620993996</v>
      </c>
      <c r="AQ98" s="15">
        <v>0.10662049901057832</v>
      </c>
      <c r="AR98" s="15">
        <v>0.10331542108746844</v>
      </c>
      <c r="AS98" s="15">
        <v>9.9952099194768537E-2</v>
      </c>
      <c r="AT98" s="15">
        <v>9.6579126222116549E-2</v>
      </c>
      <c r="AU98" s="15">
        <v>9.3347399092967798E-2</v>
      </c>
      <c r="AV98" s="15">
        <v>9.0217513133502208E-2</v>
      </c>
      <c r="AX98" s="15">
        <v>0.1159</v>
      </c>
    </row>
    <row r="99" spans="3:50" x14ac:dyDescent="0.35">
      <c r="C99" s="6" t="s">
        <v>125</v>
      </c>
      <c r="D99" s="12">
        <v>41.007553244926939</v>
      </c>
      <c r="E99" s="12">
        <v>46.435532566218548</v>
      </c>
      <c r="F99" s="12">
        <v>52.406593302207149</v>
      </c>
      <c r="G99" s="12">
        <v>59.053667465067321</v>
      </c>
      <c r="H99" s="12">
        <v>66.615910827759336</v>
      </c>
      <c r="I99" s="12">
        <v>75.373914340382257</v>
      </c>
      <c r="J99" s="12">
        <v>85.610756606261461</v>
      </c>
      <c r="K99" s="12">
        <v>97.424976193691705</v>
      </c>
      <c r="L99" s="12">
        <v>110.80038877666163</v>
      </c>
      <c r="M99" s="12">
        <v>125.9008163744099</v>
      </c>
      <c r="N99" s="12">
        <v>143.04742382135123</v>
      </c>
      <c r="O99" s="12">
        <v>162.63263060662268</v>
      </c>
      <c r="P99" s="12">
        <v>184.84193672538973</v>
      </c>
      <c r="R99" s="15" t="s">
        <v>30</v>
      </c>
      <c r="S99" s="15">
        <v>0.1323653544719377</v>
      </c>
      <c r="T99" s="15">
        <v>0.12858818249739418</v>
      </c>
      <c r="U99" s="15">
        <v>0.12683660096982921</v>
      </c>
      <c r="V99" s="15">
        <v>0.12805713323673582</v>
      </c>
      <c r="W99" s="15">
        <v>0.13147014585250411</v>
      </c>
      <c r="X99" s="15">
        <v>0.13581412555609743</v>
      </c>
      <c r="Y99" s="15">
        <v>0.13799924280269898</v>
      </c>
      <c r="Z99" s="15">
        <v>0.13728935952089044</v>
      </c>
      <c r="AA99" s="15">
        <v>0.13628496943441182</v>
      </c>
      <c r="AB99" s="15">
        <v>0.1361913920871643</v>
      </c>
      <c r="AC99" s="15">
        <v>0.13691408249148901</v>
      </c>
      <c r="AD99" s="15">
        <v>0.13656119338367653</v>
      </c>
      <c r="AF99" s="15">
        <v>0.13672184406363824</v>
      </c>
      <c r="AG99" s="15">
        <v>0.13672183124165291</v>
      </c>
      <c r="AH99" s="15">
        <v>1.2821985334587893E-8</v>
      </c>
      <c r="AJ99" s="15">
        <v>0.19098085394386957</v>
      </c>
      <c r="AK99" s="15">
        <v>0.1905368293876572</v>
      </c>
      <c r="AL99" s="15">
        <v>0.1891275499338109</v>
      </c>
      <c r="AM99" s="15">
        <v>0.18738500549152901</v>
      </c>
      <c r="AN99" s="15">
        <v>0.18599999999999994</v>
      </c>
      <c r="AO99" s="15">
        <v>0.18519568683374685</v>
      </c>
      <c r="AP99" s="15">
        <v>0.18493800951730469</v>
      </c>
      <c r="AQ99" s="15">
        <v>0.18458258378879847</v>
      </c>
      <c r="AR99" s="15">
        <v>0.18363421269134722</v>
      </c>
      <c r="AS99" s="15">
        <v>0.1823120136556988</v>
      </c>
      <c r="AT99" s="15">
        <v>0.18089680634994509</v>
      </c>
      <c r="AU99" s="15">
        <v>0.17974655997353445</v>
      </c>
      <c r="AV99" s="15">
        <v>0.17869245669814371</v>
      </c>
      <c r="AX99" s="15">
        <v>0.18599999999999994</v>
      </c>
    </row>
    <row r="100" spans="3:50" x14ac:dyDescent="0.35">
      <c r="C100" s="5" t="s">
        <v>100</v>
      </c>
      <c r="D100" s="11">
        <v>349.85646080735637</v>
      </c>
      <c r="E100" s="11">
        <v>379.84182872503834</v>
      </c>
      <c r="F100" s="11">
        <v>411.83324470967545</v>
      </c>
      <c r="G100" s="11">
        <v>447.167503214671</v>
      </c>
      <c r="H100" s="11">
        <v>486.72056580048013</v>
      </c>
      <c r="I100" s="11">
        <v>531.40542001850258</v>
      </c>
      <c r="J100" s="11">
        <v>581.47230464141603</v>
      </c>
      <c r="K100" s="11">
        <v>635.88161655070826</v>
      </c>
      <c r="L100" s="11">
        <v>693.46315043138043</v>
      </c>
      <c r="M100" s="11">
        <v>755.79591342733511</v>
      </c>
      <c r="N100" s="11">
        <v>823.76549338132463</v>
      </c>
      <c r="O100" s="11">
        <v>898.43260786527208</v>
      </c>
      <c r="P100" s="11">
        <v>979.51837328760985</v>
      </c>
      <c r="R100" s="3" t="s">
        <v>33</v>
      </c>
      <c r="S100" s="3">
        <v>8.5707629490349824E-2</v>
      </c>
      <c r="T100" s="3">
        <v>8.4222993797229195E-2</v>
      </c>
      <c r="U100" s="3">
        <v>8.5797489539497063E-2</v>
      </c>
      <c r="V100" s="3">
        <v>8.845245305498195E-2</v>
      </c>
      <c r="W100" s="3">
        <v>9.1808025708821184E-2</v>
      </c>
      <c r="X100" s="3">
        <v>9.4215984137252962E-2</v>
      </c>
      <c r="Y100" s="3">
        <v>9.3571630970189501E-2</v>
      </c>
      <c r="Z100" s="3">
        <v>9.0553858425753697E-2</v>
      </c>
      <c r="AA100" s="3">
        <v>8.9886193602615405E-2</v>
      </c>
      <c r="AB100" s="3">
        <v>8.9931129219481321E-2</v>
      </c>
      <c r="AC100" s="3">
        <v>9.0641226276012121E-2</v>
      </c>
      <c r="AD100" s="3">
        <v>9.0252473822162615E-2</v>
      </c>
      <c r="AF100" s="3">
        <v>9.1291930535471258E-2</v>
      </c>
      <c r="AG100" s="3">
        <v>9.1659321904853736E-2</v>
      </c>
      <c r="AH100" s="3"/>
      <c r="AJ100" s="3">
        <v>0.3481971563916218</v>
      </c>
      <c r="AK100" s="3">
        <v>0.34300701895963182</v>
      </c>
      <c r="AL100" s="3">
        <v>0.33722450984506552</v>
      </c>
      <c r="AM100" s="3">
        <v>0.33164586519487665</v>
      </c>
      <c r="AN100" s="3">
        <v>0.32670000000000005</v>
      </c>
      <c r="AO100" s="3">
        <v>0.32238293859037898</v>
      </c>
      <c r="AP100" s="3">
        <v>0.31836419149161882</v>
      </c>
      <c r="AQ100" s="3">
        <v>0.3137829574191483</v>
      </c>
      <c r="AR100" s="3">
        <v>0.30816760785023495</v>
      </c>
      <c r="AS100" s="3">
        <v>0.30218357397024587</v>
      </c>
      <c r="AT100" s="3">
        <v>0.29607833407902129</v>
      </c>
      <c r="AU100" s="3">
        <v>0.29024943526996527</v>
      </c>
      <c r="AV100" s="3">
        <v>0.2845332648983005</v>
      </c>
      <c r="AX100" s="3">
        <v>0.32670000000000005</v>
      </c>
    </row>
    <row r="101" spans="3:50" x14ac:dyDescent="0.35">
      <c r="C101" s="6" t="s">
        <v>126</v>
      </c>
      <c r="D101" s="12">
        <v>109.4558386383174</v>
      </c>
      <c r="E101" s="12">
        <v>120.32899327668321</v>
      </c>
      <c r="F101" s="12">
        <v>131.44490951111379</v>
      </c>
      <c r="G101" s="12">
        <v>143.70533364210775</v>
      </c>
      <c r="H101" s="12">
        <v>158.135511828576</v>
      </c>
      <c r="I101" s="12">
        <v>175.44287233192404</v>
      </c>
      <c r="J101" s="12">
        <v>195.780425142784</v>
      </c>
      <c r="K101" s="12">
        <v>217.89675529562885</v>
      </c>
      <c r="L101" s="12">
        <v>240.40212567983997</v>
      </c>
      <c r="M101" s="12">
        <v>264.11040087315052</v>
      </c>
      <c r="N101" s="12">
        <v>289.83281227947282</v>
      </c>
      <c r="O101" s="12">
        <v>318.9417048499165</v>
      </c>
      <c r="P101" s="12">
        <v>351.02299508330611</v>
      </c>
      <c r="R101" s="15" t="s">
        <v>19</v>
      </c>
      <c r="S101" s="15">
        <v>9.9338279014011599E-2</v>
      </c>
      <c r="T101" s="15">
        <v>9.2379367031441673E-2</v>
      </c>
      <c r="U101" s="15">
        <v>9.3274240718750123E-2</v>
      </c>
      <c r="V101" s="15">
        <v>0.10041504946786461</v>
      </c>
      <c r="W101" s="15">
        <v>0.10944638748891378</v>
      </c>
      <c r="X101" s="15">
        <v>0.11592122575594255</v>
      </c>
      <c r="Y101" s="15">
        <v>0.11296497153234419</v>
      </c>
      <c r="Z101" s="15">
        <v>0.10328455948633675</v>
      </c>
      <c r="AA101" s="15">
        <v>9.8619241099741739E-2</v>
      </c>
      <c r="AB101" s="15">
        <v>9.7392648382206293E-2</v>
      </c>
      <c r="AC101" s="15">
        <v>0.1004333924151255</v>
      </c>
      <c r="AD101" s="15">
        <v>0.10058668949702265</v>
      </c>
      <c r="AF101" s="15">
        <v>0.10415119893505426</v>
      </c>
      <c r="AG101" s="15">
        <v>9.943753678236536E-2</v>
      </c>
      <c r="AH101" s="15"/>
      <c r="AJ101" s="15">
        <v>0.31285927487441129</v>
      </c>
      <c r="AK101" s="15">
        <v>0.3167871049920295</v>
      </c>
      <c r="AL101" s="15">
        <v>0.3191702253269445</v>
      </c>
      <c r="AM101" s="15">
        <v>0.32136801670294757</v>
      </c>
      <c r="AN101" s="15">
        <v>0.32490000000000002</v>
      </c>
      <c r="AO101" s="15">
        <v>0.33014881994582485</v>
      </c>
      <c r="AP101" s="15">
        <v>0.33669776458832107</v>
      </c>
      <c r="AQ101" s="15">
        <v>0.34266874465972663</v>
      </c>
      <c r="AR101" s="15">
        <v>0.34666892614307449</v>
      </c>
      <c r="AS101" s="15">
        <v>0.34944671726985072</v>
      </c>
      <c r="AT101" s="15">
        <v>0.35183898161331206</v>
      </c>
      <c r="AU101" s="15">
        <v>0.35499791754858551</v>
      </c>
      <c r="AV101" s="15">
        <v>0.35836284918796252</v>
      </c>
      <c r="AX101" s="15">
        <v>0.34650000000000003</v>
      </c>
    </row>
    <row r="102" spans="3:50" x14ac:dyDescent="0.35">
      <c r="C102" s="6" t="s">
        <v>127</v>
      </c>
      <c r="D102" s="12">
        <v>140.22210202370729</v>
      </c>
      <c r="E102" s="12">
        <v>150.20875020255716</v>
      </c>
      <c r="F102" s="12">
        <v>160.9341871324244</v>
      </c>
      <c r="G102" s="12">
        <v>172.8655866383848</v>
      </c>
      <c r="H102" s="12">
        <v>186.0246002489435</v>
      </c>
      <c r="I102" s="12">
        <v>200.41813963093293</v>
      </c>
      <c r="J102" s="12">
        <v>215.96574406064661</v>
      </c>
      <c r="K102" s="12">
        <v>232.53948579017529</v>
      </c>
      <c r="L102" s="12">
        <v>250.15849605811829</v>
      </c>
      <c r="M102" s="12">
        <v>269.44192784113523</v>
      </c>
      <c r="N102" s="12">
        <v>290.59200949313998</v>
      </c>
      <c r="O102" s="12">
        <v>313.4353051525984</v>
      </c>
      <c r="P102" s="12">
        <v>337.81721681994054</v>
      </c>
      <c r="R102" s="15" t="s">
        <v>33</v>
      </c>
      <c r="S102" s="15">
        <v>7.1220214464916887E-2</v>
      </c>
      <c r="T102" s="15">
        <v>7.1403542838908735E-2</v>
      </c>
      <c r="U102" s="15">
        <v>7.4138377423453708E-2</v>
      </c>
      <c r="V102" s="15">
        <v>7.6122806548453714E-2</v>
      </c>
      <c r="W102" s="15">
        <v>7.7374386843071075E-2</v>
      </c>
      <c r="X102" s="15">
        <v>7.7575834494544166E-2</v>
      </c>
      <c r="Y102" s="15">
        <v>7.6742456548453714E-2</v>
      </c>
      <c r="Z102" s="15">
        <v>7.5767821572638061E-2</v>
      </c>
      <c r="AA102" s="15">
        <v>7.7084856548453706E-2</v>
      </c>
      <c r="AB102" s="15">
        <v>7.8495881548453689E-2</v>
      </c>
      <c r="AC102" s="15">
        <v>7.8609510630737581E-2</v>
      </c>
      <c r="AD102" s="15">
        <v>7.7789295802116382E-2</v>
      </c>
      <c r="AF102" s="15">
        <v>7.7437551043473038E-2</v>
      </c>
      <c r="AG102" s="15">
        <v>7.7437536782365354E-2</v>
      </c>
      <c r="AH102" s="15">
        <v>1.4261107683655183E-8</v>
      </c>
      <c r="AJ102" s="15">
        <v>0.40079894966101159</v>
      </c>
      <c r="AK102" s="15">
        <v>0.39545078725726901</v>
      </c>
      <c r="AL102" s="15">
        <v>0.39077512366898892</v>
      </c>
      <c r="AM102" s="15">
        <v>0.38657904564991946</v>
      </c>
      <c r="AN102" s="15">
        <v>0.38219999999999998</v>
      </c>
      <c r="AO102" s="15">
        <v>0.37714733813583373</v>
      </c>
      <c r="AP102" s="15">
        <v>0.37141191822339498</v>
      </c>
      <c r="AQ102" s="15">
        <v>0.36569619208614357</v>
      </c>
      <c r="AR102" s="15">
        <v>0.36073797995250789</v>
      </c>
      <c r="AS102" s="15">
        <v>0.35650090593806888</v>
      </c>
      <c r="AT102" s="15">
        <v>0.35276059974343171</v>
      </c>
      <c r="AU102" s="15">
        <v>0.34886902190397878</v>
      </c>
      <c r="AV102" s="15">
        <v>0.34488093948264242</v>
      </c>
      <c r="AX102" s="15">
        <v>0.38219999999999998</v>
      </c>
    </row>
    <row r="103" spans="3:50" x14ac:dyDescent="0.35">
      <c r="C103" s="6" t="s">
        <v>128</v>
      </c>
      <c r="D103" s="12">
        <v>100.17852014533166</v>
      </c>
      <c r="E103" s="12">
        <v>109.30408524579799</v>
      </c>
      <c r="F103" s="12">
        <v>119.45414806613726</v>
      </c>
      <c r="G103" s="12">
        <v>130.59658293417846</v>
      </c>
      <c r="H103" s="12">
        <v>142.56045372296066</v>
      </c>
      <c r="I103" s="12">
        <v>155.54440805564565</v>
      </c>
      <c r="J103" s="12">
        <v>169.72613543798542</v>
      </c>
      <c r="K103" s="12">
        <v>185.44537546490409</v>
      </c>
      <c r="L103" s="12">
        <v>202.9025286934222</v>
      </c>
      <c r="M103" s="12">
        <v>222.24358471304939</v>
      </c>
      <c r="N103" s="12">
        <v>243.34067160871177</v>
      </c>
      <c r="O103" s="12">
        <v>266.05559786275717</v>
      </c>
      <c r="P103" s="12">
        <v>290.67816138436319</v>
      </c>
      <c r="R103" s="15" t="s">
        <v>35</v>
      </c>
      <c r="S103" s="15">
        <v>9.1093031592277801E-2</v>
      </c>
      <c r="T103" s="15">
        <v>9.2860781895885147E-2</v>
      </c>
      <c r="U103" s="15">
        <v>9.3277923357437967E-2</v>
      </c>
      <c r="V103" s="15">
        <v>9.1609370781256083E-2</v>
      </c>
      <c r="W103" s="15">
        <v>9.1076830871461983E-2</v>
      </c>
      <c r="X103" s="15">
        <v>9.1174781270608449E-2</v>
      </c>
      <c r="Y103" s="15">
        <v>9.2615318120303117E-2</v>
      </c>
      <c r="Z103" s="15">
        <v>9.4136363253889466E-2</v>
      </c>
      <c r="AA103" s="15">
        <v>9.532190724370293E-2</v>
      </c>
      <c r="AB103" s="15">
        <v>9.4927765509641035E-2</v>
      </c>
      <c r="AC103" s="15">
        <v>9.334619693402782E-2</v>
      </c>
      <c r="AD103" s="15">
        <v>9.2546684675687385E-2</v>
      </c>
      <c r="AF103" s="15">
        <v>9.3437590950134722E-2</v>
      </c>
      <c r="AG103" s="15">
        <v>9.3437536782365355E-2</v>
      </c>
      <c r="AH103" s="15">
        <v>5.4167769367174934E-8</v>
      </c>
      <c r="AJ103" s="15">
        <v>0.28634177546457712</v>
      </c>
      <c r="AK103" s="15">
        <v>0.28776210775070149</v>
      </c>
      <c r="AL103" s="15">
        <v>0.29005465100406658</v>
      </c>
      <c r="AM103" s="15">
        <v>0.29205293764713303</v>
      </c>
      <c r="AN103" s="15">
        <v>0.29290000000000005</v>
      </c>
      <c r="AO103" s="15">
        <v>0.29270384191834148</v>
      </c>
      <c r="AP103" s="15">
        <v>0.29189031718828401</v>
      </c>
      <c r="AQ103" s="15">
        <v>0.29163506325412974</v>
      </c>
      <c r="AR103" s="15">
        <v>0.29259309390441768</v>
      </c>
      <c r="AS103" s="15">
        <v>0.29405237679208046</v>
      </c>
      <c r="AT103" s="15">
        <v>0.29540041864325617</v>
      </c>
      <c r="AU103" s="15">
        <v>0.29613306054743571</v>
      </c>
      <c r="AV103" s="15">
        <v>0.296756211329395</v>
      </c>
      <c r="AX103" s="15">
        <v>0.29290000000000005</v>
      </c>
    </row>
    <row r="104" spans="3:50" x14ac:dyDescent="0.35">
      <c r="C104" s="5" t="s">
        <v>109</v>
      </c>
      <c r="D104" s="11">
        <v>131.22929694379752</v>
      </c>
      <c r="E104" s="11">
        <v>144.88421139634119</v>
      </c>
      <c r="F104" s="11">
        <v>160.03638642858533</v>
      </c>
      <c r="G104" s="11">
        <v>176.91635821685026</v>
      </c>
      <c r="H104" s="11">
        <v>195.61190783472</v>
      </c>
      <c r="I104" s="11">
        <v>216.34463127522901</v>
      </c>
      <c r="J104" s="11">
        <v>239.45307297925854</v>
      </c>
      <c r="K104" s="11">
        <v>265.2480528167938</v>
      </c>
      <c r="L104" s="11">
        <v>294.02852308264079</v>
      </c>
      <c r="M104" s="11">
        <v>326.32070259807779</v>
      </c>
      <c r="N104" s="11">
        <v>362.32474773820059</v>
      </c>
      <c r="O104" s="11">
        <v>402.09567612506345</v>
      </c>
      <c r="P104" s="11">
        <v>445.91846369479276</v>
      </c>
      <c r="R104" s="3" t="s">
        <v>25</v>
      </c>
      <c r="S104" s="3">
        <v>0.10405385665055999</v>
      </c>
      <c r="T104" s="3">
        <v>0.10458127139053319</v>
      </c>
      <c r="U104" s="3">
        <v>0.10547583687036988</v>
      </c>
      <c r="V104" s="3">
        <v>0.10567451086096957</v>
      </c>
      <c r="W104" s="3">
        <v>0.1059890661565801</v>
      </c>
      <c r="X104" s="3">
        <v>0.10681310447972914</v>
      </c>
      <c r="Y104" s="3">
        <v>0.10772457215351605</v>
      </c>
      <c r="Z104" s="3">
        <v>0.1085039831969119</v>
      </c>
      <c r="AA104" s="3">
        <v>0.10982669020298008</v>
      </c>
      <c r="AB104" s="3">
        <v>0.11033331582540806</v>
      </c>
      <c r="AC104" s="3">
        <v>0.10976597274994737</v>
      </c>
      <c r="AD104" s="3">
        <v>0.10898597068250782</v>
      </c>
      <c r="AF104" s="3">
        <v>0.10884990043971586</v>
      </c>
      <c r="AG104" s="3">
        <v>0.10856847075071446</v>
      </c>
      <c r="AH104" s="3"/>
      <c r="AJ104" s="3">
        <v>0.13060690068622924</v>
      </c>
      <c r="AK104" s="3">
        <v>0.13083419909856872</v>
      </c>
      <c r="AL104" s="3">
        <v>0.13104379664347013</v>
      </c>
      <c r="AM104" s="3">
        <v>0.13121163381988135</v>
      </c>
      <c r="AN104" s="3">
        <v>0.1313</v>
      </c>
      <c r="AO104" s="3">
        <v>0.13124784834963088</v>
      </c>
      <c r="AP104" s="3">
        <v>0.13110389501050612</v>
      </c>
      <c r="AQ104" s="3">
        <v>0.13088964407243062</v>
      </c>
      <c r="AR104" s="3">
        <v>0.13066313118692677</v>
      </c>
      <c r="AS104" s="3">
        <v>0.13047008381456329</v>
      </c>
      <c r="AT104" s="3">
        <v>0.13022699854249578</v>
      </c>
      <c r="AU104" s="3">
        <v>0.12990183336855904</v>
      </c>
      <c r="AV104" s="3">
        <v>0.12953165536616135</v>
      </c>
      <c r="AX104" s="3">
        <v>0.1313</v>
      </c>
    </row>
    <row r="105" spans="3:50" x14ac:dyDescent="0.35">
      <c r="C105" s="6" t="s">
        <v>129</v>
      </c>
      <c r="D105" s="12">
        <v>64.334770937952428</v>
      </c>
      <c r="E105" s="12">
        <v>70.844418607928276</v>
      </c>
      <c r="F105" s="12">
        <v>78.270343339056467</v>
      </c>
      <c r="G105" s="12">
        <v>86.641806178539838</v>
      </c>
      <c r="H105" s="12">
        <v>95.810712457445874</v>
      </c>
      <c r="I105" s="12">
        <v>105.73914943726894</v>
      </c>
      <c r="J105" s="12">
        <v>116.53759194150079</v>
      </c>
      <c r="K105" s="12">
        <v>128.49800928294337</v>
      </c>
      <c r="L105" s="12">
        <v>141.99000045685005</v>
      </c>
      <c r="M105" s="12">
        <v>157.32188828963598</v>
      </c>
      <c r="N105" s="12">
        <v>174.40669268942969</v>
      </c>
      <c r="O105" s="12">
        <v>193.03564728111837</v>
      </c>
      <c r="P105" s="12">
        <v>213.43642773020139</v>
      </c>
      <c r="R105" s="15" t="s">
        <v>34</v>
      </c>
      <c r="S105" s="15">
        <v>0.10118397213621955</v>
      </c>
      <c r="T105" s="15">
        <v>0.10482018029148099</v>
      </c>
      <c r="U105" s="15">
        <v>0.10695574444102451</v>
      </c>
      <c r="V105" s="15">
        <v>0.10582542866214006</v>
      </c>
      <c r="W105" s="15">
        <v>0.10362554170790417</v>
      </c>
      <c r="X105" s="15">
        <v>0.10212340993567537</v>
      </c>
      <c r="Y105" s="15">
        <v>0.10263140967805851</v>
      </c>
      <c r="Z105" s="15">
        <v>0.1049976668836814</v>
      </c>
      <c r="AA105" s="15">
        <v>0.10797864485848208</v>
      </c>
      <c r="AB105" s="15">
        <v>0.10859775830010321</v>
      </c>
      <c r="AC105" s="15">
        <v>0.10681330116649668</v>
      </c>
      <c r="AD105" s="15">
        <v>0.10568400570788516</v>
      </c>
      <c r="AF105" s="15">
        <v>0.10554418453813048</v>
      </c>
      <c r="AG105" s="15">
        <v>9.6680575949522063E-2</v>
      </c>
      <c r="AH105" s="15"/>
      <c r="AJ105" s="15">
        <v>0.49024701370994561</v>
      </c>
      <c r="AK105" s="15">
        <v>0.4889726625500157</v>
      </c>
      <c r="AL105" s="15">
        <v>0.48907842201238305</v>
      </c>
      <c r="AM105" s="15">
        <v>0.4897331544228436</v>
      </c>
      <c r="AN105" s="15">
        <v>0.48980000000000007</v>
      </c>
      <c r="AO105" s="15">
        <v>0.48875328596784012</v>
      </c>
      <c r="AP105" s="15">
        <v>0.4866823820281283</v>
      </c>
      <c r="AQ105" s="15">
        <v>0.48444468458246004</v>
      </c>
      <c r="AR105" s="15">
        <v>0.48291233438240888</v>
      </c>
      <c r="AS105" s="15">
        <v>0.48210820532403048</v>
      </c>
      <c r="AT105" s="15">
        <v>0.4813546239337978</v>
      </c>
      <c r="AU105" s="15">
        <v>0.48007391957400375</v>
      </c>
      <c r="AV105" s="15">
        <v>0.47864451712025802</v>
      </c>
      <c r="AX105" s="15">
        <v>0.5323</v>
      </c>
    </row>
    <row r="106" spans="3:50" x14ac:dyDescent="0.35">
      <c r="C106" s="6" t="s">
        <v>130</v>
      </c>
      <c r="D106" s="12">
        <v>45.127739553023204</v>
      </c>
      <c r="E106" s="12">
        <v>50.151544506784447</v>
      </c>
      <c r="F106" s="12">
        <v>55.545189013087118</v>
      </c>
      <c r="G106" s="12">
        <v>61.421611485459763</v>
      </c>
      <c r="H106" s="12">
        <v>67.99469916334867</v>
      </c>
      <c r="I106" s="12">
        <v>75.503278355943593</v>
      </c>
      <c r="J106" s="12">
        <v>84.169006327194467</v>
      </c>
      <c r="K106" s="12">
        <v>94.01324391798741</v>
      </c>
      <c r="L106" s="12">
        <v>104.9421052958494</v>
      </c>
      <c r="M106" s="12">
        <v>117.03602328005341</v>
      </c>
      <c r="N106" s="12">
        <v>130.51273737069829</v>
      </c>
      <c r="O106" s="12">
        <v>145.63561723536841</v>
      </c>
      <c r="P106" s="12">
        <v>162.45943472232221</v>
      </c>
      <c r="R106" s="15" t="s">
        <v>30</v>
      </c>
      <c r="S106" s="15">
        <v>0.11132409917980685</v>
      </c>
      <c r="T106" s="15">
        <v>0.10754692720526332</v>
      </c>
      <c r="U106" s="15">
        <v>0.10579534567769834</v>
      </c>
      <c r="V106" s="15">
        <v>0.10701587794460493</v>
      </c>
      <c r="W106" s="15">
        <v>0.11042889056037325</v>
      </c>
      <c r="X106" s="15">
        <v>0.11477287026396656</v>
      </c>
      <c r="Y106" s="15">
        <v>0.11695798751056813</v>
      </c>
      <c r="Z106" s="15">
        <v>0.11624810422875959</v>
      </c>
      <c r="AA106" s="15">
        <v>0.11524371414228096</v>
      </c>
      <c r="AB106" s="15">
        <v>0.11515013679503344</v>
      </c>
      <c r="AC106" s="15">
        <v>0.11587282719935812</v>
      </c>
      <c r="AD106" s="15">
        <v>0.11551993809154566</v>
      </c>
      <c r="AF106" s="15">
        <v>0.11568058485335155</v>
      </c>
      <c r="AG106" s="15">
        <v>0.11568057594952207</v>
      </c>
      <c r="AH106" s="15">
        <v>8.9038294792675998E-9</v>
      </c>
      <c r="AJ106" s="15">
        <v>0.3438846401223225</v>
      </c>
      <c r="AK106" s="15">
        <v>0.34614913539192538</v>
      </c>
      <c r="AL106" s="15">
        <v>0.34707850041261468</v>
      </c>
      <c r="AM106" s="15">
        <v>0.34717881435346948</v>
      </c>
      <c r="AN106" s="15">
        <v>0.34759999999999996</v>
      </c>
      <c r="AO106" s="15">
        <v>0.34899538717875528</v>
      </c>
      <c r="AP106" s="15">
        <v>0.35150522513647259</v>
      </c>
      <c r="AQ106" s="15">
        <v>0.35443518970117427</v>
      </c>
      <c r="AR106" s="15">
        <v>0.35691130981314345</v>
      </c>
      <c r="AS106" s="15">
        <v>0.35865338100906263</v>
      </c>
      <c r="AT106" s="15">
        <v>0.36020928237836203</v>
      </c>
      <c r="AU106" s="15">
        <v>0.36219145313582407</v>
      </c>
      <c r="AV106" s="15">
        <v>0.36432542706622922</v>
      </c>
      <c r="AX106" s="15">
        <v>0.34760000000000002</v>
      </c>
    </row>
    <row r="107" spans="3:50" x14ac:dyDescent="0.35">
      <c r="C107" s="6" t="s">
        <v>131</v>
      </c>
      <c r="D107" s="12">
        <v>21.76678645282189</v>
      </c>
      <c r="E107" s="12">
        <v>23.88824828162846</v>
      </c>
      <c r="F107" s="12">
        <v>26.22085407644175</v>
      </c>
      <c r="G107" s="12">
        <v>28.852940552850658</v>
      </c>
      <c r="H107" s="12">
        <v>31.806496213925456</v>
      </c>
      <c r="I107" s="12">
        <v>35.102203482016478</v>
      </c>
      <c r="J107" s="12">
        <v>38.746474710563277</v>
      </c>
      <c r="K107" s="12">
        <v>42.736799615863006</v>
      </c>
      <c r="L107" s="12">
        <v>47.096417329941332</v>
      </c>
      <c r="M107" s="12">
        <v>51.962791028388381</v>
      </c>
      <c r="N107" s="12">
        <v>57.405317678072592</v>
      </c>
      <c r="O107" s="12">
        <v>63.424411608576648</v>
      </c>
      <c r="P107" s="12">
        <v>70.022601242269161</v>
      </c>
      <c r="R107" s="15" t="s">
        <v>33</v>
      </c>
      <c r="S107" s="15">
        <v>9.7463253632073782E-2</v>
      </c>
      <c r="T107" s="15">
        <v>9.764658200606563E-2</v>
      </c>
      <c r="U107" s="15">
        <v>0.10038141659061059</v>
      </c>
      <c r="V107" s="15">
        <v>0.1023658457156106</v>
      </c>
      <c r="W107" s="15">
        <v>0.10361742601022797</v>
      </c>
      <c r="X107" s="15">
        <v>0.10381887366170106</v>
      </c>
      <c r="Y107" s="15">
        <v>0.10298549571561059</v>
      </c>
      <c r="Z107" s="15">
        <v>0.10201086073979496</v>
      </c>
      <c r="AA107" s="15">
        <v>0.1033278957156106</v>
      </c>
      <c r="AB107" s="15">
        <v>0.10473892071561058</v>
      </c>
      <c r="AC107" s="15">
        <v>0.10485254979789446</v>
      </c>
      <c r="AD107" s="15">
        <v>0.10403233496927328</v>
      </c>
      <c r="AF107" s="15">
        <v>0.10368059972329277</v>
      </c>
      <c r="AG107" s="15">
        <v>0.10368057594952206</v>
      </c>
      <c r="AH107" s="15">
        <v>2.3773770715940223E-8</v>
      </c>
      <c r="AJ107" s="15">
        <v>0.16586834616773191</v>
      </c>
      <c r="AK107" s="15">
        <v>0.16487820205805889</v>
      </c>
      <c r="AL107" s="15">
        <v>0.1638430775750023</v>
      </c>
      <c r="AM107" s="15">
        <v>0.16308803122368695</v>
      </c>
      <c r="AN107" s="15">
        <v>0.16259999999999991</v>
      </c>
      <c r="AO107" s="15">
        <v>0.1622513268534046</v>
      </c>
      <c r="AP107" s="15">
        <v>0.16181239283539911</v>
      </c>
      <c r="AQ107" s="15">
        <v>0.16112012571636564</v>
      </c>
      <c r="AR107" s="15">
        <v>0.1601763558044477</v>
      </c>
      <c r="AS107" s="15">
        <v>0.1592384136669068</v>
      </c>
      <c r="AT107" s="15">
        <v>0.15843609368784015</v>
      </c>
      <c r="AU107" s="15">
        <v>0.15773462729017212</v>
      </c>
      <c r="AV107" s="15">
        <v>0.15703005581351273</v>
      </c>
      <c r="AX107" s="15">
        <v>0.16259999999999991</v>
      </c>
    </row>
    <row r="108" spans="3:50" x14ac:dyDescent="0.35">
      <c r="C108" s="5" t="s">
        <v>132</v>
      </c>
      <c r="D108" s="11">
        <v>92.444748304386792</v>
      </c>
      <c r="E108" s="11">
        <v>101.60823210482448</v>
      </c>
      <c r="F108" s="11">
        <v>111.7504718233602</v>
      </c>
      <c r="G108" s="11">
        <v>123.14730913328229</v>
      </c>
      <c r="H108" s="11">
        <v>137.36038006368003</v>
      </c>
      <c r="I108" s="11">
        <v>149.9452456701452</v>
      </c>
      <c r="J108" s="11">
        <v>165.55856030481158</v>
      </c>
      <c r="K108" s="11">
        <v>182.77576624969061</v>
      </c>
      <c r="L108" s="11">
        <v>201.74326007026207</v>
      </c>
      <c r="M108" s="11">
        <v>222.95251393420969</v>
      </c>
      <c r="N108" s="11">
        <v>246.61372527881804</v>
      </c>
      <c r="O108" s="11">
        <v>272.720196186865</v>
      </c>
      <c r="P108" s="11">
        <v>301.38996952769025</v>
      </c>
      <c r="R108" s="3" t="s">
        <v>30</v>
      </c>
      <c r="S108" s="3">
        <v>9.9050004881901674E-2</v>
      </c>
      <c r="T108" s="3">
        <v>9.5272832907358149E-2</v>
      </c>
      <c r="U108" s="3">
        <v>9.3521251379793169E-2</v>
      </c>
      <c r="V108" s="3">
        <v>9.4741783646699773E-2</v>
      </c>
      <c r="W108" s="3">
        <v>9.8154796262468078E-2</v>
      </c>
      <c r="X108" s="3">
        <v>0.10249877596606138</v>
      </c>
      <c r="Y108" s="3">
        <v>0.10468389321266296</v>
      </c>
      <c r="Z108" s="3">
        <v>0.10397400993085441</v>
      </c>
      <c r="AA108" s="3">
        <v>0.10296961984437579</v>
      </c>
      <c r="AB108" s="3">
        <v>0.10287604249712827</v>
      </c>
      <c r="AC108" s="3">
        <v>0.10359873290145295</v>
      </c>
      <c r="AD108" s="3">
        <v>0.10324584379364049</v>
      </c>
      <c r="AF108" s="3">
        <v>0.1048764777952306</v>
      </c>
      <c r="AG108" s="3">
        <v>0.10340648165161684</v>
      </c>
      <c r="AH108" s="3">
        <v>1.469996143613761E-3</v>
      </c>
      <c r="AJ108" s="3">
        <v>9.2006299979839765E-2</v>
      </c>
      <c r="AK108" s="3">
        <v>9.1754867843328744E-2</v>
      </c>
      <c r="AL108" s="3">
        <v>9.1505478417978944E-2</v>
      </c>
      <c r="AM108" s="3">
        <v>9.1333327199140696E-2</v>
      </c>
      <c r="AN108" s="3">
        <v>9.2200000000000018E-2</v>
      </c>
      <c r="AO108" s="3">
        <v>9.0965931294254773E-2</v>
      </c>
      <c r="AP108" s="3">
        <v>9.0645619361805749E-2</v>
      </c>
      <c r="AQ108" s="3">
        <v>9.0192763850416094E-2</v>
      </c>
      <c r="AR108" s="3">
        <v>8.9652547243622274E-2</v>
      </c>
      <c r="AS108" s="3">
        <v>8.914124340891659E-2</v>
      </c>
      <c r="AT108" s="3">
        <v>8.8638066935602985E-2</v>
      </c>
      <c r="AU108" s="3">
        <v>8.8105532053242189E-2</v>
      </c>
      <c r="AV108" s="3">
        <v>8.7548609986239798E-2</v>
      </c>
      <c r="AX108" s="3">
        <v>9.2200000000000004E-2</v>
      </c>
    </row>
    <row r="109" spans="3:50" x14ac:dyDescent="0.35">
      <c r="C109" s="6" t="s">
        <v>133</v>
      </c>
      <c r="D109" s="12">
        <v>33.945373477607383</v>
      </c>
      <c r="E109" s="12">
        <v>36.96334241625803</v>
      </c>
      <c r="F109" s="12">
        <v>40.256405248035776</v>
      </c>
      <c r="G109" s="12">
        <v>43.952941537073762</v>
      </c>
      <c r="H109" s="12">
        <v>48.076133022288005</v>
      </c>
      <c r="I109" s="12">
        <v>52.646289055665406</v>
      </c>
      <c r="J109" s="12">
        <v>57.661493283912236</v>
      </c>
      <c r="K109" s="12">
        <v>63.106403360855104</v>
      </c>
      <c r="L109" s="12">
        <v>69.003964475704819</v>
      </c>
      <c r="M109" s="12">
        <v>75.543558331064148</v>
      </c>
      <c r="N109" s="12">
        <v>82.809511698819591</v>
      </c>
      <c r="O109" s="12">
        <v>90.78373075904932</v>
      </c>
      <c r="P109" s="12">
        <v>99.451372508937723</v>
      </c>
      <c r="R109" s="15" t="s">
        <v>33</v>
      </c>
      <c r="S109" s="15">
        <v>8.8906635263314993E-2</v>
      </c>
      <c r="T109" s="15">
        <v>8.908996363730684E-2</v>
      </c>
      <c r="U109" s="15">
        <v>9.1824798221851814E-2</v>
      </c>
      <c r="V109" s="15">
        <v>9.380922734685182E-2</v>
      </c>
      <c r="W109" s="15">
        <v>9.506080764146918E-2</v>
      </c>
      <c r="X109" s="15">
        <v>9.5262255292942272E-2</v>
      </c>
      <c r="Y109" s="15">
        <v>9.4428877346851819E-2</v>
      </c>
      <c r="Z109" s="15">
        <v>9.3454242371036167E-2</v>
      </c>
      <c r="AA109" s="15">
        <v>9.4771277346851812E-2</v>
      </c>
      <c r="AB109" s="15">
        <v>9.6182302346851795E-2</v>
      </c>
      <c r="AC109" s="15">
        <v>9.6295931429135687E-2</v>
      </c>
      <c r="AD109" s="15">
        <v>9.5475716600514487E-2</v>
      </c>
      <c r="AF109" s="15">
        <v>9.5123978303006521E-2</v>
      </c>
      <c r="AG109" s="15">
        <v>9.5123957580763321E-2</v>
      </c>
      <c r="AH109" s="15">
        <v>2.0722243199156054E-8</v>
      </c>
      <c r="AJ109" s="15">
        <v>0.36719634268284951</v>
      </c>
      <c r="AK109" s="15">
        <v>0.3637829499692965</v>
      </c>
      <c r="AL109" s="15">
        <v>0.36023476761393519</v>
      </c>
      <c r="AM109" s="15">
        <v>0.35691353588167735</v>
      </c>
      <c r="AN109" s="15">
        <v>0.35</v>
      </c>
      <c r="AO109" s="15">
        <v>0.35110342325543659</v>
      </c>
      <c r="AP109" s="15">
        <v>0.34828457784213068</v>
      </c>
      <c r="AQ109" s="15">
        <v>0.34526679688293704</v>
      </c>
      <c r="AR109" s="15">
        <v>0.34203851197642232</v>
      </c>
      <c r="AS109" s="15">
        <v>0.33883250293089784</v>
      </c>
      <c r="AT109" s="15">
        <v>0.33578630550751509</v>
      </c>
      <c r="AU109" s="15">
        <v>0.33288231685212366</v>
      </c>
      <c r="AV109" s="15">
        <v>0.32997572103938455</v>
      </c>
      <c r="AX109" s="15">
        <v>0.35</v>
      </c>
    </row>
    <row r="110" spans="3:50" x14ac:dyDescent="0.35">
      <c r="C110" s="6" t="s">
        <v>134</v>
      </c>
      <c r="D110" s="12">
        <v>32.980373864734915</v>
      </c>
      <c r="E110" s="12">
        <v>36.605135785934095</v>
      </c>
      <c r="F110" s="12">
        <v>40.634993853546256</v>
      </c>
      <c r="G110" s="12">
        <v>45.219628835818796</v>
      </c>
      <c r="H110" s="12">
        <v>50.411259483370571</v>
      </c>
      <c r="I110" s="12">
        <v>56.262030973234225</v>
      </c>
      <c r="J110" s="12">
        <v>62.803181581543804</v>
      </c>
      <c r="K110" s="12">
        <v>70.052482325311885</v>
      </c>
      <c r="L110" s="12">
        <v>78.070286116065844</v>
      </c>
      <c r="M110" s="12">
        <v>87.108582862556972</v>
      </c>
      <c r="N110" s="12">
        <v>97.316167156562912</v>
      </c>
      <c r="O110" s="12">
        <v>108.73095762630541</v>
      </c>
      <c r="P110" s="12">
        <v>121.3954738324895</v>
      </c>
      <c r="R110" s="15" t="s">
        <v>33</v>
      </c>
      <c r="S110" s="15">
        <v>0.10990663526331489</v>
      </c>
      <c r="T110" s="15">
        <v>0.11008996363730672</v>
      </c>
      <c r="U110" s="15">
        <v>0.11282479822185171</v>
      </c>
      <c r="V110" s="15">
        <v>0.1148092273468517</v>
      </c>
      <c r="W110" s="15">
        <v>0.11606080764146907</v>
      </c>
      <c r="X110" s="15">
        <v>0.11626225529294215</v>
      </c>
      <c r="Y110" s="15">
        <v>0.1154288773468517</v>
      </c>
      <c r="Z110" s="15">
        <v>0.11445424237103606</v>
      </c>
      <c r="AA110" s="15">
        <v>0.11577127734685169</v>
      </c>
      <c r="AB110" s="15">
        <v>0.11718230234685169</v>
      </c>
      <c r="AC110" s="15">
        <v>0.11729593142913558</v>
      </c>
      <c r="AD110" s="15">
        <v>0.11647571660051438</v>
      </c>
      <c r="AF110" s="15">
        <v>0.11612398571600965</v>
      </c>
      <c r="AG110" s="15">
        <v>0.11612395758076333</v>
      </c>
      <c r="AH110" s="15">
        <v>2.8135246327165575E-8</v>
      </c>
      <c r="AJ110" s="15">
        <v>0.35675767925877833</v>
      </c>
      <c r="AK110" s="15">
        <v>0.36025757980091888</v>
      </c>
      <c r="AL110" s="15">
        <v>0.36362257080915483</v>
      </c>
      <c r="AM110" s="15">
        <v>0.36719948778480904</v>
      </c>
      <c r="AN110" s="15">
        <v>0.36699999999999999</v>
      </c>
      <c r="AO110" s="15">
        <v>0.37521717158676315</v>
      </c>
      <c r="AP110" s="15">
        <v>0.37934119181705989</v>
      </c>
      <c r="AQ110" s="15">
        <v>0.38327007875657293</v>
      </c>
      <c r="AR110" s="15">
        <v>0.38697841052472304</v>
      </c>
      <c r="AS110" s="15">
        <v>0.39070464524235665</v>
      </c>
      <c r="AT110" s="15">
        <v>0.39460969597916179</v>
      </c>
      <c r="AU110" s="15">
        <v>0.39869052291163692</v>
      </c>
      <c r="AV110" s="15">
        <v>0.40278538142038689</v>
      </c>
      <c r="AX110" s="15">
        <v>0.36699999999999999</v>
      </c>
    </row>
    <row r="111" spans="3:50" x14ac:dyDescent="0.35">
      <c r="C111" s="6" t="s">
        <v>135</v>
      </c>
      <c r="D111" s="12">
        <v>25.51900096204448</v>
      </c>
      <c r="E111" s="12">
        <v>28.039753902632363</v>
      </c>
      <c r="F111" s="12">
        <v>30.859072721778158</v>
      </c>
      <c r="G111" s="12">
        <v>33.974738760389741</v>
      </c>
      <c r="H111" s="12">
        <v>37.348287339314602</v>
      </c>
      <c r="I111" s="12">
        <v>41.036925641245574</v>
      </c>
      <c r="J111" s="12">
        <v>45.093885439355546</v>
      </c>
      <c r="K111" s="12">
        <v>49.616880563523601</v>
      </c>
      <c r="L111" s="12">
        <v>54.669009478491404</v>
      </c>
      <c r="M111" s="12">
        <v>60.300372740588578</v>
      </c>
      <c r="N111" s="12">
        <v>66.488046423435534</v>
      </c>
      <c r="O111" s="12">
        <v>73.205507801510279</v>
      </c>
      <c r="P111" s="12">
        <v>80.543123186263045</v>
      </c>
      <c r="R111" s="15" t="s">
        <v>35</v>
      </c>
      <c r="S111" s="15">
        <v>9.8779452390675843E-2</v>
      </c>
      <c r="T111" s="15">
        <v>0.10054720269428319</v>
      </c>
      <c r="U111" s="15">
        <v>0.10096434415583601</v>
      </c>
      <c r="V111" s="15">
        <v>9.9295791579654125E-2</v>
      </c>
      <c r="W111" s="15">
        <v>9.8763251669860025E-2</v>
      </c>
      <c r="X111" s="15">
        <v>9.886120206900649E-2</v>
      </c>
      <c r="Y111" s="15">
        <v>0.10030173891870116</v>
      </c>
      <c r="Z111" s="15">
        <v>0.10182278405228751</v>
      </c>
      <c r="AA111" s="15">
        <v>0.10300832804210097</v>
      </c>
      <c r="AB111" s="15">
        <v>0.10261418630803908</v>
      </c>
      <c r="AC111" s="15">
        <v>0.10103261773242586</v>
      </c>
      <c r="AD111" s="15">
        <v>0.10023310547408543</v>
      </c>
      <c r="AF111" s="15">
        <v>0.10112401761255577</v>
      </c>
      <c r="AG111" s="15">
        <v>0.10112395758076333</v>
      </c>
      <c r="AH111" s="15">
        <v>6.0031792439851905E-8</v>
      </c>
      <c r="AJ111" s="15">
        <v>0.276045978058372</v>
      </c>
      <c r="AK111" s="15">
        <v>0.27595947022978468</v>
      </c>
      <c r="AL111" s="15">
        <v>0.27614266157690986</v>
      </c>
      <c r="AM111" s="15">
        <v>0.27588697633351367</v>
      </c>
      <c r="AN111" s="15">
        <v>0.27190000000000003</v>
      </c>
      <c r="AO111" s="15">
        <v>0.27367940515780032</v>
      </c>
      <c r="AP111" s="15">
        <v>0.27237423034080949</v>
      </c>
      <c r="AQ111" s="15">
        <v>0.27146312436048992</v>
      </c>
      <c r="AR111" s="15">
        <v>0.27098307749885459</v>
      </c>
      <c r="AS111" s="15">
        <v>0.27046285182674557</v>
      </c>
      <c r="AT111" s="15">
        <v>0.26960399851332312</v>
      </c>
      <c r="AU111" s="15">
        <v>0.26842716023623947</v>
      </c>
      <c r="AV111" s="15">
        <v>0.26723889754022861</v>
      </c>
      <c r="AX111" s="15">
        <v>0.27190000000000003</v>
      </c>
    </row>
    <row r="112" spans="3:50" x14ac:dyDescent="0.35">
      <c r="C112" s="5" t="s">
        <v>136</v>
      </c>
      <c r="D112" s="11">
        <v>63.340301670364653</v>
      </c>
      <c r="E112" s="11">
        <v>69.876114160065399</v>
      </c>
      <c r="F112" s="11">
        <v>77.0033821864358</v>
      </c>
      <c r="G112" s="11">
        <v>84.802628475637832</v>
      </c>
      <c r="H112" s="11">
        <v>94.453883904960009</v>
      </c>
      <c r="I112" s="11">
        <v>103.03109269539226</v>
      </c>
      <c r="J112" s="11">
        <v>113.93800919766157</v>
      </c>
      <c r="K112" s="11">
        <v>126.23498578261534</v>
      </c>
      <c r="L112" s="11">
        <v>139.90943392706026</v>
      </c>
      <c r="M112" s="11">
        <v>155.07142601487953</v>
      </c>
      <c r="N112" s="11">
        <v>171.86571995430904</v>
      </c>
      <c r="O112" s="11">
        <v>190.47340024223922</v>
      </c>
      <c r="P112" s="11">
        <v>211.02850878705138</v>
      </c>
      <c r="R112" s="3" t="s">
        <v>20</v>
      </c>
      <c r="S112" s="3">
        <v>0.10318568616414869</v>
      </c>
      <c r="T112" s="3">
        <v>0.10199863160741818</v>
      </c>
      <c r="U112" s="3">
        <v>0.10128446397742619</v>
      </c>
      <c r="V112" s="3">
        <v>0.11380844677585422</v>
      </c>
      <c r="W112" s="3">
        <v>9.0808428789044715E-2</v>
      </c>
      <c r="X112" s="3">
        <v>0.10586043704802028</v>
      </c>
      <c r="Y112" s="3">
        <v>0.10792690403797356</v>
      </c>
      <c r="Z112" s="3">
        <v>0.10832534308668751</v>
      </c>
      <c r="AA112" s="3">
        <v>0.10837004812501605</v>
      </c>
      <c r="AB112" s="3">
        <v>0.10830037725852892</v>
      </c>
      <c r="AC112" s="3">
        <v>0.10826871288164441</v>
      </c>
      <c r="AD112" s="3">
        <v>0.10791590069096624</v>
      </c>
      <c r="AF112" s="3">
        <v>0.10785221932414948</v>
      </c>
      <c r="AG112" s="3">
        <v>0.10598216925585878</v>
      </c>
      <c r="AH112" s="3">
        <v>1.8700500682907045E-3</v>
      </c>
      <c r="AJ112" s="3">
        <v>6.303989034735219E-2</v>
      </c>
      <c r="AK112" s="3">
        <v>6.3099942665548331E-2</v>
      </c>
      <c r="AL112" s="3">
        <v>6.3053257957693454E-2</v>
      </c>
      <c r="AM112" s="3">
        <v>6.289464437692141E-2</v>
      </c>
      <c r="AN112" s="3">
        <v>6.3399999999999998E-2</v>
      </c>
      <c r="AO112" s="3">
        <v>6.2504944771097332E-2</v>
      </c>
      <c r="AP112" s="3">
        <v>6.2382648131019021E-2</v>
      </c>
      <c r="AQ112" s="3">
        <v>6.2292077861122529E-2</v>
      </c>
      <c r="AR112" s="3">
        <v>6.2174256183853319E-2</v>
      </c>
      <c r="AS112" s="3">
        <v>6.200091440206517E-2</v>
      </c>
      <c r="AT112" s="3">
        <v>6.1772089821937E-2</v>
      </c>
      <c r="AU112" s="3">
        <v>6.1534717651911451E-2</v>
      </c>
      <c r="AV112" s="3">
        <v>6.1300157535859615E-2</v>
      </c>
      <c r="AX112" s="3">
        <v>6.3399999999999998E-2</v>
      </c>
    </row>
    <row r="113" spans="3:50" x14ac:dyDescent="0.35">
      <c r="C113" s="6" t="s">
        <v>137</v>
      </c>
      <c r="D113" s="12">
        <v>35.112136187685252</v>
      </c>
      <c r="E113" s="12">
        <v>39.141867603840339</v>
      </c>
      <c r="F113" s="12">
        <v>43.486235577628158</v>
      </c>
      <c r="G113" s="12">
        <v>48.236616607584999</v>
      </c>
      <c r="H113" s="12">
        <v>53.564797562502818</v>
      </c>
      <c r="I113" s="12">
        <v>59.664342770428881</v>
      </c>
      <c r="J113" s="12">
        <v>66.717637744539942</v>
      </c>
      <c r="K113" s="12">
        <v>74.750532674889826</v>
      </c>
      <c r="L113" s="12">
        <v>83.697534999573946</v>
      </c>
      <c r="M113" s="12">
        <v>93.631352352076121</v>
      </c>
      <c r="N113" s="12">
        <v>104.7354238625191</v>
      </c>
      <c r="O113" s="12">
        <v>117.2320575680608</v>
      </c>
      <c r="P113" s="12">
        <v>131.17837231429019</v>
      </c>
      <c r="R113" s="15" t="s">
        <v>30</v>
      </c>
      <c r="S113" s="15">
        <v>0.11476748081104833</v>
      </c>
      <c r="T113" s="15">
        <v>0.11099030883650481</v>
      </c>
      <c r="U113" s="15">
        <v>0.10923872730893983</v>
      </c>
      <c r="V113" s="15">
        <v>0.11045925957584643</v>
      </c>
      <c r="W113" s="15">
        <v>0.11387227219161473</v>
      </c>
      <c r="X113" s="15">
        <v>0.11821625189520804</v>
      </c>
      <c r="Y113" s="15">
        <v>0.12040136914180961</v>
      </c>
      <c r="Z113" s="15">
        <v>0.11969148586000107</v>
      </c>
      <c r="AA113" s="15">
        <v>0.11868709577352245</v>
      </c>
      <c r="AB113" s="15">
        <v>0.11859351842627493</v>
      </c>
      <c r="AC113" s="15">
        <v>0.11931620883059961</v>
      </c>
      <c r="AD113" s="15">
        <v>0.11896331972278715</v>
      </c>
      <c r="AF113" s="15">
        <v>0.11912396713095917</v>
      </c>
      <c r="AG113" s="15">
        <v>0.11912395758076333</v>
      </c>
      <c r="AH113" s="15">
        <v>9.5501958424781819E-9</v>
      </c>
      <c r="AJ113" s="15">
        <v>0.55434115818417939</v>
      </c>
      <c r="AK113" s="15">
        <v>0.56016090869303292</v>
      </c>
      <c r="AL113" s="15">
        <v>0.5647315006546334</v>
      </c>
      <c r="AM113" s="15">
        <v>0.5688103950863086</v>
      </c>
      <c r="AN113" s="15">
        <v>0.56709999999999994</v>
      </c>
      <c r="AO113" s="15">
        <v>0.57909065321498998</v>
      </c>
      <c r="AP113" s="15">
        <v>0.58556085203136266</v>
      </c>
      <c r="AQ113" s="15">
        <v>0.59215384872475041</v>
      </c>
      <c r="AR113" s="15">
        <v>0.5982265287643751</v>
      </c>
      <c r="AS113" s="15">
        <v>0.6037950043942456</v>
      </c>
      <c r="AT113" s="15">
        <v>0.60940264230914276</v>
      </c>
      <c r="AU113" s="15">
        <v>0.61547731819229379</v>
      </c>
      <c r="AV113" s="15">
        <v>0.62161445895759104</v>
      </c>
      <c r="AX113" s="15">
        <v>0.56709999999999994</v>
      </c>
    </row>
    <row r="114" spans="3:50" x14ac:dyDescent="0.35">
      <c r="C114" s="6" t="s">
        <v>138</v>
      </c>
      <c r="D114" s="12">
        <v>28.228165482679398</v>
      </c>
      <c r="E114" s="12">
        <v>30.734246556225056</v>
      </c>
      <c r="F114" s="12">
        <v>33.517146608807643</v>
      </c>
      <c r="G114" s="12">
        <v>36.566011868052833</v>
      </c>
      <c r="H114" s="12">
        <v>39.831202842721638</v>
      </c>
      <c r="I114" s="12">
        <v>43.366749924963386</v>
      </c>
      <c r="J114" s="12">
        <v>47.220371453121629</v>
      </c>
      <c r="K114" s="12">
        <v>51.484453107725514</v>
      </c>
      <c r="L114" s="12">
        <v>56.211898927486324</v>
      </c>
      <c r="M114" s="12">
        <v>61.4400736628034</v>
      </c>
      <c r="N114" s="12">
        <v>67.13029609178993</v>
      </c>
      <c r="O114" s="12">
        <v>73.241342674178412</v>
      </c>
      <c r="P114" s="12">
        <v>79.850136472761193</v>
      </c>
      <c r="R114" s="15" t="s">
        <v>35</v>
      </c>
      <c r="S114" s="15">
        <v>8.8779452390675917E-2</v>
      </c>
      <c r="T114" s="15">
        <v>9.0547202694283263E-2</v>
      </c>
      <c r="U114" s="15">
        <v>9.0964344155836083E-2</v>
      </c>
      <c r="V114" s="15">
        <v>8.9295791579654199E-2</v>
      </c>
      <c r="W114" s="15">
        <v>8.8763251669860099E-2</v>
      </c>
      <c r="X114" s="15">
        <v>8.8861202069006565E-2</v>
      </c>
      <c r="Y114" s="15">
        <v>9.0301738918701233E-2</v>
      </c>
      <c r="Z114" s="15">
        <v>9.1822784052287582E-2</v>
      </c>
      <c r="AA114" s="15">
        <v>9.3008328042101046E-2</v>
      </c>
      <c r="AB114" s="15">
        <v>9.2614186308039151E-2</v>
      </c>
      <c r="AC114" s="15">
        <v>9.1032617732425936E-2</v>
      </c>
      <c r="AD114" s="15">
        <v>9.0233105474085501E-2</v>
      </c>
      <c r="AF114" s="15">
        <v>9.112400996716552E-2</v>
      </c>
      <c r="AG114" s="15">
        <v>9.1123957580763332E-2</v>
      </c>
      <c r="AH114" s="15">
        <v>5.2386402188409065E-8</v>
      </c>
      <c r="AJ114" s="15">
        <v>0.44565884181582061</v>
      </c>
      <c r="AK114" s="15">
        <v>0.43983909130696702</v>
      </c>
      <c r="AL114" s="15">
        <v>0.43526849934536654</v>
      </c>
      <c r="AM114" s="15">
        <v>0.4311896049136914</v>
      </c>
      <c r="AN114" s="15">
        <v>0.42170000000000002</v>
      </c>
      <c r="AO114" s="15">
        <v>0.42090934678501013</v>
      </c>
      <c r="AP114" s="15">
        <v>0.41443914796863734</v>
      </c>
      <c r="AQ114" s="15">
        <v>0.40784615127524959</v>
      </c>
      <c r="AR114" s="15">
        <v>0.40177347123562501</v>
      </c>
      <c r="AS114" s="15">
        <v>0.39620499560575428</v>
      </c>
      <c r="AT114" s="15">
        <v>0.39059735769085713</v>
      </c>
      <c r="AU114" s="15">
        <v>0.38452268180770616</v>
      </c>
      <c r="AV114" s="15">
        <v>0.37838554104240896</v>
      </c>
      <c r="AX114" s="15">
        <v>0.42170000000000002</v>
      </c>
    </row>
    <row r="115" spans="3:50" x14ac:dyDescent="0.35">
      <c r="C115" s="5" t="s">
        <v>139</v>
      </c>
      <c r="D115" s="11">
        <v>74.767045195617655</v>
      </c>
      <c r="E115" s="11">
        <v>80.427788710799533</v>
      </c>
      <c r="F115" s="11">
        <v>86.531861695400053</v>
      </c>
      <c r="G115" s="11">
        <v>93.335854079561059</v>
      </c>
      <c r="H115" s="11">
        <v>100.86006215088003</v>
      </c>
      <c r="I115" s="11">
        <v>109.11706373977657</v>
      </c>
      <c r="J115" s="11">
        <v>118.07201372083306</v>
      </c>
      <c r="K115" s="11">
        <v>127.66347424510029</v>
      </c>
      <c r="L115" s="11">
        <v>137.90966206962111</v>
      </c>
      <c r="M115" s="11">
        <v>149.15983414648798</v>
      </c>
      <c r="N115" s="11">
        <v>161.53822287869522</v>
      </c>
      <c r="O115" s="11">
        <v>174.9622175066657</v>
      </c>
      <c r="P115" s="11">
        <v>189.3582534694394</v>
      </c>
      <c r="R115" s="3" t="s">
        <v>25</v>
      </c>
      <c r="S115" s="3">
        <v>7.5711745734652558E-2</v>
      </c>
      <c r="T115" s="3">
        <v>7.5895074108644378E-2</v>
      </c>
      <c r="U115" s="3">
        <v>7.8629908693189421E-2</v>
      </c>
      <c r="V115" s="3">
        <v>8.0614337818189385E-2</v>
      </c>
      <c r="W115" s="3">
        <v>8.1865918112806746E-2</v>
      </c>
      <c r="X115" s="3">
        <v>8.2067365764279865E-2</v>
      </c>
      <c r="Y115" s="3">
        <v>8.1233987818189357E-2</v>
      </c>
      <c r="Z115" s="3">
        <v>8.0259352842373843E-2</v>
      </c>
      <c r="AA115" s="3">
        <v>8.1576387818189433E-2</v>
      </c>
      <c r="AB115" s="3">
        <v>8.2987412818189332E-2</v>
      </c>
      <c r="AC115" s="3">
        <v>8.3101041900473405E-2</v>
      </c>
      <c r="AD115" s="3">
        <v>8.2280827071852025E-2</v>
      </c>
      <c r="AF115" s="3">
        <v>8.1929083974052935E-2</v>
      </c>
      <c r="AG115" s="3">
        <v>8.1929068052100928E-2</v>
      </c>
      <c r="AH115" s="3"/>
      <c r="AJ115" s="3">
        <v>7.441243894379021E-2</v>
      </c>
      <c r="AK115" s="3">
        <v>7.262837834317741E-2</v>
      </c>
      <c r="AL115" s="3">
        <v>7.0855534420936284E-2</v>
      </c>
      <c r="AM115" s="3">
        <v>6.9223389126867152E-2</v>
      </c>
      <c r="AN115" s="3">
        <v>6.770000000000001E-2</v>
      </c>
      <c r="AO115" s="3">
        <v>6.6197065994468104E-2</v>
      </c>
      <c r="AP115" s="3">
        <v>6.4646073228201956E-2</v>
      </c>
      <c r="AQ115" s="3">
        <v>6.2996981608504116E-2</v>
      </c>
      <c r="AR115" s="3">
        <v>6.1285578956851584E-2</v>
      </c>
      <c r="AS115" s="3">
        <v>5.9637331949570535E-2</v>
      </c>
      <c r="AT115" s="3">
        <v>5.8060174047457891E-2</v>
      </c>
      <c r="AU115" s="3">
        <v>5.652364393313055E-2</v>
      </c>
      <c r="AV115" s="3">
        <v>5.5005320537544894E-2</v>
      </c>
      <c r="AX115" s="3">
        <v>6.770000000000001E-2</v>
      </c>
    </row>
    <row r="116" spans="3:50" x14ac:dyDescent="0.35">
      <c r="C116" s="5" t="s">
        <v>140</v>
      </c>
      <c r="D116" s="11">
        <v>78.406807909882673</v>
      </c>
      <c r="E116" s="11">
        <v>87.040783130093814</v>
      </c>
      <c r="F116" s="11">
        <v>96.991606061241782</v>
      </c>
      <c r="G116" s="11">
        <v>107.81246605648016</v>
      </c>
      <c r="H116" s="11">
        <v>116.65203643151972</v>
      </c>
      <c r="I116" s="11">
        <v>131.52755982322265</v>
      </c>
      <c r="J116" s="11">
        <v>145.02759791583071</v>
      </c>
      <c r="K116" s="11">
        <v>160.88515103250666</v>
      </c>
      <c r="L116" s="11">
        <v>179.84962455489722</v>
      </c>
      <c r="M116" s="11">
        <v>201.23592877871079</v>
      </c>
      <c r="N116" s="11">
        <v>225.37922060909432</v>
      </c>
      <c r="O116" s="11">
        <v>251.90841638574284</v>
      </c>
      <c r="P116" s="11">
        <v>280.9169815071732</v>
      </c>
      <c r="R116" s="3" t="s">
        <v>19</v>
      </c>
      <c r="S116" s="3">
        <v>0.11011767281910845</v>
      </c>
      <c r="T116" s="3">
        <v>0.11432368337351884</v>
      </c>
      <c r="U116" s="3">
        <v>0.11156491200285878</v>
      </c>
      <c r="V116" s="3">
        <v>8.1990243785062145E-2</v>
      </c>
      <c r="W116" s="3">
        <v>0.12752047753950335</v>
      </c>
      <c r="X116" s="3">
        <v>0.10264037522442115</v>
      </c>
      <c r="Y116" s="3">
        <v>0.10934162424643579</v>
      </c>
      <c r="Z116" s="3">
        <v>0.11787584746437418</v>
      </c>
      <c r="AA116" s="3">
        <v>0.11891214272335393</v>
      </c>
      <c r="AB116" s="3">
        <v>0.11997505602954583</v>
      </c>
      <c r="AC116" s="3">
        <v>0.11770914685458833</v>
      </c>
      <c r="AD116" s="3">
        <v>0.11515520417154335</v>
      </c>
      <c r="AF116" s="3">
        <v>0.11450026417741062</v>
      </c>
      <c r="AG116" s="3">
        <v>0.11112395758076332</v>
      </c>
      <c r="AH116" s="3">
        <v>3.3763065966472966E-3</v>
      </c>
      <c r="AJ116" s="3">
        <v>7.8034938937423831E-2</v>
      </c>
      <c r="AK116" s="3">
        <v>7.8600083749536975E-2</v>
      </c>
      <c r="AL116" s="3">
        <v>7.9420365483475294E-2</v>
      </c>
      <c r="AM116" s="3">
        <v>7.9960100693921676E-2</v>
      </c>
      <c r="AN116" s="3">
        <v>7.82999999999998E-2</v>
      </c>
      <c r="AO116" s="3">
        <v>7.9792639751314565E-2</v>
      </c>
      <c r="AP116" s="3">
        <v>7.9404631288360769E-2</v>
      </c>
      <c r="AQ116" s="3">
        <v>7.9390592811359434E-2</v>
      </c>
      <c r="AR116" s="3">
        <v>7.992324976081025E-2</v>
      </c>
      <c r="AS116" s="3">
        <v>8.0458482361745645E-2</v>
      </c>
      <c r="AT116" s="3">
        <v>8.1005947335887382E-2</v>
      </c>
      <c r="AU116" s="3">
        <v>8.1382036844635047E-2</v>
      </c>
      <c r="AV116" s="3">
        <v>8.1601558575504218E-2</v>
      </c>
      <c r="AX116" s="3">
        <v>7.8300000000000036E-2</v>
      </c>
    </row>
    <row r="118" spans="3:50" ht="15.5" x14ac:dyDescent="0.35">
      <c r="C118" s="9" t="s">
        <v>162</v>
      </c>
      <c r="D118" s="10">
        <v>1004.7654163317413</v>
      </c>
      <c r="E118" s="10">
        <v>1107.3879184079949</v>
      </c>
      <c r="F118" s="10">
        <v>1221.2435119229269</v>
      </c>
      <c r="G118" s="10">
        <v>1348.3282927465814</v>
      </c>
      <c r="H118" s="10">
        <v>1489.8088944000001</v>
      </c>
      <c r="I118" s="10">
        <v>1648.367070360719</v>
      </c>
      <c r="J118" s="10">
        <v>1826.4375208690003</v>
      </c>
      <c r="K118" s="10">
        <v>2026.501444759167</v>
      </c>
      <c r="L118" s="10">
        <v>2250.2791752480152</v>
      </c>
      <c r="M118" s="10">
        <v>2501.1151450004154</v>
      </c>
      <c r="N118" s="10">
        <v>2782.2552296631984</v>
      </c>
      <c r="O118" s="10">
        <v>3095.3810712142358</v>
      </c>
      <c r="P118" s="10">
        <v>3442.5443142393733</v>
      </c>
      <c r="R118" s="14"/>
      <c r="S118" s="14">
        <v>0.10213578255003442</v>
      </c>
      <c r="T118" s="14">
        <v>0.10281455271664264</v>
      </c>
      <c r="U118" s="14">
        <v>0.10406178586246995</v>
      </c>
      <c r="V118" s="14">
        <v>0.10493038113530861</v>
      </c>
      <c r="W118" s="14">
        <v>0.10642853359026017</v>
      </c>
      <c r="X118" s="14">
        <v>0.10802839592598357</v>
      </c>
      <c r="Y118" s="14">
        <v>0.10953778686882121</v>
      </c>
      <c r="Z118" s="14">
        <v>0.11042564567006385</v>
      </c>
      <c r="AA118" s="14">
        <v>0.111468822407226</v>
      </c>
      <c r="AB118" s="14">
        <v>0.11240589431668746</v>
      </c>
      <c r="AC118" s="14">
        <v>0.11254389540277443</v>
      </c>
      <c r="AD118" s="14">
        <v>0.11215525165983986</v>
      </c>
      <c r="AF118" s="14">
        <v>0.11093685034460254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0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-1</v>
      </c>
      <c r="AB119" s="14" t="e">
        <v>#DIV/0!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225081.85849725391</v>
      </c>
      <c r="E140" s="21">
        <v>225307.81656317291</v>
      </c>
      <c r="F140" s="21">
        <v>225654.75090963172</v>
      </c>
      <c r="G140" s="21">
        <v>226153.68882029213</v>
      </c>
      <c r="H140" s="21">
        <v>226724.83555014458</v>
      </c>
      <c r="I140" s="21">
        <v>227517.88410775969</v>
      </c>
      <c r="J140" s="21">
        <v>228504.63166132872</v>
      </c>
      <c r="K140" s="21">
        <v>229918.47569312085</v>
      </c>
      <c r="L140" s="21">
        <v>231605.51412597936</v>
      </c>
      <c r="M140" s="21">
        <v>233552.63283223595</v>
      </c>
      <c r="N140" s="21">
        <v>235644.55235565329</v>
      </c>
      <c r="O140" s="21">
        <v>238051.30133155701</v>
      </c>
      <c r="P140" s="21">
        <v>240485.10752632716</v>
      </c>
      <c r="R140" s="14"/>
      <c r="S140" s="14">
        <v>1.0038928389324298E-3</v>
      </c>
      <c r="T140" s="14">
        <v>1.539823836344878E-3</v>
      </c>
      <c r="U140" s="14">
        <v>2.2110676094748705E-3</v>
      </c>
      <c r="V140" s="14">
        <v>2.5254804944008225E-3</v>
      </c>
      <c r="W140" s="14">
        <v>3.4978459933194817E-3</v>
      </c>
      <c r="X140" s="14">
        <v>4.3370109450457939E-3</v>
      </c>
      <c r="Y140" s="14">
        <v>6.1873758160300163E-3</v>
      </c>
      <c r="Z140" s="14">
        <v>7.3375505286066289E-3</v>
      </c>
      <c r="AA140" s="14">
        <v>8.4070481378843986E-3</v>
      </c>
      <c r="AB140" s="14">
        <v>8.9569511507925359E-3</v>
      </c>
      <c r="AC140" s="14">
        <v>1.0213471738872437E-2</v>
      </c>
      <c r="AD140" s="14">
        <v>1.0223872674320456E-2</v>
      </c>
      <c r="AF140" s="14">
        <v>7.9499080155405188E-3</v>
      </c>
      <c r="AG140" s="14"/>
      <c r="AH140" s="14"/>
      <c r="AX140" s="14"/>
    </row>
    <row r="141" spans="3:50" x14ac:dyDescent="0.35">
      <c r="C141" s="5" t="s">
        <v>46</v>
      </c>
      <c r="D141" s="22">
        <v>279062.46956837882</v>
      </c>
      <c r="E141" s="22">
        <v>280884.29647948866</v>
      </c>
      <c r="F141" s="22">
        <v>282810.46645806066</v>
      </c>
      <c r="G141" s="22">
        <v>285399.9078403376</v>
      </c>
      <c r="H141" s="22">
        <v>288184.52608656278</v>
      </c>
      <c r="I141" s="22">
        <v>291235.2943042554</v>
      </c>
      <c r="J141" s="22">
        <v>294372.34347098257</v>
      </c>
      <c r="K141" s="22">
        <v>298142.44821710314</v>
      </c>
      <c r="L141" s="22">
        <v>302264.82275811286</v>
      </c>
      <c r="M141" s="22">
        <v>306597.99886647204</v>
      </c>
      <c r="N141" s="22">
        <v>311196.24135196087</v>
      </c>
      <c r="O141" s="22">
        <v>316399.1722676573</v>
      </c>
      <c r="P141" s="22">
        <v>321581.37622559554</v>
      </c>
      <c r="R141" s="3"/>
      <c r="S141" s="3">
        <v>6.5283838200371758E-3</v>
      </c>
      <c r="T141" s="3">
        <v>6.8575210601447001E-3</v>
      </c>
      <c r="U141" s="3">
        <v>9.1561016630936631E-3</v>
      </c>
      <c r="V141" s="3">
        <v>9.756899598520441E-3</v>
      </c>
      <c r="W141" s="3">
        <v>1.0586162481104999E-2</v>
      </c>
      <c r="X141" s="3">
        <v>1.077152813576876E-2</v>
      </c>
      <c r="Y141" s="3">
        <v>1.2807265457300598E-2</v>
      </c>
      <c r="Z141" s="3">
        <v>1.3826862178336619E-2</v>
      </c>
      <c r="AA141" s="3">
        <v>1.4335694338559524E-2</v>
      </c>
      <c r="AB141" s="3">
        <v>1.4997627194205609E-2</v>
      </c>
      <c r="AC141" s="3">
        <v>1.6719131609986171E-2</v>
      </c>
      <c r="AD141" s="3">
        <v>1.6378689997186058E-2</v>
      </c>
      <c r="AF141" s="3">
        <v>1.4260599287353437E-2</v>
      </c>
      <c r="AG141" s="3"/>
      <c r="AH141" s="3"/>
      <c r="AX141" s="3"/>
    </row>
    <row r="142" spans="3:50" x14ac:dyDescent="0.35">
      <c r="C142" s="6" t="s">
        <v>47</v>
      </c>
      <c r="D142" s="19">
        <v>239520.5733911026</v>
      </c>
      <c r="E142" s="19">
        <v>240773.31501029554</v>
      </c>
      <c r="F142" s="19">
        <v>242151.82616344196</v>
      </c>
      <c r="G142" s="19">
        <v>243813.15719720145</v>
      </c>
      <c r="H142" s="19">
        <v>245882.38193328358</v>
      </c>
      <c r="I142" s="19">
        <v>248198.88324448562</v>
      </c>
      <c r="J142" s="19">
        <v>250645.15392164214</v>
      </c>
      <c r="K142" s="19">
        <v>253330.05832463884</v>
      </c>
      <c r="L142" s="19">
        <v>256398.46786175034</v>
      </c>
      <c r="M142" s="19">
        <v>259643.66981804214</v>
      </c>
      <c r="N142" s="19">
        <v>263320.81954508653</v>
      </c>
      <c r="O142" s="19">
        <v>267333.03200261807</v>
      </c>
      <c r="P142" s="19">
        <v>271489.08386882645</v>
      </c>
      <c r="R142" s="12" t="s">
        <v>146</v>
      </c>
      <c r="S142" s="15">
        <v>5.2302046603212027E-3</v>
      </c>
      <c r="T142" s="15">
        <v>5.725348563180614E-3</v>
      </c>
      <c r="U142" s="15">
        <v>6.8606999999998976E-3</v>
      </c>
      <c r="V142" s="15">
        <v>8.4869281045751171E-3</v>
      </c>
      <c r="W142" s="15">
        <v>9.4211764705882384E-3</v>
      </c>
      <c r="X142" s="15">
        <v>9.8560905882353837E-3</v>
      </c>
      <c r="Y142" s="15">
        <v>1.0711974123529432E-2</v>
      </c>
      <c r="Z142" s="15">
        <v>1.2112299493411711E-2</v>
      </c>
      <c r="AA142" s="15">
        <v>1.2656869533407659E-2</v>
      </c>
      <c r="AB142" s="15">
        <v>1.4162292998020558E-2</v>
      </c>
      <c r="AC142" s="15">
        <v>1.5236973910620059E-2</v>
      </c>
      <c r="AD142" s="15">
        <v>1.5546346200000061E-2</v>
      </c>
      <c r="AF142" s="15">
        <v>1.289551901328426E-2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308268.8617730338</v>
      </c>
      <c r="E143" s="19">
        <v>309950.26997783151</v>
      </c>
      <c r="F143" s="19">
        <v>311800.89645354403</v>
      </c>
      <c r="G143" s="19">
        <v>314031.74768142711</v>
      </c>
      <c r="H143" s="19">
        <v>316589.24186152889</v>
      </c>
      <c r="I143" s="19">
        <v>319701.26637330605</v>
      </c>
      <c r="J143" s="19">
        <v>323288.95464378409</v>
      </c>
      <c r="K143" s="19">
        <v>327245.54312247009</v>
      </c>
      <c r="L143" s="19">
        <v>331614.32959543937</v>
      </c>
      <c r="M143" s="19">
        <v>336329.77057755308</v>
      </c>
      <c r="N143" s="19">
        <v>341352.20383141976</v>
      </c>
      <c r="O143" s="19">
        <v>346806.11807983951</v>
      </c>
      <c r="P143" s="19">
        <v>352403.14183219225</v>
      </c>
      <c r="R143" s="15" t="s">
        <v>150</v>
      </c>
      <c r="S143" s="15">
        <v>5.4543562886206765E-3</v>
      </c>
      <c r="T143" s="15">
        <v>5.9707206444597084E-3</v>
      </c>
      <c r="U143" s="15">
        <v>7.1547300000000822E-3</v>
      </c>
      <c r="V143" s="15">
        <v>8.1440625000000228E-3</v>
      </c>
      <c r="W143" s="15">
        <v>9.8298492187499052E-3</v>
      </c>
      <c r="X143" s="15">
        <v>1.1222002062039846E-2</v>
      </c>
      <c r="Y143" s="15">
        <v>1.2238551369766173E-2</v>
      </c>
      <c r="Z143" s="15">
        <v>1.3350178680154834E-2</v>
      </c>
      <c r="AA143" s="15">
        <v>1.4219653860755648E-2</v>
      </c>
      <c r="AB143" s="15">
        <v>1.493306181383245E-2</v>
      </c>
      <c r="AC143" s="15">
        <v>1.5977381095547954E-2</v>
      </c>
      <c r="AD143" s="15">
        <v>1.613876878338177E-2</v>
      </c>
      <c r="AF143" s="15">
        <v>1.400991641508794E-2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272215.86616875709</v>
      </c>
      <c r="E144" s="19">
        <v>273639.61086060631</v>
      </c>
      <c r="F144" s="19">
        <v>275206.29301347636</v>
      </c>
      <c r="G144" s="19">
        <v>277094.40082795388</v>
      </c>
      <c r="H144" s="19">
        <v>279258.33491441974</v>
      </c>
      <c r="I144" s="19">
        <v>281890.59125373687</v>
      </c>
      <c r="J144" s="19">
        <v>284833.87199272885</v>
      </c>
      <c r="K144" s="19">
        <v>288110.04794218316</v>
      </c>
      <c r="L144" s="19">
        <v>291761.41806460265</v>
      </c>
      <c r="M144" s="19">
        <v>295779.85235595627</v>
      </c>
      <c r="N144" s="19">
        <v>300101.23020384484</v>
      </c>
      <c r="O144" s="19">
        <v>304653.0362086274</v>
      </c>
      <c r="P144" s="19">
        <v>309367.70393104985</v>
      </c>
      <c r="R144" s="15" t="s">
        <v>151</v>
      </c>
      <c r="S144" s="15">
        <v>5.2302046603212027E-3</v>
      </c>
      <c r="T144" s="15">
        <v>5.725348563180614E-3</v>
      </c>
      <c r="U144" s="15">
        <v>6.8606999999998976E-3</v>
      </c>
      <c r="V144" s="15">
        <v>7.8093750000000585E-3</v>
      </c>
      <c r="W144" s="15">
        <v>9.4258828124998938E-3</v>
      </c>
      <c r="X144" s="15">
        <v>1.0441216664598227E-2</v>
      </c>
      <c r="Y144" s="15">
        <v>1.1502058819527976E-2</v>
      </c>
      <c r="Z144" s="15">
        <v>1.2673525788146983E-2</v>
      </c>
      <c r="AA144" s="15">
        <v>1.3773014670719447E-2</v>
      </c>
      <c r="AB144" s="15">
        <v>1.4610115643333437E-2</v>
      </c>
      <c r="AC144" s="15">
        <v>1.5167568629061259E-2</v>
      </c>
      <c r="AD144" s="15">
        <v>1.5475531710092092E-2</v>
      </c>
      <c r="AF144" s="15">
        <v>1.3376030477319882E-2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229609.89666277284</v>
      </c>
      <c r="E145" s="19">
        <v>230827.95922509121</v>
      </c>
      <c r="F145" s="19">
        <v>232168.40932870665</v>
      </c>
      <c r="G145" s="19">
        <v>233784.00196038643</v>
      </c>
      <c r="H145" s="19">
        <v>235560.91670501317</v>
      </c>
      <c r="I145" s="19">
        <v>237501.02183266295</v>
      </c>
      <c r="J145" s="19">
        <v>239617.88532809608</v>
      </c>
      <c r="K145" s="19">
        <v>241809.02699547107</v>
      </c>
      <c r="L145" s="19">
        <v>244124.41458381223</v>
      </c>
      <c r="M145" s="19">
        <v>246560.84441439345</v>
      </c>
      <c r="N145" s="19">
        <v>249193.12924097755</v>
      </c>
      <c r="O145" s="19">
        <v>251972.67633014009</v>
      </c>
      <c r="P145" s="19">
        <v>254840.29257420916</v>
      </c>
      <c r="R145" s="15" t="s">
        <v>145</v>
      </c>
      <c r="S145" s="15">
        <v>5.3049218697542866E-3</v>
      </c>
      <c r="T145" s="15">
        <v>5.8071392569403121E-3</v>
      </c>
      <c r="U145" s="15">
        <v>6.958710000000104E-3</v>
      </c>
      <c r="V145" s="15">
        <v>7.6006686930091957E-3</v>
      </c>
      <c r="W145" s="15">
        <v>8.2361079027354865E-3</v>
      </c>
      <c r="X145" s="15">
        <v>8.9130711063829891E-3</v>
      </c>
      <c r="Y145" s="15">
        <v>9.1443160195441558E-3</v>
      </c>
      <c r="Z145" s="15">
        <v>9.5752735830847823E-3</v>
      </c>
      <c r="AA145" s="15">
        <v>9.980279255292419E-3</v>
      </c>
      <c r="AB145" s="15">
        <v>1.0676005076296787E-2</v>
      </c>
      <c r="AC145" s="15">
        <v>1.1154188310202564E-2</v>
      </c>
      <c r="AD145" s="15">
        <v>1.1380663514133827E-2</v>
      </c>
      <c r="AF145" s="15">
        <v>1.0117282732046642E-2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433191.95322889445</v>
      </c>
      <c r="E146" s="19">
        <v>435554.73648316832</v>
      </c>
      <c r="F146" s="19">
        <v>438155.31214008055</v>
      </c>
      <c r="G146" s="19">
        <v>441290.1950965086</v>
      </c>
      <c r="H146" s="19">
        <v>444884.09002601175</v>
      </c>
      <c r="I146" s="19">
        <v>449257.23355078819</v>
      </c>
      <c r="J146" s="19">
        <v>454298.79915208148</v>
      </c>
      <c r="K146" s="19">
        <v>459858.75834272738</v>
      </c>
      <c r="L146" s="19">
        <v>465997.95493423694</v>
      </c>
      <c r="M146" s="19">
        <v>472624.28455322183</v>
      </c>
      <c r="N146" s="19">
        <v>479682.01220917341</v>
      </c>
      <c r="O146" s="19">
        <v>487346.07452291861</v>
      </c>
      <c r="P146" s="19">
        <v>495211.24013713276</v>
      </c>
      <c r="R146" s="15" t="s">
        <v>150</v>
      </c>
      <c r="S146" s="15">
        <v>5.4543562886206765E-3</v>
      </c>
      <c r="T146" s="15">
        <v>5.9707206444597084E-3</v>
      </c>
      <c r="U146" s="15">
        <v>7.1547300000000822E-3</v>
      </c>
      <c r="V146" s="15">
        <v>8.1440625000000228E-3</v>
      </c>
      <c r="W146" s="15">
        <v>9.8298492187499052E-3</v>
      </c>
      <c r="X146" s="15">
        <v>1.1222002062039846E-2</v>
      </c>
      <c r="Y146" s="15">
        <v>1.2238551369766173E-2</v>
      </c>
      <c r="Z146" s="15">
        <v>1.3350178680154834E-2</v>
      </c>
      <c r="AA146" s="15">
        <v>1.4219653860755648E-2</v>
      </c>
      <c r="AB146" s="15">
        <v>1.493306181383245E-2</v>
      </c>
      <c r="AC146" s="15">
        <v>1.5977381095547954E-2</v>
      </c>
      <c r="AD146" s="15">
        <v>1.613876878338177E-2</v>
      </c>
      <c r="AF146" s="15">
        <v>1.4009916415087857E-2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221288.28280776247</v>
      </c>
      <c r="E147" s="22">
        <v>223077.22538447191</v>
      </c>
      <c r="F147" s="22">
        <v>224746.28483023151</v>
      </c>
      <c r="G147" s="22">
        <v>226470.00429819777</v>
      </c>
      <c r="H147" s="22">
        <v>228614.18292703427</v>
      </c>
      <c r="I147" s="22">
        <v>231019.14156708535</v>
      </c>
      <c r="J147" s="22">
        <v>233679.91468269777</v>
      </c>
      <c r="K147" s="22">
        <v>236639.9471101005</v>
      </c>
      <c r="L147" s="22">
        <v>239634.2366407089</v>
      </c>
      <c r="M147" s="22">
        <v>242892.23772498686</v>
      </c>
      <c r="N147" s="22">
        <v>246333.58956090439</v>
      </c>
      <c r="O147" s="22">
        <v>250042.91616632073</v>
      </c>
      <c r="P147" s="22">
        <v>253841.15633932003</v>
      </c>
      <c r="R147" s="3" t="s">
        <v>151</v>
      </c>
      <c r="S147" s="3">
        <v>8.0842173567026165E-3</v>
      </c>
      <c r="T147" s="3">
        <v>7.4819804795536182E-3</v>
      </c>
      <c r="U147" s="3">
        <v>7.6696238572677711E-3</v>
      </c>
      <c r="V147" s="3">
        <v>9.4678261497853633E-3</v>
      </c>
      <c r="W147" s="3">
        <v>1.0519726332196333E-2</v>
      </c>
      <c r="X147" s="3">
        <v>1.1517543947066278E-2</v>
      </c>
      <c r="Y147" s="3">
        <v>1.266703829219562E-2</v>
      </c>
      <c r="Z147" s="3">
        <v>1.2653356152143136E-2</v>
      </c>
      <c r="AA147" s="3">
        <v>1.3595724592403657E-2</v>
      </c>
      <c r="AB147" s="3">
        <v>1.4168224839749666E-2</v>
      </c>
      <c r="AC147" s="3">
        <v>1.5058143763618803E-2</v>
      </c>
      <c r="AD147" s="3">
        <v>1.5190353045126281E-2</v>
      </c>
      <c r="AF147" s="3">
        <v>1.3549275144998384E-2</v>
      </c>
      <c r="AG147" s="3"/>
      <c r="AH147" s="3"/>
      <c r="AX147" s="3"/>
    </row>
    <row r="148" spans="3:50" x14ac:dyDescent="0.35">
      <c r="C148" s="6" t="s">
        <v>53</v>
      </c>
      <c r="D148" s="19">
        <v>179024.26013346409</v>
      </c>
      <c r="E148" s="19">
        <v>179973.96984626268</v>
      </c>
      <c r="F148" s="19">
        <v>181019.10375178431</v>
      </c>
      <c r="G148" s="19">
        <v>182278.76319925292</v>
      </c>
      <c r="H148" s="19">
        <v>183664.20368810193</v>
      </c>
      <c r="I148" s="19">
        <v>185176.88188754715</v>
      </c>
      <c r="J148" s="19">
        <v>186827.37660306913</v>
      </c>
      <c r="K148" s="19">
        <v>188535.78517582998</v>
      </c>
      <c r="L148" s="19">
        <v>190341.06689909025</v>
      </c>
      <c r="M148" s="19">
        <v>192240.72390049344</v>
      </c>
      <c r="N148" s="19">
        <v>194293.08684472609</v>
      </c>
      <c r="O148" s="19">
        <v>196460.26852276272</v>
      </c>
      <c r="P148" s="19">
        <v>198696.11673271665</v>
      </c>
      <c r="R148" s="15" t="s">
        <v>145</v>
      </c>
      <c r="S148" s="15">
        <v>5.3049218697542866E-3</v>
      </c>
      <c r="T148" s="15">
        <v>5.8071392569403121E-3</v>
      </c>
      <c r="U148" s="15">
        <v>6.958710000000104E-3</v>
      </c>
      <c r="V148" s="15">
        <v>7.6006686930091957E-3</v>
      </c>
      <c r="W148" s="15">
        <v>8.2361079027354865E-3</v>
      </c>
      <c r="X148" s="15">
        <v>8.9130711063829891E-3</v>
      </c>
      <c r="Y148" s="15">
        <v>9.1443160195441558E-3</v>
      </c>
      <c r="Z148" s="15">
        <v>9.5752735830847823E-3</v>
      </c>
      <c r="AA148" s="15">
        <v>9.980279255292419E-3</v>
      </c>
      <c r="AB148" s="15">
        <v>1.0676005076296787E-2</v>
      </c>
      <c r="AC148" s="15">
        <v>1.1154188310202564E-2</v>
      </c>
      <c r="AD148" s="15">
        <v>1.1380663514133827E-2</v>
      </c>
      <c r="AF148" s="15">
        <v>1.0117282732046651E-2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239238.67393242347</v>
      </c>
      <c r="E149" s="19">
        <v>240489.94115975389</v>
      </c>
      <c r="F149" s="19">
        <v>241866.82989883225</v>
      </c>
      <c r="G149" s="19">
        <v>243526.20565871912</v>
      </c>
      <c r="H149" s="19">
        <v>245592.99505772465</v>
      </c>
      <c r="I149" s="19">
        <v>247906.77000410378</v>
      </c>
      <c r="J149" s="19">
        <v>250350.16158670108</v>
      </c>
      <c r="K149" s="19">
        <v>253031.90603943926</v>
      </c>
      <c r="L149" s="19">
        <v>256096.70426677776</v>
      </c>
      <c r="M149" s="19">
        <v>259338.08684061805</v>
      </c>
      <c r="N149" s="19">
        <v>263010.908812001</v>
      </c>
      <c r="O149" s="19">
        <v>267018.39916777791</v>
      </c>
      <c r="P149" s="19">
        <v>271169.55964300997</v>
      </c>
      <c r="R149" s="15" t="s">
        <v>146</v>
      </c>
      <c r="S149" s="15">
        <v>5.2302046603212027E-3</v>
      </c>
      <c r="T149" s="15">
        <v>5.725348563180614E-3</v>
      </c>
      <c r="U149" s="15">
        <v>6.8606999999998976E-3</v>
      </c>
      <c r="V149" s="15">
        <v>8.4869281045751171E-3</v>
      </c>
      <c r="W149" s="15">
        <v>9.4211764705882384E-3</v>
      </c>
      <c r="X149" s="15">
        <v>9.8560905882353837E-3</v>
      </c>
      <c r="Y149" s="15">
        <v>1.0711974123529432E-2</v>
      </c>
      <c r="Z149" s="15">
        <v>1.2112299493411711E-2</v>
      </c>
      <c r="AA149" s="15">
        <v>1.2656869533407659E-2</v>
      </c>
      <c r="AB149" s="15">
        <v>1.4162292998020558E-2</v>
      </c>
      <c r="AC149" s="15">
        <v>1.5236973910620059E-2</v>
      </c>
      <c r="AD149" s="15">
        <v>1.5546346200000061E-2</v>
      </c>
      <c r="AF149" s="15">
        <v>1.2895519013284272E-2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491747.09807963372</v>
      </c>
      <c r="E150" s="19">
        <v>493929.78942114051</v>
      </c>
      <c r="F150" s="19">
        <v>496329.72170700278</v>
      </c>
      <c r="G150" s="19">
        <v>499248.43826847296</v>
      </c>
      <c r="H150" s="19">
        <v>502954.3897215146</v>
      </c>
      <c r="I150" s="19">
        <v>507290.91633693391</v>
      </c>
      <c r="J150" s="19">
        <v>512078.870666612</v>
      </c>
      <c r="K150" s="19">
        <v>517084.4115899679</v>
      </c>
      <c r="L150" s="19">
        <v>522716.4965556871</v>
      </c>
      <c r="M150" s="19">
        <v>528556.01259705878</v>
      </c>
      <c r="N150" s="19">
        <v>535046.017615419</v>
      </c>
      <c r="O150" s="19">
        <v>542075.07993766177</v>
      </c>
      <c r="P150" s="19">
        <v>549341.07856288005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1.1441369254415025E-2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306139.44771125645</v>
      </c>
      <c r="E151" s="19">
        <v>307498.29237840854</v>
      </c>
      <c r="F151" s="19">
        <v>308992.38140792697</v>
      </c>
      <c r="G151" s="19">
        <v>310809.44200603443</v>
      </c>
      <c r="H151" s="19">
        <v>313116.59935482097</v>
      </c>
      <c r="I151" s="19">
        <v>315816.32420975977</v>
      </c>
      <c r="J151" s="19">
        <v>318797.08749210252</v>
      </c>
      <c r="K151" s="19">
        <v>321913.3103224081</v>
      </c>
      <c r="L151" s="19">
        <v>325419.59106631385</v>
      </c>
      <c r="M151" s="19">
        <v>329055.00899310567</v>
      </c>
      <c r="N151" s="19">
        <v>333095.39186414465</v>
      </c>
      <c r="O151" s="19">
        <v>337471.3673720081</v>
      </c>
      <c r="P151" s="19">
        <v>341994.84867953759</v>
      </c>
      <c r="R151" s="15" t="s">
        <v>144</v>
      </c>
      <c r="S151" s="15">
        <v>4.4386461049401582E-3</v>
      </c>
      <c r="T151" s="15">
        <v>4.8588530946370037E-3</v>
      </c>
      <c r="U151" s="15">
        <v>5.8806000000000049E-3</v>
      </c>
      <c r="V151" s="15">
        <v>7.4230606827632899E-3</v>
      </c>
      <c r="W151" s="15">
        <v>8.6221071016408073E-3</v>
      </c>
      <c r="X151" s="15">
        <v>9.438281221850366E-3</v>
      </c>
      <c r="Y151" s="15">
        <v>9.7749413422190592E-3</v>
      </c>
      <c r="Z151" s="15">
        <v>1.089200300662947E-2</v>
      </c>
      <c r="AA151" s="15">
        <v>1.117147838235396E-2</v>
      </c>
      <c r="AB151" s="15">
        <v>1.2278745986582436E-2</v>
      </c>
      <c r="AC151" s="15">
        <v>1.3137304252015038E-2</v>
      </c>
      <c r="AD151" s="15">
        <v>1.3404044742388571E-2</v>
      </c>
      <c r="AF151" s="15">
        <v>1.1441369254415187E-2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600650.26843929896</v>
      </c>
      <c r="E152" s="22">
        <v>606846.39882711857</v>
      </c>
      <c r="F152" s="22">
        <v>612164.31420099025</v>
      </c>
      <c r="G152" s="22">
        <v>619574.49683397193</v>
      </c>
      <c r="H152" s="22">
        <v>625309.69650275237</v>
      </c>
      <c r="I152" s="22">
        <v>630054.22066715045</v>
      </c>
      <c r="J152" s="22">
        <v>634243.3920606086</v>
      </c>
      <c r="K152" s="22">
        <v>643855.65933214</v>
      </c>
      <c r="L152" s="22">
        <v>651330.99624250783</v>
      </c>
      <c r="M152" s="22">
        <v>661450.90311531746</v>
      </c>
      <c r="N152" s="22">
        <v>669368.16706358001</v>
      </c>
      <c r="O152" s="22">
        <v>681040.08470288792</v>
      </c>
      <c r="P152" s="22">
        <v>689699.37456548843</v>
      </c>
      <c r="R152" s="3" t="s">
        <v>145</v>
      </c>
      <c r="S152" s="3">
        <v>1.0315704018445393E-2</v>
      </c>
      <c r="T152" s="3">
        <v>8.7631983713669648E-3</v>
      </c>
      <c r="U152" s="3">
        <v>1.2104891548037511E-2</v>
      </c>
      <c r="V152" s="3">
        <v>9.2566748600648729E-3</v>
      </c>
      <c r="W152" s="3">
        <v>7.587478957920224E-3</v>
      </c>
      <c r="X152" s="3">
        <v>6.6489061671903826E-3</v>
      </c>
      <c r="Y152" s="3">
        <v>1.5155486666249551E-2</v>
      </c>
      <c r="Z152" s="3">
        <v>1.1610268236396104E-2</v>
      </c>
      <c r="AA152" s="3">
        <v>1.5537272034020777E-2</v>
      </c>
      <c r="AB152" s="3">
        <v>1.196954136879036E-2</v>
      </c>
      <c r="AC152" s="3">
        <v>1.7437216488066509E-2</v>
      </c>
      <c r="AD152" s="3">
        <v>1.2714802046311702E-2</v>
      </c>
      <c r="AF152" s="3">
        <v>1.3005261321013777E-2</v>
      </c>
      <c r="AG152" s="3"/>
      <c r="AH152" s="3"/>
      <c r="AX152" s="3"/>
    </row>
    <row r="153" spans="3:50" x14ac:dyDescent="0.35">
      <c r="C153" s="6" t="s">
        <v>141</v>
      </c>
      <c r="D153" s="19">
        <v>12027710.23697965</v>
      </c>
      <c r="E153" s="19">
        <v>12090617.623114094</v>
      </c>
      <c r="F153" s="19">
        <v>12159840.623350555</v>
      </c>
      <c r="G153" s="19">
        <v>12243265.641915174</v>
      </c>
      <c r="H153" s="19">
        <v>12347173.357183324</v>
      </c>
      <c r="I153" s="19">
        <v>12463498.256294293</v>
      </c>
      <c r="J153" s="19">
        <v>12586339.624154644</v>
      </c>
      <c r="K153" s="19">
        <v>12721164.168518543</v>
      </c>
      <c r="L153" s="19">
        <v>12875246.718832498</v>
      </c>
      <c r="M153" s="19">
        <v>13038207.036763197</v>
      </c>
      <c r="N153" s="19">
        <v>13222857.94498669</v>
      </c>
      <c r="O153" s="19">
        <v>13424334.286518285</v>
      </c>
      <c r="P153" s="19">
        <v>13633033.634841029</v>
      </c>
      <c r="R153" s="15" t="s">
        <v>146</v>
      </c>
      <c r="S153" s="15">
        <v>5.2302046603212027E-3</v>
      </c>
      <c r="T153" s="15">
        <v>5.725348563180614E-3</v>
      </c>
      <c r="U153" s="15">
        <v>6.8606999999998976E-3</v>
      </c>
      <c r="V153" s="15">
        <v>8.4869281045751171E-3</v>
      </c>
      <c r="W153" s="15">
        <v>9.4211764705882384E-3</v>
      </c>
      <c r="X153" s="15">
        <v>9.8560905882353837E-3</v>
      </c>
      <c r="Y153" s="15">
        <v>1.0711974123529432E-2</v>
      </c>
      <c r="Z153" s="15">
        <v>1.2112299493411711E-2</v>
      </c>
      <c r="AA153" s="15">
        <v>1.2656869533407659E-2</v>
      </c>
      <c r="AB153" s="15">
        <v>1.4162292998020558E-2</v>
      </c>
      <c r="AC153" s="15">
        <v>1.5236973910620059E-2</v>
      </c>
      <c r="AD153" s="15">
        <v>1.5546346200000061E-2</v>
      </c>
      <c r="AF153" s="15">
        <v>1.2895519013270171E-2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427547.51233013609</v>
      </c>
      <c r="E154" s="19">
        <v>429783.67332163389</v>
      </c>
      <c r="F154" s="19">
        <v>432244.33465816436</v>
      </c>
      <c r="G154" s="19">
        <v>435209.83336495358</v>
      </c>
      <c r="H154" s="19">
        <v>438903.42793112609</v>
      </c>
      <c r="I154" s="19">
        <v>443038.41457921133</v>
      </c>
      <c r="J154" s="19">
        <v>447405.04132737225</v>
      </c>
      <c r="K154" s="19">
        <v>452197.63255280774</v>
      </c>
      <c r="L154" s="19">
        <v>457674.78570849908</v>
      </c>
      <c r="M154" s="19">
        <v>463467.51575994189</v>
      </c>
      <c r="N154" s="19">
        <v>470031.27851319889</v>
      </c>
      <c r="O154" s="19">
        <v>477193.13284107985</v>
      </c>
      <c r="P154" s="19">
        <v>484611.74248848989</v>
      </c>
      <c r="R154" s="15" t="s">
        <v>146</v>
      </c>
      <c r="S154" s="15">
        <v>5.2302046603212027E-3</v>
      </c>
      <c r="T154" s="15">
        <v>5.725348563180614E-3</v>
      </c>
      <c r="U154" s="15">
        <v>6.8606999999998976E-3</v>
      </c>
      <c r="V154" s="15">
        <v>8.4869281045751171E-3</v>
      </c>
      <c r="W154" s="15">
        <v>9.4211764705882384E-3</v>
      </c>
      <c r="X154" s="15">
        <v>9.8560905882353837E-3</v>
      </c>
      <c r="Y154" s="15">
        <v>1.0711974123529432E-2</v>
      </c>
      <c r="Z154" s="15">
        <v>1.2112299493411711E-2</v>
      </c>
      <c r="AA154" s="15">
        <v>1.2656869533407659E-2</v>
      </c>
      <c r="AB154" s="15">
        <v>1.4162292998020558E-2</v>
      </c>
      <c r="AC154" s="15">
        <v>1.5236973910620059E-2</v>
      </c>
      <c r="AD154" s="15">
        <v>1.5546346200000061E-2</v>
      </c>
      <c r="AF154" s="15">
        <v>1.2895519013284236E-2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277640.22543993819</v>
      </c>
      <c r="E155" s="19">
        <v>279050.85163518426</v>
      </c>
      <c r="F155" s="19">
        <v>280602.86750214914</v>
      </c>
      <c r="G155" s="19">
        <v>282472.99582113331</v>
      </c>
      <c r="H155" s="19">
        <v>284563.76096633455</v>
      </c>
      <c r="I155" s="19">
        <v>286833.41201348609</v>
      </c>
      <c r="J155" s="19">
        <v>289275.29292508669</v>
      </c>
      <c r="K155" s="19">
        <v>291833.50958868751</v>
      </c>
      <c r="L155" s="19">
        <v>294512.48842978879</v>
      </c>
      <c r="M155" s="19">
        <v>297277.58882178471</v>
      </c>
      <c r="N155" s="19">
        <v>300177.03306023334</v>
      </c>
      <c r="O155" s="19">
        <v>303198.21999106242</v>
      </c>
      <c r="P155" s="19">
        <v>306311.77393665951</v>
      </c>
      <c r="R155" s="15" t="s">
        <v>149</v>
      </c>
      <c r="S155" s="15">
        <v>5.0807702414548128E-3</v>
      </c>
      <c r="T155" s="15">
        <v>5.5617671756612187E-3</v>
      </c>
      <c r="U155" s="15">
        <v>6.6646799999999186E-3</v>
      </c>
      <c r="V155" s="15">
        <v>7.4016460905349836E-3</v>
      </c>
      <c r="W155" s="15">
        <v>7.9758962962963222E-3</v>
      </c>
      <c r="X155" s="15">
        <v>8.5132373333333816E-3</v>
      </c>
      <c r="Y155" s="15">
        <v>8.8435366800000605E-3</v>
      </c>
      <c r="Z155" s="15">
        <v>9.17981915399998E-3</v>
      </c>
      <c r="AA155" s="15">
        <v>9.3887373222718996E-3</v>
      </c>
      <c r="AB155" s="15">
        <v>9.7533226434599572E-3</v>
      </c>
      <c r="AC155" s="15">
        <v>1.0064683830167969E-2</v>
      </c>
      <c r="AD155" s="15">
        <v>1.0269037679999968E-2</v>
      </c>
      <c r="AF155" s="15">
        <v>9.4301651547004702E-3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100912.26185729321</v>
      </c>
      <c r="E156" s="22">
        <v>101530.53223078557</v>
      </c>
      <c r="F156" s="22">
        <v>102211.48094963944</v>
      </c>
      <c r="G156" s="22">
        <v>103032.93622396514</v>
      </c>
      <c r="H156" s="22">
        <v>103922.0424229597</v>
      </c>
      <c r="I156" s="22">
        <v>104939.58265030695</v>
      </c>
      <c r="J156" s="22">
        <v>106004.15166730552</v>
      </c>
      <c r="K156" s="22">
        <v>107121.67909073207</v>
      </c>
      <c r="L156" s="22">
        <v>108326.85935768264</v>
      </c>
      <c r="M156" s="22">
        <v>109667.29542118346</v>
      </c>
      <c r="N156" s="22">
        <v>111155.42158652998</v>
      </c>
      <c r="O156" s="22">
        <v>112756.5541779029</v>
      </c>
      <c r="P156" s="22">
        <v>114413.72796015404</v>
      </c>
      <c r="R156" s="3" t="s">
        <v>147</v>
      </c>
      <c r="S156" s="3">
        <v>6.1268111735190978E-3</v>
      </c>
      <c r="T156" s="3">
        <v>6.7068368882972091E-3</v>
      </c>
      <c r="U156" s="3">
        <v>8.0368199999999845E-3</v>
      </c>
      <c r="V156" s="3">
        <v>8.6293396226414833E-3</v>
      </c>
      <c r="W156" s="3">
        <v>9.7913801886792481E-3</v>
      </c>
      <c r="X156" s="3">
        <v>1.0144589773584805E-2</v>
      </c>
      <c r="Y156" s="3">
        <v>1.0542298635000003E-2</v>
      </c>
      <c r="Z156" s="3">
        <v>1.1250572966932089E-2</v>
      </c>
      <c r="AA156" s="3">
        <v>1.2373995437962994E-2</v>
      </c>
      <c r="AB156" s="3">
        <v>1.3569461703521321E-2</v>
      </c>
      <c r="AC156" s="3">
        <v>1.4404448910541877E-2</v>
      </c>
      <c r="AD156" s="3">
        <v>1.4696917570188629E-2</v>
      </c>
      <c r="AF156" s="3">
        <v>1.2424593281911523E-2</v>
      </c>
      <c r="AG156" s="3"/>
      <c r="AH156" s="3"/>
      <c r="AX156" s="3"/>
    </row>
    <row r="157" spans="3:50" x14ac:dyDescent="0.35">
      <c r="C157" s="5" t="s">
        <v>152</v>
      </c>
      <c r="D157" s="22">
        <v>645573.25199694932</v>
      </c>
      <c r="E157" s="22">
        <v>648949.73222812242</v>
      </c>
      <c r="F157" s="22">
        <v>652665.19564511103</v>
      </c>
      <c r="G157" s="22">
        <v>657142.93575287331</v>
      </c>
      <c r="H157" s="22">
        <v>662720.06060303736</v>
      </c>
      <c r="I157" s="22">
        <v>668963.66324457747</v>
      </c>
      <c r="J157" s="22">
        <v>675557.02970975381</v>
      </c>
      <c r="K157" s="22">
        <v>682793.5791309732</v>
      </c>
      <c r="L157" s="22">
        <v>691063.77945358609</v>
      </c>
      <c r="M157" s="22">
        <v>699810.48354939383</v>
      </c>
      <c r="N157" s="22">
        <v>709721.40466050676</v>
      </c>
      <c r="O157" s="22">
        <v>720535.41118712747</v>
      </c>
      <c r="P157" s="22">
        <v>731737.10413880192</v>
      </c>
      <c r="R157" s="3" t="s">
        <v>146</v>
      </c>
      <c r="S157" s="3">
        <v>5.2302046603212027E-3</v>
      </c>
      <c r="T157" s="3">
        <v>5.725348563180614E-3</v>
      </c>
      <c r="U157" s="3">
        <v>6.8606999999998976E-3</v>
      </c>
      <c r="V157" s="3">
        <v>8.4869281045751171E-3</v>
      </c>
      <c r="W157" s="3">
        <v>9.4211764705882384E-3</v>
      </c>
      <c r="X157" s="3">
        <v>9.8560905882353837E-3</v>
      </c>
      <c r="Y157" s="3">
        <v>1.0711974123529432E-2</v>
      </c>
      <c r="Z157" s="3">
        <v>1.2112299493411711E-2</v>
      </c>
      <c r="AA157" s="3">
        <v>1.2656869533407659E-2</v>
      </c>
      <c r="AB157" s="3">
        <v>1.4162292998020558E-2</v>
      </c>
      <c r="AC157" s="3">
        <v>1.5236973910620059E-2</v>
      </c>
      <c r="AD157" s="3">
        <v>1.5546346200000061E-2</v>
      </c>
      <c r="AF157" s="3">
        <v>1.2895519013284352E-2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4464</v>
      </c>
      <c r="E164" s="23">
        <v>4915</v>
      </c>
      <c r="F164" s="23">
        <v>5412</v>
      </c>
      <c r="G164" s="23">
        <v>5962</v>
      </c>
      <c r="H164" s="23">
        <v>6571</v>
      </c>
      <c r="I164" s="23">
        <v>7245</v>
      </c>
      <c r="J164" s="23">
        <v>7993</v>
      </c>
      <c r="K164" s="23">
        <v>8814</v>
      </c>
      <c r="L164" s="23">
        <v>9716</v>
      </c>
      <c r="M164" s="23">
        <v>10709</v>
      </c>
      <c r="N164" s="23">
        <v>11807</v>
      </c>
      <c r="O164" s="23">
        <v>13003</v>
      </c>
      <c r="P164" s="23">
        <v>14315</v>
      </c>
      <c r="R164" s="14"/>
      <c r="S164" s="14">
        <v>0.10103046594982068</v>
      </c>
      <c r="T164" s="14">
        <v>0.10111902339776191</v>
      </c>
      <c r="U164" s="14">
        <v>0.10162601626016254</v>
      </c>
      <c r="V164" s="14">
        <v>0.10214693056021473</v>
      </c>
      <c r="W164" s="14">
        <v>0.10257190686349116</v>
      </c>
      <c r="X164" s="14">
        <v>0.10324361628709444</v>
      </c>
      <c r="Y164" s="14">
        <v>0.1027148755160765</v>
      </c>
      <c r="Z164" s="14">
        <v>0.10233719083276616</v>
      </c>
      <c r="AA164" s="14">
        <v>0.10220255249073684</v>
      </c>
      <c r="AB164" s="14">
        <v>0.10253058175366525</v>
      </c>
      <c r="AC164" s="14">
        <v>0.10129584144998738</v>
      </c>
      <c r="AD164" s="14">
        <v>0.10089979235561031</v>
      </c>
      <c r="AF164" s="14">
        <v>0.10217466315513588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868</v>
      </c>
      <c r="E165" s="24">
        <v>945</v>
      </c>
      <c r="F165" s="24">
        <v>1030</v>
      </c>
      <c r="G165" s="24">
        <v>1121</v>
      </c>
      <c r="H165" s="24">
        <v>1219</v>
      </c>
      <c r="I165" s="24">
        <v>1325</v>
      </c>
      <c r="J165" s="24">
        <v>1441</v>
      </c>
      <c r="K165" s="24">
        <v>1566</v>
      </c>
      <c r="L165" s="24">
        <v>1702</v>
      </c>
      <c r="M165" s="24">
        <v>1850</v>
      </c>
      <c r="N165" s="24">
        <v>2009</v>
      </c>
      <c r="O165" s="24">
        <v>2176</v>
      </c>
      <c r="P165" s="24">
        <v>2356</v>
      </c>
      <c r="R165" s="3"/>
      <c r="S165" s="3">
        <v>8.870967741935476E-2</v>
      </c>
      <c r="T165" s="3">
        <v>8.9947089947089998E-2</v>
      </c>
      <c r="U165" s="3">
        <v>8.8349514563106801E-2</v>
      </c>
      <c r="V165" s="3">
        <v>8.7421944692239073E-2</v>
      </c>
      <c r="W165" s="3">
        <v>8.6956521739130377E-2</v>
      </c>
      <c r="X165" s="3">
        <v>8.7547169811320824E-2</v>
      </c>
      <c r="Y165" s="3">
        <v>8.6745315752949415E-2</v>
      </c>
      <c r="Z165" s="3">
        <v>8.6845466155810902E-2</v>
      </c>
      <c r="AA165" s="3">
        <v>8.6956521739130377E-2</v>
      </c>
      <c r="AB165" s="3">
        <v>8.5945945945945956E-2</v>
      </c>
      <c r="AC165" s="3">
        <v>8.312593330014928E-2</v>
      </c>
      <c r="AD165" s="3">
        <v>8.2720588235294157E-2</v>
      </c>
      <c r="AF165" s="3">
        <v>8.5696622637343525E-2</v>
      </c>
      <c r="AG165" s="3"/>
      <c r="AH165" s="3"/>
      <c r="AJ165" s="3">
        <v>0.19444444444444445</v>
      </c>
      <c r="AK165" s="3">
        <v>0.19226856561546288</v>
      </c>
      <c r="AL165" s="3">
        <v>0.19031781226903177</v>
      </c>
      <c r="AM165" s="3">
        <v>0.18802415296880243</v>
      </c>
      <c r="AN165" s="3">
        <v>0.18551209861512707</v>
      </c>
      <c r="AO165" s="3">
        <v>0.18288474810213939</v>
      </c>
      <c r="AP165" s="3">
        <v>0.18028274740397848</v>
      </c>
      <c r="AQ165" s="3">
        <v>0.17767188563648742</v>
      </c>
      <c r="AR165" s="3">
        <v>0.17517496912309594</v>
      </c>
      <c r="AS165" s="3">
        <v>0.17275189093286022</v>
      </c>
      <c r="AT165" s="3">
        <v>0.17015329889048869</v>
      </c>
      <c r="AU165" s="3">
        <v>0.16734599707759748</v>
      </c>
      <c r="AV165" s="3">
        <v>0.16458260565840027</v>
      </c>
      <c r="AX165" s="3"/>
    </row>
    <row r="166" spans="3:50" x14ac:dyDescent="0.35">
      <c r="C166" s="6" t="s">
        <v>47</v>
      </c>
      <c r="D166" s="20">
        <v>413</v>
      </c>
      <c r="E166" s="20">
        <v>444</v>
      </c>
      <c r="F166" s="20">
        <v>478</v>
      </c>
      <c r="G166" s="20">
        <v>515</v>
      </c>
      <c r="H166" s="20">
        <v>554</v>
      </c>
      <c r="I166" s="20">
        <v>597</v>
      </c>
      <c r="J166" s="20">
        <v>644</v>
      </c>
      <c r="K166" s="20">
        <v>694</v>
      </c>
      <c r="L166" s="20">
        <v>747</v>
      </c>
      <c r="M166" s="20">
        <v>803</v>
      </c>
      <c r="N166" s="20">
        <v>862</v>
      </c>
      <c r="O166" s="20">
        <v>923</v>
      </c>
      <c r="P166" s="20">
        <v>988</v>
      </c>
      <c r="R166" s="15"/>
      <c r="S166" s="15">
        <v>7.5060532687651227E-2</v>
      </c>
      <c r="T166" s="15">
        <v>7.6576576576576683E-2</v>
      </c>
      <c r="U166" s="15">
        <v>7.7405857740585837E-2</v>
      </c>
      <c r="V166" s="15">
        <v>7.5728155339805925E-2</v>
      </c>
      <c r="W166" s="15">
        <v>7.7617328519855588E-2</v>
      </c>
      <c r="X166" s="15">
        <v>7.8726968174204437E-2</v>
      </c>
      <c r="Y166" s="15">
        <v>7.7639751552795122E-2</v>
      </c>
      <c r="Z166" s="15">
        <v>7.6368876080691539E-2</v>
      </c>
      <c r="AA166" s="15">
        <v>7.4966532797858143E-2</v>
      </c>
      <c r="AB166" s="15">
        <v>7.3474470734744779E-2</v>
      </c>
      <c r="AC166" s="15">
        <v>7.0765661252900181E-2</v>
      </c>
      <c r="AD166" s="15">
        <v>7.0422535211267512E-2</v>
      </c>
      <c r="AF166" s="15">
        <v>7.4619356662768602E-2</v>
      </c>
      <c r="AG166" s="15"/>
      <c r="AH166" s="15"/>
      <c r="AJ166" s="15">
        <v>0.47580645161290325</v>
      </c>
      <c r="AK166" s="15">
        <v>0.46984126984126984</v>
      </c>
      <c r="AL166" s="15">
        <v>0.4640776699029126</v>
      </c>
      <c r="AM166" s="15">
        <v>0.4594112399643176</v>
      </c>
      <c r="AN166" s="15">
        <v>0.45447087776866285</v>
      </c>
      <c r="AO166" s="15">
        <v>0.45056603773584908</v>
      </c>
      <c r="AP166" s="15">
        <v>0.44691186675919503</v>
      </c>
      <c r="AQ166" s="15">
        <v>0.44316730523627074</v>
      </c>
      <c r="AR166" s="15">
        <v>0.43889541715628672</v>
      </c>
      <c r="AS166" s="15">
        <v>0.43405405405405406</v>
      </c>
      <c r="AT166" s="15">
        <v>0.42906918865107019</v>
      </c>
      <c r="AU166" s="15">
        <v>0.42417279411764708</v>
      </c>
      <c r="AV166" s="15">
        <v>0.41935483870967744</v>
      </c>
      <c r="AX166" s="15"/>
    </row>
    <row r="167" spans="3:50" x14ac:dyDescent="0.35">
      <c r="C167" s="6" t="s">
        <v>48</v>
      </c>
      <c r="D167" s="20">
        <v>168</v>
      </c>
      <c r="E167" s="20">
        <v>187</v>
      </c>
      <c r="F167" s="20">
        <v>208</v>
      </c>
      <c r="G167" s="20">
        <v>231</v>
      </c>
      <c r="H167" s="20">
        <v>256</v>
      </c>
      <c r="I167" s="20">
        <v>282</v>
      </c>
      <c r="J167" s="20">
        <v>312</v>
      </c>
      <c r="K167" s="20">
        <v>344</v>
      </c>
      <c r="L167" s="20">
        <v>380</v>
      </c>
      <c r="M167" s="20">
        <v>420</v>
      </c>
      <c r="N167" s="20">
        <v>464</v>
      </c>
      <c r="O167" s="20">
        <v>511</v>
      </c>
      <c r="P167" s="20">
        <v>562</v>
      </c>
      <c r="R167" s="15"/>
      <c r="S167" s="15">
        <v>0.11309523809523814</v>
      </c>
      <c r="T167" s="15">
        <v>0.11229946524064172</v>
      </c>
      <c r="U167" s="15">
        <v>0.11057692307692313</v>
      </c>
      <c r="V167" s="15">
        <v>0.10822510822510822</v>
      </c>
      <c r="W167" s="15">
        <v>0.1015625</v>
      </c>
      <c r="X167" s="15">
        <v>0.1063829787234043</v>
      </c>
      <c r="Y167" s="15">
        <v>0.10256410256410264</v>
      </c>
      <c r="Z167" s="15">
        <v>0.10465116279069764</v>
      </c>
      <c r="AA167" s="15">
        <v>0.10526315789473695</v>
      </c>
      <c r="AB167" s="15">
        <v>0.10476190476190483</v>
      </c>
      <c r="AC167" s="15">
        <v>0.1012931034482758</v>
      </c>
      <c r="AD167" s="15">
        <v>9.9804305283757389E-2</v>
      </c>
      <c r="AF167" s="15">
        <v>0.10352934591593185</v>
      </c>
      <c r="AG167" s="15"/>
      <c r="AH167" s="15"/>
      <c r="AJ167" s="15">
        <v>0.19354838709677419</v>
      </c>
      <c r="AK167" s="15">
        <v>0.19788359788359788</v>
      </c>
      <c r="AL167" s="15">
        <v>0.20194174757281552</v>
      </c>
      <c r="AM167" s="15">
        <v>0.20606601248884923</v>
      </c>
      <c r="AN167" s="15">
        <v>0.2100082034454471</v>
      </c>
      <c r="AO167" s="15">
        <v>0.21283018867924527</v>
      </c>
      <c r="AP167" s="15">
        <v>0.21651630811936157</v>
      </c>
      <c r="AQ167" s="15">
        <v>0.21966794380587484</v>
      </c>
      <c r="AR167" s="15">
        <v>0.22326674500587543</v>
      </c>
      <c r="AS167" s="15">
        <v>0.22702702702702704</v>
      </c>
      <c r="AT167" s="15">
        <v>0.23096067695370831</v>
      </c>
      <c r="AU167" s="15">
        <v>0.23483455882352941</v>
      </c>
      <c r="AV167" s="15">
        <v>0.23853989813242785</v>
      </c>
      <c r="AX167" s="15"/>
    </row>
    <row r="168" spans="3:50" x14ac:dyDescent="0.35">
      <c r="C168" s="6" t="s">
        <v>49</v>
      </c>
      <c r="D168" s="20">
        <v>74</v>
      </c>
      <c r="E168" s="20">
        <v>82</v>
      </c>
      <c r="F168" s="20">
        <v>90</v>
      </c>
      <c r="G168" s="20">
        <v>99</v>
      </c>
      <c r="H168" s="20">
        <v>108</v>
      </c>
      <c r="I168" s="20">
        <v>119</v>
      </c>
      <c r="J168" s="20">
        <v>130</v>
      </c>
      <c r="K168" s="20">
        <v>142</v>
      </c>
      <c r="L168" s="20">
        <v>156</v>
      </c>
      <c r="M168" s="20">
        <v>171</v>
      </c>
      <c r="N168" s="20">
        <v>188</v>
      </c>
      <c r="O168" s="20">
        <v>206</v>
      </c>
      <c r="P168" s="20">
        <v>225</v>
      </c>
      <c r="R168" s="15"/>
      <c r="S168" s="15">
        <v>0.10810810810810811</v>
      </c>
      <c r="T168" s="15">
        <v>9.7560975609756184E-2</v>
      </c>
      <c r="U168" s="15">
        <v>0.10000000000000009</v>
      </c>
      <c r="V168" s="15">
        <v>9.0909090909090828E-2</v>
      </c>
      <c r="W168" s="15">
        <v>0.10185185185185186</v>
      </c>
      <c r="X168" s="15">
        <v>9.243697478991586E-2</v>
      </c>
      <c r="Y168" s="15">
        <v>9.2307692307692202E-2</v>
      </c>
      <c r="Z168" s="15">
        <v>9.8591549295774739E-2</v>
      </c>
      <c r="AA168" s="15">
        <v>9.6153846153846256E-2</v>
      </c>
      <c r="AB168" s="15">
        <v>9.9415204678362512E-2</v>
      </c>
      <c r="AC168" s="15">
        <v>9.5744680851063801E-2</v>
      </c>
      <c r="AD168" s="15">
        <v>9.2233009708737823E-2</v>
      </c>
      <c r="AF168" s="15">
        <v>9.5265392299445278E-2</v>
      </c>
      <c r="AG168" s="15"/>
      <c r="AH168" s="15"/>
      <c r="AJ168" s="15">
        <v>8.5253456221198162E-2</v>
      </c>
      <c r="AK168" s="15">
        <v>8.6772486772486779E-2</v>
      </c>
      <c r="AL168" s="15">
        <v>8.7378640776699032E-2</v>
      </c>
      <c r="AM168" s="15">
        <v>8.8314005352363958E-2</v>
      </c>
      <c r="AN168" s="15">
        <v>8.859721082854799E-2</v>
      </c>
      <c r="AO168" s="15">
        <v>8.9811320754716983E-2</v>
      </c>
      <c r="AP168" s="15">
        <v>9.021512838306732E-2</v>
      </c>
      <c r="AQ168" s="15">
        <v>9.0676883780332063E-2</v>
      </c>
      <c r="AR168" s="15">
        <v>9.1656874265569913E-2</v>
      </c>
      <c r="AS168" s="15">
        <v>9.2432432432432432E-2</v>
      </c>
      <c r="AT168" s="15">
        <v>9.35788949726232E-2</v>
      </c>
      <c r="AU168" s="15">
        <v>9.466911764705882E-2</v>
      </c>
      <c r="AV168" s="15">
        <v>9.5500848896434634E-2</v>
      </c>
      <c r="AX168" s="15"/>
    </row>
    <row r="169" spans="3:50" x14ac:dyDescent="0.35">
      <c r="C169" s="6" t="s">
        <v>50</v>
      </c>
      <c r="D169" s="20">
        <v>103</v>
      </c>
      <c r="E169" s="20">
        <v>112</v>
      </c>
      <c r="F169" s="20">
        <v>122</v>
      </c>
      <c r="G169" s="20">
        <v>132</v>
      </c>
      <c r="H169" s="20">
        <v>144</v>
      </c>
      <c r="I169" s="20">
        <v>156</v>
      </c>
      <c r="J169" s="20">
        <v>169</v>
      </c>
      <c r="K169" s="20">
        <v>183</v>
      </c>
      <c r="L169" s="20">
        <v>198</v>
      </c>
      <c r="M169" s="20">
        <v>216</v>
      </c>
      <c r="N169" s="20">
        <v>234</v>
      </c>
      <c r="O169" s="20">
        <v>253</v>
      </c>
      <c r="P169" s="20">
        <v>274</v>
      </c>
      <c r="R169" s="15"/>
      <c r="S169" s="15">
        <v>8.737864077669899E-2</v>
      </c>
      <c r="T169" s="15">
        <v>8.9285714285714191E-2</v>
      </c>
      <c r="U169" s="15">
        <v>8.1967213114754189E-2</v>
      </c>
      <c r="V169" s="15">
        <v>9.0909090909090828E-2</v>
      </c>
      <c r="W169" s="15">
        <v>8.3333333333333259E-2</v>
      </c>
      <c r="X169" s="15">
        <v>8.3333333333333259E-2</v>
      </c>
      <c r="Y169" s="15">
        <v>8.2840236686390512E-2</v>
      </c>
      <c r="Z169" s="15">
        <v>8.1967213114754189E-2</v>
      </c>
      <c r="AA169" s="15">
        <v>9.0909090909090828E-2</v>
      </c>
      <c r="AB169" s="15">
        <v>8.3333333333333259E-2</v>
      </c>
      <c r="AC169" s="15">
        <v>8.119658119658113E-2</v>
      </c>
      <c r="AD169" s="15">
        <v>8.3003952569169925E-2</v>
      </c>
      <c r="AF169" s="15">
        <v>8.379356071945003E-2</v>
      </c>
      <c r="AG169" s="15"/>
      <c r="AH169" s="15"/>
      <c r="AJ169" s="15">
        <v>0.11866359447004608</v>
      </c>
      <c r="AK169" s="15">
        <v>0.11851851851851852</v>
      </c>
      <c r="AL169" s="15">
        <v>0.11844660194174757</v>
      </c>
      <c r="AM169" s="15">
        <v>0.11775200713648529</v>
      </c>
      <c r="AN169" s="15">
        <v>0.11812961443806398</v>
      </c>
      <c r="AO169" s="15">
        <v>0.11773584905660377</v>
      </c>
      <c r="AP169" s="15">
        <v>0.11727966689798751</v>
      </c>
      <c r="AQ169" s="15">
        <v>0.11685823754789272</v>
      </c>
      <c r="AR169" s="15">
        <v>0.11633372502937721</v>
      </c>
      <c r="AS169" s="15">
        <v>0.11675675675675676</v>
      </c>
      <c r="AT169" s="15">
        <v>0.11647585863613738</v>
      </c>
      <c r="AU169" s="15">
        <v>0.11626838235294118</v>
      </c>
      <c r="AV169" s="15">
        <v>0.11629881154499151</v>
      </c>
      <c r="AX169" s="15"/>
    </row>
    <row r="170" spans="3:50" x14ac:dyDescent="0.35">
      <c r="C170" s="6" t="s">
        <v>51</v>
      </c>
      <c r="D170" s="20">
        <v>110</v>
      </c>
      <c r="E170" s="20">
        <v>120</v>
      </c>
      <c r="F170" s="20">
        <v>132</v>
      </c>
      <c r="G170" s="20">
        <v>144</v>
      </c>
      <c r="H170" s="20">
        <v>157</v>
      </c>
      <c r="I170" s="20">
        <v>171</v>
      </c>
      <c r="J170" s="20">
        <v>186</v>
      </c>
      <c r="K170" s="20">
        <v>203</v>
      </c>
      <c r="L170" s="20">
        <v>221</v>
      </c>
      <c r="M170" s="20">
        <v>240</v>
      </c>
      <c r="N170" s="20">
        <v>261</v>
      </c>
      <c r="O170" s="20">
        <v>283</v>
      </c>
      <c r="P170" s="20">
        <v>307</v>
      </c>
      <c r="R170" s="15"/>
      <c r="S170" s="15">
        <v>9.0909090909090828E-2</v>
      </c>
      <c r="T170" s="15">
        <v>0.10000000000000009</v>
      </c>
      <c r="U170" s="15">
        <v>9.0909090909090828E-2</v>
      </c>
      <c r="V170" s="15">
        <v>9.0277777777777679E-2</v>
      </c>
      <c r="W170" s="15">
        <v>8.9171974522292974E-2</v>
      </c>
      <c r="X170" s="15">
        <v>8.7719298245614086E-2</v>
      </c>
      <c r="Y170" s="15">
        <v>9.139784946236551E-2</v>
      </c>
      <c r="Z170" s="15">
        <v>8.8669950738916148E-2</v>
      </c>
      <c r="AA170" s="15">
        <v>8.5972850678732948E-2</v>
      </c>
      <c r="AB170" s="15">
        <v>8.7499999999999911E-2</v>
      </c>
      <c r="AC170" s="15">
        <v>8.4291187739463647E-2</v>
      </c>
      <c r="AD170" s="15">
        <v>8.4805653710247286E-2</v>
      </c>
      <c r="AF170" s="15">
        <v>8.7191473917209369E-2</v>
      </c>
      <c r="AG170" s="15"/>
      <c r="AH170" s="15"/>
      <c r="AJ170" s="15">
        <v>0.12672811059907835</v>
      </c>
      <c r="AK170" s="15">
        <v>0.12698412698412698</v>
      </c>
      <c r="AL170" s="15">
        <v>0.12815533980582525</v>
      </c>
      <c r="AM170" s="15">
        <v>0.12845673505798394</v>
      </c>
      <c r="AN170" s="15">
        <v>0.12879409351927809</v>
      </c>
      <c r="AO170" s="15">
        <v>0.12905660377358491</v>
      </c>
      <c r="AP170" s="15">
        <v>0.12907702984038863</v>
      </c>
      <c r="AQ170" s="15">
        <v>0.12962962962962962</v>
      </c>
      <c r="AR170" s="15">
        <v>0.12984723854289071</v>
      </c>
      <c r="AS170" s="15">
        <v>0.12972972972972974</v>
      </c>
      <c r="AT170" s="15">
        <v>0.12991538078646092</v>
      </c>
      <c r="AU170" s="15">
        <v>0.13005514705882354</v>
      </c>
      <c r="AV170" s="15">
        <v>0.1303056027164686</v>
      </c>
      <c r="AX170" s="15"/>
    </row>
    <row r="171" spans="3:50" x14ac:dyDescent="0.35">
      <c r="C171" s="5" t="s">
        <v>52</v>
      </c>
      <c r="D171" s="24">
        <v>1510</v>
      </c>
      <c r="E171" s="24">
        <v>1678</v>
      </c>
      <c r="F171" s="24">
        <v>1864</v>
      </c>
      <c r="G171" s="24">
        <v>2072</v>
      </c>
      <c r="H171" s="24">
        <v>2303</v>
      </c>
      <c r="I171" s="24">
        <v>2563</v>
      </c>
      <c r="J171" s="24">
        <v>2856</v>
      </c>
      <c r="K171" s="24">
        <v>3182</v>
      </c>
      <c r="L171" s="24">
        <v>3544</v>
      </c>
      <c r="M171" s="24">
        <v>3945</v>
      </c>
      <c r="N171" s="24">
        <v>4392</v>
      </c>
      <c r="O171" s="24">
        <v>4888</v>
      </c>
      <c r="P171" s="24">
        <v>5438</v>
      </c>
      <c r="R171" s="3"/>
      <c r="S171" s="3">
        <v>0.11125827814569544</v>
      </c>
      <c r="T171" s="3">
        <v>0.11084624553039335</v>
      </c>
      <c r="U171" s="3">
        <v>0.11158798283261806</v>
      </c>
      <c r="V171" s="3">
        <v>0.1114864864864864</v>
      </c>
      <c r="W171" s="3">
        <v>0.11289622231871466</v>
      </c>
      <c r="X171" s="3">
        <v>0.1143191572376121</v>
      </c>
      <c r="Y171" s="3">
        <v>0.11414565826330536</v>
      </c>
      <c r="Z171" s="3">
        <v>0.11376492771841606</v>
      </c>
      <c r="AA171" s="3">
        <v>0.1131489841986455</v>
      </c>
      <c r="AB171" s="3">
        <v>0.11330798479087445</v>
      </c>
      <c r="AC171" s="3">
        <v>0.1129326047358834</v>
      </c>
      <c r="AD171" s="3">
        <v>0.11252045826513912</v>
      </c>
      <c r="AF171" s="3">
        <v>0.11344837374272214</v>
      </c>
      <c r="AG171" s="3"/>
      <c r="AH171" s="3"/>
      <c r="AJ171" s="3">
        <v>0.33826164874551973</v>
      </c>
      <c r="AK171" s="3">
        <v>0.34140386571719228</v>
      </c>
      <c r="AL171" s="3">
        <v>0.34441980783444198</v>
      </c>
      <c r="AM171" s="3">
        <v>0.34753438443475343</v>
      </c>
      <c r="AN171" s="3">
        <v>0.35047937908994065</v>
      </c>
      <c r="AO171" s="3">
        <v>0.35376121463077986</v>
      </c>
      <c r="AP171" s="3">
        <v>0.35731264856749656</v>
      </c>
      <c r="AQ171" s="3">
        <v>0.36101656455638759</v>
      </c>
      <c r="AR171" s="3">
        <v>0.36475916014820914</v>
      </c>
      <c r="AS171" s="3">
        <v>0.36838173498926136</v>
      </c>
      <c r="AT171" s="3">
        <v>0.37198272211400019</v>
      </c>
      <c r="AU171" s="3">
        <v>0.37591325078827964</v>
      </c>
      <c r="AV171" s="3">
        <v>0.37988124345092561</v>
      </c>
      <c r="AX171" s="3"/>
    </row>
    <row r="172" spans="3:50" x14ac:dyDescent="0.35">
      <c r="C172" s="6" t="s">
        <v>53</v>
      </c>
      <c r="D172" s="20">
        <v>915</v>
      </c>
      <c r="E172" s="20">
        <v>1008</v>
      </c>
      <c r="F172" s="20">
        <v>1110</v>
      </c>
      <c r="G172" s="20">
        <v>1224</v>
      </c>
      <c r="H172" s="20">
        <v>1351</v>
      </c>
      <c r="I172" s="20">
        <v>1492</v>
      </c>
      <c r="J172" s="20">
        <v>1648</v>
      </c>
      <c r="K172" s="20">
        <v>1817</v>
      </c>
      <c r="L172" s="20">
        <v>2002</v>
      </c>
      <c r="M172" s="20">
        <v>2207</v>
      </c>
      <c r="N172" s="20">
        <v>2434</v>
      </c>
      <c r="O172" s="20">
        <v>2684</v>
      </c>
      <c r="P172" s="20">
        <v>2957</v>
      </c>
      <c r="R172" s="15"/>
      <c r="S172" s="15">
        <v>0.10163934426229515</v>
      </c>
      <c r="T172" s="15">
        <v>0.10119047619047628</v>
      </c>
      <c r="U172" s="15">
        <v>0.10270270270270276</v>
      </c>
      <c r="V172" s="15">
        <v>0.1037581699346406</v>
      </c>
      <c r="W172" s="15">
        <v>0.10436713545521825</v>
      </c>
      <c r="X172" s="15">
        <v>0.10455764075067031</v>
      </c>
      <c r="Y172" s="15">
        <v>0.10254854368932032</v>
      </c>
      <c r="Z172" s="15">
        <v>0.10181618051733632</v>
      </c>
      <c r="AA172" s="15">
        <v>0.10239760239760232</v>
      </c>
      <c r="AB172" s="15">
        <v>0.10285455369279561</v>
      </c>
      <c r="AC172" s="15">
        <v>0.10271158586688589</v>
      </c>
      <c r="AD172" s="15">
        <v>0.10171385991058113</v>
      </c>
      <c r="AF172" s="15">
        <v>0.10265679306106228</v>
      </c>
      <c r="AG172" s="15"/>
      <c r="AH172" s="15"/>
      <c r="AJ172" s="15">
        <v>0.60596026490066224</v>
      </c>
      <c r="AK172" s="15">
        <v>0.600715137067938</v>
      </c>
      <c r="AL172" s="15">
        <v>0.59549356223175964</v>
      </c>
      <c r="AM172" s="15">
        <v>0.59073359073359077</v>
      </c>
      <c r="AN172" s="15">
        <v>0.58662613981762923</v>
      </c>
      <c r="AO172" s="15">
        <v>0.58213031603589549</v>
      </c>
      <c r="AP172" s="15">
        <v>0.57703081232492992</v>
      </c>
      <c r="AQ172" s="15">
        <v>0.57102451288497802</v>
      </c>
      <c r="AR172" s="15">
        <v>0.5648984198645598</v>
      </c>
      <c r="AS172" s="15">
        <v>0.55944233206590621</v>
      </c>
      <c r="AT172" s="15">
        <v>0.55418943533697629</v>
      </c>
      <c r="AU172" s="15">
        <v>0.54909983633387893</v>
      </c>
      <c r="AV172" s="15">
        <v>0.54376609047443913</v>
      </c>
      <c r="AX172" s="15"/>
    </row>
    <row r="173" spans="3:50" x14ac:dyDescent="0.35">
      <c r="C173" s="6" t="s">
        <v>54</v>
      </c>
      <c r="D173" s="20">
        <v>316</v>
      </c>
      <c r="E173" s="20">
        <v>354</v>
      </c>
      <c r="F173" s="20">
        <v>395</v>
      </c>
      <c r="G173" s="20">
        <v>441</v>
      </c>
      <c r="H173" s="20">
        <v>491</v>
      </c>
      <c r="I173" s="20">
        <v>548</v>
      </c>
      <c r="J173" s="20">
        <v>613</v>
      </c>
      <c r="K173" s="20">
        <v>687</v>
      </c>
      <c r="L173" s="20">
        <v>769</v>
      </c>
      <c r="M173" s="20">
        <v>859</v>
      </c>
      <c r="N173" s="20">
        <v>958</v>
      </c>
      <c r="O173" s="20">
        <v>1069</v>
      </c>
      <c r="P173" s="20">
        <v>1191</v>
      </c>
      <c r="R173" s="15"/>
      <c r="S173" s="15">
        <v>0.120253164556962</v>
      </c>
      <c r="T173" s="15">
        <v>0.11581920903954801</v>
      </c>
      <c r="U173" s="15">
        <v>0.1164556962025316</v>
      </c>
      <c r="V173" s="15">
        <v>0.11337868480725621</v>
      </c>
      <c r="W173" s="15">
        <v>0.11608961303462317</v>
      </c>
      <c r="X173" s="15">
        <v>0.11861313868613133</v>
      </c>
      <c r="Y173" s="15">
        <v>0.12071778140293632</v>
      </c>
      <c r="Z173" s="15">
        <v>0.11935953420669576</v>
      </c>
      <c r="AA173" s="15">
        <v>0.11703511053315996</v>
      </c>
      <c r="AB173" s="15">
        <v>0.11525029103608841</v>
      </c>
      <c r="AC173" s="15">
        <v>0.115866388308977</v>
      </c>
      <c r="AD173" s="15">
        <v>0.11412535079513564</v>
      </c>
      <c r="AF173" s="15">
        <v>0.11727890851344755</v>
      </c>
      <c r="AG173" s="15"/>
      <c r="AH173" s="15"/>
      <c r="AJ173" s="15">
        <v>0.20927152317880796</v>
      </c>
      <c r="AK173" s="15">
        <v>0.21096543504171633</v>
      </c>
      <c r="AL173" s="15">
        <v>0.2119098712446352</v>
      </c>
      <c r="AM173" s="15">
        <v>0.21283783783783783</v>
      </c>
      <c r="AN173" s="15">
        <v>0.21320017368649588</v>
      </c>
      <c r="AO173" s="15">
        <v>0.21381193913382754</v>
      </c>
      <c r="AP173" s="15">
        <v>0.21463585434173668</v>
      </c>
      <c r="AQ173" s="15">
        <v>0.21590194846008801</v>
      </c>
      <c r="AR173" s="15">
        <v>0.2169864559819413</v>
      </c>
      <c r="AS173" s="15">
        <v>0.21774397972116602</v>
      </c>
      <c r="AT173" s="15">
        <v>0.21812386156648453</v>
      </c>
      <c r="AU173" s="15">
        <v>0.21869885433715222</v>
      </c>
      <c r="AV173" s="15">
        <v>0.21901434350864288</v>
      </c>
      <c r="AX173" s="15"/>
    </row>
    <row r="174" spans="3:50" x14ac:dyDescent="0.35">
      <c r="C174" s="6" t="s">
        <v>55</v>
      </c>
      <c r="D174" s="20">
        <v>52</v>
      </c>
      <c r="E174" s="20">
        <v>56</v>
      </c>
      <c r="F174" s="20">
        <v>61</v>
      </c>
      <c r="G174" s="20">
        <v>66</v>
      </c>
      <c r="H174" s="20">
        <v>72</v>
      </c>
      <c r="I174" s="20">
        <v>78</v>
      </c>
      <c r="J174" s="20">
        <v>85</v>
      </c>
      <c r="K174" s="20">
        <v>92</v>
      </c>
      <c r="L174" s="20">
        <v>101</v>
      </c>
      <c r="M174" s="20">
        <v>109</v>
      </c>
      <c r="N174" s="20">
        <v>119</v>
      </c>
      <c r="O174" s="20">
        <v>128</v>
      </c>
      <c r="P174" s="20">
        <v>138</v>
      </c>
      <c r="R174" s="15"/>
      <c r="S174" s="15">
        <v>7.6923076923076872E-2</v>
      </c>
      <c r="T174" s="15">
        <v>8.9285714285714191E-2</v>
      </c>
      <c r="U174" s="15">
        <v>8.1967213114754189E-2</v>
      </c>
      <c r="V174" s="15">
        <v>9.0909090909090828E-2</v>
      </c>
      <c r="W174" s="15">
        <v>8.3333333333333259E-2</v>
      </c>
      <c r="X174" s="15">
        <v>8.9743589743589647E-2</v>
      </c>
      <c r="Y174" s="15">
        <v>8.2352941176470518E-2</v>
      </c>
      <c r="Z174" s="15">
        <v>9.7826086956521729E-2</v>
      </c>
      <c r="AA174" s="15">
        <v>7.9207920792079278E-2</v>
      </c>
      <c r="AB174" s="15">
        <v>9.174311926605494E-2</v>
      </c>
      <c r="AC174" s="15">
        <v>7.5630252100840289E-2</v>
      </c>
      <c r="AD174" s="15">
        <v>7.8125E-2</v>
      </c>
      <c r="AF174" s="15">
        <v>8.4920170116525445E-2</v>
      </c>
      <c r="AG174" s="15"/>
      <c r="AH174" s="15"/>
      <c r="AJ174" s="15">
        <v>3.443708609271523E-2</v>
      </c>
      <c r="AK174" s="15">
        <v>3.3373063170441003E-2</v>
      </c>
      <c r="AL174" s="15">
        <v>3.2725321888412019E-2</v>
      </c>
      <c r="AM174" s="15">
        <v>3.1853281853281852E-2</v>
      </c>
      <c r="AN174" s="15">
        <v>3.1263569257490229E-2</v>
      </c>
      <c r="AO174" s="15">
        <v>3.0433086227077643E-2</v>
      </c>
      <c r="AP174" s="15">
        <v>2.976190476190476E-2</v>
      </c>
      <c r="AQ174" s="15">
        <v>2.8912633563796353E-2</v>
      </c>
      <c r="AR174" s="15">
        <v>2.8498871331828442E-2</v>
      </c>
      <c r="AS174" s="15">
        <v>2.7629911280101394E-2</v>
      </c>
      <c r="AT174" s="15">
        <v>2.7094717668488161E-2</v>
      </c>
      <c r="AU174" s="15">
        <v>2.6186579378068741E-2</v>
      </c>
      <c r="AV174" s="15">
        <v>2.5376976829716808E-2</v>
      </c>
      <c r="AX174" s="15"/>
    </row>
    <row r="175" spans="3:50" x14ac:dyDescent="0.35">
      <c r="C175" s="6" t="s">
        <v>56</v>
      </c>
      <c r="D175" s="20">
        <v>227</v>
      </c>
      <c r="E175" s="20">
        <v>260</v>
      </c>
      <c r="F175" s="20">
        <v>298</v>
      </c>
      <c r="G175" s="20">
        <v>341</v>
      </c>
      <c r="H175" s="20">
        <v>389</v>
      </c>
      <c r="I175" s="20">
        <v>445</v>
      </c>
      <c r="J175" s="20">
        <v>510</v>
      </c>
      <c r="K175" s="20">
        <v>586</v>
      </c>
      <c r="L175" s="20">
        <v>672</v>
      </c>
      <c r="M175" s="20">
        <v>770</v>
      </c>
      <c r="N175" s="20">
        <v>881</v>
      </c>
      <c r="O175" s="20">
        <v>1007</v>
      </c>
      <c r="P175" s="20">
        <v>1152</v>
      </c>
      <c r="R175" s="15"/>
      <c r="S175" s="15">
        <v>0.14537444933920707</v>
      </c>
      <c r="T175" s="15">
        <v>0.14615384615384608</v>
      </c>
      <c r="U175" s="15">
        <v>0.14429530201342278</v>
      </c>
      <c r="V175" s="15">
        <v>0.1407624633431086</v>
      </c>
      <c r="W175" s="15">
        <v>0.14395886889460163</v>
      </c>
      <c r="X175" s="15">
        <v>0.14606741573033699</v>
      </c>
      <c r="Y175" s="15">
        <v>0.14901960784313717</v>
      </c>
      <c r="Z175" s="15">
        <v>0.14675767918088733</v>
      </c>
      <c r="AA175" s="15">
        <v>0.14583333333333326</v>
      </c>
      <c r="AB175" s="15">
        <v>0.14415584415584415</v>
      </c>
      <c r="AC175" s="15">
        <v>0.14301929625425647</v>
      </c>
      <c r="AD175" s="15">
        <v>0.14399205561072503</v>
      </c>
      <c r="AF175" s="15">
        <v>0.14554778449888511</v>
      </c>
      <c r="AG175" s="15"/>
      <c r="AH175" s="15"/>
      <c r="AJ175" s="15">
        <v>0.15033112582781458</v>
      </c>
      <c r="AK175" s="15">
        <v>0.15494636471990464</v>
      </c>
      <c r="AL175" s="15">
        <v>0.15987124463519314</v>
      </c>
      <c r="AM175" s="15">
        <v>0.16457528957528958</v>
      </c>
      <c r="AN175" s="15">
        <v>0.16891011723838473</v>
      </c>
      <c r="AO175" s="15">
        <v>0.17362465860319937</v>
      </c>
      <c r="AP175" s="15">
        <v>0.17857142857142858</v>
      </c>
      <c r="AQ175" s="15">
        <v>0.18416090509113764</v>
      </c>
      <c r="AR175" s="15">
        <v>0.18961625282167044</v>
      </c>
      <c r="AS175" s="15">
        <v>0.19518377693282637</v>
      </c>
      <c r="AT175" s="15">
        <v>0.20059198542805101</v>
      </c>
      <c r="AU175" s="15">
        <v>0.20601472995090017</v>
      </c>
      <c r="AV175" s="15">
        <v>0.21184258918720117</v>
      </c>
      <c r="AX175" s="15"/>
    </row>
    <row r="176" spans="3:50" x14ac:dyDescent="0.35">
      <c r="C176" s="5" t="s">
        <v>57</v>
      </c>
      <c r="D176" s="24">
        <v>178</v>
      </c>
      <c r="E176" s="24">
        <v>187</v>
      </c>
      <c r="F176" s="24">
        <v>197</v>
      </c>
      <c r="G176" s="24">
        <v>207</v>
      </c>
      <c r="H176" s="24">
        <v>218</v>
      </c>
      <c r="I176" s="24">
        <v>230</v>
      </c>
      <c r="J176" s="24">
        <v>243</v>
      </c>
      <c r="K176" s="24">
        <v>255</v>
      </c>
      <c r="L176" s="24">
        <v>269</v>
      </c>
      <c r="M176" s="24">
        <v>283</v>
      </c>
      <c r="N176" s="24">
        <v>299</v>
      </c>
      <c r="O176" s="24">
        <v>314</v>
      </c>
      <c r="P176" s="24">
        <v>331</v>
      </c>
      <c r="R176" s="3"/>
      <c r="S176" s="3">
        <v>5.0561797752809001E-2</v>
      </c>
      <c r="T176" s="3">
        <v>5.3475935828876997E-2</v>
      </c>
      <c r="U176" s="3">
        <v>5.0761421319796884E-2</v>
      </c>
      <c r="V176" s="3">
        <v>5.3140096618357502E-2</v>
      </c>
      <c r="W176" s="3">
        <v>5.504587155963292E-2</v>
      </c>
      <c r="X176" s="3">
        <v>5.6521739130434678E-2</v>
      </c>
      <c r="Y176" s="3">
        <v>4.9382716049382713E-2</v>
      </c>
      <c r="Z176" s="3">
        <v>5.4901960784313752E-2</v>
      </c>
      <c r="AA176" s="3">
        <v>5.2044609665427455E-2</v>
      </c>
      <c r="AB176" s="3">
        <v>5.6537102473498191E-2</v>
      </c>
      <c r="AC176" s="3">
        <v>5.0167224080267525E-2</v>
      </c>
      <c r="AD176" s="3">
        <v>5.4140127388535131E-2</v>
      </c>
      <c r="AF176" s="3">
        <v>5.3381621338356243E-2</v>
      </c>
      <c r="AG176" s="3"/>
      <c r="AH176" s="3"/>
      <c r="AJ176" s="3">
        <v>3.9874551971326166E-2</v>
      </c>
      <c r="AK176" s="3">
        <v>3.8046795523906406E-2</v>
      </c>
      <c r="AL176" s="3">
        <v>3.6400591278640058E-2</v>
      </c>
      <c r="AM176" s="3">
        <v>3.4719892653471987E-2</v>
      </c>
      <c r="AN176" s="3">
        <v>3.3176076700654387E-2</v>
      </c>
      <c r="AO176" s="3">
        <v>3.1746031746031744E-2</v>
      </c>
      <c r="AP176" s="3">
        <v>3.0401601401226074E-2</v>
      </c>
      <c r="AQ176" s="3">
        <v>2.8931245745405038E-2</v>
      </c>
      <c r="AR176" s="3">
        <v>2.7686290654590367E-2</v>
      </c>
      <c r="AS176" s="3">
        <v>2.6426370342702399E-2</v>
      </c>
      <c r="AT176" s="3">
        <v>2.5323960362496824E-2</v>
      </c>
      <c r="AU176" s="3">
        <v>2.4148273475351843E-2</v>
      </c>
      <c r="AV176" s="3">
        <v>2.3122598672720922E-2</v>
      </c>
      <c r="AX176" s="3"/>
    </row>
    <row r="177" spans="3:50" x14ac:dyDescent="0.35">
      <c r="C177" s="6" t="s">
        <v>141</v>
      </c>
      <c r="D177" s="20">
        <v>4</v>
      </c>
      <c r="E177" s="20">
        <v>4</v>
      </c>
      <c r="F177" s="20">
        <v>5</v>
      </c>
      <c r="G177" s="20">
        <v>5</v>
      </c>
      <c r="H177" s="20">
        <v>5</v>
      </c>
      <c r="I177" s="20">
        <v>5</v>
      </c>
      <c r="J177" s="20">
        <v>6</v>
      </c>
      <c r="K177" s="20">
        <v>6</v>
      </c>
      <c r="L177" s="20">
        <v>6</v>
      </c>
      <c r="M177" s="20">
        <v>7</v>
      </c>
      <c r="N177" s="20">
        <v>7</v>
      </c>
      <c r="O177" s="20">
        <v>7</v>
      </c>
      <c r="P177" s="20">
        <v>8</v>
      </c>
      <c r="R177" s="15"/>
      <c r="S177" s="15">
        <v>0</v>
      </c>
      <c r="T177" s="15">
        <v>0.25</v>
      </c>
      <c r="U177" s="15">
        <v>0</v>
      </c>
      <c r="V177" s="15">
        <v>0</v>
      </c>
      <c r="W177" s="15">
        <v>0</v>
      </c>
      <c r="X177" s="15">
        <v>0.19999999999999996</v>
      </c>
      <c r="Y177" s="15">
        <v>0</v>
      </c>
      <c r="Z177" s="15">
        <v>0</v>
      </c>
      <c r="AA177" s="15">
        <v>0.16666666666666674</v>
      </c>
      <c r="AB177" s="15">
        <v>0</v>
      </c>
      <c r="AC177" s="15">
        <v>0</v>
      </c>
      <c r="AD177" s="15">
        <v>0.14285714285714279</v>
      </c>
      <c r="AF177" s="15">
        <v>6.944880005339682E-2</v>
      </c>
      <c r="AG177" s="15"/>
      <c r="AH177" s="15"/>
      <c r="AJ177" s="15">
        <v>2.247191011235955E-2</v>
      </c>
      <c r="AK177" s="15">
        <v>2.1390374331550801E-2</v>
      </c>
      <c r="AL177" s="15">
        <v>2.5380710659898477E-2</v>
      </c>
      <c r="AM177" s="15">
        <v>2.4154589371980676E-2</v>
      </c>
      <c r="AN177" s="15">
        <v>2.2935779816513763E-2</v>
      </c>
      <c r="AO177" s="15">
        <v>2.1739130434782608E-2</v>
      </c>
      <c r="AP177" s="15">
        <v>2.4691358024691357E-2</v>
      </c>
      <c r="AQ177" s="15">
        <v>2.3529411764705882E-2</v>
      </c>
      <c r="AR177" s="15">
        <v>2.2304832713754646E-2</v>
      </c>
      <c r="AS177" s="15">
        <v>2.4734982332155476E-2</v>
      </c>
      <c r="AT177" s="15">
        <v>2.3411371237458192E-2</v>
      </c>
      <c r="AU177" s="15">
        <v>2.2292993630573247E-2</v>
      </c>
      <c r="AV177" s="15">
        <v>2.4169184290030211E-2</v>
      </c>
      <c r="AX177" s="15"/>
    </row>
    <row r="178" spans="3:50" x14ac:dyDescent="0.35">
      <c r="C178" s="6" t="s">
        <v>58</v>
      </c>
      <c r="D178" s="20">
        <v>62</v>
      </c>
      <c r="E178" s="20">
        <v>67</v>
      </c>
      <c r="F178" s="20">
        <v>72</v>
      </c>
      <c r="G178" s="20">
        <v>78</v>
      </c>
      <c r="H178" s="20">
        <v>84</v>
      </c>
      <c r="I178" s="20">
        <v>90</v>
      </c>
      <c r="J178" s="20">
        <v>97</v>
      </c>
      <c r="K178" s="20">
        <v>104</v>
      </c>
      <c r="L178" s="20">
        <v>112</v>
      </c>
      <c r="M178" s="20">
        <v>120</v>
      </c>
      <c r="N178" s="20">
        <v>129</v>
      </c>
      <c r="O178" s="20">
        <v>138</v>
      </c>
      <c r="P178" s="20">
        <v>148</v>
      </c>
      <c r="R178" s="15"/>
      <c r="S178" s="15">
        <v>8.0645161290322509E-2</v>
      </c>
      <c r="T178" s="15">
        <v>7.4626865671641784E-2</v>
      </c>
      <c r="U178" s="15">
        <v>8.3333333333333259E-2</v>
      </c>
      <c r="V178" s="15">
        <v>7.6923076923076872E-2</v>
      </c>
      <c r="W178" s="15">
        <v>7.1428571428571397E-2</v>
      </c>
      <c r="X178" s="15">
        <v>7.7777777777777724E-2</v>
      </c>
      <c r="Y178" s="15">
        <v>7.2164948453608213E-2</v>
      </c>
      <c r="Z178" s="15">
        <v>7.6923076923076872E-2</v>
      </c>
      <c r="AA178" s="15">
        <v>7.1428571428571397E-2</v>
      </c>
      <c r="AB178" s="15">
        <v>7.4999999999999956E-2</v>
      </c>
      <c r="AC178" s="15">
        <v>6.9767441860465018E-2</v>
      </c>
      <c r="AD178" s="15">
        <v>7.2463768115942129E-2</v>
      </c>
      <c r="AF178" s="15">
        <v>7.3642974428075603E-2</v>
      </c>
      <c r="AG178" s="15"/>
      <c r="AH178" s="15"/>
      <c r="AJ178" s="15">
        <v>0.34831460674157305</v>
      </c>
      <c r="AK178" s="15">
        <v>0.35828877005347592</v>
      </c>
      <c r="AL178" s="15">
        <v>0.36548223350253806</v>
      </c>
      <c r="AM178" s="15">
        <v>0.37681159420289856</v>
      </c>
      <c r="AN178" s="15">
        <v>0.38532110091743121</v>
      </c>
      <c r="AO178" s="15">
        <v>0.39130434782608697</v>
      </c>
      <c r="AP178" s="15">
        <v>0.3991769547325103</v>
      </c>
      <c r="AQ178" s="15">
        <v>0.40784313725490196</v>
      </c>
      <c r="AR178" s="15">
        <v>0.41635687732342008</v>
      </c>
      <c r="AS178" s="15">
        <v>0.42402826855123676</v>
      </c>
      <c r="AT178" s="15">
        <v>0.43143812709030099</v>
      </c>
      <c r="AU178" s="15">
        <v>0.43949044585987262</v>
      </c>
      <c r="AV178" s="15">
        <v>0.44712990936555891</v>
      </c>
      <c r="AX178" s="15"/>
    </row>
    <row r="179" spans="3:50" x14ac:dyDescent="0.35">
      <c r="C179" s="6" t="s">
        <v>142</v>
      </c>
      <c r="D179" s="20">
        <v>112</v>
      </c>
      <c r="E179" s="20">
        <v>116</v>
      </c>
      <c r="F179" s="20">
        <v>120</v>
      </c>
      <c r="G179" s="20">
        <v>124</v>
      </c>
      <c r="H179" s="20">
        <v>129</v>
      </c>
      <c r="I179" s="20">
        <v>135</v>
      </c>
      <c r="J179" s="20">
        <v>140</v>
      </c>
      <c r="K179" s="20">
        <v>145</v>
      </c>
      <c r="L179" s="20">
        <v>151</v>
      </c>
      <c r="M179" s="20">
        <v>156</v>
      </c>
      <c r="N179" s="20">
        <v>163</v>
      </c>
      <c r="O179" s="20">
        <v>169</v>
      </c>
      <c r="P179" s="20">
        <v>175</v>
      </c>
      <c r="R179" s="15"/>
      <c r="S179" s="15">
        <v>3.5714285714285809E-2</v>
      </c>
      <c r="T179" s="15">
        <v>3.4482758620689724E-2</v>
      </c>
      <c r="U179" s="15">
        <v>3.3333333333333437E-2</v>
      </c>
      <c r="V179" s="15">
        <v>4.0322580645161255E-2</v>
      </c>
      <c r="W179" s="15">
        <v>4.6511627906976827E-2</v>
      </c>
      <c r="X179" s="15">
        <v>3.7037037037036979E-2</v>
      </c>
      <c r="Y179" s="15">
        <v>3.5714285714285809E-2</v>
      </c>
      <c r="Z179" s="15">
        <v>4.1379310344827669E-2</v>
      </c>
      <c r="AA179" s="15">
        <v>3.3112582781456901E-2</v>
      </c>
      <c r="AB179" s="15">
        <v>4.4871794871794934E-2</v>
      </c>
      <c r="AC179" s="15">
        <v>3.6809815950920255E-2</v>
      </c>
      <c r="AD179" s="15">
        <v>3.5502958579881616E-2</v>
      </c>
      <c r="AF179" s="15">
        <v>3.776880417486702E-2</v>
      </c>
      <c r="AG179" s="15"/>
      <c r="AH179" s="15"/>
      <c r="AJ179" s="15">
        <v>0.6292134831460674</v>
      </c>
      <c r="AK179" s="15">
        <v>0.6203208556149733</v>
      </c>
      <c r="AL179" s="15">
        <v>0.6091370558375635</v>
      </c>
      <c r="AM179" s="15">
        <v>0.59903381642512077</v>
      </c>
      <c r="AN179" s="15">
        <v>0.59174311926605505</v>
      </c>
      <c r="AO179" s="15">
        <v>0.58695652173913049</v>
      </c>
      <c r="AP179" s="15">
        <v>0.5761316872427984</v>
      </c>
      <c r="AQ179" s="15">
        <v>0.56862745098039214</v>
      </c>
      <c r="AR179" s="15">
        <v>0.56133828996282531</v>
      </c>
      <c r="AS179" s="15">
        <v>0.5512367491166078</v>
      </c>
      <c r="AT179" s="15">
        <v>0.54515050167224077</v>
      </c>
      <c r="AU179" s="15">
        <v>0.53821656050955413</v>
      </c>
      <c r="AV179" s="15">
        <v>0.52870090634441091</v>
      </c>
      <c r="AX179" s="15"/>
    </row>
    <row r="180" spans="3:50" x14ac:dyDescent="0.35">
      <c r="C180" s="5" t="s">
        <v>59</v>
      </c>
      <c r="D180" s="24">
        <v>1671</v>
      </c>
      <c r="E180" s="24">
        <v>1848</v>
      </c>
      <c r="F180" s="24">
        <v>2043</v>
      </c>
      <c r="G180" s="24">
        <v>2261</v>
      </c>
      <c r="H180" s="24">
        <v>2506</v>
      </c>
      <c r="I180" s="24">
        <v>2777</v>
      </c>
      <c r="J180" s="24">
        <v>3076</v>
      </c>
      <c r="K180" s="24">
        <v>3404</v>
      </c>
      <c r="L180" s="24">
        <v>3761</v>
      </c>
      <c r="M180" s="24">
        <v>4156</v>
      </c>
      <c r="N180" s="24">
        <v>4593</v>
      </c>
      <c r="O180" s="24">
        <v>5071</v>
      </c>
      <c r="P180" s="24">
        <v>5594</v>
      </c>
      <c r="R180" s="3"/>
      <c r="S180" s="3">
        <v>0.10592459605026927</v>
      </c>
      <c r="T180" s="3">
        <v>0.10551948051948057</v>
      </c>
      <c r="U180" s="3">
        <v>0.10670582476749879</v>
      </c>
      <c r="V180" s="3">
        <v>0.1083591331269349</v>
      </c>
      <c r="W180" s="3">
        <v>0.10814046288906631</v>
      </c>
      <c r="X180" s="3">
        <v>0.10767014764133953</v>
      </c>
      <c r="Y180" s="3">
        <v>0.10663198959687903</v>
      </c>
      <c r="Z180" s="3">
        <v>0.1048766157461809</v>
      </c>
      <c r="AA180" s="3">
        <v>0.10502525923956396</v>
      </c>
      <c r="AB180" s="3">
        <v>0.10514918190567846</v>
      </c>
      <c r="AC180" s="3">
        <v>0.10407141301981282</v>
      </c>
      <c r="AD180" s="3">
        <v>0.10313547623742858</v>
      </c>
      <c r="AF180" s="3">
        <v>0.10522197601295498</v>
      </c>
      <c r="AG180" s="3"/>
      <c r="AH180" s="3"/>
      <c r="AJ180" s="3">
        <v>0.37432795698924731</v>
      </c>
      <c r="AK180" s="3">
        <v>0.37599186164801629</v>
      </c>
      <c r="AL180" s="3">
        <v>0.37749445676274945</v>
      </c>
      <c r="AM180" s="3">
        <v>0.37923515598792351</v>
      </c>
      <c r="AN180" s="3">
        <v>0.38137269821944908</v>
      </c>
      <c r="AO180" s="3">
        <v>0.38329882677708765</v>
      </c>
      <c r="AP180" s="3">
        <v>0.38483673214062303</v>
      </c>
      <c r="AQ180" s="3">
        <v>0.38620376673474016</v>
      </c>
      <c r="AR180" s="3">
        <v>0.38709345409633594</v>
      </c>
      <c r="AS180" s="3">
        <v>0.38808478849565786</v>
      </c>
      <c r="AT180" s="3">
        <v>0.38900652155500975</v>
      </c>
      <c r="AU180" s="3">
        <v>0.38998692609397834</v>
      </c>
      <c r="AV180" s="3">
        <v>0.39077890324834091</v>
      </c>
      <c r="AX180" s="3"/>
    </row>
    <row r="181" spans="3:50" x14ac:dyDescent="0.35">
      <c r="C181" s="5" t="s">
        <v>152</v>
      </c>
      <c r="D181" s="24">
        <v>237</v>
      </c>
      <c r="E181" s="24">
        <v>257</v>
      </c>
      <c r="F181" s="24">
        <v>278</v>
      </c>
      <c r="G181" s="24">
        <v>301</v>
      </c>
      <c r="H181" s="24">
        <v>325</v>
      </c>
      <c r="I181" s="24">
        <v>350</v>
      </c>
      <c r="J181" s="24">
        <v>377</v>
      </c>
      <c r="K181" s="24">
        <v>407</v>
      </c>
      <c r="L181" s="24">
        <v>440</v>
      </c>
      <c r="M181" s="24">
        <v>475</v>
      </c>
      <c r="N181" s="24">
        <v>514</v>
      </c>
      <c r="O181" s="24">
        <v>554</v>
      </c>
      <c r="P181" s="24">
        <v>596</v>
      </c>
      <c r="R181" s="3"/>
      <c r="S181" s="3">
        <v>8.4388185654008518E-2</v>
      </c>
      <c r="T181" s="3">
        <v>8.171206225680927E-2</v>
      </c>
      <c r="U181" s="3">
        <v>8.2733812949640217E-2</v>
      </c>
      <c r="V181" s="3">
        <v>7.9734219269103068E-2</v>
      </c>
      <c r="W181" s="3">
        <v>7.6923076923076872E-2</v>
      </c>
      <c r="X181" s="3">
        <v>7.714285714285718E-2</v>
      </c>
      <c r="Y181" s="3">
        <v>7.9575596816976235E-2</v>
      </c>
      <c r="Z181" s="3">
        <v>8.1081081081081141E-2</v>
      </c>
      <c r="AA181" s="3">
        <v>7.9545454545454586E-2</v>
      </c>
      <c r="AB181" s="3">
        <v>8.2105263157894681E-2</v>
      </c>
      <c r="AC181" s="3">
        <v>7.7821011673151697E-2</v>
      </c>
      <c r="AD181" s="3">
        <v>7.5812274368231014E-2</v>
      </c>
      <c r="AF181" s="3">
        <v>7.9009974422280693E-2</v>
      </c>
      <c r="AG181" s="3"/>
      <c r="AH181" s="3"/>
      <c r="AJ181" s="3">
        <v>5.3091397849462367E-2</v>
      </c>
      <c r="AK181" s="3">
        <v>5.2288911495422176E-2</v>
      </c>
      <c r="AL181" s="3">
        <v>5.1367331855136734E-2</v>
      </c>
      <c r="AM181" s="3">
        <v>5.0486413955048638E-2</v>
      </c>
      <c r="AN181" s="3">
        <v>4.9459747374828791E-2</v>
      </c>
      <c r="AO181" s="3">
        <v>4.8309178743961352E-2</v>
      </c>
      <c r="AP181" s="3">
        <v>4.7166270486675842E-2</v>
      </c>
      <c r="AQ181" s="3">
        <v>4.6176537326979808E-2</v>
      </c>
      <c r="AR181" s="3">
        <v>4.5286125977768626E-2</v>
      </c>
      <c r="AS181" s="3">
        <v>4.4355215239518166E-2</v>
      </c>
      <c r="AT181" s="3">
        <v>4.3533497078004572E-2</v>
      </c>
      <c r="AU181" s="3">
        <v>4.2605552564792738E-2</v>
      </c>
      <c r="AV181" s="3">
        <v>4.1634648969612296E-2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3" priority="1" operator="lessThan">
      <formula>0</formula>
    </cfRule>
  </conditionalFormatting>
  <conditionalFormatting sqref="S142:AD142">
    <cfRule type="cellIs" dxfId="52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7D27-9AF0-4F14-B5C8-78584386AAB1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6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353.53131152538054</v>
      </c>
      <c r="E5" s="10">
        <v>385.76896232184453</v>
      </c>
      <c r="F5" s="10">
        <v>421.69559636900055</v>
      </c>
      <c r="G5" s="10">
        <v>461.0966408289313</v>
      </c>
      <c r="H5" s="10">
        <v>503.7483312</v>
      </c>
      <c r="I5" s="10">
        <v>550.14893928323841</v>
      </c>
      <c r="J5" s="10">
        <v>601.3410968199662</v>
      </c>
      <c r="K5" s="10">
        <v>658.84570429941994</v>
      </c>
      <c r="L5" s="10">
        <v>723.78148615660928</v>
      </c>
      <c r="M5" s="10">
        <v>796.36421904387828</v>
      </c>
      <c r="N5" s="10">
        <v>876.71450655922615</v>
      </c>
      <c r="O5" s="10">
        <v>964.47876764388445</v>
      </c>
      <c r="P5" s="10">
        <v>1060.2989592930314</v>
      </c>
      <c r="R5" s="14"/>
      <c r="S5" s="14">
        <v>9.1187540524680255E-2</v>
      </c>
      <c r="T5" s="14">
        <v>9.3129923752607757E-2</v>
      </c>
      <c r="U5" s="14">
        <v>9.3434801784017862E-2</v>
      </c>
      <c r="V5" s="14">
        <v>9.2500544559145137E-2</v>
      </c>
      <c r="W5" s="14">
        <v>9.2110693394667154E-2</v>
      </c>
      <c r="X5" s="14">
        <v>9.3051451854880396E-2</v>
      </c>
      <c r="Y5" s="14">
        <v>9.5627270086065419E-2</v>
      </c>
      <c r="Z5" s="14">
        <v>9.8559922958348034E-2</v>
      </c>
      <c r="AA5" s="14">
        <v>0.1002826602718101</v>
      </c>
      <c r="AB5" s="14">
        <v>0.10089640593322624</v>
      </c>
      <c r="AC5" s="14">
        <v>0.10010586163231161</v>
      </c>
      <c r="AD5" s="14">
        <v>9.9349197580808513E-2</v>
      </c>
      <c r="AF5" s="14">
        <v>9.8264295707567631E-2</v>
      </c>
      <c r="AG5" s="14">
        <v>9.6482248132076995E-2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107.59992598683615</v>
      </c>
      <c r="E6" s="11">
        <v>116.53363964079199</v>
      </c>
      <c r="F6" s="11">
        <v>126.41716073138579</v>
      </c>
      <c r="G6" s="11">
        <v>137.11411994220768</v>
      </c>
      <c r="H6" s="11">
        <v>148.55538287087995</v>
      </c>
      <c r="I6" s="11">
        <v>160.77865002386349</v>
      </c>
      <c r="J6" s="11">
        <v>174.12393378917963</v>
      </c>
      <c r="K6" s="11">
        <v>189.02002821838008</v>
      </c>
      <c r="L6" s="11">
        <v>205.78868648567618</v>
      </c>
      <c r="M6" s="11">
        <v>224.40466462478886</v>
      </c>
      <c r="N6" s="11">
        <v>244.799012028638</v>
      </c>
      <c r="O6" s="11">
        <v>266.76236920952203</v>
      </c>
      <c r="P6" s="11">
        <v>290.358214720923</v>
      </c>
      <c r="R6" s="18" t="s">
        <v>33</v>
      </c>
      <c r="S6" s="3">
        <v>8.3027135678966912E-2</v>
      </c>
      <c r="T6" s="3">
        <v>8.4812601074326421E-2</v>
      </c>
      <c r="U6" s="3">
        <v>8.461635389479305E-2</v>
      </c>
      <c r="V6" s="3">
        <v>8.3443360417545964E-2</v>
      </c>
      <c r="W6" s="3">
        <v>8.2280876779858181E-2</v>
      </c>
      <c r="X6" s="3">
        <v>8.3004078982721774E-2</v>
      </c>
      <c r="Y6" s="3">
        <v>8.5548804837110248E-2</v>
      </c>
      <c r="Z6" s="3">
        <v>8.8713658681305541E-2</v>
      </c>
      <c r="AA6" s="3">
        <v>9.0461620884141558E-2</v>
      </c>
      <c r="AB6" s="3">
        <v>9.088201191338463E-2</v>
      </c>
      <c r="AC6" s="3">
        <v>8.9719958421705659E-2</v>
      </c>
      <c r="AD6" s="3">
        <v>8.8452676370062377E-2</v>
      </c>
      <c r="AF6" s="3">
        <v>8.8108614308792271E-2</v>
      </c>
      <c r="AG6" s="3">
        <v>8.755458880576357E-2</v>
      </c>
      <c r="AH6" s="3"/>
      <c r="AJ6" s="3">
        <v>0.30435755611737775</v>
      </c>
      <c r="AK6" s="3">
        <v>0.30208142961892498</v>
      </c>
      <c r="AL6" s="3">
        <v>0.29978297572916962</v>
      </c>
      <c r="AM6" s="3">
        <v>0.29736525448485662</v>
      </c>
      <c r="AN6" s="3">
        <v>0.29489999999999988</v>
      </c>
      <c r="AO6" s="3">
        <v>0.29224567847633037</v>
      </c>
      <c r="AP6" s="3">
        <v>0.28955934445523202</v>
      </c>
      <c r="AQ6" s="3">
        <v>0.28689574354798825</v>
      </c>
      <c r="AR6" s="3">
        <v>0.28432433050815609</v>
      </c>
      <c r="AS6" s="3">
        <v>0.2817864731469365</v>
      </c>
      <c r="AT6" s="3">
        <v>0.27922317949246878</v>
      </c>
      <c r="AU6" s="3">
        <v>0.27658708326072656</v>
      </c>
      <c r="AV6" s="3">
        <v>0.27384560946331893</v>
      </c>
      <c r="AX6" s="3">
        <v>0.29489999999999988</v>
      </c>
    </row>
    <row r="7" spans="1:50" x14ac:dyDescent="0.35">
      <c r="C7" s="6" t="s">
        <v>47</v>
      </c>
      <c r="D7" s="12">
        <v>45.651189720735559</v>
      </c>
      <c r="E7" s="12">
        <v>48.937390483082908</v>
      </c>
      <c r="F7" s="12">
        <v>52.521320136075254</v>
      </c>
      <c r="G7" s="12">
        <v>56.32832787692012</v>
      </c>
      <c r="H7" s="12">
        <v>60.298629907290177</v>
      </c>
      <c r="I7" s="12">
        <v>64.518629350037173</v>
      </c>
      <c r="J7" s="12">
        <v>69.06622475647039</v>
      </c>
      <c r="K7" s="12">
        <v>74.141556086475262</v>
      </c>
      <c r="L7" s="12">
        <v>79.830808182127029</v>
      </c>
      <c r="M7" s="12">
        <v>86.016498127311479</v>
      </c>
      <c r="N7" s="12">
        <v>92.745998613919838</v>
      </c>
      <c r="O7" s="12">
        <v>99.90923555336488</v>
      </c>
      <c r="P7" s="12">
        <v>107.4758612241464</v>
      </c>
      <c r="R7" s="15" t="s">
        <v>20</v>
      </c>
      <c r="S7" s="15">
        <v>7.1984997158895586E-2</v>
      </c>
      <c r="T7" s="15">
        <v>7.3234997158895587E-2</v>
      </c>
      <c r="U7" s="15">
        <v>7.2484997158895587E-2</v>
      </c>
      <c r="V7" s="15">
        <v>7.0484997158895585E-2</v>
      </c>
      <c r="W7" s="15">
        <v>6.9984997158895584E-2</v>
      </c>
      <c r="X7" s="15">
        <v>7.0484997158895585E-2</v>
      </c>
      <c r="Y7" s="15">
        <v>7.3484997158895587E-2</v>
      </c>
      <c r="Z7" s="15">
        <v>7.673499715889559E-2</v>
      </c>
      <c r="AA7" s="15">
        <v>7.7484997158895591E-2</v>
      </c>
      <c r="AB7" s="15">
        <v>7.8234997158895592E-2</v>
      </c>
      <c r="AC7" s="15">
        <v>7.7234997158895591E-2</v>
      </c>
      <c r="AD7" s="15">
        <v>7.5734997158895589E-2</v>
      </c>
      <c r="AF7" s="15">
        <v>7.562485409669828E-2</v>
      </c>
      <c r="AG7" s="15">
        <v>7.5624769402330441E-2</v>
      </c>
      <c r="AH7" s="15">
        <v>8.4694367838422657E-8</v>
      </c>
      <c r="AJ7" s="15">
        <v>0.42426785429499791</v>
      </c>
      <c r="AK7" s="15">
        <v>0.41994217836093939</v>
      </c>
      <c r="AL7" s="15">
        <v>0.41546036813525505</v>
      </c>
      <c r="AM7" s="15">
        <v>0.41081347348224956</v>
      </c>
      <c r="AN7" s="15">
        <v>0.40590000000000004</v>
      </c>
      <c r="AO7" s="15">
        <v>0.40128853762897643</v>
      </c>
      <c r="AP7" s="15">
        <v>0.39664980714306769</v>
      </c>
      <c r="AQ7" s="15">
        <v>0.392241799905021</v>
      </c>
      <c r="AR7" s="15">
        <v>0.38792612725910769</v>
      </c>
      <c r="AS7" s="15">
        <v>0.38330975994252869</v>
      </c>
      <c r="AT7" s="15">
        <v>0.37886590246152574</v>
      </c>
      <c r="AU7" s="15">
        <v>0.37452522201470473</v>
      </c>
      <c r="AV7" s="15">
        <v>0.37014920114261801</v>
      </c>
      <c r="AX7" s="15">
        <v>0.40590000000000004</v>
      </c>
    </row>
    <row r="8" spans="1:50" x14ac:dyDescent="0.35">
      <c r="C8" s="6" t="s">
        <v>48</v>
      </c>
      <c r="D8" s="12">
        <v>23.094893596256227</v>
      </c>
      <c r="E8" s="12">
        <v>25.466979318640654</v>
      </c>
      <c r="F8" s="12">
        <v>28.133636869258442</v>
      </c>
      <c r="G8" s="12">
        <v>31.070143315453763</v>
      </c>
      <c r="H8" s="12">
        <v>34.271726828312005</v>
      </c>
      <c r="I8" s="12">
        <v>37.711822182263795</v>
      </c>
      <c r="J8" s="12">
        <v>41.509794818804814</v>
      </c>
      <c r="K8" s="12">
        <v>45.773282382339438</v>
      </c>
      <c r="L8" s="12">
        <v>50.627252060059092</v>
      </c>
      <c r="M8" s="12">
        <v>56.13096080164064</v>
      </c>
      <c r="N8" s="12">
        <v>62.251690233489875</v>
      </c>
      <c r="O8" s="12">
        <v>68.956844589901777</v>
      </c>
      <c r="P8" s="12">
        <v>76.294200660710274</v>
      </c>
      <c r="R8" s="15" t="s">
        <v>25</v>
      </c>
      <c r="S8" s="15">
        <v>0.10271039840464775</v>
      </c>
      <c r="T8" s="15">
        <v>0.10471039840464776</v>
      </c>
      <c r="U8" s="15">
        <v>0.10437706507131442</v>
      </c>
      <c r="V8" s="15">
        <v>0.10304373173798109</v>
      </c>
      <c r="W8" s="15">
        <v>0.10037706507131443</v>
      </c>
      <c r="X8" s="15">
        <v>0.10071039840464775</v>
      </c>
      <c r="Y8" s="15">
        <v>0.10271039840464775</v>
      </c>
      <c r="Z8" s="15">
        <v>0.1060437317379811</v>
      </c>
      <c r="AA8" s="15">
        <v>0.10871039840464776</v>
      </c>
      <c r="AB8" s="15">
        <v>0.1090437317379811</v>
      </c>
      <c r="AC8" s="15">
        <v>0.10771039840464776</v>
      </c>
      <c r="AD8" s="15">
        <v>0.10640504382770158</v>
      </c>
      <c r="AF8" s="15">
        <v>0.10590109256762265</v>
      </c>
      <c r="AG8" s="15">
        <v>0.10590089564301447</v>
      </c>
      <c r="AH8" s="15">
        <v>1.9692460817566371E-7</v>
      </c>
      <c r="AJ8" s="15">
        <v>0.21463670522488715</v>
      </c>
      <c r="AK8" s="15">
        <v>0.21853757762257406</v>
      </c>
      <c r="AL8" s="15">
        <v>0.22254602703059806</v>
      </c>
      <c r="AM8" s="15">
        <v>0.2266006107069756</v>
      </c>
      <c r="AN8" s="15">
        <v>0.23069999999999999</v>
      </c>
      <c r="AO8" s="15">
        <v>0.23455740035549769</v>
      </c>
      <c r="AP8" s="15">
        <v>0.23839224117841695</v>
      </c>
      <c r="AQ8" s="15">
        <v>0.24216101761161679</v>
      </c>
      <c r="AR8" s="15">
        <v>0.24601572090593513</v>
      </c>
      <c r="AS8" s="15">
        <v>0.25013277195237116</v>
      </c>
      <c r="AT8" s="15">
        <v>0.25429714653508206</v>
      </c>
      <c r="AU8" s="15">
        <v>0.25849539721152087</v>
      </c>
      <c r="AV8" s="15">
        <v>0.26275888469021008</v>
      </c>
      <c r="AX8" s="15">
        <v>0.23069999999999999</v>
      </c>
    </row>
    <row r="9" spans="1:50" x14ac:dyDescent="0.35">
      <c r="C9" s="6" t="s">
        <v>49</v>
      </c>
      <c r="D9" s="12">
        <v>9.2765087223934906</v>
      </c>
      <c r="E9" s="12">
        <v>10.088997718052928</v>
      </c>
      <c r="F9" s="12">
        <v>10.989464082286792</v>
      </c>
      <c r="G9" s="12">
        <v>11.988614924175261</v>
      </c>
      <c r="H9" s="12">
        <v>13.102584769211612</v>
      </c>
      <c r="I9" s="12">
        <v>14.35500377969702</v>
      </c>
      <c r="J9" s="12">
        <v>15.760631077370354</v>
      </c>
      <c r="K9" s="12">
        <v>17.335417225476803</v>
      </c>
      <c r="L9" s="12">
        <v>19.073332868301296</v>
      </c>
      <c r="M9" s="12">
        <v>20.972763015779552</v>
      </c>
      <c r="N9" s="12">
        <v>23.01940361274772</v>
      </c>
      <c r="O9" s="12">
        <v>25.212055009777842</v>
      </c>
      <c r="P9" s="12">
        <v>27.574027317323363</v>
      </c>
      <c r="R9" s="15" t="s">
        <v>34</v>
      </c>
      <c r="S9" s="15">
        <v>8.7585644553762748E-2</v>
      </c>
      <c r="T9" s="15">
        <v>8.9252311220429426E-2</v>
      </c>
      <c r="U9" s="15">
        <v>9.0918977887096075E-2</v>
      </c>
      <c r="V9" s="15">
        <v>9.2918977887096077E-2</v>
      </c>
      <c r="W9" s="15">
        <v>9.5585644553762755E-2</v>
      </c>
      <c r="X9" s="15">
        <v>9.7918977887096095E-2</v>
      </c>
      <c r="Y9" s="15">
        <v>9.9918977887096097E-2</v>
      </c>
      <c r="Z9" s="15">
        <v>0.10025231122042942</v>
      </c>
      <c r="AA9" s="15">
        <v>9.9585644553762759E-2</v>
      </c>
      <c r="AB9" s="15">
        <v>9.7585644553762757E-2</v>
      </c>
      <c r="AC9" s="15">
        <v>9.5252311220429417E-2</v>
      </c>
      <c r="AD9" s="15">
        <v>9.3684243772651304E-2</v>
      </c>
      <c r="AF9" s="15">
        <v>9.7740167394991362E-2</v>
      </c>
      <c r="AG9" s="15">
        <v>9.774009564301446E-2</v>
      </c>
      <c r="AH9" s="15">
        <v>7.1751976901679448E-8</v>
      </c>
      <c r="AJ9" s="15">
        <v>8.6212965643939057E-2</v>
      </c>
      <c r="AK9" s="15">
        <v>8.6575839810304242E-2</v>
      </c>
      <c r="AL9" s="15">
        <v>8.6930160578732416E-2</v>
      </c>
      <c r="AM9" s="15">
        <v>8.7435305198533528E-2</v>
      </c>
      <c r="AN9" s="15">
        <v>8.8200000000000001E-2</v>
      </c>
      <c r="AO9" s="15">
        <v>8.9284266148312516E-2</v>
      </c>
      <c r="AP9" s="15">
        <v>9.0513869830511184E-2</v>
      </c>
      <c r="AQ9" s="15">
        <v>9.1712065588355082E-2</v>
      </c>
      <c r="AR9" s="15">
        <v>9.2684069246094763E-2</v>
      </c>
      <c r="AS9" s="15">
        <v>9.3459568012307689E-2</v>
      </c>
      <c r="AT9" s="15">
        <v>9.4033890994849184E-2</v>
      </c>
      <c r="AU9" s="15">
        <v>9.4511287647080555E-2</v>
      </c>
      <c r="AV9" s="15">
        <v>9.4965549171136976E-2</v>
      </c>
      <c r="AX9" s="15">
        <v>8.8200000000000001E-2</v>
      </c>
    </row>
    <row r="10" spans="1:50" x14ac:dyDescent="0.35">
      <c r="C10" s="6" t="s">
        <v>50</v>
      </c>
      <c r="D10" s="12">
        <v>12.568358986285231</v>
      </c>
      <c r="E10" s="12">
        <v>13.564133622989946</v>
      </c>
      <c r="F10" s="12">
        <v>14.665930448429231</v>
      </c>
      <c r="G10" s="12">
        <v>15.852336144807895</v>
      </c>
      <c r="H10" s="12">
        <v>17.113580106725369</v>
      </c>
      <c r="I10" s="12">
        <v>18.429534978435754</v>
      </c>
      <c r="J10" s="12">
        <v>19.852823849655156</v>
      </c>
      <c r="K10" s="12">
        <v>21.425737105715488</v>
      </c>
      <c r="L10" s="12">
        <v>23.194689344572073</v>
      </c>
      <c r="M10" s="12">
        <v>25.171542367009586</v>
      </c>
      <c r="N10" s="12">
        <v>27.325270499946875</v>
      </c>
      <c r="O10" s="12">
        <v>29.626842278864991</v>
      </c>
      <c r="P10" s="12">
        <v>32.08359890293071</v>
      </c>
      <c r="R10" s="15" t="s">
        <v>25</v>
      </c>
      <c r="S10" s="15">
        <v>7.9228691493560627E-2</v>
      </c>
      <c r="T10" s="15">
        <v>8.1228691493560629E-2</v>
      </c>
      <c r="U10" s="15">
        <v>8.0895358160227304E-2</v>
      </c>
      <c r="V10" s="15">
        <v>7.9562024826893951E-2</v>
      </c>
      <c r="W10" s="15">
        <v>7.6895358160227301E-2</v>
      </c>
      <c r="X10" s="15">
        <v>7.7228691493560625E-2</v>
      </c>
      <c r="Y10" s="15">
        <v>7.9228691493560627E-2</v>
      </c>
      <c r="Z10" s="15">
        <v>8.2562024826893954E-2</v>
      </c>
      <c r="AA10" s="15">
        <v>8.5228691493560632E-2</v>
      </c>
      <c r="AB10" s="15">
        <v>8.556202482689397E-2</v>
      </c>
      <c r="AC10" s="15">
        <v>8.4228691493560631E-2</v>
      </c>
      <c r="AD10" s="15">
        <v>8.2923336916614465E-2</v>
      </c>
      <c r="AF10" s="15">
        <v>8.241930357734209E-2</v>
      </c>
      <c r="AG10" s="15">
        <v>8.2419188731927301E-2</v>
      </c>
      <c r="AH10" s="15">
        <v>1.1484541478923305E-7</v>
      </c>
      <c r="AJ10" s="15">
        <v>0.116806390627284</v>
      </c>
      <c r="AK10" s="15">
        <v>0.1163967217088609</v>
      </c>
      <c r="AL10" s="15">
        <v>0.11601218033674836</v>
      </c>
      <c r="AM10" s="15">
        <v>0.11561417709196913</v>
      </c>
      <c r="AN10" s="15">
        <v>0.11519999999999998</v>
      </c>
      <c r="AO10" s="15">
        <v>0.11462675532914575</v>
      </c>
      <c r="AP10" s="15">
        <v>0.11401547976564751</v>
      </c>
      <c r="AQ10" s="15">
        <v>0.11335167657980529</v>
      </c>
      <c r="AR10" s="15">
        <v>0.11271119778582447</v>
      </c>
      <c r="AS10" s="15">
        <v>0.11217031699896764</v>
      </c>
      <c r="AT10" s="15">
        <v>0.11162328750228047</v>
      </c>
      <c r="AU10" s="15">
        <v>0.11106080054190592</v>
      </c>
      <c r="AV10" s="15">
        <v>0.11049661168969431</v>
      </c>
      <c r="AX10" s="15">
        <v>0.1152</v>
      </c>
    </row>
    <row r="11" spans="1:50" x14ac:dyDescent="0.35">
      <c r="C11" s="6" t="s">
        <v>51</v>
      </c>
      <c r="D11" s="12">
        <v>17.008974961165656</v>
      </c>
      <c r="E11" s="12">
        <v>18.47613849802557</v>
      </c>
      <c r="F11" s="12">
        <v>20.106809195336066</v>
      </c>
      <c r="G11" s="12">
        <v>21.874697680850655</v>
      </c>
      <c r="H11" s="12">
        <v>23.768861259340781</v>
      </c>
      <c r="I11" s="12">
        <v>25.763659733429751</v>
      </c>
      <c r="J11" s="12">
        <v>27.934459286878916</v>
      </c>
      <c r="K11" s="12">
        <v>30.344035418373071</v>
      </c>
      <c r="L11" s="12">
        <v>33.062604030616669</v>
      </c>
      <c r="M11" s="12">
        <v>36.112900313047618</v>
      </c>
      <c r="N11" s="12">
        <v>39.456649068533721</v>
      </c>
      <c r="O11" s="12">
        <v>43.057391777612537</v>
      </c>
      <c r="P11" s="12">
        <v>46.930526615812283</v>
      </c>
      <c r="R11" s="15" t="s">
        <v>25</v>
      </c>
      <c r="S11" s="15">
        <v>8.6258198404647879E-2</v>
      </c>
      <c r="T11" s="15">
        <v>8.8258198404647881E-2</v>
      </c>
      <c r="U11" s="15">
        <v>8.7924865071314556E-2</v>
      </c>
      <c r="V11" s="15">
        <v>8.6591531737981217E-2</v>
      </c>
      <c r="W11" s="15">
        <v>8.3924865071314553E-2</v>
      </c>
      <c r="X11" s="15">
        <v>8.4258198404647877E-2</v>
      </c>
      <c r="Y11" s="15">
        <v>8.6258198404647879E-2</v>
      </c>
      <c r="Z11" s="15">
        <v>8.959153173798122E-2</v>
      </c>
      <c r="AA11" s="15">
        <v>9.2258198404647884E-2</v>
      </c>
      <c r="AB11" s="15">
        <v>9.2591531737981236E-2</v>
      </c>
      <c r="AC11" s="15">
        <v>9.1258198404647883E-2</v>
      </c>
      <c r="AD11" s="15">
        <v>8.9952843827701717E-2</v>
      </c>
      <c r="AF11" s="15">
        <v>8.9448835431502907E-2</v>
      </c>
      <c r="AG11" s="15">
        <v>8.9448695643014456E-2</v>
      </c>
      <c r="AH11" s="15">
        <v>1.3978848845130898E-7</v>
      </c>
      <c r="AJ11" s="15">
        <v>0.15807608420889196</v>
      </c>
      <c r="AK11" s="15">
        <v>0.15854768249732151</v>
      </c>
      <c r="AL11" s="15">
        <v>0.15905126391866603</v>
      </c>
      <c r="AM11" s="15">
        <v>0.15953643352027227</v>
      </c>
      <c r="AN11" s="15">
        <v>0.15999999999999992</v>
      </c>
      <c r="AO11" s="15">
        <v>0.16024304053806768</v>
      </c>
      <c r="AP11" s="15">
        <v>0.16042860208235665</v>
      </c>
      <c r="AQ11" s="15">
        <v>0.16053344031520175</v>
      </c>
      <c r="AR11" s="15">
        <v>0.16066288480303786</v>
      </c>
      <c r="AS11" s="15">
        <v>0.16092758309382491</v>
      </c>
      <c r="AT11" s="15">
        <v>0.16117977250626261</v>
      </c>
      <c r="AU11" s="15">
        <v>0.16140729258478789</v>
      </c>
      <c r="AV11" s="15">
        <v>0.16162975330634069</v>
      </c>
      <c r="AX11" s="15">
        <v>0.15999999999999992</v>
      </c>
    </row>
    <row r="12" spans="1:50" x14ac:dyDescent="0.35">
      <c r="C12" s="5" t="s">
        <v>52</v>
      </c>
      <c r="D12" s="11">
        <v>115.38550144143746</v>
      </c>
      <c r="E12" s="11">
        <v>127.923421851737</v>
      </c>
      <c r="F12" s="11">
        <v>142.04675402296172</v>
      </c>
      <c r="G12" s="11">
        <v>157.70857233883311</v>
      </c>
      <c r="H12" s="11">
        <v>174.90142059263997</v>
      </c>
      <c r="I12" s="11">
        <v>193.87021053649454</v>
      </c>
      <c r="J12" s="11">
        <v>215.05974314090298</v>
      </c>
      <c r="K12" s="11">
        <v>239.18850246569224</v>
      </c>
      <c r="L12" s="11">
        <v>266.82930171470571</v>
      </c>
      <c r="M12" s="11">
        <v>298.06058471236514</v>
      </c>
      <c r="N12" s="11">
        <v>333.21147477096292</v>
      </c>
      <c r="O12" s="11">
        <v>372.27347965690615</v>
      </c>
      <c r="P12" s="11">
        <v>415.5180891300883</v>
      </c>
      <c r="R12" s="3" t="s">
        <v>33</v>
      </c>
      <c r="S12" s="3">
        <v>0.10866114246305902</v>
      </c>
      <c r="T12" s="3">
        <v>0.11040458398301478</v>
      </c>
      <c r="U12" s="3">
        <v>0.11025819226632705</v>
      </c>
      <c r="V12" s="3">
        <v>0.10901657404436094</v>
      </c>
      <c r="W12" s="3">
        <v>0.10845417881444464</v>
      </c>
      <c r="X12" s="3">
        <v>0.10929751685816469</v>
      </c>
      <c r="Y12" s="3">
        <v>0.11219561119340016</v>
      </c>
      <c r="Z12" s="3">
        <v>0.11556073542029099</v>
      </c>
      <c r="AA12" s="3">
        <v>0.11704592710380801</v>
      </c>
      <c r="AB12" s="3">
        <v>0.11793203080682124</v>
      </c>
      <c r="AC12" s="3">
        <v>0.11722887068277887</v>
      </c>
      <c r="AD12" s="3">
        <v>0.11616355135755874</v>
      </c>
      <c r="AF12" s="3">
        <v>0.11505677047315094</v>
      </c>
      <c r="AG12" s="3">
        <v>0.11373753885017351</v>
      </c>
      <c r="AH12" s="3"/>
      <c r="AJ12" s="3">
        <v>0.32637986418680698</v>
      </c>
      <c r="AK12" s="3">
        <v>0.33160630933551188</v>
      </c>
      <c r="AL12" s="3">
        <v>0.33684666201414426</v>
      </c>
      <c r="AM12" s="3">
        <v>0.34202932395107954</v>
      </c>
      <c r="AN12" s="3">
        <v>0.34719999999999995</v>
      </c>
      <c r="AO12" s="3">
        <v>0.35239586354393115</v>
      </c>
      <c r="AP12" s="3">
        <v>0.35763353657049174</v>
      </c>
      <c r="AQ12" s="3">
        <v>0.36304175758424662</v>
      </c>
      <c r="AR12" s="3">
        <v>0.36866002628999289</v>
      </c>
      <c r="AS12" s="3">
        <v>0.37427671608628932</v>
      </c>
      <c r="AT12" s="3">
        <v>0.38006839430397055</v>
      </c>
      <c r="AU12" s="3">
        <v>0.38598411094764618</v>
      </c>
      <c r="AV12" s="3">
        <v>0.3918876704426274</v>
      </c>
      <c r="AX12" s="3">
        <v>0.34719999999999995</v>
      </c>
    </row>
    <row r="13" spans="1:50" x14ac:dyDescent="0.35">
      <c r="C13" s="6" t="s">
        <v>53</v>
      </c>
      <c r="D13" s="12">
        <v>56.501621954741815</v>
      </c>
      <c r="E13" s="12">
        <v>62.004047472517506</v>
      </c>
      <c r="F13" s="12">
        <v>68.119833225666156</v>
      </c>
      <c r="G13" s="12">
        <v>74.787761262167066</v>
      </c>
      <c r="H13" s="12">
        <v>81.958805689711085</v>
      </c>
      <c r="I13" s="12">
        <v>89.776468221194065</v>
      </c>
      <c r="J13" s="12">
        <v>98.384708811594678</v>
      </c>
      <c r="K13" s="12">
        <v>108.11350697245558</v>
      </c>
      <c r="L13" s="12">
        <v>119.15570883087685</v>
      </c>
      <c r="M13" s="12">
        <v>131.41507570165655</v>
      </c>
      <c r="N13" s="12">
        <v>145.0343121081425</v>
      </c>
      <c r="O13" s="12">
        <v>159.91994739848667</v>
      </c>
      <c r="P13" s="12">
        <v>176.09349391436828</v>
      </c>
      <c r="R13" s="15" t="s">
        <v>20</v>
      </c>
      <c r="S13" s="15">
        <v>9.7385266606738782E-2</v>
      </c>
      <c r="T13" s="15">
        <v>9.8635266606738783E-2</v>
      </c>
      <c r="U13" s="15">
        <v>9.7885266606738783E-2</v>
      </c>
      <c r="V13" s="15">
        <v>9.5885266606738781E-2</v>
      </c>
      <c r="W13" s="15">
        <v>9.5385266606738781E-2</v>
      </c>
      <c r="X13" s="15">
        <v>9.5885266606738795E-2</v>
      </c>
      <c r="Y13" s="15">
        <v>9.8885266606738798E-2</v>
      </c>
      <c r="Z13" s="15">
        <v>0.10213526660673879</v>
      </c>
      <c r="AA13" s="15">
        <v>0.10288526660673879</v>
      </c>
      <c r="AB13" s="15">
        <v>0.10363526660673879</v>
      </c>
      <c r="AC13" s="15">
        <v>0.10263526660673879</v>
      </c>
      <c r="AD13" s="15">
        <v>0.10113526660673879</v>
      </c>
      <c r="AF13" s="15">
        <v>0.10102519286619788</v>
      </c>
      <c r="AG13" s="15">
        <v>0.1010250388501735</v>
      </c>
      <c r="AH13" s="15">
        <v>1.5401602437847828E-7</v>
      </c>
      <c r="AJ13" s="15">
        <v>0.48967696330044153</v>
      </c>
      <c r="AK13" s="15">
        <v>0.48469659875405829</v>
      </c>
      <c r="AL13" s="15">
        <v>0.47955923874652323</v>
      </c>
      <c r="AM13" s="15">
        <v>0.47421494058983266</v>
      </c>
      <c r="AN13" s="15">
        <v>0.46859999999999996</v>
      </c>
      <c r="AO13" s="15">
        <v>0.46307510562224491</v>
      </c>
      <c r="AP13" s="15">
        <v>0.45747617557198939</v>
      </c>
      <c r="AQ13" s="15">
        <v>0.45200127037027099</v>
      </c>
      <c r="AR13" s="15">
        <v>0.44656155851383333</v>
      </c>
      <c r="AS13" s="15">
        <v>0.44090054989483068</v>
      </c>
      <c r="AT13" s="15">
        <v>0.43526205755018987</v>
      </c>
      <c r="AU13" s="15">
        <v>0.42957652408082286</v>
      </c>
      <c r="AV13" s="15">
        <v>0.42379260619683351</v>
      </c>
      <c r="AX13" s="15">
        <v>0.46859999999999996</v>
      </c>
    </row>
    <row r="14" spans="1:50" x14ac:dyDescent="0.35">
      <c r="C14" s="6" t="s">
        <v>54</v>
      </c>
      <c r="D14" s="12">
        <v>27.891075064624051</v>
      </c>
      <c r="E14" s="12">
        <v>31.121824959795269</v>
      </c>
      <c r="F14" s="12">
        <v>34.789050938055631</v>
      </c>
      <c r="G14" s="12">
        <v>38.876806458138525</v>
      </c>
      <c r="H14" s="12">
        <v>43.39304244903397</v>
      </c>
      <c r="I14" s="12">
        <v>48.318205197878413</v>
      </c>
      <c r="J14" s="12">
        <v>53.818485938084116</v>
      </c>
      <c r="K14" s="12">
        <v>60.052525586963554</v>
      </c>
      <c r="L14" s="12">
        <v>67.208857446250661</v>
      </c>
      <c r="M14" s="12">
        <v>75.397217785467873</v>
      </c>
      <c r="N14" s="12">
        <v>84.608335659094394</v>
      </c>
      <c r="O14" s="12">
        <v>94.831945114998959</v>
      </c>
      <c r="P14" s="12">
        <v>106.1671304195293</v>
      </c>
      <c r="R14" s="15" t="s">
        <v>25</v>
      </c>
      <c r="S14" s="15">
        <v>0.11583454161180674</v>
      </c>
      <c r="T14" s="15">
        <v>0.11783454161180675</v>
      </c>
      <c r="U14" s="15">
        <v>0.11750120827847341</v>
      </c>
      <c r="V14" s="15">
        <v>0.11616787494514008</v>
      </c>
      <c r="W14" s="15">
        <v>0.11350120827847342</v>
      </c>
      <c r="X14" s="15">
        <v>0.11383454161180674</v>
      </c>
      <c r="Y14" s="15">
        <v>0.11583454161180674</v>
      </c>
      <c r="Z14" s="15">
        <v>0.11916787494514008</v>
      </c>
      <c r="AA14" s="15">
        <v>0.12183454161180675</v>
      </c>
      <c r="AB14" s="15">
        <v>0.12216787494514009</v>
      </c>
      <c r="AC14" s="15">
        <v>0.12083454161180675</v>
      </c>
      <c r="AD14" s="15">
        <v>0.11952918703486057</v>
      </c>
      <c r="AF14" s="15">
        <v>0.11902528014717267</v>
      </c>
      <c r="AG14" s="15">
        <v>0.11902503885017349</v>
      </c>
      <c r="AH14" s="15">
        <v>2.412969991871794E-7</v>
      </c>
      <c r="AJ14" s="15">
        <v>0.24172079434763158</v>
      </c>
      <c r="AK14" s="15">
        <v>0.24328480671714209</v>
      </c>
      <c r="AL14" s="15">
        <v>0.24491267806395642</v>
      </c>
      <c r="AM14" s="15">
        <v>0.2465104203379169</v>
      </c>
      <c r="AN14" s="15">
        <v>0.24809999999999996</v>
      </c>
      <c r="AO14" s="15">
        <v>0.24922965247816087</v>
      </c>
      <c r="AP14" s="15">
        <v>0.25024900128715993</v>
      </c>
      <c r="AQ14" s="15">
        <v>0.25106777695377364</v>
      </c>
      <c r="AR14" s="15">
        <v>0.25187959873353966</v>
      </c>
      <c r="AS14" s="15">
        <v>0.25295937018384301</v>
      </c>
      <c r="AT14" s="15">
        <v>0.25391783316361177</v>
      </c>
      <c r="AU14" s="15">
        <v>0.25473731086726287</v>
      </c>
      <c r="AV14" s="15">
        <v>0.25550543573637546</v>
      </c>
      <c r="AX14" s="15">
        <v>0.24809999999999999</v>
      </c>
    </row>
    <row r="15" spans="1:50" x14ac:dyDescent="0.35">
      <c r="C15" s="6" t="s">
        <v>55</v>
      </c>
      <c r="D15" s="12">
        <v>9.4831899803885626</v>
      </c>
      <c r="E15" s="12">
        <v>10.225282790854003</v>
      </c>
      <c r="F15" s="12">
        <v>11.036159162343171</v>
      </c>
      <c r="G15" s="12">
        <v>11.926973496599199</v>
      </c>
      <c r="H15" s="12">
        <v>12.907724839736828</v>
      </c>
      <c r="I15" s="12">
        <v>13.989713956986884</v>
      </c>
      <c r="J15" s="12">
        <v>15.183718394449038</v>
      </c>
      <c r="K15" s="12">
        <v>16.490222055514266</v>
      </c>
      <c r="L15" s="12">
        <v>17.908870760633182</v>
      </c>
      <c r="M15" s="12">
        <v>19.44133582273065</v>
      </c>
      <c r="N15" s="12">
        <v>21.088825640745615</v>
      </c>
      <c r="O15" s="12">
        <v>22.864628789492397</v>
      </c>
      <c r="P15" s="12">
        <v>24.767786597028305</v>
      </c>
      <c r="R15" s="15" t="s">
        <v>19</v>
      </c>
      <c r="S15" s="15">
        <v>7.8253500351685781E-2</v>
      </c>
      <c r="T15" s="15">
        <v>7.9301119399304829E-2</v>
      </c>
      <c r="U15" s="15">
        <v>8.0717786065971492E-2</v>
      </c>
      <c r="V15" s="15">
        <v>8.2229690827876262E-2</v>
      </c>
      <c r="W15" s="15">
        <v>8.3824928923114356E-2</v>
      </c>
      <c r="X15" s="15">
        <v>8.5348738446923894E-2</v>
      </c>
      <c r="Y15" s="15">
        <v>8.6046357494542924E-2</v>
      </c>
      <c r="Z15" s="15">
        <v>8.602969082787626E-2</v>
      </c>
      <c r="AA15" s="15">
        <v>8.5570167018352447E-2</v>
      </c>
      <c r="AB15" s="15">
        <v>8.4741595589781032E-2</v>
      </c>
      <c r="AC15" s="15">
        <v>8.4205881304066726E-2</v>
      </c>
      <c r="AD15" s="15">
        <v>8.3235893530470034E-2</v>
      </c>
      <c r="AF15" s="15">
        <v>8.5025052962631312E-2</v>
      </c>
      <c r="AG15" s="15">
        <v>8.5025038850173498E-2</v>
      </c>
      <c r="AH15" s="15">
        <v>1.4112457813464374E-8</v>
      </c>
      <c r="AJ15" s="15">
        <v>8.2187015369531879E-2</v>
      </c>
      <c r="AK15" s="15">
        <v>7.9932842968389997E-2</v>
      </c>
      <c r="AL15" s="15">
        <v>7.769384973456829E-2</v>
      </c>
      <c r="AM15" s="15">
        <v>7.5626665816074856E-2</v>
      </c>
      <c r="AN15" s="15">
        <v>7.3799999999999991E-2</v>
      </c>
      <c r="AO15" s="15">
        <v>7.2160204078147591E-2</v>
      </c>
      <c r="AP15" s="15">
        <v>7.0602327393746389E-2</v>
      </c>
      <c r="AQ15" s="15">
        <v>6.8942369242349033E-2</v>
      </c>
      <c r="AR15" s="15">
        <v>6.7117331738106384E-2</v>
      </c>
      <c r="AS15" s="15">
        <v>6.5226121197782511E-2</v>
      </c>
      <c r="AT15" s="15">
        <v>6.3289614066386168E-2</v>
      </c>
      <c r="AU15" s="15">
        <v>6.1418903142294326E-2</v>
      </c>
      <c r="AV15" s="15">
        <v>5.960699965886234E-2</v>
      </c>
      <c r="AX15" s="15">
        <v>7.3799999999999991E-2</v>
      </c>
    </row>
    <row r="16" spans="1:50" x14ac:dyDescent="0.35">
      <c r="C16" s="6" t="s">
        <v>56</v>
      </c>
      <c r="D16" s="12">
        <v>21.509614441683024</v>
      </c>
      <c r="E16" s="12">
        <v>24.572266628570215</v>
      </c>
      <c r="F16" s="12">
        <v>28.101710696896767</v>
      </c>
      <c r="G16" s="12">
        <v>32.117031121928299</v>
      </c>
      <c r="H16" s="12">
        <v>36.641847614158095</v>
      </c>
      <c r="I16" s="12">
        <v>41.785823160435172</v>
      </c>
      <c r="J16" s="12">
        <v>47.672829996775121</v>
      </c>
      <c r="K16" s="12">
        <v>54.532247850758843</v>
      </c>
      <c r="L16" s="12">
        <v>62.555864676944999</v>
      </c>
      <c r="M16" s="12">
        <v>71.806955402510084</v>
      </c>
      <c r="N16" s="12">
        <v>82.480001362980374</v>
      </c>
      <c r="O16" s="12">
        <v>94.656958353928147</v>
      </c>
      <c r="P16" s="12">
        <v>108.48967819916241</v>
      </c>
      <c r="R16" s="15" t="s">
        <v>20</v>
      </c>
      <c r="S16" s="15">
        <v>0.14238526660673873</v>
      </c>
      <c r="T16" s="15">
        <v>0.14363526660673873</v>
      </c>
      <c r="U16" s="15">
        <v>0.14288526660673873</v>
      </c>
      <c r="V16" s="15">
        <v>0.14088526660673872</v>
      </c>
      <c r="W16" s="15">
        <v>0.14038526660673872</v>
      </c>
      <c r="X16" s="15">
        <v>0.14088526660673872</v>
      </c>
      <c r="Y16" s="15">
        <v>0.14388526660673873</v>
      </c>
      <c r="Z16" s="15">
        <v>0.14713526660673873</v>
      </c>
      <c r="AA16" s="15">
        <v>0.14788526660673873</v>
      </c>
      <c r="AB16" s="15">
        <v>0.14863526660673873</v>
      </c>
      <c r="AC16" s="15">
        <v>0.14763526660673873</v>
      </c>
      <c r="AD16" s="15">
        <v>0.14613526660673873</v>
      </c>
      <c r="AF16" s="15">
        <v>0.14602530812337336</v>
      </c>
      <c r="AG16" s="15">
        <v>0.14602503885017351</v>
      </c>
      <c r="AH16" s="15">
        <v>2.6927319984881848E-7</v>
      </c>
      <c r="AJ16" s="15">
        <v>0.18641522698239496</v>
      </c>
      <c r="AK16" s="15">
        <v>0.19208575156040952</v>
      </c>
      <c r="AL16" s="15">
        <v>0.1978342334549521</v>
      </c>
      <c r="AM16" s="15">
        <v>0.20364797325617548</v>
      </c>
      <c r="AN16" s="15">
        <v>0.20950000000000013</v>
      </c>
      <c r="AO16" s="15">
        <v>0.21553503782144662</v>
      </c>
      <c r="AP16" s="15">
        <v>0.22167249574710413</v>
      </c>
      <c r="AQ16" s="15">
        <v>0.2279885834336064</v>
      </c>
      <c r="AR16" s="15">
        <v>0.23444151101452051</v>
      </c>
      <c r="AS16" s="15">
        <v>0.24091395872354388</v>
      </c>
      <c r="AT16" s="15">
        <v>0.2475304952198121</v>
      </c>
      <c r="AU16" s="15">
        <v>0.25426726190962001</v>
      </c>
      <c r="AV16" s="15">
        <v>0.26109495840792868</v>
      </c>
      <c r="AX16" s="15">
        <v>0.20950000000000013</v>
      </c>
    </row>
    <row r="17" spans="3:50" x14ac:dyDescent="0.35">
      <c r="C17" s="5" t="s">
        <v>57</v>
      </c>
      <c r="D17" s="11">
        <v>29.331590357472017</v>
      </c>
      <c r="E17" s="11">
        <v>30.748916469513489</v>
      </c>
      <c r="F17" s="11">
        <v>32.244179727657531</v>
      </c>
      <c r="G17" s="11">
        <v>33.810185009116154</v>
      </c>
      <c r="H17" s="11">
        <v>35.463882516480005</v>
      </c>
      <c r="I17" s="11">
        <v>37.209769063807926</v>
      </c>
      <c r="J17" s="11">
        <v>39.113653073459616</v>
      </c>
      <c r="K17" s="11">
        <v>41.189616675528555</v>
      </c>
      <c r="L17" s="11">
        <v>43.440725327132498</v>
      </c>
      <c r="M17" s="11">
        <v>45.860983251275734</v>
      </c>
      <c r="N17" s="11">
        <v>48.420267762971967</v>
      </c>
      <c r="O17" s="11">
        <v>51.102391294887568</v>
      </c>
      <c r="P17" s="11">
        <v>53.892321526105356</v>
      </c>
      <c r="R17" s="3" t="s">
        <v>20</v>
      </c>
      <c r="S17" s="3">
        <v>4.832080684232043E-2</v>
      </c>
      <c r="T17" s="3">
        <v>4.8628160918338326E-2</v>
      </c>
      <c r="U17" s="3">
        <v>4.8567068372819433E-2</v>
      </c>
      <c r="V17" s="3">
        <v>4.8911223257665393E-2</v>
      </c>
      <c r="W17" s="3">
        <v>4.9229989032267163E-2</v>
      </c>
      <c r="X17" s="3">
        <v>5.1166240951049158E-2</v>
      </c>
      <c r="Y17" s="3">
        <v>5.3075165292540083E-2</v>
      </c>
      <c r="Z17" s="3">
        <v>5.4652333119219465E-2</v>
      </c>
      <c r="AA17" s="3">
        <v>5.5714031152043653E-2</v>
      </c>
      <c r="AB17" s="3">
        <v>5.5805269103667676E-2</v>
      </c>
      <c r="AC17" s="3">
        <v>5.5392579509167428E-2</v>
      </c>
      <c r="AD17" s="3">
        <v>5.4594905649687275E-2</v>
      </c>
      <c r="AF17" s="3">
        <v>5.4341780740926063E-2</v>
      </c>
      <c r="AG17" s="3">
        <v>5.3537538850173469E-2</v>
      </c>
      <c r="AH17" s="3"/>
      <c r="AJ17" s="3">
        <v>8.2967447015980245E-2</v>
      </c>
      <c r="AK17" s="3">
        <v>7.9708114111730607E-2</v>
      </c>
      <c r="AL17" s="3">
        <v>7.6463164437322179E-2</v>
      </c>
      <c r="AM17" s="3">
        <v>7.3325593845867704E-2</v>
      </c>
      <c r="AN17" s="3">
        <v>7.0400000000000018E-2</v>
      </c>
      <c r="AO17" s="3">
        <v>6.7635809881387163E-2</v>
      </c>
      <c r="AP17" s="3">
        <v>6.5044037868527291E-2</v>
      </c>
      <c r="AQ17" s="3">
        <v>6.2517849637233822E-2</v>
      </c>
      <c r="AR17" s="3">
        <v>6.0019116484741016E-2</v>
      </c>
      <c r="AS17" s="3">
        <v>5.7587950531399847E-2</v>
      </c>
      <c r="AT17" s="3">
        <v>5.5229230725294211E-2</v>
      </c>
      <c r="AU17" s="3">
        <v>5.2984464779587723E-2</v>
      </c>
      <c r="AV17" s="3">
        <v>5.0827477527695383E-2</v>
      </c>
      <c r="AX17" s="3">
        <v>7.0400000000000004E-2</v>
      </c>
    </row>
    <row r="18" spans="3:50" x14ac:dyDescent="0.35">
      <c r="C18" s="6" t="s">
        <v>141</v>
      </c>
      <c r="D18" s="12">
        <v>13.783906147995841</v>
      </c>
      <c r="E18" s="12">
        <v>14.452146356452074</v>
      </c>
      <c r="F18" s="12">
        <v>15.18168697026179</v>
      </c>
      <c r="G18" s="12">
        <v>15.94299404342852</v>
      </c>
      <c r="H18" s="12">
        <v>16.721220606520323</v>
      </c>
      <c r="I18" s="12">
        <v>17.492844879543235</v>
      </c>
      <c r="J18" s="12">
        <v>18.305907789599821</v>
      </c>
      <c r="K18" s="12">
        <v>19.193373469209181</v>
      </c>
      <c r="L18" s="12">
        <v>20.187841167219382</v>
      </c>
      <c r="M18" s="12">
        <v>21.287669537709689</v>
      </c>
      <c r="N18" s="12">
        <v>22.45451216348755</v>
      </c>
      <c r="O18" s="12">
        <v>23.65537367201004</v>
      </c>
      <c r="P18" s="12">
        <v>24.889578293427746</v>
      </c>
      <c r="R18" s="15" t="s">
        <v>25</v>
      </c>
      <c r="S18" s="15">
        <v>4.8479741611806883E-2</v>
      </c>
      <c r="T18" s="15">
        <v>5.0479741611806885E-2</v>
      </c>
      <c r="U18" s="15">
        <v>5.0146408278473553E-2</v>
      </c>
      <c r="V18" s="15">
        <v>4.8813074945140214E-2</v>
      </c>
      <c r="W18" s="15">
        <v>4.6146408278473557E-2</v>
      </c>
      <c r="X18" s="15">
        <v>4.6479741611806881E-2</v>
      </c>
      <c r="Y18" s="15">
        <v>4.8479741611806883E-2</v>
      </c>
      <c r="Z18" s="15">
        <v>5.1813074945140217E-2</v>
      </c>
      <c r="AA18" s="15">
        <v>5.4479741611806888E-2</v>
      </c>
      <c r="AB18" s="15">
        <v>5.4813074945140226E-2</v>
      </c>
      <c r="AC18" s="15">
        <v>5.3479741611806887E-2</v>
      </c>
      <c r="AD18" s="15">
        <v>5.2174387034860714E-2</v>
      </c>
      <c r="AF18" s="15">
        <v>5.1670240665966684E-2</v>
      </c>
      <c r="AG18" s="15">
        <v>5.1670238850173467E-2</v>
      </c>
      <c r="AH18" s="15">
        <v>1.8157932171747326E-9</v>
      </c>
      <c r="AJ18" s="15">
        <v>0.46993381470311202</v>
      </c>
      <c r="AK18" s="15">
        <v>0.47000506085412436</v>
      </c>
      <c r="AL18" s="15">
        <v>0.47083495683531551</v>
      </c>
      <c r="AM18" s="15">
        <v>0.47154412314306626</v>
      </c>
      <c r="AN18" s="15">
        <v>0.47150000000000003</v>
      </c>
      <c r="AO18" s="15">
        <v>0.47011430921665265</v>
      </c>
      <c r="AP18" s="15">
        <v>0.46801836062766555</v>
      </c>
      <c r="AQ18" s="15">
        <v>0.46597601576157149</v>
      </c>
      <c r="AR18" s="15">
        <v>0.46472154908081897</v>
      </c>
      <c r="AS18" s="15">
        <v>0.46417821922990543</v>
      </c>
      <c r="AT18" s="15">
        <v>0.46374200723976589</v>
      </c>
      <c r="AU18" s="15">
        <v>0.46290150172241729</v>
      </c>
      <c r="AV18" s="15">
        <v>0.46183904475837573</v>
      </c>
      <c r="AX18" s="15">
        <v>0.47150000000000003</v>
      </c>
    </row>
    <row r="19" spans="3:50" x14ac:dyDescent="0.35">
      <c r="C19" s="6" t="s">
        <v>58</v>
      </c>
      <c r="D19" s="12">
        <v>7.1676878994171336</v>
      </c>
      <c r="E19" s="12">
        <v>7.654364592314062</v>
      </c>
      <c r="F19" s="12">
        <v>8.182104858294478</v>
      </c>
      <c r="G19" s="12">
        <v>8.7578221884289711</v>
      </c>
      <c r="H19" s="12">
        <v>9.3872897021122572</v>
      </c>
      <c r="I19" s="12">
        <v>10.076975086765069</v>
      </c>
      <c r="J19" s="12">
        <v>10.832687136153114</v>
      </c>
      <c r="K19" s="12">
        <v>11.652630097339642</v>
      </c>
      <c r="L19" s="12">
        <v>12.534441607813447</v>
      </c>
      <c r="M19" s="12">
        <v>13.477224233715242</v>
      </c>
      <c r="N19" s="12">
        <v>14.479751757906261</v>
      </c>
      <c r="O19" s="12">
        <v>15.549097082242099</v>
      </c>
      <c r="P19" s="12">
        <v>16.682332281007344</v>
      </c>
      <c r="R19" s="15" t="s">
        <v>19</v>
      </c>
      <c r="S19" s="15">
        <v>6.7898700351685812E-2</v>
      </c>
      <c r="T19" s="15">
        <v>6.8946319399304859E-2</v>
      </c>
      <c r="U19" s="15">
        <v>7.0362986065971522E-2</v>
      </c>
      <c r="V19" s="15">
        <v>7.1874890827876292E-2</v>
      </c>
      <c r="W19" s="15">
        <v>7.3470128923114386E-2</v>
      </c>
      <c r="X19" s="15">
        <v>7.4993938446923925E-2</v>
      </c>
      <c r="Y19" s="15">
        <v>7.5691557494542955E-2</v>
      </c>
      <c r="Z19" s="15">
        <v>7.567489082787629E-2</v>
      </c>
      <c r="AA19" s="15">
        <v>7.5215367018352478E-2</v>
      </c>
      <c r="AB19" s="15">
        <v>7.4386795589781063E-2</v>
      </c>
      <c r="AC19" s="15">
        <v>7.3851081304066757E-2</v>
      </c>
      <c r="AD19" s="15">
        <v>7.2881093530470065E-2</v>
      </c>
      <c r="AF19" s="15">
        <v>7.4670248891923183E-2</v>
      </c>
      <c r="AG19" s="15">
        <v>7.4670238850173459E-2</v>
      </c>
      <c r="AH19" s="15">
        <v>1.0041749723410653E-8</v>
      </c>
      <c r="AJ19" s="15">
        <v>0.24436751679887059</v>
      </c>
      <c r="AK19" s="15">
        <v>0.2489311972961098</v>
      </c>
      <c r="AL19" s="15">
        <v>0.25375447375007204</v>
      </c>
      <c r="AM19" s="15">
        <v>0.25902911167352743</v>
      </c>
      <c r="AN19" s="15">
        <v>0.26469999999999999</v>
      </c>
      <c r="AO19" s="15">
        <v>0.27081530846066004</v>
      </c>
      <c r="AP19" s="15">
        <v>0.27695411409944681</v>
      </c>
      <c r="AQ19" s="15">
        <v>0.28290212528883929</v>
      </c>
      <c r="AR19" s="15">
        <v>0.2885412596917345</v>
      </c>
      <c r="AS19" s="15">
        <v>0.29387124475444693</v>
      </c>
      <c r="AT19" s="15">
        <v>0.29904319878584484</v>
      </c>
      <c r="AU19" s="15">
        <v>0.30427337524218118</v>
      </c>
      <c r="AV19" s="15">
        <v>0.30954933483291214</v>
      </c>
      <c r="AX19" s="15">
        <v>0.26469999999999999</v>
      </c>
    </row>
    <row r="20" spans="3:50" x14ac:dyDescent="0.35">
      <c r="C20" s="6" t="s">
        <v>142</v>
      </c>
      <c r="D20" s="12">
        <v>8.3799963100590418</v>
      </c>
      <c r="E20" s="12">
        <v>8.6424055207473511</v>
      </c>
      <c r="F20" s="12">
        <v>8.8803878991012652</v>
      </c>
      <c r="G20" s="12">
        <v>9.1093687772586645</v>
      </c>
      <c r="H20" s="12">
        <v>9.3553722078474273</v>
      </c>
      <c r="I20" s="12">
        <v>9.6399490974996205</v>
      </c>
      <c r="J20" s="12">
        <v>9.9750581477066795</v>
      </c>
      <c r="K20" s="12">
        <v>10.343613108979733</v>
      </c>
      <c r="L20" s="12">
        <v>10.718442552099665</v>
      </c>
      <c r="M20" s="12">
        <v>11.096089479850804</v>
      </c>
      <c r="N20" s="12">
        <v>11.486003841578158</v>
      </c>
      <c r="O20" s="12">
        <v>11.897920540635429</v>
      </c>
      <c r="P20" s="12">
        <v>12.32041095167026</v>
      </c>
      <c r="R20" s="15" t="s">
        <v>30</v>
      </c>
      <c r="S20" s="15">
        <v>3.1313762080458357E-2</v>
      </c>
      <c r="T20" s="15">
        <v>2.7536590105914832E-2</v>
      </c>
      <c r="U20" s="15">
        <v>2.5785008578349852E-2</v>
      </c>
      <c r="V20" s="15">
        <v>2.700554084525645E-2</v>
      </c>
      <c r="W20" s="15">
        <v>3.0418553461024761E-2</v>
      </c>
      <c r="X20" s="15">
        <v>3.4762533164618067E-2</v>
      </c>
      <c r="Y20" s="15">
        <v>3.694765041121964E-2</v>
      </c>
      <c r="Z20" s="15">
        <v>3.6237767129411097E-2</v>
      </c>
      <c r="AA20" s="15">
        <v>3.5233377042932473E-2</v>
      </c>
      <c r="AB20" s="15">
        <v>3.5139799695684953E-2</v>
      </c>
      <c r="AC20" s="15">
        <v>3.5862490100009636E-2</v>
      </c>
      <c r="AD20" s="15">
        <v>3.5509600992197174E-2</v>
      </c>
      <c r="AF20" s="15">
        <v>3.567023137089638E-2</v>
      </c>
      <c r="AG20" s="15">
        <v>3.5670238850173466E-2</v>
      </c>
      <c r="AH20" s="15">
        <v>-7.4792770865528269E-9</v>
      </c>
      <c r="AJ20" s="15">
        <v>0.28569866849801739</v>
      </c>
      <c r="AK20" s="15">
        <v>0.28106374184976579</v>
      </c>
      <c r="AL20" s="15">
        <v>0.2754105694146125</v>
      </c>
      <c r="AM20" s="15">
        <v>0.26942676518340636</v>
      </c>
      <c r="AN20" s="15">
        <v>0.26380000000000003</v>
      </c>
      <c r="AO20" s="15">
        <v>0.25907038232268725</v>
      </c>
      <c r="AP20" s="15">
        <v>0.25502752527288758</v>
      </c>
      <c r="AQ20" s="15">
        <v>0.25112185894958933</v>
      </c>
      <c r="AR20" s="15">
        <v>0.24673719122744639</v>
      </c>
      <c r="AS20" s="15">
        <v>0.24195053601564767</v>
      </c>
      <c r="AT20" s="15">
        <v>0.2372147939743893</v>
      </c>
      <c r="AU20" s="15">
        <v>0.23282512303540151</v>
      </c>
      <c r="AV20" s="15">
        <v>0.22861162040871208</v>
      </c>
      <c r="AX20" s="15">
        <v>0.26380000000000003</v>
      </c>
    </row>
    <row r="21" spans="3:50" x14ac:dyDescent="0.35">
      <c r="C21" s="5" t="s">
        <v>59</v>
      </c>
      <c r="D21" s="11">
        <v>56.357622348587419</v>
      </c>
      <c r="E21" s="11">
        <v>62.212510551902128</v>
      </c>
      <c r="F21" s="11">
        <v>68.785628347863948</v>
      </c>
      <c r="G21" s="11">
        <v>76.081928052498455</v>
      </c>
      <c r="H21" s="11">
        <v>84.025221644159998</v>
      </c>
      <c r="I21" s="11">
        <v>92.7530838319895</v>
      </c>
      <c r="J21" s="11">
        <v>102.39661113727982</v>
      </c>
      <c r="K21" s="11">
        <v>113.19028094309914</v>
      </c>
      <c r="L21" s="11">
        <v>125.29388354451937</v>
      </c>
      <c r="M21" s="11">
        <v>138.84028351837756</v>
      </c>
      <c r="N21" s="11">
        <v>153.79655699424328</v>
      </c>
      <c r="O21" s="11">
        <v>170.12072333562216</v>
      </c>
      <c r="P21" s="11">
        <v>188.04154429389249</v>
      </c>
      <c r="R21" s="3" t="s">
        <v>35</v>
      </c>
      <c r="S21" s="3">
        <v>0.10388813366008601</v>
      </c>
      <c r="T21" s="3">
        <v>0.10565588396369335</v>
      </c>
      <c r="U21" s="3">
        <v>0.10607302542524617</v>
      </c>
      <c r="V21" s="3">
        <v>0.10440447284906429</v>
      </c>
      <c r="W21" s="3">
        <v>0.10387193293927019</v>
      </c>
      <c r="X21" s="3">
        <v>0.10396988333841665</v>
      </c>
      <c r="Y21" s="3">
        <v>0.10541042018811132</v>
      </c>
      <c r="Z21" s="3">
        <v>0.10693146532169767</v>
      </c>
      <c r="AA21" s="3">
        <v>0.10811700931151114</v>
      </c>
      <c r="AB21" s="3">
        <v>0.10772286757744924</v>
      </c>
      <c r="AC21" s="3">
        <v>0.10614129900183603</v>
      </c>
      <c r="AD21" s="3">
        <v>0.10534178674349559</v>
      </c>
      <c r="AF21" s="3">
        <v>0.10623270273545631</v>
      </c>
      <c r="AG21" s="3">
        <v>0.10623263885017348</v>
      </c>
      <c r="AH21" s="3">
        <v>6.388528282774697E-8</v>
      </c>
      <c r="AJ21" s="3">
        <v>0.1594133829488012</v>
      </c>
      <c r="AK21" s="3">
        <v>0.16126883349417478</v>
      </c>
      <c r="AL21" s="3">
        <v>0.16311678125202372</v>
      </c>
      <c r="AM21" s="3">
        <v>0.16500213039011308</v>
      </c>
      <c r="AN21" s="3">
        <v>0.1668</v>
      </c>
      <c r="AO21" s="3">
        <v>0.16859631494124638</v>
      </c>
      <c r="AP21" s="3">
        <v>0.17028041435846858</v>
      </c>
      <c r="AQ21" s="3">
        <v>0.17180089390346626</v>
      </c>
      <c r="AR21" s="3">
        <v>0.1731100973718589</v>
      </c>
      <c r="AS21" s="3">
        <v>0.17434269420726914</v>
      </c>
      <c r="AT21" s="3">
        <v>0.17542376206119456</v>
      </c>
      <c r="AU21" s="3">
        <v>0.17638617773951454</v>
      </c>
      <c r="AV21" s="3">
        <v>0.17734766468060265</v>
      </c>
      <c r="AX21" s="3">
        <v>0.1668</v>
      </c>
    </row>
    <row r="22" spans="3:50" x14ac:dyDescent="0.35">
      <c r="C22" s="5" t="s">
        <v>152</v>
      </c>
      <c r="D22" s="11">
        <v>44.85667139104747</v>
      </c>
      <c r="E22" s="11">
        <v>48.350473807899924</v>
      </c>
      <c r="F22" s="11">
        <v>52.201873539131583</v>
      </c>
      <c r="G22" s="11">
        <v>56.381835486275939</v>
      </c>
      <c r="H22" s="11">
        <v>60.802423575840066</v>
      </c>
      <c r="I22" s="11">
        <v>65.537225827082978</v>
      </c>
      <c r="J22" s="11">
        <v>70.647155679144106</v>
      </c>
      <c r="K22" s="11">
        <v>76.257275996719841</v>
      </c>
      <c r="L22" s="11">
        <v>82.428889084575488</v>
      </c>
      <c r="M22" s="11">
        <v>89.197702937071085</v>
      </c>
      <c r="N22" s="11">
        <v>96.48719500240999</v>
      </c>
      <c r="O22" s="11">
        <v>104.21980414694659</v>
      </c>
      <c r="P22" s="11">
        <v>112.48878962202249</v>
      </c>
      <c r="R22" s="3" t="s">
        <v>35</v>
      </c>
      <c r="S22" s="3">
        <v>7.7888133660085901E-2</v>
      </c>
      <c r="T22" s="3">
        <v>7.9655883963693247E-2</v>
      </c>
      <c r="U22" s="3">
        <v>8.007302542524608E-2</v>
      </c>
      <c r="V22" s="3">
        <v>7.8404472849064197E-2</v>
      </c>
      <c r="W22" s="3">
        <v>7.7871932939270083E-2</v>
      </c>
      <c r="X22" s="3">
        <v>7.7969883338416562E-2</v>
      </c>
      <c r="Y22" s="3">
        <v>7.941042018811123E-2</v>
      </c>
      <c r="Z22" s="3">
        <v>8.0931465321697579E-2</v>
      </c>
      <c r="AA22" s="3">
        <v>8.2117009311511044E-2</v>
      </c>
      <c r="AB22" s="3">
        <v>8.1722867577449149E-2</v>
      </c>
      <c r="AC22" s="3">
        <v>8.0141299001835933E-2</v>
      </c>
      <c r="AD22" s="3">
        <v>7.9341786743495499E-2</v>
      </c>
      <c r="AF22" s="3">
        <v>8.0232682747780823E-2</v>
      </c>
      <c r="AG22" s="3">
        <v>8.0232638850173468E-2</v>
      </c>
      <c r="AH22" s="3">
        <v>4.3897607354681512E-8</v>
      </c>
      <c r="AJ22" s="3">
        <v>0.12688174973103378</v>
      </c>
      <c r="AK22" s="3">
        <v>0.12533531343965781</v>
      </c>
      <c r="AL22" s="3">
        <v>0.12379041656734031</v>
      </c>
      <c r="AM22" s="3">
        <v>0.12227769732808318</v>
      </c>
      <c r="AN22" s="3">
        <v>0.12070000000000013</v>
      </c>
      <c r="AO22" s="3">
        <v>0.11912633315710498</v>
      </c>
      <c r="AP22" s="3">
        <v>0.11748266674728031</v>
      </c>
      <c r="AQ22" s="3">
        <v>0.11574375532706495</v>
      </c>
      <c r="AR22" s="3">
        <v>0.11388642934525106</v>
      </c>
      <c r="AS22" s="3">
        <v>0.11200616602810534</v>
      </c>
      <c r="AT22" s="3">
        <v>0.11005543341707194</v>
      </c>
      <c r="AU22" s="3">
        <v>0.10805816327252502</v>
      </c>
      <c r="AV22" s="3">
        <v>0.10609157788575584</v>
      </c>
      <c r="AX22" s="3">
        <v>0.12070000000000013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353.53131152538054</v>
      </c>
      <c r="E24" s="10">
        <v>385.76896232184453</v>
      </c>
      <c r="F24" s="10">
        <v>421.69559636900055</v>
      </c>
      <c r="G24" s="10">
        <v>461.0966408289313</v>
      </c>
      <c r="H24" s="10">
        <v>503.7483312</v>
      </c>
      <c r="I24" s="10">
        <v>550.14893928323841</v>
      </c>
      <c r="J24" s="10">
        <v>601.3410968199662</v>
      </c>
      <c r="K24" s="10">
        <v>658.84570429941994</v>
      </c>
      <c r="L24" s="10">
        <v>723.78148615660928</v>
      </c>
      <c r="M24" s="10">
        <v>796.36421904387828</v>
      </c>
      <c r="N24" s="10">
        <v>876.71450655922615</v>
      </c>
      <c r="O24" s="10">
        <v>964.47876764388445</v>
      </c>
      <c r="P24" s="10">
        <v>1060.2989592930314</v>
      </c>
      <c r="R24" s="14"/>
      <c r="S24" s="14">
        <v>9.1187540524680255E-2</v>
      </c>
      <c r="T24" s="14">
        <v>9.3129923752607757E-2</v>
      </c>
      <c r="U24" s="14">
        <v>9.3434801784017862E-2</v>
      </c>
      <c r="V24" s="14">
        <v>9.2500544559145137E-2</v>
      </c>
      <c r="W24" s="14">
        <v>9.2110693394667154E-2</v>
      </c>
      <c r="X24" s="14">
        <v>9.3051451854880396E-2</v>
      </c>
      <c r="Y24" s="14">
        <v>9.5627270086065419E-2</v>
      </c>
      <c r="Z24" s="14">
        <v>9.8559922958348034E-2</v>
      </c>
      <c r="AA24" s="14">
        <v>0.1002826602718101</v>
      </c>
      <c r="AB24" s="14">
        <v>0.10089640593322624</v>
      </c>
      <c r="AC24" s="14">
        <v>0.10010586163231161</v>
      </c>
      <c r="AD24" s="14">
        <v>9.9349197580808513E-2</v>
      </c>
      <c r="AF24" s="14">
        <v>9.8264295707567631E-2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49.914423538426682</v>
      </c>
      <c r="E25" s="7">
        <v>53.519944072955688</v>
      </c>
      <c r="F25" s="7">
        <v>57.45280585700538</v>
      </c>
      <c r="G25" s="7">
        <v>61.631580614679848</v>
      </c>
      <c r="H25" s="7">
        <v>65.991031387199996</v>
      </c>
      <c r="I25" s="7">
        <v>70.625848215293786</v>
      </c>
      <c r="J25" s="7">
        <v>75.621499884313579</v>
      </c>
      <c r="K25" s="7">
        <v>81.197378684782308</v>
      </c>
      <c r="L25" s="7">
        <v>87.448281044090322</v>
      </c>
      <c r="M25" s="7">
        <v>94.24598933997197</v>
      </c>
      <c r="N25" s="7">
        <v>101.64279546571024</v>
      </c>
      <c r="O25" s="7">
        <v>109.51849003391585</v>
      </c>
      <c r="P25" s="7">
        <v>117.84014751076273</v>
      </c>
      <c r="R25" s="17" t="s">
        <v>20</v>
      </c>
      <c r="S25" s="17">
        <v>7.2234041363881313E-2</v>
      </c>
      <c r="T25" s="17">
        <v>7.3484041363881314E-2</v>
      </c>
      <c r="U25" s="17">
        <v>7.2734041363881313E-2</v>
      </c>
      <c r="V25" s="17">
        <v>7.0734041363881311E-2</v>
      </c>
      <c r="W25" s="17">
        <v>7.0234041363881311E-2</v>
      </c>
      <c r="X25" s="17">
        <v>7.0734041363881311E-2</v>
      </c>
      <c r="Y25" s="17">
        <v>7.3734041363881314E-2</v>
      </c>
      <c r="Z25" s="17">
        <v>7.6984041363881317E-2</v>
      </c>
      <c r="AA25" s="17">
        <v>7.7734041363881318E-2</v>
      </c>
      <c r="AB25" s="17">
        <v>7.8484041363881318E-2</v>
      </c>
      <c r="AC25" s="17">
        <v>7.7484041363881317E-2</v>
      </c>
      <c r="AD25" s="17">
        <v>7.5984041363881316E-2</v>
      </c>
      <c r="AF25" s="17">
        <v>7.5873898997287623E-2</v>
      </c>
      <c r="AG25" s="17">
        <v>7.5873813607315987E-2</v>
      </c>
      <c r="AH25" s="17">
        <v>8.5389971635208006E-8</v>
      </c>
      <c r="AJ25" s="17">
        <v>0.14118812651434201</v>
      </c>
      <c r="AK25" s="17">
        <v>0.13873574418956067</v>
      </c>
      <c r="AL25" s="17">
        <v>0.13624236618001548</v>
      </c>
      <c r="AM25" s="17">
        <v>0.13366304405055385</v>
      </c>
      <c r="AN25" s="17">
        <v>0.13100000000000001</v>
      </c>
      <c r="AO25" s="17">
        <v>0.12837586910066331</v>
      </c>
      <c r="AP25" s="17">
        <v>0.12575475097946562</v>
      </c>
      <c r="AQ25" s="17">
        <v>0.12324187310460362</v>
      </c>
      <c r="AR25" s="17">
        <v>0.12082138423912182</v>
      </c>
      <c r="AS25" s="17">
        <v>0.11834533381362175</v>
      </c>
      <c r="AT25" s="17">
        <v>0.11593602558787339</v>
      </c>
      <c r="AU25" s="17">
        <v>0.11355199690031277</v>
      </c>
      <c r="AV25" s="17">
        <v>0.1111386052753784</v>
      </c>
      <c r="AX25" s="17">
        <v>0.13100000000000001</v>
      </c>
    </row>
    <row r="26" spans="3:50" x14ac:dyDescent="0.35">
      <c r="C26" s="4" t="s">
        <v>62</v>
      </c>
      <c r="D26" s="7">
        <v>63.857740847472243</v>
      </c>
      <c r="E26" s="7">
        <v>69.578689611121021</v>
      </c>
      <c r="F26" s="7">
        <v>75.885064200777862</v>
      </c>
      <c r="G26" s="7">
        <v>82.870530867487233</v>
      </c>
      <c r="H26" s="7">
        <v>90.624324782879995</v>
      </c>
      <c r="I26" s="7">
        <v>99.248170989004066</v>
      </c>
      <c r="J26" s="7">
        <v>108.84390108264365</v>
      </c>
      <c r="K26" s="7">
        <v>119.44331825015996</v>
      </c>
      <c r="L26" s="7">
        <v>131.07293522887767</v>
      </c>
      <c r="M26" s="7">
        <v>143.77464051172493</v>
      </c>
      <c r="N26" s="7">
        <v>157.58808497990609</v>
      </c>
      <c r="O26" s="7">
        <v>172.64426236436327</v>
      </c>
      <c r="P26" s="7">
        <v>188.97146434290383</v>
      </c>
      <c r="R26" s="17" t="s">
        <v>19</v>
      </c>
      <c r="S26" s="17">
        <v>8.9588962711875206E-2</v>
      </c>
      <c r="T26" s="17">
        <v>9.0636581759494253E-2</v>
      </c>
      <c r="U26" s="17">
        <v>9.2053248426160916E-2</v>
      </c>
      <c r="V26" s="17">
        <v>9.3565153188065686E-2</v>
      </c>
      <c r="W26" s="17">
        <v>9.516039128330378E-2</v>
      </c>
      <c r="X26" s="17">
        <v>9.6684200807113319E-2</v>
      </c>
      <c r="Y26" s="17">
        <v>9.7381819854732349E-2</v>
      </c>
      <c r="Z26" s="17">
        <v>9.7365153188065684E-2</v>
      </c>
      <c r="AA26" s="17">
        <v>9.6905629378541872E-2</v>
      </c>
      <c r="AB26" s="17">
        <v>9.6077057949970457E-2</v>
      </c>
      <c r="AC26" s="17">
        <v>9.5541343664256151E-2</v>
      </c>
      <c r="AD26" s="17">
        <v>9.4571355890659459E-2</v>
      </c>
      <c r="AF26" s="17">
        <v>9.6360519683187609E-2</v>
      </c>
      <c r="AG26" s="17">
        <v>9.6360501210362826E-2</v>
      </c>
      <c r="AH26" s="17">
        <v>1.8472824783732911E-8</v>
      </c>
      <c r="AJ26" s="17">
        <v>0.1806282463975975</v>
      </c>
      <c r="AK26" s="17">
        <v>0.18036362799211403</v>
      </c>
      <c r="AL26" s="17">
        <v>0.1799522329713289</v>
      </c>
      <c r="AM26" s="17">
        <v>0.17972486357416889</v>
      </c>
      <c r="AN26" s="17">
        <v>0.1799</v>
      </c>
      <c r="AO26" s="17">
        <v>0.1804023672540559</v>
      </c>
      <c r="AP26" s="17">
        <v>0.18100193327586608</v>
      </c>
      <c r="AQ26" s="17">
        <v>0.18129179179694185</v>
      </c>
      <c r="AR26" s="17">
        <v>0.18109462280514393</v>
      </c>
      <c r="AS26" s="17">
        <v>0.18053880005350065</v>
      </c>
      <c r="AT26" s="17">
        <v>0.17974846292709346</v>
      </c>
      <c r="AU26" s="17">
        <v>0.17900265734839785</v>
      </c>
      <c r="AV26" s="17">
        <v>0.17822470038912713</v>
      </c>
      <c r="AX26" s="17">
        <v>0.1799</v>
      </c>
    </row>
    <row r="27" spans="3:50" x14ac:dyDescent="0.35">
      <c r="C27" s="4" t="s">
        <v>63</v>
      </c>
      <c r="D27" s="7">
        <v>35.882937065539551</v>
      </c>
      <c r="E27" s="7">
        <v>38.07289876626038</v>
      </c>
      <c r="F27" s="7">
        <v>40.444106542982752</v>
      </c>
      <c r="G27" s="7">
        <v>42.932661781668564</v>
      </c>
      <c r="H27" s="7">
        <v>45.488474307359994</v>
      </c>
      <c r="I27" s="7">
        <v>48.173691971114692</v>
      </c>
      <c r="J27" s="7">
        <v>51.041506829059209</v>
      </c>
      <c r="K27" s="7">
        <v>54.233169308065776</v>
      </c>
      <c r="L27" s="7">
        <v>57.800666559336044</v>
      </c>
      <c r="M27" s="7">
        <v>61.646186869776891</v>
      </c>
      <c r="N27" s="7">
        <v>65.793787078535601</v>
      </c>
      <c r="O27" s="7">
        <v>70.154647053488006</v>
      </c>
      <c r="P27" s="7">
        <v>74.699316023057108</v>
      </c>
      <c r="R27" s="17" t="s">
        <v>20</v>
      </c>
      <c r="S27" s="17">
        <v>6.1030726016683169E-2</v>
      </c>
      <c r="T27" s="17">
        <v>6.228072601668317E-2</v>
      </c>
      <c r="U27" s="17">
        <v>6.153072601668317E-2</v>
      </c>
      <c r="V27" s="17">
        <v>5.9530726016683168E-2</v>
      </c>
      <c r="W27" s="17">
        <v>5.9030726016683167E-2</v>
      </c>
      <c r="X27" s="17">
        <v>5.9530726016683175E-2</v>
      </c>
      <c r="Y27" s="17">
        <v>6.2530726016683177E-2</v>
      </c>
      <c r="Z27" s="17">
        <v>6.5780726016683166E-2</v>
      </c>
      <c r="AA27" s="17">
        <v>6.6530726016683167E-2</v>
      </c>
      <c r="AB27" s="17">
        <v>6.7280726016683168E-2</v>
      </c>
      <c r="AC27" s="17">
        <v>6.6280726016683167E-2</v>
      </c>
      <c r="AD27" s="17">
        <v>6.4780726016683166E-2</v>
      </c>
      <c r="AF27" s="17">
        <v>6.467055203572479E-2</v>
      </c>
      <c r="AG27" s="17">
        <v>6.4670498260117934E-2</v>
      </c>
      <c r="AH27" s="17">
        <v>5.3775606856376612E-8</v>
      </c>
      <c r="AJ27" s="17">
        <v>0.10149861100199455</v>
      </c>
      <c r="AK27" s="17">
        <v>9.8693525101421736E-2</v>
      </c>
      <c r="AL27" s="17">
        <v>9.5908297101572143E-2</v>
      </c>
      <c r="AM27" s="17">
        <v>9.3109899270762103E-2</v>
      </c>
      <c r="AN27" s="17">
        <v>9.0299999999999991E-2</v>
      </c>
      <c r="AO27" s="17">
        <v>8.7564818417859333E-2</v>
      </c>
      <c r="AP27" s="17">
        <v>8.4879458761389762E-2</v>
      </c>
      <c r="AQ27" s="17">
        <v>8.2315432815539602E-2</v>
      </c>
      <c r="AR27" s="17">
        <v>7.9859277509661722E-2</v>
      </c>
      <c r="AS27" s="17">
        <v>7.7409538745713408E-2</v>
      </c>
      <c r="AT27" s="17">
        <v>7.5045851969247554E-2</v>
      </c>
      <c r="AU27" s="17">
        <v>7.2738404832765877E-2</v>
      </c>
      <c r="AV27" s="17">
        <v>7.0451183006785073E-2</v>
      </c>
      <c r="AX27" s="17">
        <v>9.0299999999999991E-2</v>
      </c>
    </row>
    <row r="28" spans="3:50" x14ac:dyDescent="0.35">
      <c r="C28" s="4" t="s">
        <v>64</v>
      </c>
      <c r="D28" s="7">
        <v>61.419052344351691</v>
      </c>
      <c r="E28" s="7">
        <v>67.655428916889988</v>
      </c>
      <c r="F28" s="7">
        <v>74.269489400970244</v>
      </c>
      <c r="G28" s="7">
        <v>81.400057800371101</v>
      </c>
      <c r="H28" s="7">
        <v>89.314579121759991</v>
      </c>
      <c r="I28" s="7">
        <v>98.303460524135446</v>
      </c>
      <c r="J28" s="7">
        <v>108.62403757266357</v>
      </c>
      <c r="K28" s="7">
        <v>120.26549642383091</v>
      </c>
      <c r="L28" s="7">
        <v>133.06921961242537</v>
      </c>
      <c r="M28" s="7">
        <v>147.1024012806881</v>
      </c>
      <c r="N28" s="7">
        <v>162.60172538431522</v>
      </c>
      <c r="O28" s="7">
        <v>179.85163379216493</v>
      </c>
      <c r="P28" s="7">
        <v>198.86806334058326</v>
      </c>
      <c r="R28" s="17" t="s">
        <v>30</v>
      </c>
      <c r="S28" s="17">
        <v>0.10153814385760082</v>
      </c>
      <c r="T28" s="17">
        <v>9.7760971883057296E-2</v>
      </c>
      <c r="U28" s="17">
        <v>9.6009390355492316E-2</v>
      </c>
      <c r="V28" s="17">
        <v>9.7229922622398907E-2</v>
      </c>
      <c r="W28" s="17">
        <v>0.10064293523816722</v>
      </c>
      <c r="X28" s="17">
        <v>0.10498691494176053</v>
      </c>
      <c r="Y28" s="17">
        <v>0.1071720321883621</v>
      </c>
      <c r="Z28" s="17">
        <v>0.10646214890655356</v>
      </c>
      <c r="AA28" s="17">
        <v>0.10545775882007494</v>
      </c>
      <c r="AB28" s="17">
        <v>0.10536418147282742</v>
      </c>
      <c r="AC28" s="17">
        <v>0.1060868718771521</v>
      </c>
      <c r="AD28" s="17">
        <v>0.10573398276933964</v>
      </c>
      <c r="AF28" s="17">
        <v>0.10589462764933413</v>
      </c>
      <c r="AG28" s="17">
        <v>0.10589462062731599</v>
      </c>
      <c r="AH28" s="17">
        <v>7.0220181475066923E-9</v>
      </c>
      <c r="AJ28" s="17">
        <v>0.17373016290791071</v>
      </c>
      <c r="AK28" s="17">
        <v>0.1753781032815323</v>
      </c>
      <c r="AL28" s="17">
        <v>0.1761210931308409</v>
      </c>
      <c r="AM28" s="17">
        <v>0.17653578576073567</v>
      </c>
      <c r="AN28" s="17">
        <v>0.17729999999999999</v>
      </c>
      <c r="AO28" s="17">
        <v>0.17868517687630212</v>
      </c>
      <c r="AP28" s="17">
        <v>0.18063631131664398</v>
      </c>
      <c r="AQ28" s="17">
        <v>0.1825396988081065</v>
      </c>
      <c r="AR28" s="17">
        <v>0.18385275412202562</v>
      </c>
      <c r="AS28" s="17">
        <v>0.18471749202557156</v>
      </c>
      <c r="AT28" s="17">
        <v>0.18546713230794556</v>
      </c>
      <c r="AU28" s="17">
        <v>0.18647547237511791</v>
      </c>
      <c r="AV28" s="17">
        <v>0.18755848206545558</v>
      </c>
      <c r="AX28" s="17">
        <v>0.17729999999999999</v>
      </c>
    </row>
    <row r="29" spans="3:50" x14ac:dyDescent="0.35">
      <c r="C29" s="4" t="s">
        <v>65</v>
      </c>
      <c r="D29" s="7">
        <v>66.687523740137124</v>
      </c>
      <c r="E29" s="7">
        <v>72.058413120627449</v>
      </c>
      <c r="F29" s="7">
        <v>77.589686944117659</v>
      </c>
      <c r="G29" s="7">
        <v>83.409642059669423</v>
      </c>
      <c r="H29" s="7">
        <v>89.767952619840003</v>
      </c>
      <c r="I29" s="7">
        <v>96.917335856804769</v>
      </c>
      <c r="J29" s="7">
        <v>105.05712389979226</v>
      </c>
      <c r="K29" s="7">
        <v>114.1101097621019</v>
      </c>
      <c r="L29" s="7">
        <v>123.86220495433381</v>
      </c>
      <c r="M29" s="7">
        <v>134.3233291872896</v>
      </c>
      <c r="N29" s="7">
        <v>145.65540690688042</v>
      </c>
      <c r="O29" s="7">
        <v>158.04876985258059</v>
      </c>
      <c r="P29" s="7">
        <v>171.44087159398447</v>
      </c>
      <c r="R29" s="17" t="s">
        <v>30</v>
      </c>
      <c r="S29" s="17">
        <v>8.0538143857600733E-2</v>
      </c>
      <c r="T29" s="17">
        <v>7.6760971883057208E-2</v>
      </c>
      <c r="U29" s="17">
        <v>7.5009390355492228E-2</v>
      </c>
      <c r="V29" s="17">
        <v>7.6229922622398832E-2</v>
      </c>
      <c r="W29" s="17">
        <v>7.9642935238167137E-2</v>
      </c>
      <c r="X29" s="17">
        <v>8.3986914941760443E-2</v>
      </c>
      <c r="Y29" s="17">
        <v>8.6172032188362016E-2</v>
      </c>
      <c r="Z29" s="17">
        <v>8.5462148906553473E-2</v>
      </c>
      <c r="AA29" s="17">
        <v>8.4457758820074849E-2</v>
      </c>
      <c r="AB29" s="17">
        <v>8.4364181472827329E-2</v>
      </c>
      <c r="AC29" s="17">
        <v>8.5086871877152012E-2</v>
      </c>
      <c r="AD29" s="17">
        <v>8.473398276933955E-2</v>
      </c>
      <c r="AF29" s="17">
        <v>8.4894623513505157E-2</v>
      </c>
      <c r="AG29" s="17">
        <v>8.4894620627315981E-2</v>
      </c>
      <c r="AH29" s="17">
        <v>2.8861891765430414E-9</v>
      </c>
      <c r="AJ29" s="17">
        <v>0.18863258095131843</v>
      </c>
      <c r="AK29" s="17">
        <v>0.18679162959852014</v>
      </c>
      <c r="AL29" s="17">
        <v>0.18399453921786646</v>
      </c>
      <c r="AM29" s="17">
        <v>0.18089405706734424</v>
      </c>
      <c r="AN29" s="17">
        <v>0.1782</v>
      </c>
      <c r="AO29" s="17">
        <v>0.17616563249776238</v>
      </c>
      <c r="AP29" s="17">
        <v>0.17470471327397905</v>
      </c>
      <c r="AQ29" s="17">
        <v>0.17319701565549445</v>
      </c>
      <c r="AR29" s="17">
        <v>0.17113204374991839</v>
      </c>
      <c r="AS29" s="17">
        <v>0.16867072374065142</v>
      </c>
      <c r="AT29" s="17">
        <v>0.16613778580957098</v>
      </c>
      <c r="AU29" s="17">
        <v>0.16386962072651567</v>
      </c>
      <c r="AV29" s="17">
        <v>0.16169106844006995</v>
      </c>
      <c r="AX29" s="17">
        <v>0.1782</v>
      </c>
    </row>
    <row r="30" spans="3:50" x14ac:dyDescent="0.35">
      <c r="C30" s="4" t="s">
        <v>66</v>
      </c>
      <c r="D30" s="7">
        <v>75.769633989453268</v>
      </c>
      <c r="E30" s="7">
        <v>84.88358783399002</v>
      </c>
      <c r="F30" s="7">
        <v>96.054443423146665</v>
      </c>
      <c r="G30" s="7">
        <v>108.85216770505514</v>
      </c>
      <c r="H30" s="7">
        <v>122.56196898095999</v>
      </c>
      <c r="I30" s="7">
        <v>136.88043172688566</v>
      </c>
      <c r="J30" s="7">
        <v>152.15302755149389</v>
      </c>
      <c r="K30" s="7">
        <v>169.59623187047907</v>
      </c>
      <c r="L30" s="7">
        <v>190.52817875754602</v>
      </c>
      <c r="M30" s="7">
        <v>215.27167185442681</v>
      </c>
      <c r="N30" s="7">
        <v>243.43270674387861</v>
      </c>
      <c r="O30" s="7">
        <v>274.26096454737183</v>
      </c>
      <c r="P30" s="7">
        <v>308.47909648174004</v>
      </c>
      <c r="R30" s="17" t="s">
        <v>33</v>
      </c>
      <c r="S30" s="17">
        <v>0.12028504513833815</v>
      </c>
      <c r="T30" s="17">
        <v>0.13160206671522778</v>
      </c>
      <c r="U30" s="17">
        <v>0.13323406836611307</v>
      </c>
      <c r="V30" s="17">
        <v>0.12594881264149738</v>
      </c>
      <c r="W30" s="17">
        <v>0.11682631133439147</v>
      </c>
      <c r="X30" s="17">
        <v>0.1115761809918987</v>
      </c>
      <c r="Y30" s="17">
        <v>0.1146425056384881</v>
      </c>
      <c r="Z30" s="17">
        <v>0.12342224031871596</v>
      </c>
      <c r="AA30" s="17">
        <v>0.12986789281373334</v>
      </c>
      <c r="AB30" s="17">
        <v>0.1308162595053155</v>
      </c>
      <c r="AC30" s="17">
        <v>0.1266397527918397</v>
      </c>
      <c r="AD30" s="17">
        <v>0.12476486397121911</v>
      </c>
      <c r="AF30" s="17">
        <v>0.12308351717498155</v>
      </c>
      <c r="AG30" s="17">
        <v>0.12110333232994196</v>
      </c>
      <c r="AH30" s="17"/>
      <c r="AJ30" s="17">
        <v>0.21432227222683684</v>
      </c>
      <c r="AK30" s="17">
        <v>0.22003736983685121</v>
      </c>
      <c r="AL30" s="17">
        <v>0.22778147139837612</v>
      </c>
      <c r="AM30" s="17">
        <v>0.23607235027643528</v>
      </c>
      <c r="AN30" s="17">
        <v>0.24329999999999999</v>
      </c>
      <c r="AO30" s="17">
        <v>0.24880613585335698</v>
      </c>
      <c r="AP30" s="17">
        <v>0.25302283239265544</v>
      </c>
      <c r="AQ30" s="17">
        <v>0.25741418781931397</v>
      </c>
      <c r="AR30" s="17">
        <v>0.26323991757412846</v>
      </c>
      <c r="AS30" s="17">
        <v>0.27031811162094127</v>
      </c>
      <c r="AT30" s="17">
        <v>0.27766474139826908</v>
      </c>
      <c r="AU30" s="17">
        <v>0.28436184781688995</v>
      </c>
      <c r="AV30" s="17">
        <v>0.2909359608231839</v>
      </c>
      <c r="AX30" s="17">
        <v>0.24329999999999996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353.53131152538054</v>
      </c>
      <c r="E32" s="10">
        <v>385.76896232184453</v>
      </c>
      <c r="F32" s="10">
        <v>421.69559636900055</v>
      </c>
      <c r="G32" s="10">
        <v>461.0966408289313</v>
      </c>
      <c r="H32" s="10">
        <v>503.7483312</v>
      </c>
      <c r="I32" s="10">
        <v>550.14893928323841</v>
      </c>
      <c r="J32" s="10">
        <v>601.3410968199662</v>
      </c>
      <c r="K32" s="10">
        <v>658.84570429941994</v>
      </c>
      <c r="L32" s="10">
        <v>723.78148615660928</v>
      </c>
      <c r="M32" s="10">
        <v>796.36421904387828</v>
      </c>
      <c r="N32" s="10">
        <v>876.71450655922615</v>
      </c>
      <c r="O32" s="10">
        <v>964.47876764388445</v>
      </c>
      <c r="P32" s="10">
        <v>1060.2989592930314</v>
      </c>
      <c r="R32" s="14"/>
      <c r="S32" s="14">
        <v>9.1187540524680255E-2</v>
      </c>
      <c r="T32" s="14">
        <v>9.3129923752607757E-2</v>
      </c>
      <c r="U32" s="14">
        <v>9.3434801784017862E-2</v>
      </c>
      <c r="V32" s="14">
        <v>9.2500544559145137E-2</v>
      </c>
      <c r="W32" s="14">
        <v>9.2110693394667154E-2</v>
      </c>
      <c r="X32" s="14">
        <v>9.3051451854880396E-2</v>
      </c>
      <c r="Y32" s="14">
        <v>9.5627270086065419E-2</v>
      </c>
      <c r="Z32" s="14">
        <v>9.8559922958348034E-2</v>
      </c>
      <c r="AA32" s="14">
        <v>0.1002826602718101</v>
      </c>
      <c r="AB32" s="14">
        <v>0.10089640593322624</v>
      </c>
      <c r="AC32" s="14">
        <v>0.10010586163231161</v>
      </c>
      <c r="AD32" s="14">
        <v>9.9349197580808513E-2</v>
      </c>
      <c r="AF32" s="14">
        <v>9.8264295707567631E-2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45.981636860970958</v>
      </c>
      <c r="E33" s="7">
        <v>49.12346749450748</v>
      </c>
      <c r="F33" s="7">
        <v>52.566810975087748</v>
      </c>
      <c r="G33" s="7">
        <v>56.273445798413398</v>
      </c>
      <c r="H33" s="7">
        <v>60.14755074528</v>
      </c>
      <c r="I33" s="7">
        <v>64.256334692651322</v>
      </c>
      <c r="J33" s="7">
        <v>68.652090761160579</v>
      </c>
      <c r="K33" s="7">
        <v>73.447455015188254</v>
      </c>
      <c r="L33" s="7">
        <v>78.689493454036608</v>
      </c>
      <c r="M33" s="7">
        <v>84.398952710816644</v>
      </c>
      <c r="N33" s="7">
        <v>90.489407014319866</v>
      </c>
      <c r="O33" s="7">
        <v>96.87624959761294</v>
      </c>
      <c r="P33" s="7">
        <v>103.6364288561231</v>
      </c>
      <c r="R33" s="17" t="s">
        <v>35</v>
      </c>
      <c r="S33" s="17">
        <v>6.8327942370474876E-2</v>
      </c>
      <c r="T33" s="17">
        <v>7.0095692674082222E-2</v>
      </c>
      <c r="U33" s="17">
        <v>7.0512834135635055E-2</v>
      </c>
      <c r="V33" s="17">
        <v>6.8844281559453172E-2</v>
      </c>
      <c r="W33" s="17">
        <v>6.8311741649659058E-2</v>
      </c>
      <c r="X33" s="17">
        <v>6.8409692048805537E-2</v>
      </c>
      <c r="Y33" s="17">
        <v>6.9850228898500205E-2</v>
      </c>
      <c r="Z33" s="17">
        <v>7.1371274032086554E-2</v>
      </c>
      <c r="AA33" s="17">
        <v>7.2556818021900019E-2</v>
      </c>
      <c r="AB33" s="17">
        <v>7.2162676287838123E-2</v>
      </c>
      <c r="AC33" s="17">
        <v>7.0581107712224908E-2</v>
      </c>
      <c r="AD33" s="17">
        <v>6.9781595453884473E-2</v>
      </c>
      <c r="AF33" s="17">
        <v>7.0672483864584704E-2</v>
      </c>
      <c r="AG33" s="17">
        <v>7.0672447560562374E-2</v>
      </c>
      <c r="AH33" s="17">
        <v>3.630402233001373E-8</v>
      </c>
      <c r="AJ33" s="17">
        <v>0.13006383129848986</v>
      </c>
      <c r="AK33" s="17">
        <v>0.12733908710240949</v>
      </c>
      <c r="AL33" s="17">
        <v>0.1246558214686446</v>
      </c>
      <c r="AM33" s="17">
        <v>0.12204262797761538</v>
      </c>
      <c r="AN33" s="17">
        <v>0.11940000000000001</v>
      </c>
      <c r="AO33" s="17">
        <v>0.11679807067585678</v>
      </c>
      <c r="AP33" s="17">
        <v>0.11416497412900774</v>
      </c>
      <c r="AQ33" s="17">
        <v>0.11147899202482957</v>
      </c>
      <c r="AR33" s="17">
        <v>0.10871995893662588</v>
      </c>
      <c r="AS33" s="17">
        <v>0.10598034252737618</v>
      </c>
      <c r="AT33" s="17">
        <v>0.10321422348702392</v>
      </c>
      <c r="AU33" s="17">
        <v>0.10044414957342292</v>
      </c>
      <c r="AV33" s="17">
        <v>9.7742648851814481E-2</v>
      </c>
      <c r="AX33" s="17">
        <v>0.11940000000000001</v>
      </c>
    </row>
    <row r="34" spans="3:50" x14ac:dyDescent="0.35">
      <c r="C34" s="4" t="s">
        <v>69</v>
      </c>
      <c r="D34" s="7">
        <v>157.65905673194518</v>
      </c>
      <c r="E34" s="7">
        <v>170.28279636652982</v>
      </c>
      <c r="F34" s="7">
        <v>184.14154289974937</v>
      </c>
      <c r="G34" s="7">
        <v>199.17738385366135</v>
      </c>
      <c r="H34" s="7">
        <v>215.25166192175993</v>
      </c>
      <c r="I34" s="7">
        <v>232.92941963646075</v>
      </c>
      <c r="J34" s="7">
        <v>252.35949644721268</v>
      </c>
      <c r="K34" s="7">
        <v>274.16479002928492</v>
      </c>
      <c r="L34" s="7">
        <v>298.49201880535486</v>
      </c>
      <c r="M34" s="7">
        <v>325.0354049630306</v>
      </c>
      <c r="N34" s="7">
        <v>354.12098763852248</v>
      </c>
      <c r="O34" s="7">
        <v>385.60081772623721</v>
      </c>
      <c r="P34" s="7">
        <v>419.6020644759958</v>
      </c>
      <c r="R34" s="17" t="s">
        <v>34</v>
      </c>
      <c r="S34" s="17">
        <v>8.0069866560522174E-2</v>
      </c>
      <c r="T34" s="17">
        <v>8.138665108240839E-2</v>
      </c>
      <c r="U34" s="17">
        <v>8.1653714404347211E-2</v>
      </c>
      <c r="V34" s="17">
        <v>8.0703329650662514E-2</v>
      </c>
      <c r="W34" s="17">
        <v>8.2125998735035788E-2</v>
      </c>
      <c r="X34" s="17">
        <v>8.3416156023043309E-2</v>
      </c>
      <c r="Y34" s="17">
        <v>8.6405678760075322E-2</v>
      </c>
      <c r="Z34" s="17">
        <v>8.8732140890416478E-2</v>
      </c>
      <c r="AA34" s="17">
        <v>8.8924944338242273E-2</v>
      </c>
      <c r="AB34" s="17">
        <v>8.9484352262486855E-2</v>
      </c>
      <c r="AC34" s="17">
        <v>8.8895691547795419E-2</v>
      </c>
      <c r="AD34" s="17">
        <v>8.8177320137060144E-2</v>
      </c>
      <c r="AF34" s="17">
        <v>8.7717664878656149E-2</v>
      </c>
      <c r="AG34" s="17">
        <v>8.5837054324777035E-2</v>
      </c>
      <c r="AH34" s="17"/>
      <c r="AJ34" s="17">
        <v>0.44595500198184457</v>
      </c>
      <c r="AK34" s="17">
        <v>0.44141134460802994</v>
      </c>
      <c r="AL34" s="17">
        <v>0.43666935221827202</v>
      </c>
      <c r="AM34" s="17">
        <v>0.43196450855853658</v>
      </c>
      <c r="AN34" s="17">
        <v>0.42729999999999985</v>
      </c>
      <c r="AO34" s="17">
        <v>0.42339338132676013</v>
      </c>
      <c r="AP34" s="17">
        <v>0.41966115035501367</v>
      </c>
      <c r="AQ34" s="17">
        <v>0.41612897866704102</v>
      </c>
      <c r="AR34" s="17">
        <v>0.41240626420329329</v>
      </c>
      <c r="AS34" s="17">
        <v>0.40814918248495757</v>
      </c>
      <c r="AT34" s="17">
        <v>0.40391824817444144</v>
      </c>
      <c r="AU34" s="17">
        <v>0.39980228768355119</v>
      </c>
      <c r="AV34" s="17">
        <v>0.39573939104473999</v>
      </c>
      <c r="AX34" s="17">
        <v>0.42730000000000001</v>
      </c>
    </row>
    <row r="35" spans="3:50" x14ac:dyDescent="0.35">
      <c r="C35" s="4" t="s">
        <v>70</v>
      </c>
      <c r="D35" s="7">
        <v>92.968856594857485</v>
      </c>
      <c r="E35" s="7">
        <v>102.60475849717469</v>
      </c>
      <c r="F35" s="7">
        <v>113.44459797308382</v>
      </c>
      <c r="G35" s="7">
        <v>125.39181430300108</v>
      </c>
      <c r="H35" s="7">
        <v>138.43004141375999</v>
      </c>
      <c r="I35" s="7">
        <v>152.45483517366</v>
      </c>
      <c r="J35" s="7">
        <v>167.95134428023874</v>
      </c>
      <c r="K35" s="7">
        <v>185.35892287291989</v>
      </c>
      <c r="L35" s="7">
        <v>205.18860013018659</v>
      </c>
      <c r="M35" s="7">
        <v>227.68682368784175</v>
      </c>
      <c r="N35" s="7">
        <v>252.7277956070501</v>
      </c>
      <c r="O35" s="7">
        <v>280.18580047979412</v>
      </c>
      <c r="P35" s="7">
        <v>310.26128122937206</v>
      </c>
      <c r="R35" s="17" t="s">
        <v>25</v>
      </c>
      <c r="S35" s="17">
        <v>0.10364655708641039</v>
      </c>
      <c r="T35" s="17">
        <v>0.10564655708641039</v>
      </c>
      <c r="U35" s="17">
        <v>0.10531322375307706</v>
      </c>
      <c r="V35" s="17">
        <v>0.10397989041974373</v>
      </c>
      <c r="W35" s="17">
        <v>0.10131322375307707</v>
      </c>
      <c r="X35" s="17">
        <v>0.10164655708641039</v>
      </c>
      <c r="Y35" s="17">
        <v>0.10364655708641039</v>
      </c>
      <c r="Z35" s="17">
        <v>0.10697989041974373</v>
      </c>
      <c r="AA35" s="17">
        <v>0.1096465570864104</v>
      </c>
      <c r="AB35" s="17">
        <v>0.10997989041974374</v>
      </c>
      <c r="AC35" s="17">
        <v>0.1086465570864104</v>
      </c>
      <c r="AD35" s="17">
        <v>0.10734120250946422</v>
      </c>
      <c r="AF35" s="17">
        <v>0.10683725444941551</v>
      </c>
      <c r="AG35" s="17">
        <v>0.10683705432477704</v>
      </c>
      <c r="AH35" s="17">
        <v>2.0012463847196571E-7</v>
      </c>
      <c r="AJ35" s="17">
        <v>0.26297205810066732</v>
      </c>
      <c r="AK35" s="17">
        <v>0.26597463383166686</v>
      </c>
      <c r="AL35" s="17">
        <v>0.2690201153388741</v>
      </c>
      <c r="AM35" s="17">
        <v>0.27194258903638802</v>
      </c>
      <c r="AN35" s="17">
        <v>0.27479999999999999</v>
      </c>
      <c r="AO35" s="17">
        <v>0.27711556687228334</v>
      </c>
      <c r="AP35" s="17">
        <v>0.27929463854774794</v>
      </c>
      <c r="AQ35" s="17">
        <v>0.28133889568274612</v>
      </c>
      <c r="AR35" s="17">
        <v>0.28349523171664631</v>
      </c>
      <c r="AS35" s="17">
        <v>0.28590790274480754</v>
      </c>
      <c r="AT35" s="17">
        <v>0.28826692579653029</v>
      </c>
      <c r="AU35" s="17">
        <v>0.29050489225828913</v>
      </c>
      <c r="AV35" s="17">
        <v>0.29261679313185684</v>
      </c>
      <c r="AX35" s="17">
        <v>0.27479999999999999</v>
      </c>
    </row>
    <row r="36" spans="3:50" x14ac:dyDescent="0.35">
      <c r="C36" s="4" t="s">
        <v>71</v>
      </c>
      <c r="D36" s="7">
        <v>56.92176133760691</v>
      </c>
      <c r="E36" s="7">
        <v>63.757939963632538</v>
      </c>
      <c r="F36" s="7">
        <v>71.542644521079637</v>
      </c>
      <c r="G36" s="7">
        <v>80.253996873855442</v>
      </c>
      <c r="H36" s="7">
        <v>89.919077119200054</v>
      </c>
      <c r="I36" s="7">
        <v>100.50834978046636</v>
      </c>
      <c r="J36" s="7">
        <v>112.37816533135417</v>
      </c>
      <c r="K36" s="7">
        <v>125.87453638202686</v>
      </c>
      <c r="L36" s="7">
        <v>141.41137376703128</v>
      </c>
      <c r="M36" s="7">
        <v>159.24303768218928</v>
      </c>
      <c r="N36" s="7">
        <v>179.37631629933378</v>
      </c>
      <c r="O36" s="7">
        <v>201.81589984024018</v>
      </c>
      <c r="P36" s="7">
        <v>226.79918473154044</v>
      </c>
      <c r="R36" s="17" t="s">
        <v>25</v>
      </c>
      <c r="S36" s="17">
        <v>0.12009780557350956</v>
      </c>
      <c r="T36" s="17">
        <v>0.12209780557350956</v>
      </c>
      <c r="U36" s="17">
        <v>0.12176447224017622</v>
      </c>
      <c r="V36" s="17">
        <v>0.1204311389068429</v>
      </c>
      <c r="W36" s="17">
        <v>0.11776447224017624</v>
      </c>
      <c r="X36" s="17">
        <v>0.11809780557350956</v>
      </c>
      <c r="Y36" s="17">
        <v>0.12009780557350956</v>
      </c>
      <c r="Z36" s="17">
        <v>0.1234311389068429</v>
      </c>
      <c r="AA36" s="17">
        <v>0.12609780557350958</v>
      </c>
      <c r="AB36" s="17">
        <v>0.1264311389068429</v>
      </c>
      <c r="AC36" s="17">
        <v>0.12509780557350958</v>
      </c>
      <c r="AD36" s="17">
        <v>0.12379245099656339</v>
      </c>
      <c r="AF36" s="17">
        <v>0.12328855829948811</v>
      </c>
      <c r="AG36" s="17">
        <v>0.12328830281187621</v>
      </c>
      <c r="AH36" s="17">
        <v>2.554876118998628E-7</v>
      </c>
      <c r="AJ36" s="17">
        <v>0.16100910861899825</v>
      </c>
      <c r="AK36" s="17">
        <v>0.16527493445789376</v>
      </c>
      <c r="AL36" s="17">
        <v>0.16965471097420937</v>
      </c>
      <c r="AM36" s="17">
        <v>0.17405027442745999</v>
      </c>
      <c r="AN36" s="17">
        <v>0.1785000000000001</v>
      </c>
      <c r="AO36" s="17">
        <v>0.18269298112509982</v>
      </c>
      <c r="AP36" s="17">
        <v>0.18687923696823061</v>
      </c>
      <c r="AQ36" s="17">
        <v>0.19105313362538331</v>
      </c>
      <c r="AR36" s="17">
        <v>0.19537854514343461</v>
      </c>
      <c r="AS36" s="17">
        <v>0.19996257224285874</v>
      </c>
      <c r="AT36" s="17">
        <v>0.20460060254200443</v>
      </c>
      <c r="AU36" s="17">
        <v>0.20924867048473678</v>
      </c>
      <c r="AV36" s="17">
        <v>0.2139011669715887</v>
      </c>
      <c r="AX36" s="17">
        <v>0.1785000000000001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353.53131152538054</v>
      </c>
      <c r="E38" s="10">
        <v>385.76896232184453</v>
      </c>
      <c r="F38" s="10">
        <v>421.69559636900055</v>
      </c>
      <c r="G38" s="10">
        <v>461.0966408289313</v>
      </c>
      <c r="H38" s="10">
        <v>503.7483312</v>
      </c>
      <c r="I38" s="10">
        <v>550.14893928323841</v>
      </c>
      <c r="J38" s="10">
        <v>601.3410968199662</v>
      </c>
      <c r="K38" s="10">
        <v>658.84570429941994</v>
      </c>
      <c r="L38" s="10">
        <v>723.78148615660928</v>
      </c>
      <c r="M38" s="10">
        <v>796.36421904387828</v>
      </c>
      <c r="N38" s="10">
        <v>876.71450655922615</v>
      </c>
      <c r="O38" s="10">
        <v>964.47876764388445</v>
      </c>
      <c r="P38" s="10">
        <v>1060.2989592930314</v>
      </c>
      <c r="R38" s="14"/>
      <c r="S38" s="14">
        <v>9.1187540524680255E-2</v>
      </c>
      <c r="T38" s="14">
        <v>9.3129923752607757E-2</v>
      </c>
      <c r="U38" s="14">
        <v>9.3434801784017862E-2</v>
      </c>
      <c r="V38" s="14">
        <v>9.2500544559145137E-2</v>
      </c>
      <c r="W38" s="14">
        <v>9.2110693394667154E-2</v>
      </c>
      <c r="X38" s="14">
        <v>9.3051451854880396E-2</v>
      </c>
      <c r="Y38" s="14">
        <v>9.5627270086065419E-2</v>
      </c>
      <c r="Z38" s="14">
        <v>9.8559922958348034E-2</v>
      </c>
      <c r="AA38" s="14">
        <v>0.1002826602718101</v>
      </c>
      <c r="AB38" s="14">
        <v>0.10089640593322624</v>
      </c>
      <c r="AC38" s="14">
        <v>0.10010586163231161</v>
      </c>
      <c r="AD38" s="14">
        <v>9.9349197580808513E-2</v>
      </c>
      <c r="AF38" s="14">
        <v>9.8264295707567631E-2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214.79425663191088</v>
      </c>
      <c r="E39" s="7">
        <v>232.77585488386342</v>
      </c>
      <c r="F39" s="7">
        <v>252.75658311103069</v>
      </c>
      <c r="G39" s="7">
        <v>274.60462842620109</v>
      </c>
      <c r="H39" s="7">
        <v>298.21901207039997</v>
      </c>
      <c r="I39" s="7">
        <v>323.72734796067209</v>
      </c>
      <c r="J39" s="7">
        <v>351.80101289996907</v>
      </c>
      <c r="K39" s="7">
        <v>383.18384416447117</v>
      </c>
      <c r="L39" s="7">
        <v>418.50434959635174</v>
      </c>
      <c r="M39" s="7">
        <v>458.00078457284991</v>
      </c>
      <c r="N39" s="7">
        <v>501.53410235368654</v>
      </c>
      <c r="O39" s="7">
        <v>548.90476500963928</v>
      </c>
      <c r="P39" s="7">
        <v>600.48764128468576</v>
      </c>
      <c r="R39" s="17" t="s">
        <v>35</v>
      </c>
      <c r="S39" s="17">
        <v>8.3715451865024937E-2</v>
      </c>
      <c r="T39" s="17">
        <v>8.5836773049919879E-2</v>
      </c>
      <c r="U39" s="17">
        <v>8.6439075280476452E-2</v>
      </c>
      <c r="V39" s="17">
        <v>8.599412100056858E-2</v>
      </c>
      <c r="W39" s="17">
        <v>8.5535579080553203E-2</v>
      </c>
      <c r="X39" s="17">
        <v>8.6720090582855125E-2</v>
      </c>
      <c r="Y39" s="17">
        <v>8.9206199282392262E-2</v>
      </c>
      <c r="Z39" s="17">
        <v>9.2176395142380407E-2</v>
      </c>
      <c r="AA39" s="17">
        <v>9.4375207843341524E-2</v>
      </c>
      <c r="AB39" s="17">
        <v>9.5050749359387066E-2</v>
      </c>
      <c r="AC39" s="17">
        <v>9.4451528686969599E-2</v>
      </c>
      <c r="AD39" s="17">
        <v>9.3974181976978599E-2</v>
      </c>
      <c r="AF39" s="17">
        <v>9.2275261815398787E-2</v>
      </c>
      <c r="AG39" s="17">
        <v>8.9742633234752109E-2</v>
      </c>
      <c r="AH39" s="17"/>
      <c r="AJ39" s="17">
        <v>0.60756784372263584</v>
      </c>
      <c r="AK39" s="17">
        <v>0.60340742158945393</v>
      </c>
      <c r="AL39" s="17">
        <v>0.59938160437857302</v>
      </c>
      <c r="AM39" s="17">
        <v>0.59554679889346773</v>
      </c>
      <c r="AN39" s="17">
        <v>0.59199999999999997</v>
      </c>
      <c r="AO39" s="17">
        <v>0.58843583045427716</v>
      </c>
      <c r="AP39" s="17">
        <v>0.58502739087745037</v>
      </c>
      <c r="AQ39" s="17">
        <v>0.5815987592602242</v>
      </c>
      <c r="AR39" s="17">
        <v>0.57821919681681011</v>
      </c>
      <c r="AS39" s="17">
        <v>0.5751147196476627</v>
      </c>
      <c r="AT39" s="17">
        <v>0.5720609144726243</v>
      </c>
      <c r="AU39" s="17">
        <v>0.56912063118875411</v>
      </c>
      <c r="AV39" s="17">
        <v>0.56633804647424058</v>
      </c>
      <c r="AX39" s="17">
        <v>0.59199999999999997</v>
      </c>
    </row>
    <row r="40" spans="3:50" x14ac:dyDescent="0.35">
      <c r="C40" s="4" t="s">
        <v>74</v>
      </c>
      <c r="D40" s="7">
        <v>97.240932425552515</v>
      </c>
      <c r="E40" s="7">
        <v>106.70048951229751</v>
      </c>
      <c r="F40" s="7">
        <v>117.21364395341664</v>
      </c>
      <c r="G40" s="7">
        <v>128.67474485546228</v>
      </c>
      <c r="H40" s="7">
        <v>140.99915790288</v>
      </c>
      <c r="I40" s="7">
        <v>154.43349847950935</v>
      </c>
      <c r="J40" s="7">
        <v>169.22507413607792</v>
      </c>
      <c r="K40" s="7">
        <v>185.94105592226148</v>
      </c>
      <c r="L40" s="7">
        <v>204.91254380402873</v>
      </c>
      <c r="M40" s="7">
        <v>225.97336903841077</v>
      </c>
      <c r="N40" s="7">
        <v>249.36829707628846</v>
      </c>
      <c r="O40" s="7">
        <v>274.93592389617316</v>
      </c>
      <c r="P40" s="7">
        <v>302.71258487532685</v>
      </c>
      <c r="R40" s="17" t="s">
        <v>20</v>
      </c>
      <c r="S40" s="17">
        <v>9.7279580221911188E-2</v>
      </c>
      <c r="T40" s="17">
        <v>9.8529580221911189E-2</v>
      </c>
      <c r="U40" s="17">
        <v>9.7779580221911189E-2</v>
      </c>
      <c r="V40" s="17">
        <v>9.5779580221911187E-2</v>
      </c>
      <c r="W40" s="17">
        <v>9.5279580221911186E-2</v>
      </c>
      <c r="X40" s="17">
        <v>9.5779580221911201E-2</v>
      </c>
      <c r="Y40" s="17">
        <v>9.8779580221911203E-2</v>
      </c>
      <c r="Z40" s="17">
        <v>0.10202958022191119</v>
      </c>
      <c r="AA40" s="17">
        <v>0.10277958022191119</v>
      </c>
      <c r="AB40" s="17">
        <v>0.10352958022191119</v>
      </c>
      <c r="AC40" s="17">
        <v>0.10252958022191119</v>
      </c>
      <c r="AD40" s="17">
        <v>0.10102958022191119</v>
      </c>
      <c r="AF40" s="17">
        <v>0.10091950619972283</v>
      </c>
      <c r="AG40" s="17">
        <v>0.10091935246534586</v>
      </c>
      <c r="AH40" s="17">
        <v>1.5373437696475367E-7</v>
      </c>
      <c r="AJ40" s="17">
        <v>0.27505606789392245</v>
      </c>
      <c r="AK40" s="17">
        <v>0.27659169071066425</v>
      </c>
      <c r="AL40" s="17">
        <v>0.27795795109714638</v>
      </c>
      <c r="AM40" s="17">
        <v>0.27906242089323985</v>
      </c>
      <c r="AN40" s="17">
        <v>0.27989999999999998</v>
      </c>
      <c r="AO40" s="17">
        <v>0.28071216256585546</v>
      </c>
      <c r="AP40" s="17">
        <v>0.28141278723669494</v>
      </c>
      <c r="AQ40" s="17">
        <v>0.28222246075047408</v>
      </c>
      <c r="AR40" s="17">
        <v>0.28311382333381552</v>
      </c>
      <c r="AS40" s="17">
        <v>0.28375630601499946</v>
      </c>
      <c r="AT40" s="17">
        <v>0.28443500730353488</v>
      </c>
      <c r="AU40" s="17">
        <v>0.2850616655541432</v>
      </c>
      <c r="AV40" s="17">
        <v>0.28549738941285441</v>
      </c>
      <c r="AX40" s="17">
        <v>0.27989999999999998</v>
      </c>
    </row>
    <row r="41" spans="3:50" x14ac:dyDescent="0.35">
      <c r="C41" s="4" t="s">
        <v>75</v>
      </c>
      <c r="D41" s="7">
        <v>41.496122467917154</v>
      </c>
      <c r="E41" s="7">
        <v>46.292617925683594</v>
      </c>
      <c r="F41" s="7">
        <v>51.725369304553233</v>
      </c>
      <c r="G41" s="7">
        <v>57.817267547267917</v>
      </c>
      <c r="H41" s="7">
        <v>64.530161226720011</v>
      </c>
      <c r="I41" s="7">
        <v>71.988092843056933</v>
      </c>
      <c r="J41" s="7">
        <v>80.315009783919194</v>
      </c>
      <c r="K41" s="7">
        <v>89.720804212687298</v>
      </c>
      <c r="L41" s="7">
        <v>100.36459275622882</v>
      </c>
      <c r="M41" s="7">
        <v>112.39006543261762</v>
      </c>
      <c r="N41" s="7">
        <v>125.81210712925116</v>
      </c>
      <c r="O41" s="7">
        <v>140.63807873807204</v>
      </c>
      <c r="P41" s="7">
        <v>157.09873313301881</v>
      </c>
      <c r="R41" s="17" t="s">
        <v>35</v>
      </c>
      <c r="S41" s="17">
        <v>0.11558900380330386</v>
      </c>
      <c r="T41" s="17">
        <v>0.11735675410691121</v>
      </c>
      <c r="U41" s="17">
        <v>0.11777389556846404</v>
      </c>
      <c r="V41" s="17">
        <v>0.11610534299228216</v>
      </c>
      <c r="W41" s="17">
        <v>0.11557280308248805</v>
      </c>
      <c r="X41" s="17">
        <v>0.11567075348163453</v>
      </c>
      <c r="Y41" s="17">
        <v>0.11711129033132919</v>
      </c>
      <c r="Z41" s="17">
        <v>0.11863233546491554</v>
      </c>
      <c r="AA41" s="17">
        <v>0.11981787945472901</v>
      </c>
      <c r="AB41" s="17">
        <v>0.11942373772066711</v>
      </c>
      <c r="AC41" s="17">
        <v>0.1178421691450539</v>
      </c>
      <c r="AD41" s="17">
        <v>0.11704265688671346</v>
      </c>
      <c r="AF41" s="17">
        <v>0.11793358157040369</v>
      </c>
      <c r="AG41" s="17">
        <v>0.1179335089933915</v>
      </c>
      <c r="AH41" s="17">
        <v>7.2577012191765711E-8</v>
      </c>
      <c r="AJ41" s="17">
        <v>0.11737608838344177</v>
      </c>
      <c r="AK41" s="17">
        <v>0.12000088769988179</v>
      </c>
      <c r="AL41" s="17">
        <v>0.12266044452428064</v>
      </c>
      <c r="AM41" s="17">
        <v>0.12539078021329234</v>
      </c>
      <c r="AN41" s="17">
        <v>0.12810000000000002</v>
      </c>
      <c r="AO41" s="17">
        <v>0.13085200697986735</v>
      </c>
      <c r="AP41" s="17">
        <v>0.13355982188585472</v>
      </c>
      <c r="AQ41" s="17">
        <v>0.13617877998930181</v>
      </c>
      <c r="AR41" s="17">
        <v>0.13866697984937443</v>
      </c>
      <c r="AS41" s="17">
        <v>0.14112897433733787</v>
      </c>
      <c r="AT41" s="17">
        <v>0.14350407822384079</v>
      </c>
      <c r="AU41" s="17">
        <v>0.14581770325710269</v>
      </c>
      <c r="AV41" s="17">
        <v>0.14816456411290502</v>
      </c>
      <c r="AX41" s="17">
        <v>0.12810000000000002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353.53131152538054</v>
      </c>
      <c r="E43" s="10">
        <v>385.76896232184453</v>
      </c>
      <c r="F43" s="10">
        <v>421.69559636900055</v>
      </c>
      <c r="G43" s="10">
        <v>461.0966408289313</v>
      </c>
      <c r="H43" s="10">
        <v>503.7483312</v>
      </c>
      <c r="I43" s="10">
        <v>550.14893928323841</v>
      </c>
      <c r="J43" s="10">
        <v>601.3410968199662</v>
      </c>
      <c r="K43" s="10">
        <v>658.84570429941994</v>
      </c>
      <c r="L43" s="10">
        <v>723.78148615660928</v>
      </c>
      <c r="M43" s="10">
        <v>796.36421904387828</v>
      </c>
      <c r="N43" s="10">
        <v>876.71450655922615</v>
      </c>
      <c r="O43" s="10">
        <v>964.47876764388445</v>
      </c>
      <c r="P43" s="10">
        <v>1060.2989592930314</v>
      </c>
      <c r="R43" s="14"/>
      <c r="S43" s="14">
        <v>9.1187540524680255E-2</v>
      </c>
      <c r="T43" s="14">
        <v>9.3129923752607757E-2</v>
      </c>
      <c r="U43" s="14">
        <v>9.3434801784017862E-2</v>
      </c>
      <c r="V43" s="14">
        <v>9.2500544559145137E-2</v>
      </c>
      <c r="W43" s="14">
        <v>9.2110693394667154E-2</v>
      </c>
      <c r="X43" s="14">
        <v>9.3051451854880396E-2</v>
      </c>
      <c r="Y43" s="14">
        <v>9.5627270086065419E-2</v>
      </c>
      <c r="Z43" s="14">
        <v>9.8559922958348034E-2</v>
      </c>
      <c r="AA43" s="14">
        <v>0.1002826602718101</v>
      </c>
      <c r="AB43" s="14">
        <v>0.10089640593322624</v>
      </c>
      <c r="AC43" s="14">
        <v>0.10010586163231161</v>
      </c>
      <c r="AD43" s="14">
        <v>9.9349197580808513E-2</v>
      </c>
      <c r="AF43" s="14">
        <v>9.8264295707567631E-2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242.47238426081046</v>
      </c>
      <c r="E44" s="7">
        <v>263.28112979070505</v>
      </c>
      <c r="F44" s="7">
        <v>287.0653849237442</v>
      </c>
      <c r="G44" s="7">
        <v>313.35617637074722</v>
      </c>
      <c r="H44" s="7">
        <v>341.44061888735996</v>
      </c>
      <c r="I44" s="7">
        <v>371.28368645531827</v>
      </c>
      <c r="J44" s="7">
        <v>403.45222759400468</v>
      </c>
      <c r="K44" s="7">
        <v>439.4775087706239</v>
      </c>
      <c r="L44" s="7">
        <v>480.75827321736938</v>
      </c>
      <c r="M44" s="7">
        <v>527.37929951621402</v>
      </c>
      <c r="N44" s="7">
        <v>579.01961171161611</v>
      </c>
      <c r="O44" s="7">
        <v>634.79441089914599</v>
      </c>
      <c r="P44" s="7">
        <v>695.30398444522143</v>
      </c>
      <c r="R44" s="17" t="s">
        <v>19</v>
      </c>
      <c r="S44" s="17">
        <v>8.5819032931651718E-2</v>
      </c>
      <c r="T44" s="17">
        <v>9.0337864897292119E-2</v>
      </c>
      <c r="U44" s="17">
        <v>9.1584680103408811E-2</v>
      </c>
      <c r="V44" s="17">
        <v>8.9624665586245378E-2</v>
      </c>
      <c r="W44" s="17">
        <v>8.740338998097763E-2</v>
      </c>
      <c r="X44" s="17">
        <v>8.6641407398753811E-2</v>
      </c>
      <c r="Y44" s="17">
        <v>8.9292557365358238E-2</v>
      </c>
      <c r="Z44" s="17">
        <v>9.3931460934650657E-2</v>
      </c>
      <c r="AA44" s="17">
        <v>9.6973944903420151E-2</v>
      </c>
      <c r="AB44" s="17">
        <v>9.791873181744859E-2</v>
      </c>
      <c r="AC44" s="17">
        <v>9.6326269541469056E-2</v>
      </c>
      <c r="AD44" s="17">
        <v>9.5321528525066146E-2</v>
      </c>
      <c r="AF44" s="17">
        <v>9.3765250555479282E-2</v>
      </c>
      <c r="AG44" s="17">
        <v>9.1356564523654135E-2</v>
      </c>
      <c r="AH44" s="17"/>
      <c r="AJ44" s="17">
        <v>0.68585829983379842</v>
      </c>
      <c r="AK44" s="17">
        <v>0.6824839619187697</v>
      </c>
      <c r="AL44" s="17">
        <v>0.68074076987171206</v>
      </c>
      <c r="AM44" s="17">
        <v>0.67958893781445617</v>
      </c>
      <c r="AN44" s="17">
        <v>0.67779999999999996</v>
      </c>
      <c r="AO44" s="17">
        <v>0.67487849188448001</v>
      </c>
      <c r="AP44" s="17">
        <v>0.6709207631534837</v>
      </c>
      <c r="AQ44" s="17">
        <v>0.66704162431769964</v>
      </c>
      <c r="AR44" s="17">
        <v>0.66423123886501922</v>
      </c>
      <c r="AS44" s="17">
        <v>0.66223379567378116</v>
      </c>
      <c r="AT44" s="17">
        <v>0.66044260403999677</v>
      </c>
      <c r="AU44" s="17">
        <v>0.65817354637041825</v>
      </c>
      <c r="AV44" s="17">
        <v>0.65576220588655931</v>
      </c>
      <c r="AX44" s="17">
        <v>0.67779999999999996</v>
      </c>
    </row>
    <row r="45" spans="3:50" x14ac:dyDescent="0.35">
      <c r="C45" s="4" t="s">
        <v>78</v>
      </c>
      <c r="D45" s="7">
        <v>111.05892726457009</v>
      </c>
      <c r="E45" s="7">
        <v>122.48783253113949</v>
      </c>
      <c r="F45" s="7">
        <v>134.63021144525632</v>
      </c>
      <c r="G45" s="7">
        <v>147.74046445818405</v>
      </c>
      <c r="H45" s="7">
        <v>162.30771231264001</v>
      </c>
      <c r="I45" s="7">
        <v>178.86525282792016</v>
      </c>
      <c r="J45" s="7">
        <v>197.88886922596151</v>
      </c>
      <c r="K45" s="7">
        <v>219.36819552879601</v>
      </c>
      <c r="L45" s="7">
        <v>243.0232129392399</v>
      </c>
      <c r="M45" s="7">
        <v>268.98491952766426</v>
      </c>
      <c r="N45" s="7">
        <v>297.69489484760999</v>
      </c>
      <c r="O45" s="7">
        <v>329.68435674473841</v>
      </c>
      <c r="P45" s="7">
        <v>364.99497484780994</v>
      </c>
      <c r="R45" s="17" t="s">
        <v>30</v>
      </c>
      <c r="S45" s="17">
        <v>0.1029084788415332</v>
      </c>
      <c r="T45" s="17">
        <v>9.9131306866989677E-2</v>
      </c>
      <c r="U45" s="17">
        <v>9.7379725339424697E-2</v>
      </c>
      <c r="V45" s="17">
        <v>9.8600257606331287E-2</v>
      </c>
      <c r="W45" s="17">
        <v>0.10201327022209961</v>
      </c>
      <c r="X45" s="17">
        <v>0.10635724992569291</v>
      </c>
      <c r="Y45" s="17">
        <v>0.10854236717229448</v>
      </c>
      <c r="Z45" s="17">
        <v>0.10783248389048594</v>
      </c>
      <c r="AA45" s="17">
        <v>0.10682809380400732</v>
      </c>
      <c r="AB45" s="17">
        <v>0.1067345164567598</v>
      </c>
      <c r="AC45" s="17">
        <v>0.10745720686108448</v>
      </c>
      <c r="AD45" s="17">
        <v>0.10710431775327202</v>
      </c>
      <c r="AF45" s="17">
        <v>0.10726496289796064</v>
      </c>
      <c r="AG45" s="17">
        <v>0.10726495561124841</v>
      </c>
      <c r="AH45" s="17">
        <v>7.2867122336006673E-9</v>
      </c>
      <c r="AJ45" s="17">
        <v>0.31414170016620152</v>
      </c>
      <c r="AK45" s="17">
        <v>0.3175160380812303</v>
      </c>
      <c r="AL45" s="17">
        <v>0.31925923012828783</v>
      </c>
      <c r="AM45" s="17">
        <v>0.32041106218554377</v>
      </c>
      <c r="AN45" s="17">
        <v>0.32220000000000004</v>
      </c>
      <c r="AO45" s="17">
        <v>0.3251215081155201</v>
      </c>
      <c r="AP45" s="17">
        <v>0.32907923684651624</v>
      </c>
      <c r="AQ45" s="17">
        <v>0.3329583756823003</v>
      </c>
      <c r="AR45" s="17">
        <v>0.33576876113498072</v>
      </c>
      <c r="AS45" s="17">
        <v>0.33776620432621879</v>
      </c>
      <c r="AT45" s="17">
        <v>0.33955739596000323</v>
      </c>
      <c r="AU45" s="17">
        <v>0.34182645362958175</v>
      </c>
      <c r="AV45" s="17">
        <v>0.34423779411344063</v>
      </c>
      <c r="AX45" s="17">
        <v>0.32220000000000004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353.53131152538054</v>
      </c>
      <c r="E47" s="10">
        <v>385.76896232184453</v>
      </c>
      <c r="F47" s="10">
        <v>421.69559636900055</v>
      </c>
      <c r="G47" s="10">
        <v>461.0966408289313</v>
      </c>
      <c r="H47" s="10">
        <v>503.7483312</v>
      </c>
      <c r="I47" s="10">
        <v>550.14893928323841</v>
      </c>
      <c r="J47" s="10">
        <v>601.3410968199662</v>
      </c>
      <c r="K47" s="10">
        <v>658.84570429941994</v>
      </c>
      <c r="L47" s="10">
        <v>723.78148615660928</v>
      </c>
      <c r="M47" s="10">
        <v>796.36421904387828</v>
      </c>
      <c r="N47" s="10">
        <v>876.71450655922615</v>
      </c>
      <c r="O47" s="10">
        <v>964.47876764388445</v>
      </c>
      <c r="P47" s="10">
        <v>1060.2989592930314</v>
      </c>
      <c r="R47" s="14"/>
      <c r="S47" s="14">
        <v>9.1187540524680255E-2</v>
      </c>
      <c r="T47" s="14">
        <v>9.3129923752607757E-2</v>
      </c>
      <c r="U47" s="14">
        <v>9.3434801784017862E-2</v>
      </c>
      <c r="V47" s="14">
        <v>9.2500544559145137E-2</v>
      </c>
      <c r="W47" s="14">
        <v>9.2110693394667154E-2</v>
      </c>
      <c r="X47" s="14">
        <v>9.3051451854880396E-2</v>
      </c>
      <c r="Y47" s="14">
        <v>9.5627270086065419E-2</v>
      </c>
      <c r="Z47" s="14">
        <v>9.8559922958348034E-2</v>
      </c>
      <c r="AA47" s="14">
        <v>0.1002826602718101</v>
      </c>
      <c r="AB47" s="14">
        <v>0.10089640593322624</v>
      </c>
      <c r="AC47" s="14">
        <v>0.10010586163231161</v>
      </c>
      <c r="AD47" s="14">
        <v>9.9349197580808513E-2</v>
      </c>
      <c r="AF47" s="14">
        <v>9.8264295707567631E-2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72.040627463927649</v>
      </c>
      <c r="E48" s="11">
        <v>78.129994550758838</v>
      </c>
      <c r="F48" s="11">
        <v>84.811804187730445</v>
      </c>
      <c r="G48" s="11">
        <v>92.053640406232446</v>
      </c>
      <c r="H48" s="11">
        <v>99.79254441071997</v>
      </c>
      <c r="I48" s="11">
        <v>108.1879826762349</v>
      </c>
      <c r="J48" s="11">
        <v>117.38121893418355</v>
      </c>
      <c r="K48" s="11">
        <v>127.60874500339844</v>
      </c>
      <c r="L48" s="11">
        <v>138.9760018551479</v>
      </c>
      <c r="M48" s="11">
        <v>151.47802660586811</v>
      </c>
      <c r="N48" s="11">
        <v>165.13006324268991</v>
      </c>
      <c r="O48" s="11">
        <v>179.85334611666278</v>
      </c>
      <c r="P48" s="11">
        <v>195.7323893689319</v>
      </c>
      <c r="R48" s="3" t="s">
        <v>34</v>
      </c>
      <c r="S48" s="3">
        <v>8.4526846880675466E-2</v>
      </c>
      <c r="T48" s="3">
        <v>8.552169592985992E-2</v>
      </c>
      <c r="U48" s="3">
        <v>8.5387126094762067E-2</v>
      </c>
      <c r="V48" s="3">
        <v>8.4069505239942277E-2</v>
      </c>
      <c r="W48" s="3">
        <v>8.4128912786926247E-2</v>
      </c>
      <c r="X48" s="3">
        <v>8.4974652734402856E-2</v>
      </c>
      <c r="Y48" s="3">
        <v>8.7130855873540858E-2</v>
      </c>
      <c r="Z48" s="3">
        <v>8.90789800608629E-2</v>
      </c>
      <c r="AA48" s="3">
        <v>8.9958155248636595E-2</v>
      </c>
      <c r="AB48" s="3">
        <v>9.0125524755766406E-2</v>
      </c>
      <c r="AC48" s="3">
        <v>8.9161734603917742E-2</v>
      </c>
      <c r="AD48" s="3">
        <v>8.8288839741514247E-2</v>
      </c>
      <c r="AF48" s="3">
        <v>8.8387091034291793E-2</v>
      </c>
      <c r="AG48" s="3">
        <v>8.795081135207701E-2</v>
      </c>
      <c r="AH48" s="3"/>
      <c r="AJ48" s="3">
        <v>0.20377439031664313</v>
      </c>
      <c r="AK48" s="3">
        <v>0.20253053558408229</v>
      </c>
      <c r="AL48" s="3">
        <v>0.20112091498701995</v>
      </c>
      <c r="AM48" s="3">
        <v>0.19964066587157098</v>
      </c>
      <c r="AN48" s="3">
        <v>0.19809999999999994</v>
      </c>
      <c r="AO48" s="3">
        <v>0.19665216989636955</v>
      </c>
      <c r="AP48" s="3">
        <v>0.19519906348480617</v>
      </c>
      <c r="AQ48" s="3">
        <v>0.19368532597338631</v>
      </c>
      <c r="AR48" s="3">
        <v>0.19201375624172398</v>
      </c>
      <c r="AS48" s="3">
        <v>0.19021199469224512</v>
      </c>
      <c r="AT48" s="3">
        <v>0.18835101051397352</v>
      </c>
      <c r="AU48" s="3">
        <v>0.18647724776360264</v>
      </c>
      <c r="AV48" s="3">
        <v>0.18460113315534998</v>
      </c>
      <c r="AX48" s="3">
        <v>0.19809999999999994</v>
      </c>
    </row>
    <row r="49" spans="3:50" x14ac:dyDescent="0.35">
      <c r="C49" s="6" t="s">
        <v>81</v>
      </c>
      <c r="D49" s="12">
        <v>27.925635440082434</v>
      </c>
      <c r="E49" s="12">
        <v>30.144031336138788</v>
      </c>
      <c r="F49" s="12">
        <v>32.591942405356463</v>
      </c>
      <c r="G49" s="12">
        <v>35.252236822275776</v>
      </c>
      <c r="H49" s="12">
        <v>38.070855692689669</v>
      </c>
      <c r="I49" s="12">
        <v>41.094565085691436</v>
      </c>
      <c r="J49" s="12">
        <v>44.362452400060882</v>
      </c>
      <c r="K49" s="12">
        <v>47.954111638250019</v>
      </c>
      <c r="L49" s="12">
        <v>51.909498056071492</v>
      </c>
      <c r="M49" s="12">
        <v>56.252676568219783</v>
      </c>
      <c r="N49" s="12">
        <v>60.937069836600237</v>
      </c>
      <c r="O49" s="12">
        <v>65.915175771455068</v>
      </c>
      <c r="P49" s="12">
        <v>71.247255990306286</v>
      </c>
      <c r="R49" s="15" t="s">
        <v>35</v>
      </c>
      <c r="S49" s="15">
        <v>7.9439406161989468E-2</v>
      </c>
      <c r="T49" s="15">
        <v>8.1207156465596814E-2</v>
      </c>
      <c r="U49" s="15">
        <v>8.1624297927149633E-2</v>
      </c>
      <c r="V49" s="15">
        <v>7.995574535096775E-2</v>
      </c>
      <c r="W49" s="15">
        <v>7.942320544117365E-2</v>
      </c>
      <c r="X49" s="15">
        <v>7.9521155840320115E-2</v>
      </c>
      <c r="Y49" s="15">
        <v>8.0961692690014783E-2</v>
      </c>
      <c r="Z49" s="15">
        <v>8.2482737823601132E-2</v>
      </c>
      <c r="AA49" s="15">
        <v>8.3668281813414597E-2</v>
      </c>
      <c r="AB49" s="15">
        <v>8.3274140079352701E-2</v>
      </c>
      <c r="AC49" s="15">
        <v>8.1692571503739486E-2</v>
      </c>
      <c r="AD49" s="15">
        <v>8.0893059245399052E-2</v>
      </c>
      <c r="AF49" s="15">
        <v>8.1783956469190844E-2</v>
      </c>
      <c r="AG49" s="15">
        <v>8.1783911352076993E-2</v>
      </c>
      <c r="AH49" s="15">
        <v>4.5117113850468016E-8</v>
      </c>
      <c r="AJ49" s="15">
        <v>0.38763731554205888</v>
      </c>
      <c r="AK49" s="15">
        <v>0.3858189356016794</v>
      </c>
      <c r="AL49" s="15">
        <v>0.38428545079897586</v>
      </c>
      <c r="AM49" s="15">
        <v>0.38295320713779224</v>
      </c>
      <c r="AN49" s="15">
        <v>0.38150000000000001</v>
      </c>
      <c r="AO49" s="15">
        <v>0.37984408313325979</v>
      </c>
      <c r="AP49" s="15">
        <v>0.37793484173081565</v>
      </c>
      <c r="AQ49" s="15">
        <v>0.3757901673351064</v>
      </c>
      <c r="AR49" s="15">
        <v>0.37351411296301212</v>
      </c>
      <c r="AS49" s="15">
        <v>0.3713586572829079</v>
      </c>
      <c r="AT49" s="15">
        <v>0.36902468660138321</v>
      </c>
      <c r="AU49" s="15">
        <v>0.36649401968145123</v>
      </c>
      <c r="AV49" s="15">
        <v>0.36400340393338693</v>
      </c>
      <c r="AX49" s="15">
        <v>0.38150000000000001</v>
      </c>
    </row>
    <row r="50" spans="3:50" x14ac:dyDescent="0.35">
      <c r="C50" s="6" t="s">
        <v>82</v>
      </c>
      <c r="D50" s="12">
        <v>11.929554125419093</v>
      </c>
      <c r="E50" s="12">
        <v>12.781794387916344</v>
      </c>
      <c r="F50" s="12">
        <v>13.717513209583622</v>
      </c>
      <c r="G50" s="12">
        <v>14.727455488945616</v>
      </c>
      <c r="H50" s="12">
        <v>15.787180525775897</v>
      </c>
      <c r="I50" s="12">
        <v>16.914751563805286</v>
      </c>
      <c r="J50" s="12">
        <v>18.124514146400504</v>
      </c>
      <c r="K50" s="12">
        <v>19.446909377706003</v>
      </c>
      <c r="L50" s="12">
        <v>20.895368430365007</v>
      </c>
      <c r="M50" s="12">
        <v>22.476485057348995</v>
      </c>
      <c r="N50" s="12">
        <v>24.168383142047361</v>
      </c>
      <c r="O50" s="12">
        <v>25.949413444872459</v>
      </c>
      <c r="P50" s="12">
        <v>27.840945576492899</v>
      </c>
      <c r="R50" s="15" t="s">
        <v>35</v>
      </c>
      <c r="S50" s="15">
        <v>7.1439406161989433E-2</v>
      </c>
      <c r="T50" s="15">
        <v>7.3207156465596779E-2</v>
      </c>
      <c r="U50" s="15">
        <v>7.3624297927149598E-2</v>
      </c>
      <c r="V50" s="15">
        <v>7.1955745350967715E-2</v>
      </c>
      <c r="W50" s="15">
        <v>7.1423205441173615E-2</v>
      </c>
      <c r="X50" s="15">
        <v>7.152115584032008E-2</v>
      </c>
      <c r="Y50" s="15">
        <v>7.2961692690014748E-2</v>
      </c>
      <c r="Z50" s="15">
        <v>7.4482737823601097E-2</v>
      </c>
      <c r="AA50" s="15">
        <v>7.5668281813414562E-2</v>
      </c>
      <c r="AB50" s="15">
        <v>7.5274140079352667E-2</v>
      </c>
      <c r="AC50" s="15">
        <v>7.3692571503739451E-2</v>
      </c>
      <c r="AD50" s="15">
        <v>7.2893059245399017E-2</v>
      </c>
      <c r="AF50" s="15">
        <v>7.3783950142353866E-2</v>
      </c>
      <c r="AG50" s="15">
        <v>7.3783911352077E-2</v>
      </c>
      <c r="AH50" s="15">
        <v>3.8790276865596773E-8</v>
      </c>
      <c r="AJ50" s="15">
        <v>0.1655948115026134</v>
      </c>
      <c r="AK50" s="15">
        <v>0.16359650939963108</v>
      </c>
      <c r="AL50" s="15">
        <v>0.16174061312526714</v>
      </c>
      <c r="AM50" s="15">
        <v>0.15998775739833207</v>
      </c>
      <c r="AN50" s="15">
        <v>0.15819999999999998</v>
      </c>
      <c r="AO50" s="15">
        <v>0.15634593737110936</v>
      </c>
      <c r="AP50" s="15">
        <v>0.1544072749539519</v>
      </c>
      <c r="AQ50" s="15">
        <v>0.15239480160382501</v>
      </c>
      <c r="AR50" s="15">
        <v>0.15035234969663225</v>
      </c>
      <c r="AS50" s="15">
        <v>0.14838115838299598</v>
      </c>
      <c r="AT50" s="15">
        <v>0.14635967956075535</v>
      </c>
      <c r="AU50" s="15">
        <v>0.14428096004419202</v>
      </c>
      <c r="AV50" s="15">
        <v>0.14223984934867412</v>
      </c>
      <c r="AX50" s="15">
        <v>0.15819999999999998</v>
      </c>
    </row>
    <row r="51" spans="3:50" x14ac:dyDescent="0.35">
      <c r="C51" s="6" t="s">
        <v>83</v>
      </c>
      <c r="D51" s="12">
        <v>22.981541787620088</v>
      </c>
      <c r="E51" s="12">
        <v>25.26002696354297</v>
      </c>
      <c r="F51" s="12">
        <v>27.795985624408956</v>
      </c>
      <c r="G51" s="12">
        <v>30.565692682629383</v>
      </c>
      <c r="H51" s="12">
        <v>33.550253430884055</v>
      </c>
      <c r="I51" s="12">
        <v>36.809463917304051</v>
      </c>
      <c r="J51" s="12">
        <v>40.403692332559835</v>
      </c>
      <c r="K51" s="12">
        <v>44.470087164180761</v>
      </c>
      <c r="L51" s="12">
        <v>49.090268586189595</v>
      </c>
      <c r="M51" s="12">
        <v>54.227277481003426</v>
      </c>
      <c r="N51" s="12">
        <v>59.942514707319241</v>
      </c>
      <c r="O51" s="12">
        <v>66.200161926196955</v>
      </c>
      <c r="P51" s="12">
        <v>73.0117705964457</v>
      </c>
      <c r="R51" s="15" t="s">
        <v>20</v>
      </c>
      <c r="S51" s="15">
        <v>9.9144139108642171E-2</v>
      </c>
      <c r="T51" s="15">
        <v>0.10039413910864217</v>
      </c>
      <c r="U51" s="15">
        <v>9.9644139108642171E-2</v>
      </c>
      <c r="V51" s="15">
        <v>9.764413910864217E-2</v>
      </c>
      <c r="W51" s="15">
        <v>9.7144139108642169E-2</v>
      </c>
      <c r="X51" s="15">
        <v>9.764413910864217E-2</v>
      </c>
      <c r="Y51" s="15">
        <v>0.10064413910864217</v>
      </c>
      <c r="Z51" s="15">
        <v>0.10389413910864218</v>
      </c>
      <c r="AA51" s="15">
        <v>0.10464413910864218</v>
      </c>
      <c r="AB51" s="15">
        <v>0.10539413910864218</v>
      </c>
      <c r="AC51" s="15">
        <v>0.10439413910864218</v>
      </c>
      <c r="AD51" s="15">
        <v>0.10289413910864217</v>
      </c>
      <c r="AF51" s="15">
        <v>0.10278407005047709</v>
      </c>
      <c r="AG51" s="15">
        <v>0.102783911352077</v>
      </c>
      <c r="AH51" s="15">
        <v>1.586984000878644E-7</v>
      </c>
      <c r="AJ51" s="15">
        <v>0.31900807359191119</v>
      </c>
      <c r="AK51" s="15">
        <v>0.32330767599288962</v>
      </c>
      <c r="AL51" s="15">
        <v>0.32773722821510437</v>
      </c>
      <c r="AM51" s="15">
        <v>0.33204219352698133</v>
      </c>
      <c r="AN51" s="15">
        <v>0.3362</v>
      </c>
      <c r="AO51" s="15">
        <v>0.34023616123299616</v>
      </c>
      <c r="AP51" s="15">
        <v>0.34420917331940865</v>
      </c>
      <c r="AQ51" s="15">
        <v>0.34848777145325305</v>
      </c>
      <c r="AR51" s="15">
        <v>0.35322838425986286</v>
      </c>
      <c r="AS51" s="15">
        <v>0.35798774710801995</v>
      </c>
      <c r="AT51" s="15">
        <v>0.36300182734879932</v>
      </c>
      <c r="AU51" s="15">
        <v>0.3680785670968606</v>
      </c>
      <c r="AV51" s="15">
        <v>0.37301833810870888</v>
      </c>
      <c r="AX51" s="15">
        <v>0.3362</v>
      </c>
    </row>
    <row r="52" spans="3:50" x14ac:dyDescent="0.35">
      <c r="C52" s="6" t="s">
        <v>84</v>
      </c>
      <c r="D52" s="12">
        <v>9.2038961108060349</v>
      </c>
      <c r="E52" s="12">
        <v>9.9441418631607412</v>
      </c>
      <c r="F52" s="12">
        <v>10.706362948381411</v>
      </c>
      <c r="G52" s="12">
        <v>11.50825541238167</v>
      </c>
      <c r="H52" s="12">
        <v>12.384254761370357</v>
      </c>
      <c r="I52" s="12">
        <v>13.369202109434132</v>
      </c>
      <c r="J52" s="12">
        <v>14.490560055162321</v>
      </c>
      <c r="K52" s="12">
        <v>15.737636823261647</v>
      </c>
      <c r="L52" s="12">
        <v>17.080866782521817</v>
      </c>
      <c r="M52" s="12">
        <v>18.521587499295926</v>
      </c>
      <c r="N52" s="12">
        <v>20.082095556723054</v>
      </c>
      <c r="O52" s="12">
        <v>21.788594974138306</v>
      </c>
      <c r="P52" s="12">
        <v>23.632417205686998</v>
      </c>
      <c r="R52" s="15" t="s">
        <v>30</v>
      </c>
      <c r="S52" s="15">
        <v>8.0427434582361762E-2</v>
      </c>
      <c r="T52" s="15">
        <v>7.6650262607818237E-2</v>
      </c>
      <c r="U52" s="15">
        <v>7.4898681080253257E-2</v>
      </c>
      <c r="V52" s="15">
        <v>7.6119213347159848E-2</v>
      </c>
      <c r="W52" s="15">
        <v>7.9532225962928166E-2</v>
      </c>
      <c r="X52" s="15">
        <v>8.3876205666521472E-2</v>
      </c>
      <c r="Y52" s="15">
        <v>8.6061322913123045E-2</v>
      </c>
      <c r="Z52" s="15">
        <v>8.5351439631314502E-2</v>
      </c>
      <c r="AA52" s="15">
        <v>8.4347049544835878E-2</v>
      </c>
      <c r="AB52" s="15">
        <v>8.4253472197588358E-2</v>
      </c>
      <c r="AC52" s="15">
        <v>8.4976162601913041E-2</v>
      </c>
      <c r="AD52" s="15">
        <v>8.4623273494100579E-2</v>
      </c>
      <c r="AF52" s="15">
        <v>8.4783914216243858E-2</v>
      </c>
      <c r="AG52" s="15">
        <v>8.4783911352076996E-2</v>
      </c>
      <c r="AH52" s="15">
        <v>2.8641668620155158E-9</v>
      </c>
      <c r="AJ52" s="15">
        <v>0.12775979936341658</v>
      </c>
      <c r="AK52" s="15">
        <v>0.12727687900579995</v>
      </c>
      <c r="AL52" s="15">
        <v>0.12623670786065272</v>
      </c>
      <c r="AM52" s="15">
        <v>0.12501684193689433</v>
      </c>
      <c r="AN52" s="15">
        <v>0.12410000000000009</v>
      </c>
      <c r="AO52" s="15">
        <v>0.12357381826263479</v>
      </c>
      <c r="AP52" s="15">
        <v>0.12344870999582375</v>
      </c>
      <c r="AQ52" s="15">
        <v>0.12332725960781549</v>
      </c>
      <c r="AR52" s="15">
        <v>0.12290515308049289</v>
      </c>
      <c r="AS52" s="15">
        <v>0.12227243722607631</v>
      </c>
      <c r="AT52" s="15">
        <v>0.12161380648906196</v>
      </c>
      <c r="AU52" s="15">
        <v>0.1211464531774962</v>
      </c>
      <c r="AV52" s="15">
        <v>0.12073840860922996</v>
      </c>
      <c r="AX52" s="15">
        <v>0.1241000000000001</v>
      </c>
    </row>
    <row r="53" spans="3:50" x14ac:dyDescent="0.35">
      <c r="C53" s="5" t="s">
        <v>85</v>
      </c>
      <c r="D53" s="11">
        <v>55.121757755885895</v>
      </c>
      <c r="E53" s="11">
        <v>59.573315848969528</v>
      </c>
      <c r="F53" s="11">
        <v>64.445041684356269</v>
      </c>
      <c r="G53" s="11">
        <v>69.722770834252003</v>
      </c>
      <c r="H53" s="11">
        <v>75.36075034752001</v>
      </c>
      <c r="I53" s="11">
        <v>81.448842938311714</v>
      </c>
      <c r="J53" s="11">
        <v>88.064082969479813</v>
      </c>
      <c r="K53" s="11">
        <v>95.401511524242721</v>
      </c>
      <c r="L53" s="11">
        <v>103.56693953449054</v>
      </c>
      <c r="M53" s="11">
        <v>112.52537950692025</v>
      </c>
      <c r="N53" s="11">
        <v>122.3630344303582</v>
      </c>
      <c r="O53" s="11">
        <v>132.97227113255013</v>
      </c>
      <c r="P53" s="11">
        <v>144.32483958312486</v>
      </c>
      <c r="R53" s="3" t="s">
        <v>34</v>
      </c>
      <c r="S53" s="3">
        <v>8.0758638227720558E-2</v>
      </c>
      <c r="T53" s="3">
        <v>8.1776979608413125E-2</v>
      </c>
      <c r="U53" s="3">
        <v>8.1895038189988112E-2</v>
      </c>
      <c r="V53" s="3">
        <v>8.0862814914095305E-2</v>
      </c>
      <c r="W53" s="3">
        <v>8.0785986905875573E-2</v>
      </c>
      <c r="X53" s="3">
        <v>8.1219570377180084E-2</v>
      </c>
      <c r="Y53" s="3">
        <v>8.3319195605611629E-2</v>
      </c>
      <c r="Z53" s="3">
        <v>8.5590132481002446E-2</v>
      </c>
      <c r="AA53" s="3">
        <v>8.6499031570265839E-2</v>
      </c>
      <c r="AB53" s="3">
        <v>8.7426098597009672E-2</v>
      </c>
      <c r="AC53" s="3">
        <v>8.6702955280420824E-2</v>
      </c>
      <c r="AD53" s="3">
        <v>8.5375457257988785E-2</v>
      </c>
      <c r="AF53" s="3">
        <v>8.5159902243734806E-2</v>
      </c>
      <c r="AG53" s="3">
        <v>8.5101311352076991E-2</v>
      </c>
      <c r="AH53" s="3"/>
      <c r="AJ53" s="3">
        <v>0.15591761170475171</v>
      </c>
      <c r="AK53" s="3">
        <v>0.15442744665204014</v>
      </c>
      <c r="AL53" s="3">
        <v>0.15282360603065032</v>
      </c>
      <c r="AM53" s="3">
        <v>0.15121075423344807</v>
      </c>
      <c r="AN53" s="3">
        <v>0.14960000000000001</v>
      </c>
      <c r="AO53" s="3">
        <v>0.14804871394358651</v>
      </c>
      <c r="AP53" s="3">
        <v>0.14644614085946145</v>
      </c>
      <c r="AQ53" s="3">
        <v>0.14480099194953</v>
      </c>
      <c r="AR53" s="3">
        <v>0.14309144612754174</v>
      </c>
      <c r="AS53" s="3">
        <v>0.14129888914650029</v>
      </c>
      <c r="AT53" s="3">
        <v>0.13956998944911608</v>
      </c>
      <c r="AU53" s="3">
        <v>0.13786956809571532</v>
      </c>
      <c r="AV53" s="3">
        <v>0.13611711896742348</v>
      </c>
      <c r="AX53" s="3">
        <v>0.14960000000000001</v>
      </c>
    </row>
    <row r="54" spans="3:50" x14ac:dyDescent="0.35">
      <c r="C54" s="6" t="s">
        <v>86</v>
      </c>
      <c r="D54" s="12">
        <v>13.473931890681136</v>
      </c>
      <c r="E54" s="12">
        <v>14.438215236982087</v>
      </c>
      <c r="F54" s="12">
        <v>15.474155987763437</v>
      </c>
      <c r="G54" s="12">
        <v>16.62674465881555</v>
      </c>
      <c r="H54" s="12">
        <v>17.898178207536002</v>
      </c>
      <c r="I54" s="12">
        <v>19.289238245727375</v>
      </c>
      <c r="J54" s="12">
        <v>20.792298301001182</v>
      </c>
      <c r="K54" s="12">
        <v>22.395152273285582</v>
      </c>
      <c r="L54" s="12">
        <v>24.099741286052229</v>
      </c>
      <c r="M54" s="12">
        <v>25.96581392346053</v>
      </c>
      <c r="N54" s="12">
        <v>28.013017275130633</v>
      </c>
      <c r="O54" s="12">
        <v>30.224809851224048</v>
      </c>
      <c r="P54" s="12">
        <v>32.586445630810474</v>
      </c>
      <c r="R54" s="15" t="s">
        <v>33</v>
      </c>
      <c r="S54" s="15">
        <v>7.1566589034628536E-2</v>
      </c>
      <c r="T54" s="15">
        <v>7.1749917408620384E-2</v>
      </c>
      <c r="U54" s="15">
        <v>7.4484751993165357E-2</v>
      </c>
      <c r="V54" s="15">
        <v>7.6469181118165364E-2</v>
      </c>
      <c r="W54" s="15">
        <v>7.7720761412782724E-2</v>
      </c>
      <c r="X54" s="15">
        <v>7.7922209064255815E-2</v>
      </c>
      <c r="Y54" s="15">
        <v>7.7088831118165363E-2</v>
      </c>
      <c r="Z54" s="15">
        <v>7.611419614234971E-2</v>
      </c>
      <c r="AA54" s="15">
        <v>7.7431231118165356E-2</v>
      </c>
      <c r="AB54" s="15">
        <v>7.8842256118165338E-2</v>
      </c>
      <c r="AC54" s="15">
        <v>7.895588520044923E-2</v>
      </c>
      <c r="AD54" s="15">
        <v>7.8135670371828031E-2</v>
      </c>
      <c r="AF54" s="15">
        <v>7.7783925741756951E-2</v>
      </c>
      <c r="AG54" s="15">
        <v>7.778391135207699E-2</v>
      </c>
      <c r="AH54" s="15">
        <v>1.4389679961479551E-8</v>
      </c>
      <c r="AJ54" s="15">
        <v>0.24443944531580891</v>
      </c>
      <c r="AK54" s="15">
        <v>0.24236044328279291</v>
      </c>
      <c r="AL54" s="15">
        <v>0.24011398834302741</v>
      </c>
      <c r="AM54" s="15">
        <v>0.23846936172891592</v>
      </c>
      <c r="AN54" s="15">
        <v>0.23749999999999999</v>
      </c>
      <c r="AO54" s="15">
        <v>0.23682642441387156</v>
      </c>
      <c r="AP54" s="15">
        <v>0.23610418231695124</v>
      </c>
      <c r="AQ54" s="15">
        <v>0.23474630449219552</v>
      </c>
      <c r="AR54" s="15">
        <v>0.23269724290758226</v>
      </c>
      <c r="AS54" s="15">
        <v>0.23075517751854058</v>
      </c>
      <c r="AT54" s="15">
        <v>0.22893365962637993</v>
      </c>
      <c r="AU54" s="15">
        <v>0.22730159900100669</v>
      </c>
      <c r="AV54" s="15">
        <v>0.22578542768476173</v>
      </c>
      <c r="AX54" s="15">
        <v>0.23749999999999999</v>
      </c>
    </row>
    <row r="55" spans="3:50" x14ac:dyDescent="0.35">
      <c r="C55" s="6" t="s">
        <v>87</v>
      </c>
      <c r="D55" s="12">
        <v>19.597844085604979</v>
      </c>
      <c r="E55" s="12">
        <v>21.207692116402395</v>
      </c>
      <c r="F55" s="12">
        <v>22.976289342930908</v>
      </c>
      <c r="G55" s="12">
        <v>24.875144995588503</v>
      </c>
      <c r="H55" s="12">
        <v>26.881179648960384</v>
      </c>
      <c r="I55" s="12">
        <v>29.035548650151064</v>
      </c>
      <c r="J55" s="12">
        <v>31.377095474589591</v>
      </c>
      <c r="K55" s="12">
        <v>34.001605613291311</v>
      </c>
      <c r="L55" s="12">
        <v>36.956145861369833</v>
      </c>
      <c r="M55" s="12">
        <v>40.195135450163001</v>
      </c>
      <c r="N55" s="12">
        <v>43.748149844635421</v>
      </c>
      <c r="O55" s="12">
        <v>47.571481737903213</v>
      </c>
      <c r="P55" s="12">
        <v>51.657593207902899</v>
      </c>
      <c r="R55" s="15" t="s">
        <v>20</v>
      </c>
      <c r="S55" s="15">
        <v>8.2144139108642128E-2</v>
      </c>
      <c r="T55" s="15">
        <v>8.3394139108642129E-2</v>
      </c>
      <c r="U55" s="15">
        <v>8.2644139108642128E-2</v>
      </c>
      <c r="V55" s="15">
        <v>8.0644139108642127E-2</v>
      </c>
      <c r="W55" s="15">
        <v>8.0144139108642126E-2</v>
      </c>
      <c r="X55" s="15">
        <v>8.0644139108642141E-2</v>
      </c>
      <c r="Y55" s="15">
        <v>8.3644139108642143E-2</v>
      </c>
      <c r="Z55" s="15">
        <v>8.6894139108642132E-2</v>
      </c>
      <c r="AA55" s="15">
        <v>8.7644139108642133E-2</v>
      </c>
      <c r="AB55" s="15">
        <v>8.8394139108642134E-2</v>
      </c>
      <c r="AC55" s="15">
        <v>8.7394139108642133E-2</v>
      </c>
      <c r="AD55" s="15">
        <v>8.5894139108642131E-2</v>
      </c>
      <c r="AF55" s="15">
        <v>8.5784024164965514E-2</v>
      </c>
      <c r="AG55" s="15">
        <v>8.5783911352076997E-2</v>
      </c>
      <c r="AH55" s="15">
        <v>1.1281288851694438E-7</v>
      </c>
      <c r="AJ55" s="15">
        <v>0.35553735736071157</v>
      </c>
      <c r="AK55" s="15">
        <v>0.35599314582670216</v>
      </c>
      <c r="AL55" s="15">
        <v>0.35652532363103884</v>
      </c>
      <c r="AM55" s="15">
        <v>0.35677218070869238</v>
      </c>
      <c r="AN55" s="15">
        <v>0.35669999999999996</v>
      </c>
      <c r="AO55" s="15">
        <v>0.35648816610129391</v>
      </c>
      <c r="AP55" s="15">
        <v>0.35629844105075037</v>
      </c>
      <c r="AQ55" s="15">
        <v>0.35640531339643478</v>
      </c>
      <c r="AR55" s="15">
        <v>0.35683342606703616</v>
      </c>
      <c r="AS55" s="15">
        <v>0.35720950799095968</v>
      </c>
      <c r="AT55" s="15">
        <v>0.35752750042770703</v>
      </c>
      <c r="AU55" s="15">
        <v>0.35775490132437276</v>
      </c>
      <c r="AV55" s="15">
        <v>0.35792586610255933</v>
      </c>
      <c r="AX55" s="15">
        <v>0.35669999999999996</v>
      </c>
    </row>
    <row r="56" spans="3:50" x14ac:dyDescent="0.35">
      <c r="C56" s="6" t="s">
        <v>88</v>
      </c>
      <c r="D56" s="12">
        <v>22.049981779599779</v>
      </c>
      <c r="E56" s="12">
        <v>23.927408495585048</v>
      </c>
      <c r="F56" s="12">
        <v>25.99459635366193</v>
      </c>
      <c r="G56" s="12">
        <v>28.220881179847957</v>
      </c>
      <c r="H56" s="12">
        <v>30.581392491023625</v>
      </c>
      <c r="I56" s="12">
        <v>33.124056042433281</v>
      </c>
      <c r="J56" s="12">
        <v>35.894689193889029</v>
      </c>
      <c r="K56" s="12">
        <v>39.004753637665829</v>
      </c>
      <c r="L56" s="12">
        <v>42.511052387068482</v>
      </c>
      <c r="M56" s="12">
        <v>46.3644301332967</v>
      </c>
      <c r="N56" s="12">
        <v>50.601867310592141</v>
      </c>
      <c r="O56" s="12">
        <v>55.175979543422862</v>
      </c>
      <c r="P56" s="12">
        <v>60.080800744411491</v>
      </c>
      <c r="R56" s="15" t="s">
        <v>20</v>
      </c>
      <c r="S56" s="15">
        <v>8.5144139108642242E-2</v>
      </c>
      <c r="T56" s="15">
        <v>8.6394139108642243E-2</v>
      </c>
      <c r="U56" s="15">
        <v>8.5644139108642242E-2</v>
      </c>
      <c r="V56" s="15">
        <v>8.364413910864224E-2</v>
      </c>
      <c r="W56" s="15">
        <v>8.314413910864224E-2</v>
      </c>
      <c r="X56" s="15">
        <v>8.3644139108642254E-2</v>
      </c>
      <c r="Y56" s="15">
        <v>8.6644139108642257E-2</v>
      </c>
      <c r="Z56" s="15">
        <v>8.9894139108642246E-2</v>
      </c>
      <c r="AA56" s="15">
        <v>9.0644139108642247E-2</v>
      </c>
      <c r="AB56" s="15">
        <v>9.1394139108642247E-2</v>
      </c>
      <c r="AC56" s="15">
        <v>9.0394139108642246E-2</v>
      </c>
      <c r="AD56" s="15">
        <v>8.8894139108642245E-2</v>
      </c>
      <c r="AF56" s="15">
        <v>8.8784032365063034E-2</v>
      </c>
      <c r="AG56" s="15">
        <v>8.8783911352077E-2</v>
      </c>
      <c r="AH56" s="15">
        <v>1.2101298603461874E-7</v>
      </c>
      <c r="AJ56" s="15">
        <v>0.40002319732347946</v>
      </c>
      <c r="AK56" s="15">
        <v>0.40164641089050501</v>
      </c>
      <c r="AL56" s="15">
        <v>0.40336068802593383</v>
      </c>
      <c r="AM56" s="15">
        <v>0.40475845756239176</v>
      </c>
      <c r="AN56" s="15">
        <v>0.40580000000000005</v>
      </c>
      <c r="AO56" s="15">
        <v>0.40668540948483461</v>
      </c>
      <c r="AP56" s="15">
        <v>0.40759737663229828</v>
      </c>
      <c r="AQ56" s="15">
        <v>0.4088483821113697</v>
      </c>
      <c r="AR56" s="15">
        <v>0.41046933102538163</v>
      </c>
      <c r="AS56" s="15">
        <v>0.41203531449049957</v>
      </c>
      <c r="AT56" s="15">
        <v>0.41353883994591301</v>
      </c>
      <c r="AU56" s="15">
        <v>0.41494349967462046</v>
      </c>
      <c r="AV56" s="15">
        <v>0.41628870621267899</v>
      </c>
      <c r="AX56" s="15">
        <v>0.40580000000000005</v>
      </c>
    </row>
    <row r="57" spans="3:50" x14ac:dyDescent="0.35">
      <c r="C57" s="5" t="s">
        <v>89</v>
      </c>
      <c r="D57" s="11">
        <v>77.796012964225042</v>
      </c>
      <c r="E57" s="11">
        <v>85.314896887469558</v>
      </c>
      <c r="F57" s="11">
        <v>93.923446753326175</v>
      </c>
      <c r="G57" s="11">
        <v>103.51613814710811</v>
      </c>
      <c r="H57" s="11">
        <v>113.99824735056001</v>
      </c>
      <c r="I57" s="11">
        <v>125.41303254126944</v>
      </c>
      <c r="J57" s="11">
        <v>138.15823870386987</v>
      </c>
      <c r="K57" s="11">
        <v>152.7132779765476</v>
      </c>
      <c r="L57" s="11">
        <v>169.53300949422055</v>
      </c>
      <c r="M57" s="11">
        <v>188.89402085493168</v>
      </c>
      <c r="N57" s="11">
        <v>210.6523653823175</v>
      </c>
      <c r="O57" s="11">
        <v>234.73663589097305</v>
      </c>
      <c r="P57" s="11">
        <v>261.62221769103292</v>
      </c>
      <c r="R57" s="3" t="s">
        <v>35</v>
      </c>
      <c r="S57" s="3">
        <v>9.664870520680946E-2</v>
      </c>
      <c r="T57" s="3">
        <v>0.10090324409828799</v>
      </c>
      <c r="U57" s="3">
        <v>0.10213308524521558</v>
      </c>
      <c r="V57" s="3">
        <v>0.10126062844960115</v>
      </c>
      <c r="W57" s="3">
        <v>0.10013123408474378</v>
      </c>
      <c r="X57" s="3">
        <v>0.10162585103271771</v>
      </c>
      <c r="Y57" s="3">
        <v>0.10535049816229347</v>
      </c>
      <c r="Z57" s="3">
        <v>0.11013928677672657</v>
      </c>
      <c r="AA57" s="3">
        <v>0.11420201539789909</v>
      </c>
      <c r="AB57" s="3">
        <v>0.11518810616084019</v>
      </c>
      <c r="AC57" s="3">
        <v>0.11433183038293682</v>
      </c>
      <c r="AD57" s="3">
        <v>0.11453509034928522</v>
      </c>
      <c r="AF57" s="3">
        <v>0.11075646705812622</v>
      </c>
      <c r="AG57" s="3">
        <v>0.104863411352077</v>
      </c>
      <c r="AH57" s="3"/>
      <c r="AJ57" s="3">
        <v>0.22005409543092183</v>
      </c>
      <c r="AK57" s="3">
        <v>0.2211554200057492</v>
      </c>
      <c r="AL57" s="3">
        <v>0.22272807105896214</v>
      </c>
      <c r="AM57" s="3">
        <v>0.22449987482236508</v>
      </c>
      <c r="AN57" s="3">
        <v>0.22630000000000003</v>
      </c>
      <c r="AO57" s="3">
        <v>0.22796196372688426</v>
      </c>
      <c r="AP57" s="3">
        <v>0.22975020239674834</v>
      </c>
      <c r="AQ57" s="3">
        <v>0.23178913815478913</v>
      </c>
      <c r="AR57" s="3">
        <v>0.23423231007809669</v>
      </c>
      <c r="AS57" s="3">
        <v>0.23719551473786638</v>
      </c>
      <c r="AT57" s="3">
        <v>0.24027475741110821</v>
      </c>
      <c r="AU57" s="3">
        <v>0.24338185947256136</v>
      </c>
      <c r="AV57" s="3">
        <v>0.24674382201174</v>
      </c>
      <c r="AX57" s="3">
        <v>0.2263</v>
      </c>
    </row>
    <row r="58" spans="3:50" x14ac:dyDescent="0.35">
      <c r="C58" s="6" t="s">
        <v>90</v>
      </c>
      <c r="D58" s="12">
        <v>47.118684406194909</v>
      </c>
      <c r="E58" s="12">
        <v>51.802141550980473</v>
      </c>
      <c r="F58" s="12">
        <v>57.439776855545766</v>
      </c>
      <c r="G58" s="12">
        <v>63.862085454243235</v>
      </c>
      <c r="H58" s="12">
        <v>70.849910728373047</v>
      </c>
      <c r="I58" s="12">
        <v>78.315232621455976</v>
      </c>
      <c r="J58" s="12">
        <v>86.544880432503675</v>
      </c>
      <c r="K58" s="12">
        <v>96.038645513102239</v>
      </c>
      <c r="L58" s="12">
        <v>107.34101996988315</v>
      </c>
      <c r="M58" s="12">
        <v>120.71001663460102</v>
      </c>
      <c r="N58" s="12">
        <v>135.90541400744496</v>
      </c>
      <c r="O58" s="12">
        <v>152.74101200557357</v>
      </c>
      <c r="P58" s="12">
        <v>171.70390821363509</v>
      </c>
      <c r="R58" s="15" t="s">
        <v>35</v>
      </c>
      <c r="S58" s="15">
        <v>9.9397026971529856E-2</v>
      </c>
      <c r="T58" s="15">
        <v>0.10883015905852234</v>
      </c>
      <c r="U58" s="15">
        <v>0.11180942807018246</v>
      </c>
      <c r="V58" s="15">
        <v>0.10942056189406069</v>
      </c>
      <c r="W58" s="15">
        <v>0.10536811996424045</v>
      </c>
      <c r="X58" s="15">
        <v>0.10508361573573399</v>
      </c>
      <c r="Y58" s="15">
        <v>0.10969759312340543</v>
      </c>
      <c r="Z58" s="15">
        <v>0.11768569200862955</v>
      </c>
      <c r="AA58" s="15">
        <v>0.12454695016377548</v>
      </c>
      <c r="AB58" s="15">
        <v>0.1258834833801874</v>
      </c>
      <c r="AC58" s="15">
        <v>0.12387731659613155</v>
      </c>
      <c r="AD58" s="15">
        <v>0.12415065187187291</v>
      </c>
      <c r="AF58" s="15">
        <v>0.11867735863054983</v>
      </c>
      <c r="AG58" s="15">
        <v>0.109783911352077</v>
      </c>
      <c r="AH58" s="15">
        <v>8.8934472784728269E-3</v>
      </c>
      <c r="AJ58" s="15">
        <v>0.60566965594834166</v>
      </c>
      <c r="AK58" s="15">
        <v>0.60718753044157758</v>
      </c>
      <c r="AL58" s="15">
        <v>0.61155950767438816</v>
      </c>
      <c r="AM58" s="15">
        <v>0.61692878615204916</v>
      </c>
      <c r="AN58" s="15">
        <v>0.62150000000000005</v>
      </c>
      <c r="AO58" s="15">
        <v>0.62445848756336331</v>
      </c>
      <c r="AP58" s="15">
        <v>0.62641852736705106</v>
      </c>
      <c r="AQ58" s="15">
        <v>0.62888209057925559</v>
      </c>
      <c r="AR58" s="15">
        <v>0.6331570488256002</v>
      </c>
      <c r="AS58" s="15">
        <v>0.6390356671337144</v>
      </c>
      <c r="AT58" s="15">
        <v>0.64516443364301801</v>
      </c>
      <c r="AU58" s="15">
        <v>0.65069098151562677</v>
      </c>
      <c r="AV58" s="15">
        <v>0.65630476543246663</v>
      </c>
      <c r="AX58" s="15">
        <v>0.62149999999999994</v>
      </c>
    </row>
    <row r="59" spans="3:50" x14ac:dyDescent="0.35">
      <c r="C59" s="6" t="s">
        <v>91</v>
      </c>
      <c r="D59" s="12">
        <v>30.677328558030133</v>
      </c>
      <c r="E59" s="12">
        <v>33.512755336489086</v>
      </c>
      <c r="F59" s="12">
        <v>36.483669897780409</v>
      </c>
      <c r="G59" s="12">
        <v>39.654052692864873</v>
      </c>
      <c r="H59" s="12">
        <v>43.14833662218696</v>
      </c>
      <c r="I59" s="12">
        <v>47.097799919813475</v>
      </c>
      <c r="J59" s="12">
        <v>51.613358271366202</v>
      </c>
      <c r="K59" s="12">
        <v>56.674632463445356</v>
      </c>
      <c r="L59" s="12">
        <v>62.191989524337401</v>
      </c>
      <c r="M59" s="12">
        <v>68.184004220330664</v>
      </c>
      <c r="N59" s="12">
        <v>74.746951374872523</v>
      </c>
      <c r="O59" s="12">
        <v>81.995623885399468</v>
      </c>
      <c r="P59" s="12">
        <v>89.918309477397827</v>
      </c>
      <c r="R59" s="15" t="s">
        <v>30</v>
      </c>
      <c r="S59" s="15">
        <v>9.2427434582361884E-2</v>
      </c>
      <c r="T59" s="15">
        <v>8.8650262607818359E-2</v>
      </c>
      <c r="U59" s="15">
        <v>8.6898681080253379E-2</v>
      </c>
      <c r="V59" s="15">
        <v>8.8119213347159969E-2</v>
      </c>
      <c r="W59" s="15">
        <v>9.1532225962928287E-2</v>
      </c>
      <c r="X59" s="15">
        <v>9.5876205666521594E-2</v>
      </c>
      <c r="Y59" s="15">
        <v>9.8061322913123167E-2</v>
      </c>
      <c r="Z59" s="15">
        <v>9.7351439631314624E-2</v>
      </c>
      <c r="AA59" s="15">
        <v>9.6347049544836E-2</v>
      </c>
      <c r="AB59" s="15">
        <v>9.625347219758848E-2</v>
      </c>
      <c r="AC59" s="15">
        <v>9.6976162601913163E-2</v>
      </c>
      <c r="AD59" s="15">
        <v>9.66232734941007E-2</v>
      </c>
      <c r="AF59" s="15">
        <v>9.6783916597541556E-2</v>
      </c>
      <c r="AG59" s="15">
        <v>9.6783911352076993E-2</v>
      </c>
      <c r="AH59" s="15">
        <v>5.2454645627086904E-9</v>
      </c>
      <c r="AJ59" s="15">
        <v>0.39433034405165834</v>
      </c>
      <c r="AK59" s="15">
        <v>0.39281246955842247</v>
      </c>
      <c r="AL59" s="15">
        <v>0.38844049232561184</v>
      </c>
      <c r="AM59" s="15">
        <v>0.38307121384795084</v>
      </c>
      <c r="AN59" s="15">
        <v>0.3785</v>
      </c>
      <c r="AO59" s="15">
        <v>0.3755415124366368</v>
      </c>
      <c r="AP59" s="15">
        <v>0.37358147263294905</v>
      </c>
      <c r="AQ59" s="15">
        <v>0.37111790942074441</v>
      </c>
      <c r="AR59" s="15">
        <v>0.36684295117439975</v>
      </c>
      <c r="AS59" s="15">
        <v>0.36096433286628565</v>
      </c>
      <c r="AT59" s="15">
        <v>0.35483556635698194</v>
      </c>
      <c r="AU59" s="15">
        <v>0.34930901848437312</v>
      </c>
      <c r="AV59" s="15">
        <v>0.34369523456753331</v>
      </c>
      <c r="AX59" s="15">
        <v>0.3785</v>
      </c>
    </row>
    <row r="60" spans="3:50" x14ac:dyDescent="0.35">
      <c r="C60" s="5" t="s">
        <v>92</v>
      </c>
      <c r="D60" s="7">
        <v>72.608046945211385</v>
      </c>
      <c r="E60" s="7">
        <v>80.097141439735097</v>
      </c>
      <c r="F60" s="7">
        <v>88.458813565399396</v>
      </c>
      <c r="G60" s="7">
        <v>97.627051143957104</v>
      </c>
      <c r="H60" s="7">
        <v>107.5502687112</v>
      </c>
      <c r="I60" s="7">
        <v>118.42834805089747</v>
      </c>
      <c r="J60" s="7">
        <v>130.46589553458958</v>
      </c>
      <c r="K60" s="7">
        <v>144.11838685584473</v>
      </c>
      <c r="L60" s="7">
        <v>159.66791613538234</v>
      </c>
      <c r="M60" s="7">
        <v>177.01489942718183</v>
      </c>
      <c r="N60" s="7">
        <v>196.37929195942127</v>
      </c>
      <c r="O60" s="7">
        <v>217.66565625012745</v>
      </c>
      <c r="P60" s="7">
        <v>240.93283918850247</v>
      </c>
      <c r="R60" s="17" t="s">
        <v>20</v>
      </c>
      <c r="S60" s="17">
        <v>0.10314413910864219</v>
      </c>
      <c r="T60" s="17">
        <v>0.10439413910864219</v>
      </c>
      <c r="U60" s="17">
        <v>0.10364413910864219</v>
      </c>
      <c r="V60" s="17">
        <v>0.10164413910864219</v>
      </c>
      <c r="W60" s="17">
        <v>0.10114413910864219</v>
      </c>
      <c r="X60" s="17">
        <v>0.1016441391086422</v>
      </c>
      <c r="Y60" s="17">
        <v>0.1046441391086422</v>
      </c>
      <c r="Z60" s="17">
        <v>0.10789413910864219</v>
      </c>
      <c r="AA60" s="17">
        <v>0.10864413910864219</v>
      </c>
      <c r="AB60" s="17">
        <v>0.10939413910864219</v>
      </c>
      <c r="AC60" s="17">
        <v>0.10839413910864219</v>
      </c>
      <c r="AD60" s="17">
        <v>0.10689413910864219</v>
      </c>
      <c r="AF60" s="17">
        <v>0.10678408064247925</v>
      </c>
      <c r="AG60" s="17">
        <v>0.106783911352077</v>
      </c>
      <c r="AH60" s="17">
        <v>1.6929040225210912E-7</v>
      </c>
      <c r="AJ60" s="17">
        <v>0.20537939519962078</v>
      </c>
      <c r="AK60" s="17">
        <v>0.2076298231917128</v>
      </c>
      <c r="AL60" s="17">
        <v>0.2097693557321248</v>
      </c>
      <c r="AM60" s="17">
        <v>0.21172796003989353</v>
      </c>
      <c r="AN60" s="17">
        <v>0.21350000000000002</v>
      </c>
      <c r="AO60" s="17">
        <v>0.21526597543783663</v>
      </c>
      <c r="AP60" s="17">
        <v>0.21695822258702102</v>
      </c>
      <c r="AQ60" s="17">
        <v>0.21874376036054186</v>
      </c>
      <c r="AR60" s="17">
        <v>0.22060237680745812</v>
      </c>
      <c r="AS60" s="17">
        <v>0.22227882066287136</v>
      </c>
      <c r="AT60" s="17">
        <v>0.22399457347881233</v>
      </c>
      <c r="AU60" s="17">
        <v>0.22568216486699932</v>
      </c>
      <c r="AV60" s="17">
        <v>0.22723104373237119</v>
      </c>
      <c r="AX60" s="17">
        <v>0.21350000000000002</v>
      </c>
    </row>
    <row r="61" spans="3:50" x14ac:dyDescent="0.35">
      <c r="C61" s="5" t="s">
        <v>93</v>
      </c>
      <c r="D61" s="7">
        <v>40.216463604764982</v>
      </c>
      <c r="E61" s="7">
        <v>43.595144139981301</v>
      </c>
      <c r="F61" s="7">
        <v>47.303346747460118</v>
      </c>
      <c r="G61" s="7">
        <v>51.393982113258033</v>
      </c>
      <c r="H61" s="7">
        <v>55.916064763199998</v>
      </c>
      <c r="I61" s="7">
        <v>60.925238405414945</v>
      </c>
      <c r="J61" s="7">
        <v>66.47599132302004</v>
      </c>
      <c r="K61" s="7">
        <v>72.57883499567167</v>
      </c>
      <c r="L61" s="7">
        <v>79.240741988073509</v>
      </c>
      <c r="M61" s="7">
        <v>86.477722844716681</v>
      </c>
      <c r="N61" s="7">
        <v>94.303997241666508</v>
      </c>
      <c r="O61" s="7">
        <v>102.78803313643193</v>
      </c>
      <c r="P61" s="7">
        <v>111.93563009633655</v>
      </c>
      <c r="R61" s="17" t="s">
        <v>19</v>
      </c>
      <c r="S61" s="17">
        <v>8.4012372853589284E-2</v>
      </c>
      <c r="T61" s="17">
        <v>8.5059991901208332E-2</v>
      </c>
      <c r="U61" s="17">
        <v>8.6476658567875009E-2</v>
      </c>
      <c r="V61" s="17">
        <v>8.7988563329779751E-2</v>
      </c>
      <c r="W61" s="17">
        <v>8.9583801425017845E-2</v>
      </c>
      <c r="X61" s="17">
        <v>9.1107610948827383E-2</v>
      </c>
      <c r="Y61" s="17">
        <v>9.1805229996446414E-2</v>
      </c>
      <c r="Z61" s="17">
        <v>9.1788563329779749E-2</v>
      </c>
      <c r="AA61" s="17">
        <v>9.132903952025595E-2</v>
      </c>
      <c r="AB61" s="17">
        <v>9.0500468091684522E-2</v>
      </c>
      <c r="AC61" s="17">
        <v>8.9964753805970243E-2</v>
      </c>
      <c r="AD61" s="17">
        <v>8.8994766032373537E-2</v>
      </c>
      <c r="AF61" s="17">
        <v>9.0783927689391142E-2</v>
      </c>
      <c r="AG61" s="17">
        <v>9.0783911352077001E-2</v>
      </c>
      <c r="AH61" s="17">
        <v>1.6337314140413284E-8</v>
      </c>
      <c r="AJ61" s="17">
        <v>0.11375644050096474</v>
      </c>
      <c r="AK61" s="17">
        <v>0.11300842835461231</v>
      </c>
      <c r="AL61" s="17">
        <v>0.11217415395077494</v>
      </c>
      <c r="AM61" s="17">
        <v>0.11146032645318144</v>
      </c>
      <c r="AN61" s="17">
        <v>0.111</v>
      </c>
      <c r="AO61" s="17">
        <v>0.11074317163056134</v>
      </c>
      <c r="AP61" s="17">
        <v>0.11054623020871314</v>
      </c>
      <c r="AQ61" s="17">
        <v>0.11016059529878545</v>
      </c>
      <c r="AR61" s="17">
        <v>0.10948158180841845</v>
      </c>
      <c r="AS61" s="17">
        <v>0.10859066841117319</v>
      </c>
      <c r="AT61" s="17">
        <v>0.1075652296569999</v>
      </c>
      <c r="AU61" s="17">
        <v>0.10657366090860848</v>
      </c>
      <c r="AV61" s="17">
        <v>0.10556987641577158</v>
      </c>
      <c r="AX61" s="17">
        <v>0.111</v>
      </c>
    </row>
    <row r="62" spans="3:50" x14ac:dyDescent="0.35">
      <c r="C62" s="5" t="s">
        <v>94</v>
      </c>
      <c r="D62" s="7">
        <v>35.748402791365599</v>
      </c>
      <c r="E62" s="7">
        <v>39.058469454930233</v>
      </c>
      <c r="F62" s="7">
        <v>42.753143430728151</v>
      </c>
      <c r="G62" s="7">
        <v>46.783058184123632</v>
      </c>
      <c r="H62" s="7">
        <v>51.130455616800042</v>
      </c>
      <c r="I62" s="7">
        <v>55.745494671109896</v>
      </c>
      <c r="J62" s="7">
        <v>60.795669354823389</v>
      </c>
      <c r="K62" s="7">
        <v>66.424947943714756</v>
      </c>
      <c r="L62" s="7">
        <v>72.796877149294502</v>
      </c>
      <c r="M62" s="7">
        <v>79.974169804259787</v>
      </c>
      <c r="N62" s="7">
        <v>87.885754302772781</v>
      </c>
      <c r="O62" s="7">
        <v>96.462825117139076</v>
      </c>
      <c r="P62" s="7">
        <v>105.75104336510263</v>
      </c>
      <c r="R62" s="17" t="s">
        <v>25</v>
      </c>
      <c r="S62" s="17">
        <v>9.2593414113710304E-2</v>
      </c>
      <c r="T62" s="17">
        <v>9.4593414113710306E-2</v>
      </c>
      <c r="U62" s="17">
        <v>9.4260080780376981E-2</v>
      </c>
      <c r="V62" s="17">
        <v>9.2926747447043642E-2</v>
      </c>
      <c r="W62" s="17">
        <v>9.0260080780376978E-2</v>
      </c>
      <c r="X62" s="17">
        <v>9.0593414113710302E-2</v>
      </c>
      <c r="Y62" s="17">
        <v>9.2593414113710304E-2</v>
      </c>
      <c r="Z62" s="17">
        <v>9.5926747447043645E-2</v>
      </c>
      <c r="AA62" s="17">
        <v>9.8593414113710309E-2</v>
      </c>
      <c r="AB62" s="17">
        <v>9.8926747447043661E-2</v>
      </c>
      <c r="AC62" s="17">
        <v>9.7593414113710308E-2</v>
      </c>
      <c r="AD62" s="17">
        <v>9.6288059536764142E-2</v>
      </c>
      <c r="AF62" s="17">
        <v>9.5784073345069276E-2</v>
      </c>
      <c r="AG62" s="17">
        <v>9.5783911352076992E-2</v>
      </c>
      <c r="AH62" s="17">
        <v>1.6199299228414343E-7</v>
      </c>
      <c r="AJ62" s="17">
        <v>0.10111806684709783</v>
      </c>
      <c r="AK62" s="17">
        <v>0.10124834621180334</v>
      </c>
      <c r="AL62" s="17">
        <v>0.10138389824046784</v>
      </c>
      <c r="AM62" s="17">
        <v>0.10146041857954097</v>
      </c>
      <c r="AN62" s="17">
        <v>0.10150000000000009</v>
      </c>
      <c r="AO62" s="17">
        <v>0.10132800536476162</v>
      </c>
      <c r="AP62" s="17">
        <v>0.10110014046324999</v>
      </c>
      <c r="AQ62" s="17">
        <v>0.10082018826296722</v>
      </c>
      <c r="AR62" s="17">
        <v>0.10057852893676113</v>
      </c>
      <c r="AS62" s="17">
        <v>0.1004241123493437</v>
      </c>
      <c r="AT62" s="17">
        <v>0.10024443948999</v>
      </c>
      <c r="AU62" s="17">
        <v>0.10001549889251284</v>
      </c>
      <c r="AV62" s="17">
        <v>9.9737005717343688E-2</v>
      </c>
      <c r="AX62" s="17">
        <v>0.10150000000000009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353.53131152538054</v>
      </c>
      <c r="E64" s="10">
        <v>385.76896232184453</v>
      </c>
      <c r="F64" s="10">
        <v>421.69559636900055</v>
      </c>
      <c r="G64" s="10">
        <v>461.0966408289313</v>
      </c>
      <c r="H64" s="10">
        <v>503.7483312</v>
      </c>
      <c r="I64" s="10">
        <v>550.14893928323841</v>
      </c>
      <c r="J64" s="10">
        <v>601.3410968199662</v>
      </c>
      <c r="K64" s="10">
        <v>658.84570429941994</v>
      </c>
      <c r="L64" s="10">
        <v>723.78148615660928</v>
      </c>
      <c r="M64" s="10">
        <v>796.36421904387828</v>
      </c>
      <c r="N64" s="10">
        <v>876.71450655922615</v>
      </c>
      <c r="O64" s="10">
        <v>964.47876764388445</v>
      </c>
      <c r="P64" s="10">
        <v>1060.2989592930314</v>
      </c>
      <c r="R64" s="14"/>
      <c r="S64" s="14">
        <v>9.1187540524680255E-2</v>
      </c>
      <c r="T64" s="14">
        <v>9.3129923752607757E-2</v>
      </c>
      <c r="U64" s="14">
        <v>9.3434801784017862E-2</v>
      </c>
      <c r="V64" s="14">
        <v>9.2500544559145137E-2</v>
      </c>
      <c r="W64" s="14">
        <v>9.2110693394667154E-2</v>
      </c>
      <c r="X64" s="14">
        <v>9.3051451854880396E-2</v>
      </c>
      <c r="Y64" s="14">
        <v>9.5627270086065419E-2</v>
      </c>
      <c r="Z64" s="14">
        <v>9.8559922958348034E-2</v>
      </c>
      <c r="AA64" s="14">
        <v>0.1002826602718101</v>
      </c>
      <c r="AB64" s="14">
        <v>0.10089640593322624</v>
      </c>
      <c r="AC64" s="14">
        <v>0.10010586163231161</v>
      </c>
      <c r="AD64" s="14">
        <v>9.9349197580808513E-2</v>
      </c>
      <c r="AF64" s="14">
        <v>9.8264295707567631E-2</v>
      </c>
      <c r="AG64" s="14">
        <v>9.6482248132077023E-2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76.249149094893284</v>
      </c>
      <c r="E65" s="11">
        <v>85.654128826103303</v>
      </c>
      <c r="F65" s="11">
        <v>96.238603958151032</v>
      </c>
      <c r="G65" s="11">
        <v>108.13286680377105</v>
      </c>
      <c r="H65" s="11">
        <v>121.55447231855992</v>
      </c>
      <c r="I65" s="11">
        <v>136.78963995498344</v>
      </c>
      <c r="J65" s="11">
        <v>154.26312484212491</v>
      </c>
      <c r="K65" s="11">
        <v>174.31443801717498</v>
      </c>
      <c r="L65" s="11">
        <v>197.20981965763451</v>
      </c>
      <c r="M65" s="11">
        <v>223.22610313163023</v>
      </c>
      <c r="N65" s="11">
        <v>252.73101682286702</v>
      </c>
      <c r="O65" s="11">
        <v>286.14679149922449</v>
      </c>
      <c r="P65" s="11">
        <v>323.83588033341192</v>
      </c>
      <c r="R65" s="3" t="s">
        <v>34</v>
      </c>
      <c r="S65" s="3">
        <v>0.12334537293662606</v>
      </c>
      <c r="T65" s="3">
        <v>0.12357226997821136</v>
      </c>
      <c r="U65" s="3">
        <v>0.12359139011193676</v>
      </c>
      <c r="V65" s="3">
        <v>0.12412142497937362</v>
      </c>
      <c r="W65" s="3">
        <v>0.12533613404611277</v>
      </c>
      <c r="X65" s="3">
        <v>0.12773982658987815</v>
      </c>
      <c r="Y65" s="3">
        <v>0.12998124597547767</v>
      </c>
      <c r="Z65" s="3">
        <v>0.13134529704420506</v>
      </c>
      <c r="AA65" s="3">
        <v>0.13192184607825919</v>
      </c>
      <c r="AB65" s="3">
        <v>0.13217501572313228</v>
      </c>
      <c r="AC65" s="3">
        <v>0.13221873237576443</v>
      </c>
      <c r="AD65" s="3">
        <v>0.13171242856409804</v>
      </c>
      <c r="AF65" s="3">
        <v>0.13101247246860848</v>
      </c>
      <c r="AG65" s="3">
        <v>0.12949305836915551</v>
      </c>
      <c r="AH65" s="3"/>
      <c r="AJ65" s="3">
        <v>0.2156786304610511</v>
      </c>
      <c r="AK65" s="3">
        <v>0.22203478556328909</v>
      </c>
      <c r="AL65" s="3">
        <v>0.22821818578806879</v>
      </c>
      <c r="AM65" s="3">
        <v>0.23451237165678848</v>
      </c>
      <c r="AN65" s="3">
        <v>0.24129999999999985</v>
      </c>
      <c r="AO65" s="3">
        <v>0.24864110459469363</v>
      </c>
      <c r="AP65" s="3">
        <v>0.25653181806117153</v>
      </c>
      <c r="AQ65" s="3">
        <v>0.26457550968254595</v>
      </c>
      <c r="AR65" s="3">
        <v>0.27247148957187189</v>
      </c>
      <c r="AS65" s="3">
        <v>0.28030654541415412</v>
      </c>
      <c r="AT65" s="3">
        <v>0.28827059998669458</v>
      </c>
      <c r="AU65" s="3">
        <v>0.2966854233590332</v>
      </c>
      <c r="AV65" s="3">
        <v>0.30541940788976518</v>
      </c>
      <c r="AX65" s="3">
        <v>0.24129999999999985</v>
      </c>
    </row>
    <row r="66" spans="3:50" x14ac:dyDescent="0.35">
      <c r="C66" s="6" t="s">
        <v>96</v>
      </c>
      <c r="D66" s="12">
        <v>22.611244673245839</v>
      </c>
      <c r="E66" s="12">
        <v>26.034946309717224</v>
      </c>
      <c r="F66" s="12">
        <v>29.878712291907974</v>
      </c>
      <c r="G66" s="12">
        <v>34.237631938626826</v>
      </c>
      <c r="H66" s="12">
        <v>39.274250006126714</v>
      </c>
      <c r="I66" s="12">
        <v>45.185836704524917</v>
      </c>
      <c r="J66" s="12">
        <v>52.183525792265236</v>
      </c>
      <c r="K66" s="12">
        <v>60.37893672028185</v>
      </c>
      <c r="L66" s="12">
        <v>69.818573083972751</v>
      </c>
      <c r="M66" s="12">
        <v>80.663876081768464</v>
      </c>
      <c r="N66" s="12">
        <v>93.186291337817849</v>
      </c>
      <c r="O66" s="12">
        <v>107.720055259944</v>
      </c>
      <c r="P66" s="12">
        <v>124.48255882226977</v>
      </c>
      <c r="R66" s="15" t="s">
        <v>30</v>
      </c>
      <c r="S66" s="15">
        <v>0.15141588558910202</v>
      </c>
      <c r="T66" s="15">
        <v>0.14763871361455849</v>
      </c>
      <c r="U66" s="15">
        <v>0.14588713208699353</v>
      </c>
      <c r="V66" s="15">
        <v>0.14710766435390013</v>
      </c>
      <c r="W66" s="15">
        <v>0.15052067696966842</v>
      </c>
      <c r="X66" s="15">
        <v>0.15486465667326174</v>
      </c>
      <c r="Y66" s="15">
        <v>0.1570497739198633</v>
      </c>
      <c r="Z66" s="15">
        <v>0.15633989063805476</v>
      </c>
      <c r="AA66" s="15">
        <v>0.15533550055157613</v>
      </c>
      <c r="AB66" s="15">
        <v>0.15524192320432861</v>
      </c>
      <c r="AC66" s="15">
        <v>0.15596461360865332</v>
      </c>
      <c r="AD66" s="15">
        <v>0.15561172450084085</v>
      </c>
      <c r="AF66" s="15">
        <v>0.15577237861049784</v>
      </c>
      <c r="AG66" s="15">
        <v>0.15577236235881714</v>
      </c>
      <c r="AH66" s="15">
        <v>1.6251680695633652E-8</v>
      </c>
      <c r="AJ66" s="15">
        <v>0.29654422300642047</v>
      </c>
      <c r="AK66" s="15">
        <v>0.30395436468186937</v>
      </c>
      <c r="AL66" s="15">
        <v>0.31046493883993381</v>
      </c>
      <c r="AM66" s="15">
        <v>0.31662558249526418</v>
      </c>
      <c r="AN66" s="15">
        <v>0.32310000000000005</v>
      </c>
      <c r="AO66" s="15">
        <v>0.33033084025511927</v>
      </c>
      <c r="AP66" s="15">
        <v>0.33827608409767795</v>
      </c>
      <c r="AQ66" s="15">
        <v>0.34637943596119553</v>
      </c>
      <c r="AR66" s="15">
        <v>0.35403193007924794</v>
      </c>
      <c r="AS66" s="15">
        <v>0.36135503397738039</v>
      </c>
      <c r="AT66" s="15">
        <v>0.36871727304895796</v>
      </c>
      <c r="AU66" s="15">
        <v>0.37645033409447104</v>
      </c>
      <c r="AV66" s="15">
        <v>0.38440014335071881</v>
      </c>
      <c r="AX66" s="15">
        <v>0.32310000000000005</v>
      </c>
    </row>
    <row r="67" spans="3:50" x14ac:dyDescent="0.35">
      <c r="C67" s="6" t="s">
        <v>97</v>
      </c>
      <c r="D67" s="12">
        <v>14.43044432892435</v>
      </c>
      <c r="E67" s="12">
        <v>16.227278282914348</v>
      </c>
      <c r="F67" s="12">
        <v>18.264848406672034</v>
      </c>
      <c r="G67" s="12">
        <v>20.584140211141548</v>
      </c>
      <c r="H67" s="12">
        <v>23.2290596600768</v>
      </c>
      <c r="I67" s="12">
        <v>26.250888820060748</v>
      </c>
      <c r="J67" s="12">
        <v>29.705823988941255</v>
      </c>
      <c r="K67" s="12">
        <v>33.636193853684524</v>
      </c>
      <c r="L67" s="12">
        <v>38.08602933225901</v>
      </c>
      <c r="M67" s="12">
        <v>43.107045787272213</v>
      </c>
      <c r="N67" s="12">
        <v>48.754283400009648</v>
      </c>
      <c r="O67" s="12">
        <v>55.115218889490251</v>
      </c>
      <c r="P67" s="12">
        <v>62.252599864447546</v>
      </c>
      <c r="R67" s="15" t="s">
        <v>19</v>
      </c>
      <c r="S67" s="15">
        <v>0.12451688340520671</v>
      </c>
      <c r="T67" s="15">
        <v>0.12556450245282574</v>
      </c>
      <c r="U67" s="15">
        <v>0.12698116911949242</v>
      </c>
      <c r="V67" s="15">
        <v>0.12849307388139719</v>
      </c>
      <c r="W67" s="15">
        <v>0.13008831197663528</v>
      </c>
      <c r="X67" s="15">
        <v>0.13161212150044482</v>
      </c>
      <c r="Y67" s="15">
        <v>0.13230974054806385</v>
      </c>
      <c r="Z67" s="15">
        <v>0.13229307388139719</v>
      </c>
      <c r="AA67" s="15">
        <v>0.13183355007187336</v>
      </c>
      <c r="AB67" s="15">
        <v>0.13100497864330196</v>
      </c>
      <c r="AC67" s="15">
        <v>0.13046926435758766</v>
      </c>
      <c r="AD67" s="15">
        <v>0.12949927658399096</v>
      </c>
      <c r="AF67" s="15">
        <v>0.13128845327338015</v>
      </c>
      <c r="AG67" s="15">
        <v>0.1312884219036945</v>
      </c>
      <c r="AH67" s="15">
        <v>3.1369685654647483E-8</v>
      </c>
      <c r="AJ67" s="15">
        <v>0.18925384086536404</v>
      </c>
      <c r="AK67" s="15">
        <v>0.18945120924479061</v>
      </c>
      <c r="AL67" s="15">
        <v>0.1897871296492874</v>
      </c>
      <c r="AM67" s="15">
        <v>0.19035970116741316</v>
      </c>
      <c r="AN67" s="15">
        <v>0.19109999999999999</v>
      </c>
      <c r="AO67" s="15">
        <v>0.19190699550565188</v>
      </c>
      <c r="AP67" s="15">
        <v>0.19256594224538509</v>
      </c>
      <c r="AQ67" s="15">
        <v>0.19296275303581217</v>
      </c>
      <c r="AR67" s="15">
        <v>0.19312440627134156</v>
      </c>
      <c r="AS67" s="15">
        <v>0.1931093415264844</v>
      </c>
      <c r="AT67" s="15">
        <v>0.19290977424500425</v>
      </c>
      <c r="AU67" s="15">
        <v>0.19261169625814106</v>
      </c>
      <c r="AV67" s="15">
        <v>0.19223502905346404</v>
      </c>
      <c r="AX67" s="15">
        <v>0.19109999999999999</v>
      </c>
    </row>
    <row r="68" spans="3:50" x14ac:dyDescent="0.35">
      <c r="C68" s="6" t="s">
        <v>98</v>
      </c>
      <c r="D68" s="12">
        <v>12.163621124664401</v>
      </c>
      <c r="E68" s="12">
        <v>13.435754916561898</v>
      </c>
      <c r="F68" s="12">
        <v>14.857729669158418</v>
      </c>
      <c r="G68" s="12">
        <v>16.419055995061438</v>
      </c>
      <c r="H68" s="12">
        <v>18.111616375465427</v>
      </c>
      <c r="I68" s="12">
        <v>19.969598739960059</v>
      </c>
      <c r="J68" s="12">
        <v>22.028167250231796</v>
      </c>
      <c r="K68" s="12">
        <v>24.365028047030719</v>
      </c>
      <c r="L68" s="12">
        <v>27.028981346288685</v>
      </c>
      <c r="M68" s="12">
        <v>30.004470038915144</v>
      </c>
      <c r="N68" s="12">
        <v>33.330019118001097</v>
      </c>
      <c r="O68" s="12">
        <v>36.990825813846833</v>
      </c>
      <c r="P68" s="12">
        <v>40.998231418805119</v>
      </c>
      <c r="R68" s="15" t="s">
        <v>20</v>
      </c>
      <c r="S68" s="15">
        <v>0.10458512139267218</v>
      </c>
      <c r="T68" s="15">
        <v>0.10583512139267218</v>
      </c>
      <c r="U68" s="15">
        <v>0.10508512139267218</v>
      </c>
      <c r="V68" s="15">
        <v>0.10308512139267217</v>
      </c>
      <c r="W68" s="15">
        <v>0.10258512139267217</v>
      </c>
      <c r="X68" s="15">
        <v>0.10308512139267217</v>
      </c>
      <c r="Y68" s="15">
        <v>0.10608512139267218</v>
      </c>
      <c r="Z68" s="15">
        <v>0.10933512139267218</v>
      </c>
      <c r="AA68" s="15">
        <v>0.11008512139267218</v>
      </c>
      <c r="AB68" s="15">
        <v>0.11083512139267218</v>
      </c>
      <c r="AC68" s="15">
        <v>0.10983512139267218</v>
      </c>
      <c r="AD68" s="15">
        <v>0.10833512139267218</v>
      </c>
      <c r="AF68" s="15">
        <v>0.10822506672349726</v>
      </c>
      <c r="AG68" s="15">
        <v>0.10822489363610689</v>
      </c>
      <c r="AH68" s="15">
        <v>1.7308739036492327E-7</v>
      </c>
      <c r="AJ68" s="15">
        <v>0.15952468019710725</v>
      </c>
      <c r="AK68" s="15">
        <v>0.15686056353266323</v>
      </c>
      <c r="AL68" s="15">
        <v>0.15438430170515818</v>
      </c>
      <c r="AM68" s="15">
        <v>0.15184149352904083</v>
      </c>
      <c r="AN68" s="15">
        <v>0.14899999999999999</v>
      </c>
      <c r="AO68" s="15">
        <v>0.14598765481458917</v>
      </c>
      <c r="AP68" s="15">
        <v>0.14279606531227562</v>
      </c>
      <c r="AQ68" s="15">
        <v>0.13977630495891605</v>
      </c>
      <c r="AR68" s="15">
        <v>0.13705697512026666</v>
      </c>
      <c r="AS68" s="15">
        <v>0.13441290968208294</v>
      </c>
      <c r="AT68" s="15">
        <v>0.13187941684799728</v>
      </c>
      <c r="AU68" s="15">
        <v>0.12927220193537303</v>
      </c>
      <c r="AV68" s="15">
        <v>0.12660188048524623</v>
      </c>
      <c r="AX68" s="15">
        <v>0.14899999999999999</v>
      </c>
    </row>
    <row r="69" spans="3:50" x14ac:dyDescent="0.35">
      <c r="C69" s="6" t="s">
        <v>99</v>
      </c>
      <c r="D69" s="12">
        <v>17.711948500320652</v>
      </c>
      <c r="E69" s="12">
        <v>19.794088174555714</v>
      </c>
      <c r="F69" s="12">
        <v>22.160583314461284</v>
      </c>
      <c r="G69" s="12">
        <v>24.802619465352432</v>
      </c>
      <c r="H69" s="12">
        <v>27.726575135863516</v>
      </c>
      <c r="I69" s="12">
        <v>30.921295443151607</v>
      </c>
      <c r="J69" s="12">
        <v>34.494425933841519</v>
      </c>
      <c r="K69" s="12">
        <v>38.549440703984622</v>
      </c>
      <c r="L69" s="12">
        <v>43.209643519580794</v>
      </c>
      <c r="M69" s="12">
        <v>48.548439246339903</v>
      </c>
      <c r="N69" s="12">
        <v>54.563056179151083</v>
      </c>
      <c r="O69" s="12">
        <v>61.250067166186689</v>
      </c>
      <c r="P69" s="12">
        <v>68.676656096740587</v>
      </c>
      <c r="R69" s="15" t="s">
        <v>25</v>
      </c>
      <c r="S69" s="15">
        <v>0.11755565313423119</v>
      </c>
      <c r="T69" s="15">
        <v>0.11955565313423119</v>
      </c>
      <c r="U69" s="15">
        <v>0.11922231980089787</v>
      </c>
      <c r="V69" s="15">
        <v>0.11788898646756452</v>
      </c>
      <c r="W69" s="15">
        <v>0.11522231980089787</v>
      </c>
      <c r="X69" s="15">
        <v>0.11555565313423119</v>
      </c>
      <c r="Y69" s="15">
        <v>0.11755565313423119</v>
      </c>
      <c r="Z69" s="15">
        <v>0.12088898646756452</v>
      </c>
      <c r="AA69" s="15">
        <v>0.1235556531342312</v>
      </c>
      <c r="AB69" s="15">
        <v>0.12388898646756454</v>
      </c>
      <c r="AC69" s="15">
        <v>0.1225556531342312</v>
      </c>
      <c r="AD69" s="15">
        <v>0.12125029855728503</v>
      </c>
      <c r="AF69" s="15">
        <v>0.12074639741146329</v>
      </c>
      <c r="AG69" s="15">
        <v>0.12074615037259788</v>
      </c>
      <c r="AH69" s="15">
        <v>2.470388654057798E-7</v>
      </c>
      <c r="AJ69" s="15">
        <v>0.23229044140909494</v>
      </c>
      <c r="AK69" s="15">
        <v>0.23109321693927984</v>
      </c>
      <c r="AL69" s="15">
        <v>0.23026709036737197</v>
      </c>
      <c r="AM69" s="15">
        <v>0.22937169982149644</v>
      </c>
      <c r="AN69" s="15">
        <v>0.2281</v>
      </c>
      <c r="AO69" s="15">
        <v>0.22604998049068334</v>
      </c>
      <c r="AP69" s="15">
        <v>0.22360772199541276</v>
      </c>
      <c r="AQ69" s="15">
        <v>0.22114886834667358</v>
      </c>
      <c r="AR69" s="15">
        <v>0.21910492892592651</v>
      </c>
      <c r="AS69" s="15">
        <v>0.21748549370013523</v>
      </c>
      <c r="AT69" s="15">
        <v>0.21589378646544596</v>
      </c>
      <c r="AU69" s="15">
        <v>0.2140512107274587</v>
      </c>
      <c r="AV69" s="15">
        <v>0.21207241157475545</v>
      </c>
      <c r="AX69" s="15">
        <v>0.2281</v>
      </c>
    </row>
    <row r="70" spans="3:50" x14ac:dyDescent="0.35">
      <c r="C70" s="6" t="s">
        <v>154</v>
      </c>
      <c r="D70" s="12">
        <v>9.331890467738047</v>
      </c>
      <c r="E70" s="12">
        <v>10.162061142354121</v>
      </c>
      <c r="F70" s="12">
        <v>11.07673027595132</v>
      </c>
      <c r="G70" s="12">
        <v>12.089419193588801</v>
      </c>
      <c r="H70" s="12">
        <v>13.212971141027461</v>
      </c>
      <c r="I70" s="12">
        <v>14.462020247286116</v>
      </c>
      <c r="J70" s="12">
        <v>15.851181876845116</v>
      </c>
      <c r="K70" s="12">
        <v>17.384838692193263</v>
      </c>
      <c r="L70" s="12">
        <v>19.066592375533286</v>
      </c>
      <c r="M70" s="12">
        <v>20.902271977334483</v>
      </c>
      <c r="N70" s="12">
        <v>22.897366787887336</v>
      </c>
      <c r="O70" s="12">
        <v>25.070624369756647</v>
      </c>
      <c r="P70" s="12">
        <v>27.425834131148932</v>
      </c>
      <c r="R70" s="15" t="s">
        <v>19</v>
      </c>
      <c r="S70" s="15">
        <v>8.8960610659342659E-2</v>
      </c>
      <c r="T70" s="15">
        <v>9.0008229706961707E-2</v>
      </c>
      <c r="U70" s="15">
        <v>9.1424896373628384E-2</v>
      </c>
      <c r="V70" s="15">
        <v>9.2936801135533126E-2</v>
      </c>
      <c r="W70" s="15">
        <v>9.453203923077122E-2</v>
      </c>
      <c r="X70" s="15">
        <v>9.6055848754580758E-2</v>
      </c>
      <c r="Y70" s="15">
        <v>9.6753467802199788E-2</v>
      </c>
      <c r="Z70" s="15">
        <v>9.6736801135533124E-2</v>
      </c>
      <c r="AA70" s="15">
        <v>9.6277277326009325E-2</v>
      </c>
      <c r="AB70" s="15">
        <v>9.5448705897437897E-2</v>
      </c>
      <c r="AC70" s="15">
        <v>9.4912991611723618E-2</v>
      </c>
      <c r="AD70" s="15">
        <v>9.3943003838126912E-2</v>
      </c>
      <c r="AF70" s="15">
        <v>9.5732167391109527E-2</v>
      </c>
      <c r="AG70" s="15">
        <v>9.5732149157830293E-2</v>
      </c>
      <c r="AH70" s="15">
        <v>1.8233279233670352E-8</v>
      </c>
      <c r="AJ70" s="15">
        <v>0.12238681452201336</v>
      </c>
      <c r="AK70" s="15">
        <v>0.11864064560139695</v>
      </c>
      <c r="AL70" s="15">
        <v>0.11509653943824862</v>
      </c>
      <c r="AM70" s="15">
        <v>0.11180152298678529</v>
      </c>
      <c r="AN70" s="15">
        <v>0.10869999999999999</v>
      </c>
      <c r="AO70" s="15">
        <v>0.10572452893395633</v>
      </c>
      <c r="AP70" s="15">
        <v>0.10275418634924868</v>
      </c>
      <c r="AQ70" s="15">
        <v>9.9732637697402649E-2</v>
      </c>
      <c r="AR70" s="15">
        <v>9.668175960321744E-2</v>
      </c>
      <c r="AS70" s="15">
        <v>9.3637221113916924E-2</v>
      </c>
      <c r="AT70" s="15">
        <v>9.0599749392594492E-2</v>
      </c>
      <c r="AU70" s="15">
        <v>8.7614556984555919E-2</v>
      </c>
      <c r="AV70" s="15">
        <v>8.4690535535815542E-2</v>
      </c>
      <c r="AX70" s="15">
        <v>0.10869999999999999</v>
      </c>
    </row>
    <row r="71" spans="3:50" x14ac:dyDescent="0.35">
      <c r="C71" s="5" t="s">
        <v>100</v>
      </c>
      <c r="D71" s="11">
        <v>127.72106156376168</v>
      </c>
      <c r="E71" s="11">
        <v>137.64138579553753</v>
      </c>
      <c r="F71" s="11">
        <v>149.02472697540202</v>
      </c>
      <c r="G71" s="11">
        <v>161.33024181834401</v>
      </c>
      <c r="H71" s="11">
        <v>173.89392393024008</v>
      </c>
      <c r="I71" s="11">
        <v>186.62222853511554</v>
      </c>
      <c r="J71" s="11">
        <v>199.78076165473806</v>
      </c>
      <c r="K71" s="11">
        <v>214.43938664963855</v>
      </c>
      <c r="L71" s="11">
        <v>231.46028272483341</v>
      </c>
      <c r="M71" s="11">
        <v>250.57170008551168</v>
      </c>
      <c r="N71" s="11">
        <v>271.35853074511613</v>
      </c>
      <c r="O71" s="11">
        <v>292.87429688560132</v>
      </c>
      <c r="P71" s="11">
        <v>315.33762410537975</v>
      </c>
      <c r="R71" s="3" t="s">
        <v>25</v>
      </c>
      <c r="S71" s="3">
        <v>7.767179594591278E-2</v>
      </c>
      <c r="T71" s="3">
        <v>8.2702895746589844E-2</v>
      </c>
      <c r="U71" s="3">
        <v>8.2573644607133678E-2</v>
      </c>
      <c r="V71" s="3">
        <v>7.7875554950463943E-2</v>
      </c>
      <c r="W71" s="3">
        <v>7.3195798433886683E-2</v>
      </c>
      <c r="X71" s="3">
        <v>7.0508927167518776E-2</v>
      </c>
      <c r="Y71" s="3">
        <v>7.3373556460023748E-2</v>
      </c>
      <c r="Z71" s="3">
        <v>7.9373926316084864E-2</v>
      </c>
      <c r="AA71" s="3">
        <v>8.2568884543351428E-2</v>
      </c>
      <c r="AB71" s="3">
        <v>8.2957615135750062E-2</v>
      </c>
      <c r="AC71" s="3">
        <v>7.9289072215292578E-2</v>
      </c>
      <c r="AD71" s="3">
        <v>7.6699551509474828E-2</v>
      </c>
      <c r="AF71" s="3">
        <v>7.7816012603836665E-2</v>
      </c>
      <c r="AG71" s="3">
        <v>7.9060455154668238E-2</v>
      </c>
      <c r="AH71" s="3"/>
      <c r="AJ71" s="3">
        <v>0.36127227603315809</v>
      </c>
      <c r="AK71" s="3">
        <v>0.35679745972073362</v>
      </c>
      <c r="AL71" s="3">
        <v>0.35339407918549715</v>
      </c>
      <c r="AM71" s="3">
        <v>0.34988379340242942</v>
      </c>
      <c r="AN71" s="3">
        <v>0.34520000000000017</v>
      </c>
      <c r="AO71" s="3">
        <v>0.33922128210999791</v>
      </c>
      <c r="AP71" s="3">
        <v>0.33222535880422266</v>
      </c>
      <c r="AQ71" s="3">
        <v>0.32547739971631373</v>
      </c>
      <c r="AR71" s="3">
        <v>0.31979304134169417</v>
      </c>
      <c r="AS71" s="3">
        <v>0.31464459865656724</v>
      </c>
      <c r="AT71" s="3">
        <v>0.3095175552758857</v>
      </c>
      <c r="AU71" s="3">
        <v>0.30366069913706967</v>
      </c>
      <c r="AV71" s="3">
        <v>0.29740444554961681</v>
      </c>
      <c r="AX71" s="3">
        <v>0.34520000000000001</v>
      </c>
    </row>
    <row r="72" spans="3:50" x14ac:dyDescent="0.35">
      <c r="C72" s="6" t="s">
        <v>101</v>
      </c>
      <c r="D72" s="12">
        <v>31.75290766774296</v>
      </c>
      <c r="E72" s="12">
        <v>34.163828425695669</v>
      </c>
      <c r="F72" s="12">
        <v>37.376636946079373</v>
      </c>
      <c r="G72" s="12">
        <v>40.806035246555595</v>
      </c>
      <c r="H72" s="12">
        <v>43.751711260848396</v>
      </c>
      <c r="I72" s="12">
        <v>45.954481675698503</v>
      </c>
      <c r="J72" s="12">
        <v>47.510968652820964</v>
      </c>
      <c r="K72" s="12">
        <v>49.293410389549194</v>
      </c>
      <c r="L72" s="12">
        <v>52.105193806951718</v>
      </c>
      <c r="M72" s="12">
        <v>55.650889729008384</v>
      </c>
      <c r="N72" s="12">
        <v>59.435563689369332</v>
      </c>
      <c r="O72" s="12">
        <v>62.581073217368157</v>
      </c>
      <c r="P72" s="12">
        <v>65.29742701537981</v>
      </c>
      <c r="R72" s="15" t="s">
        <v>34</v>
      </c>
      <c r="S72" s="15">
        <v>7.59275586091257E-2</v>
      </c>
      <c r="T72" s="15">
        <v>9.4041232157905608E-2</v>
      </c>
      <c r="U72" s="15">
        <v>9.1752457703018431E-2</v>
      </c>
      <c r="V72" s="15">
        <v>7.218726339117798E-2</v>
      </c>
      <c r="W72" s="15">
        <v>5.0347068751600554E-2</v>
      </c>
      <c r="X72" s="15">
        <v>3.3870188942758839E-2</v>
      </c>
      <c r="Y72" s="15">
        <v>3.7516425938463716E-2</v>
      </c>
      <c r="Z72" s="15">
        <v>5.704177080023376E-2</v>
      </c>
      <c r="AA72" s="15">
        <v>6.8048800186664149E-2</v>
      </c>
      <c r="AB72" s="15">
        <v>6.8007429509040929E-2</v>
      </c>
      <c r="AC72" s="15">
        <v>5.2923020036258706E-2</v>
      </c>
      <c r="AD72" s="15">
        <v>4.3405356577646215E-2</v>
      </c>
      <c r="AF72" s="15">
        <v>5.1466539109960525E-2</v>
      </c>
      <c r="AG72" s="15">
        <v>6.258254914681792E-2</v>
      </c>
      <c r="AH72" s="15">
        <v>-1.1116010036857395E-2</v>
      </c>
      <c r="AJ72" s="15">
        <v>0.24861136666869216</v>
      </c>
      <c r="AK72" s="15">
        <v>0.24820898328098129</v>
      </c>
      <c r="AL72" s="15">
        <v>0.25080829003799315</v>
      </c>
      <c r="AM72" s="15">
        <v>0.25293481734505002</v>
      </c>
      <c r="AN72" s="15">
        <v>0.25159999999999993</v>
      </c>
      <c r="AO72" s="15">
        <v>0.24624334430264042</v>
      </c>
      <c r="AP72" s="15">
        <v>0.23781553468561512</v>
      </c>
      <c r="AQ72" s="15">
        <v>0.22987106594408963</v>
      </c>
      <c r="AR72" s="15">
        <v>0.22511505297388693</v>
      </c>
      <c r="AS72" s="15">
        <v>0.22209567046085654</v>
      </c>
      <c r="AT72" s="15">
        <v>0.2190296488050949</v>
      </c>
      <c r="AU72" s="15">
        <v>0.21367895333543982</v>
      </c>
      <c r="AV72" s="15">
        <v>0.20707147521844291</v>
      </c>
      <c r="AX72" s="15">
        <v>0.25159999999999993</v>
      </c>
    </row>
    <row r="73" spans="3:50" x14ac:dyDescent="0.35">
      <c r="C73" s="6" t="s">
        <v>102</v>
      </c>
      <c r="D73" s="12">
        <v>20.755467244026505</v>
      </c>
      <c r="E73" s="12">
        <v>22.43240480488862</v>
      </c>
      <c r="F73" s="12">
        <v>24.272871008447172</v>
      </c>
      <c r="G73" s="12">
        <v>26.246133571610169</v>
      </c>
      <c r="H73" s="12">
        <v>28.327320208236113</v>
      </c>
      <c r="I73" s="12">
        <v>30.559370837484487</v>
      </c>
      <c r="J73" s="12">
        <v>32.982575536841182</v>
      </c>
      <c r="K73" s="12">
        <v>35.696875930978663</v>
      </c>
      <c r="L73" s="12">
        <v>38.750564468540098</v>
      </c>
      <c r="M73" s="12">
        <v>42.094543654323438</v>
      </c>
      <c r="N73" s="12">
        <v>45.758662364803556</v>
      </c>
      <c r="O73" s="12">
        <v>49.695965552788536</v>
      </c>
      <c r="P73" s="12">
        <v>53.897509966506604</v>
      </c>
      <c r="R73" s="15" t="s">
        <v>20</v>
      </c>
      <c r="S73" s="15">
        <v>8.0794979999534541E-2</v>
      </c>
      <c r="T73" s="15">
        <v>8.2044979999534542E-2</v>
      </c>
      <c r="U73" s="15">
        <v>8.1294979999534542E-2</v>
      </c>
      <c r="V73" s="15">
        <v>7.929497999953454E-2</v>
      </c>
      <c r="W73" s="15">
        <v>7.879497999953454E-2</v>
      </c>
      <c r="X73" s="15">
        <v>7.9294979999534554E-2</v>
      </c>
      <c r="Y73" s="15">
        <v>8.2294979999534557E-2</v>
      </c>
      <c r="Z73" s="15">
        <v>8.5544979999534546E-2</v>
      </c>
      <c r="AA73" s="15">
        <v>8.6294979999534546E-2</v>
      </c>
      <c r="AB73" s="15">
        <v>8.7044979999534547E-2</v>
      </c>
      <c r="AC73" s="15">
        <v>8.6044979999534546E-2</v>
      </c>
      <c r="AD73" s="15">
        <v>8.4544979999534545E-2</v>
      </c>
      <c r="AF73" s="15">
        <v>8.4434861354842974E-2</v>
      </c>
      <c r="AG73" s="15">
        <v>8.4434752242969299E-2</v>
      </c>
      <c r="AH73" s="15">
        <v>1.0911187367512731E-7</v>
      </c>
      <c r="AJ73" s="15">
        <v>0.16250622246562549</v>
      </c>
      <c r="AK73" s="15">
        <v>0.16297717924906202</v>
      </c>
      <c r="AL73" s="15">
        <v>0.16287814446023877</v>
      </c>
      <c r="AM73" s="15">
        <v>0.1626857635356613</v>
      </c>
      <c r="AN73" s="15">
        <v>0.16290000000000002</v>
      </c>
      <c r="AO73" s="15">
        <v>0.16374989773382928</v>
      </c>
      <c r="AP73" s="15">
        <v>0.16509385219905109</v>
      </c>
      <c r="AQ73" s="15">
        <v>0.16646604193707171</v>
      </c>
      <c r="AR73" s="15">
        <v>0.16741777039392922</v>
      </c>
      <c r="AS73" s="15">
        <v>0.1679940058672148</v>
      </c>
      <c r="AT73" s="15">
        <v>0.1686280591185251</v>
      </c>
      <c r="AU73" s="15">
        <v>0.16968360174057923</v>
      </c>
      <c r="AV73" s="15">
        <v>0.17092001032041484</v>
      </c>
      <c r="AX73" s="15">
        <v>0.16290000000000002</v>
      </c>
    </row>
    <row r="74" spans="3:50" x14ac:dyDescent="0.35">
      <c r="C74" s="6" t="s">
        <v>103</v>
      </c>
      <c r="D74" s="12">
        <v>10.604193805919305</v>
      </c>
      <c r="E74" s="12">
        <v>11.352395426962008</v>
      </c>
      <c r="F74" s="12">
        <v>12.155469233128773</v>
      </c>
      <c r="G74" s="12">
        <v>13.048596056714587</v>
      </c>
      <c r="H74" s="12">
        <v>14.033239661170374</v>
      </c>
      <c r="I74" s="12">
        <v>15.109747937611248</v>
      </c>
      <c r="J74" s="12">
        <v>16.271880403421083</v>
      </c>
      <c r="K74" s="12">
        <v>17.509835062162885</v>
      </c>
      <c r="L74" s="12">
        <v>18.824906852696738</v>
      </c>
      <c r="M74" s="12">
        <v>20.263539842456424</v>
      </c>
      <c r="N74" s="12">
        <v>21.840708094988962</v>
      </c>
      <c r="O74" s="12">
        <v>23.543113524546829</v>
      </c>
      <c r="P74" s="12">
        <v>25.358904984896377</v>
      </c>
      <c r="R74" s="15" t="s">
        <v>33</v>
      </c>
      <c r="S74" s="15">
        <v>7.0557143214890553E-2</v>
      </c>
      <c r="T74" s="15">
        <v>7.0740471588882387E-2</v>
      </c>
      <c r="U74" s="15">
        <v>7.3475306173427374E-2</v>
      </c>
      <c r="V74" s="15">
        <v>7.5459735298427366E-2</v>
      </c>
      <c r="W74" s="15">
        <v>7.671131559304474E-2</v>
      </c>
      <c r="X74" s="15">
        <v>7.6912763244517818E-2</v>
      </c>
      <c r="Y74" s="15">
        <v>7.6079385298427366E-2</v>
      </c>
      <c r="Z74" s="15">
        <v>7.5104750322611727E-2</v>
      </c>
      <c r="AA74" s="15">
        <v>7.6421785298427358E-2</v>
      </c>
      <c r="AB74" s="15">
        <v>7.7832810298427355E-2</v>
      </c>
      <c r="AC74" s="15">
        <v>7.7946439380711247E-2</v>
      </c>
      <c r="AD74" s="15">
        <v>7.7126224552090047E-2</v>
      </c>
      <c r="AF74" s="15">
        <v>7.6774479547087132E-2</v>
      </c>
      <c r="AG74" s="15">
        <v>7.6774465532338881E-2</v>
      </c>
      <c r="AH74" s="15">
        <v>1.401474825080129E-8</v>
      </c>
      <c r="AJ74" s="15">
        <v>8.302619533604029E-2</v>
      </c>
      <c r="AK74" s="15">
        <v>8.2478066908056841E-2</v>
      </c>
      <c r="AL74" s="15">
        <v>8.1566794181311617E-2</v>
      </c>
      <c r="AM74" s="15">
        <v>8.0881277494192036E-2</v>
      </c>
      <c r="AN74" s="15">
        <v>8.0699999999999994E-2</v>
      </c>
      <c r="AO74" s="15">
        <v>8.0964352725903396E-2</v>
      </c>
      <c r="AP74" s="15">
        <v>8.1448685392151096E-2</v>
      </c>
      <c r="AQ74" s="15">
        <v>8.1654006457178047E-2</v>
      </c>
      <c r="AR74" s="15">
        <v>8.1331045789295633E-2</v>
      </c>
      <c r="AS74" s="15">
        <v>8.0869227592506102E-2</v>
      </c>
      <c r="AT74" s="15">
        <v>8.048653578355229E-2</v>
      </c>
      <c r="AU74" s="15">
        <v>8.038641073970014E-2</v>
      </c>
      <c r="AV74" s="15">
        <v>8.0418266157868692E-2</v>
      </c>
      <c r="AX74" s="15">
        <v>8.0699999999999994E-2</v>
      </c>
    </row>
    <row r="75" spans="3:50" x14ac:dyDescent="0.35">
      <c r="C75" s="6" t="s">
        <v>104</v>
      </c>
      <c r="D75" s="12">
        <v>10.442452983628066</v>
      </c>
      <c r="E75" s="12">
        <v>11.335580238966108</v>
      </c>
      <c r="F75" s="12">
        <v>12.307173455013908</v>
      </c>
      <c r="G75" s="12">
        <v>13.395701777769576</v>
      </c>
      <c r="H75" s="12">
        <v>14.607089610140168</v>
      </c>
      <c r="I75" s="12">
        <v>15.946306502824017</v>
      </c>
      <c r="J75" s="12">
        <v>17.411518714258769</v>
      </c>
      <c r="K75" s="12">
        <v>18.99685027281285</v>
      </c>
      <c r="L75" s="12">
        <v>20.708012438660919</v>
      </c>
      <c r="M75" s="12">
        <v>22.600582593825056</v>
      </c>
      <c r="N75" s="12">
        <v>24.698010653791794</v>
      </c>
      <c r="O75" s="12">
        <v>26.992895173159305</v>
      </c>
      <c r="P75" s="12">
        <v>29.478875313025085</v>
      </c>
      <c r="R75" s="15" t="s">
        <v>33</v>
      </c>
      <c r="S75" s="15">
        <v>8.5528491891541963E-2</v>
      </c>
      <c r="T75" s="15">
        <v>8.5711820265533811E-2</v>
      </c>
      <c r="U75" s="15">
        <v>8.8446654850078771E-2</v>
      </c>
      <c r="V75" s="15">
        <v>9.0431083975078777E-2</v>
      </c>
      <c r="W75" s="15">
        <v>9.1682664269696151E-2</v>
      </c>
      <c r="X75" s="15">
        <v>9.1884111921169243E-2</v>
      </c>
      <c r="Y75" s="15">
        <v>9.1050733975078776E-2</v>
      </c>
      <c r="Z75" s="15">
        <v>9.0076098999263138E-2</v>
      </c>
      <c r="AA75" s="15">
        <v>9.1393133975078783E-2</v>
      </c>
      <c r="AB75" s="15">
        <v>9.2804158975078765E-2</v>
      </c>
      <c r="AC75" s="15">
        <v>9.2917788057362644E-2</v>
      </c>
      <c r="AD75" s="15">
        <v>9.2097573228741458E-2</v>
      </c>
      <c r="AF75" s="15">
        <v>9.1745833713361286E-2</v>
      </c>
      <c r="AG75" s="15">
        <v>9.1745814208990348E-2</v>
      </c>
      <c r="AH75" s="15">
        <v>1.950437093778401E-8</v>
      </c>
      <c r="AJ75" s="15">
        <v>8.1759835502266953E-2</v>
      </c>
      <c r="AK75" s="15">
        <v>8.2355900250850406E-2</v>
      </c>
      <c r="AL75" s="15">
        <v>8.2584774384759155E-2</v>
      </c>
      <c r="AM75" s="15">
        <v>8.3032800464360443E-2</v>
      </c>
      <c r="AN75" s="15">
        <v>8.4000000000000005E-2</v>
      </c>
      <c r="AO75" s="15">
        <v>8.544698360958379E-2</v>
      </c>
      <c r="AP75" s="15">
        <v>8.7153130111444002E-2</v>
      </c>
      <c r="AQ75" s="15">
        <v>8.8588437831389727E-2</v>
      </c>
      <c r="AR75" s="15">
        <v>8.9466806982514566E-2</v>
      </c>
      <c r="AS75" s="15">
        <v>9.0196069971637816E-2</v>
      </c>
      <c r="AT75" s="15">
        <v>9.1016157059717953E-2</v>
      </c>
      <c r="AU75" s="15">
        <v>9.21654629996531E-2</v>
      </c>
      <c r="AV75" s="15">
        <v>9.3483533392684573E-2</v>
      </c>
      <c r="AX75" s="15">
        <v>8.4000000000000005E-2</v>
      </c>
    </row>
    <row r="76" spans="3:50" x14ac:dyDescent="0.35">
      <c r="C76" s="6" t="s">
        <v>105</v>
      </c>
      <c r="D76" s="12">
        <v>12.690000449411245</v>
      </c>
      <c r="E76" s="12">
        <v>14.004062089124034</v>
      </c>
      <c r="F76" s="12">
        <v>15.401300313036199</v>
      </c>
      <c r="G76" s="12">
        <v>16.910969644369178</v>
      </c>
      <c r="H76" s="12">
        <v>18.589260468142662</v>
      </c>
      <c r="I76" s="12">
        <v>20.497554838406668</v>
      </c>
      <c r="J76" s="12">
        <v>22.69078754987942</v>
      </c>
      <c r="K76" s="12">
        <v>25.168277587478201</v>
      </c>
      <c r="L76" s="12">
        <v>27.898405442162524</v>
      </c>
      <c r="M76" s="12">
        <v>30.896662919412535</v>
      </c>
      <c r="N76" s="12">
        <v>34.214253602792411</v>
      </c>
      <c r="O76" s="12">
        <v>37.91280350251354</v>
      </c>
      <c r="P76" s="12">
        <v>41.997786451111864</v>
      </c>
      <c r="R76" s="15" t="s">
        <v>30</v>
      </c>
      <c r="S76" s="15">
        <v>0.10355095296893813</v>
      </c>
      <c r="T76" s="15">
        <v>9.9773780994394601E-2</v>
      </c>
      <c r="U76" s="15">
        <v>9.8022199466829621E-2</v>
      </c>
      <c r="V76" s="15">
        <v>9.9242731733736211E-2</v>
      </c>
      <c r="W76" s="15">
        <v>0.10265574434950453</v>
      </c>
      <c r="X76" s="15">
        <v>0.10699972405309784</v>
      </c>
      <c r="Y76" s="15">
        <v>0.10918484129969941</v>
      </c>
      <c r="Z76" s="15">
        <v>0.10847495801789087</v>
      </c>
      <c r="AA76" s="15">
        <v>0.10747056793141224</v>
      </c>
      <c r="AB76" s="15">
        <v>0.10737699058416472</v>
      </c>
      <c r="AC76" s="15">
        <v>0.1080996809884894</v>
      </c>
      <c r="AD76" s="15">
        <v>0.10774679188067694</v>
      </c>
      <c r="AF76" s="15">
        <v>0.10790743714924941</v>
      </c>
      <c r="AG76" s="15">
        <v>0.10790742973865337</v>
      </c>
      <c r="AH76" s="15">
        <v>7.4105960395920434E-9</v>
      </c>
      <c r="AJ76" s="15">
        <v>9.9357148257619723E-2</v>
      </c>
      <c r="AK76" s="15">
        <v>0.10174310588478584</v>
      </c>
      <c r="AL76" s="15">
        <v>0.10334728085479622</v>
      </c>
      <c r="AM76" s="15">
        <v>0.10482206840928643</v>
      </c>
      <c r="AN76" s="15">
        <v>0.10689999999999998</v>
      </c>
      <c r="AO76" s="15">
        <v>0.10983447684287925</v>
      </c>
      <c r="AP76" s="15">
        <v>0.11357844149725355</v>
      </c>
      <c r="AQ76" s="15">
        <v>0.11736779320582254</v>
      </c>
      <c r="AR76" s="15">
        <v>0.12053214967912636</v>
      </c>
      <c r="AS76" s="15">
        <v>0.12330467849668796</v>
      </c>
      <c r="AT76" s="15">
        <v>0.12608504884237251</v>
      </c>
      <c r="AU76" s="15">
        <v>0.12945077087909335</v>
      </c>
      <c r="AV76" s="15">
        <v>0.13318355705336643</v>
      </c>
      <c r="AX76" s="15">
        <v>0.1069</v>
      </c>
    </row>
    <row r="77" spans="3:50" x14ac:dyDescent="0.35">
      <c r="C77" s="6" t="s">
        <v>106</v>
      </c>
      <c r="D77" s="12">
        <v>16.673647831491955</v>
      </c>
      <c r="E77" s="12">
        <v>17.530744342329097</v>
      </c>
      <c r="F77" s="12">
        <v>18.453812694585761</v>
      </c>
      <c r="G77" s="12">
        <v>19.41164416737341</v>
      </c>
      <c r="H77" s="12">
        <v>20.380367884624135</v>
      </c>
      <c r="I77" s="12">
        <v>21.387244857173073</v>
      </c>
      <c r="J77" s="12">
        <v>22.454559462837182</v>
      </c>
      <c r="K77" s="12">
        <v>23.642501291356211</v>
      </c>
      <c r="L77" s="12">
        <v>24.970128431190357</v>
      </c>
      <c r="M77" s="12">
        <v>26.391035085552449</v>
      </c>
      <c r="N77" s="12">
        <v>27.912590656437931</v>
      </c>
      <c r="O77" s="12">
        <v>29.493957795563645</v>
      </c>
      <c r="P77" s="12">
        <v>31.120675181397324</v>
      </c>
      <c r="R77" s="15" t="s">
        <v>20</v>
      </c>
      <c r="S77" s="15">
        <v>5.1404258953959836E-2</v>
      </c>
      <c r="T77" s="15">
        <v>5.2654258953959837E-2</v>
      </c>
      <c r="U77" s="15">
        <v>5.1904258953959836E-2</v>
      </c>
      <c r="V77" s="15">
        <v>4.9904258953959835E-2</v>
      </c>
      <c r="W77" s="15">
        <v>4.9404258953959834E-2</v>
      </c>
      <c r="X77" s="15">
        <v>4.9904258953959842E-2</v>
      </c>
      <c r="Y77" s="15">
        <v>5.2904258953959844E-2</v>
      </c>
      <c r="Z77" s="15">
        <v>5.615425895395984E-2</v>
      </c>
      <c r="AA77" s="15">
        <v>5.6904258953959841E-2</v>
      </c>
      <c r="AB77" s="15">
        <v>5.7654258953959842E-2</v>
      </c>
      <c r="AC77" s="15">
        <v>5.6654258953959841E-2</v>
      </c>
      <c r="AD77" s="15">
        <v>5.5154258953959839E-2</v>
      </c>
      <c r="AF77" s="15">
        <v>5.5044057271547348E-2</v>
      </c>
      <c r="AG77" s="15">
        <v>5.5044031197394497E-2</v>
      </c>
      <c r="AH77" s="15">
        <v>2.6074152850719123E-8</v>
      </c>
      <c r="AJ77" s="15">
        <v>0.13054736335062511</v>
      </c>
      <c r="AK77" s="15">
        <v>0.12736535774473046</v>
      </c>
      <c r="AL77" s="15">
        <v>0.12383054187800487</v>
      </c>
      <c r="AM77" s="15">
        <v>0.12032241412760478</v>
      </c>
      <c r="AN77" s="15">
        <v>0.11719999999999998</v>
      </c>
      <c r="AO77" s="15">
        <v>0.11460180828967417</v>
      </c>
      <c r="AP77" s="15">
        <v>0.1123960048848109</v>
      </c>
      <c r="AQ77" s="15">
        <v>0.11025260639261422</v>
      </c>
      <c r="AR77" s="15">
        <v>0.10788083440162198</v>
      </c>
      <c r="AS77" s="15">
        <v>0.10532328701344197</v>
      </c>
      <c r="AT77" s="15">
        <v>0.10286240340332584</v>
      </c>
      <c r="AU77" s="15">
        <v>0.10070517662082236</v>
      </c>
      <c r="AV77" s="15">
        <v>9.8690016041337952E-2</v>
      </c>
      <c r="AX77" s="15">
        <v>0.1172</v>
      </c>
    </row>
    <row r="78" spans="3:50" x14ac:dyDescent="0.35">
      <c r="C78" s="6" t="s">
        <v>107</v>
      </c>
      <c r="D78" s="12">
        <v>16.412684879365631</v>
      </c>
      <c r="E78" s="12">
        <v>17.876599013845833</v>
      </c>
      <c r="F78" s="12">
        <v>19.500879937165987</v>
      </c>
      <c r="G78" s="12">
        <v>21.30524568537135</v>
      </c>
      <c r="H78" s="12">
        <v>23.319175199045194</v>
      </c>
      <c r="I78" s="12">
        <v>25.58566070371598</v>
      </c>
      <c r="J78" s="12">
        <v>28.132135030078071</v>
      </c>
      <c r="K78" s="12">
        <v>30.988317599275252</v>
      </c>
      <c r="L78" s="12">
        <v>34.144810402228444</v>
      </c>
      <c r="M78" s="12">
        <v>37.600062674757929</v>
      </c>
      <c r="N78" s="12">
        <v>41.329765856053491</v>
      </c>
      <c r="O78" s="12">
        <v>45.332997348750581</v>
      </c>
      <c r="P78" s="12">
        <v>49.652899588220109</v>
      </c>
      <c r="R78" s="15" t="s">
        <v>34</v>
      </c>
      <c r="S78" s="15">
        <v>8.919406820030179E-2</v>
      </c>
      <c r="T78" s="15">
        <v>9.086073486696844E-2</v>
      </c>
      <c r="U78" s="15">
        <v>9.2527401533635117E-2</v>
      </c>
      <c r="V78" s="15">
        <v>9.4527401533635119E-2</v>
      </c>
      <c r="W78" s="15">
        <v>9.7194068200301784E-2</v>
      </c>
      <c r="X78" s="15">
        <v>9.9527401533635124E-2</v>
      </c>
      <c r="Y78" s="15">
        <v>0.10152740153363513</v>
      </c>
      <c r="Z78" s="15">
        <v>0.10186073486696845</v>
      </c>
      <c r="AA78" s="15">
        <v>0.10119406820030179</v>
      </c>
      <c r="AB78" s="15">
        <v>9.9194068200301785E-2</v>
      </c>
      <c r="AC78" s="15">
        <v>9.6860734866968445E-2</v>
      </c>
      <c r="AD78" s="15">
        <v>9.5292667419190333E-2</v>
      </c>
      <c r="AF78" s="15">
        <v>9.93485945850201E-2</v>
      </c>
      <c r="AG78" s="15">
        <v>9.9348519289553378E-2</v>
      </c>
      <c r="AH78" s="15">
        <v>7.5295466722691273E-8</v>
      </c>
      <c r="AJ78" s="15">
        <v>0.12850413767640032</v>
      </c>
      <c r="AK78" s="15">
        <v>0.12987808071331849</v>
      </c>
      <c r="AL78" s="15">
        <v>0.1308566728015868</v>
      </c>
      <c r="AM78" s="15">
        <v>0.13205983853517564</v>
      </c>
      <c r="AN78" s="15">
        <v>0.1341</v>
      </c>
      <c r="AO78" s="15">
        <v>0.13709867738987849</v>
      </c>
      <c r="AP78" s="15">
        <v>0.14081503542716561</v>
      </c>
      <c r="AQ78" s="15">
        <v>0.14450851629185765</v>
      </c>
      <c r="AR78" s="15">
        <v>0.14751909053364792</v>
      </c>
      <c r="AS78" s="15">
        <v>0.15005710007126222</v>
      </c>
      <c r="AT78" s="15">
        <v>0.15230686038344618</v>
      </c>
      <c r="AU78" s="15">
        <v>0.15478653412340229</v>
      </c>
      <c r="AV78" s="15">
        <v>0.15745948403425233</v>
      </c>
      <c r="AX78" s="15">
        <v>0.1341</v>
      </c>
    </row>
    <row r="79" spans="3:50" x14ac:dyDescent="0.35">
      <c r="C79" s="6" t="s">
        <v>108</v>
      </c>
      <c r="D79" s="12">
        <v>8.3897067021760279</v>
      </c>
      <c r="E79" s="12">
        <v>8.9457714537261666</v>
      </c>
      <c r="F79" s="12">
        <v>9.556583387944837</v>
      </c>
      <c r="G79" s="12">
        <v>10.205915668580147</v>
      </c>
      <c r="H79" s="12">
        <v>10.885759638033038</v>
      </c>
      <c r="I79" s="12">
        <v>11.58186118220158</v>
      </c>
      <c r="J79" s="12">
        <v>12.326336304601405</v>
      </c>
      <c r="K79" s="12">
        <v>13.143318516025298</v>
      </c>
      <c r="L79" s="12">
        <v>14.058260882402593</v>
      </c>
      <c r="M79" s="12">
        <v>15.074383586175456</v>
      </c>
      <c r="N79" s="12">
        <v>16.168975826878654</v>
      </c>
      <c r="O79" s="12">
        <v>17.321490770910728</v>
      </c>
      <c r="P79" s="12">
        <v>18.533545604842562</v>
      </c>
      <c r="R79" s="15" t="s">
        <v>25</v>
      </c>
      <c r="S79" s="15">
        <v>6.6279402998189768E-2</v>
      </c>
      <c r="T79" s="15">
        <v>6.827940299818977E-2</v>
      </c>
      <c r="U79" s="15">
        <v>6.7946069664856446E-2</v>
      </c>
      <c r="V79" s="15">
        <v>6.6612736331523106E-2</v>
      </c>
      <c r="W79" s="15">
        <v>6.3946069664856442E-2</v>
      </c>
      <c r="X79" s="15">
        <v>6.4279402998189766E-2</v>
      </c>
      <c r="Y79" s="15">
        <v>6.6279402998189768E-2</v>
      </c>
      <c r="Z79" s="15">
        <v>6.9612736331523109E-2</v>
      </c>
      <c r="AA79" s="15">
        <v>7.2279402998189773E-2</v>
      </c>
      <c r="AB79" s="15">
        <v>7.2612736331523126E-2</v>
      </c>
      <c r="AC79" s="15">
        <v>7.1279402998189773E-2</v>
      </c>
      <c r="AD79" s="15">
        <v>6.9974048421243606E-2</v>
      </c>
      <c r="AF79" s="15">
        <v>6.9469968274582322E-2</v>
      </c>
      <c r="AG79" s="15">
        <v>6.946990023655629E-2</v>
      </c>
      <c r="AH79" s="15">
        <v>6.8038026032612997E-8</v>
      </c>
      <c r="AJ79" s="15">
        <v>6.5687730742730072E-2</v>
      </c>
      <c r="AK79" s="15">
        <v>6.4993325968214694E-2</v>
      </c>
      <c r="AL79" s="15">
        <v>6.412750140130935E-2</v>
      </c>
      <c r="AM79" s="15">
        <v>6.3261020088669365E-2</v>
      </c>
      <c r="AN79" s="15">
        <v>6.2600000000000058E-2</v>
      </c>
      <c r="AO79" s="15">
        <v>6.2060459105611275E-2</v>
      </c>
      <c r="AP79" s="15">
        <v>6.1699315802508703E-2</v>
      </c>
      <c r="AQ79" s="15">
        <v>6.129153193997653E-2</v>
      </c>
      <c r="AR79" s="15">
        <v>6.073724924597735E-2</v>
      </c>
      <c r="AS79" s="15">
        <v>6.0159960526392553E-2</v>
      </c>
      <c r="AT79" s="15">
        <v>5.9585286603965226E-2</v>
      </c>
      <c r="AU79" s="15">
        <v>5.914308956130971E-2</v>
      </c>
      <c r="AV79" s="15">
        <v>5.8773657781632203E-2</v>
      </c>
      <c r="AX79" s="15">
        <v>6.2600000000000058E-2</v>
      </c>
    </row>
    <row r="80" spans="3:50" x14ac:dyDescent="0.35">
      <c r="C80" s="5" t="s">
        <v>109</v>
      </c>
      <c r="D80" s="11">
        <v>46.336701397648817</v>
      </c>
      <c r="E80" s="11">
        <v>50.58794773526747</v>
      </c>
      <c r="F80" s="11">
        <v>55.312702429146476</v>
      </c>
      <c r="G80" s="11">
        <v>60.509837639103019</v>
      </c>
      <c r="H80" s="11">
        <v>66.142155886560005</v>
      </c>
      <c r="I80" s="11">
        <v>72.235479461545864</v>
      </c>
      <c r="J80" s="11">
        <v>78.911288424807992</v>
      </c>
      <c r="K80" s="11">
        <v>86.30978174566151</v>
      </c>
      <c r="L80" s="11">
        <v>94.559049727473479</v>
      </c>
      <c r="M80" s="11">
        <v>103.76785617573975</v>
      </c>
      <c r="N80" s="11">
        <v>113.89980790148002</v>
      </c>
      <c r="O80" s="11">
        <v>124.89363833272868</v>
      </c>
      <c r="P80" s="11">
        <v>136.83397943578836</v>
      </c>
      <c r="R80" s="3" t="s">
        <v>34</v>
      </c>
      <c r="S80" s="3">
        <v>9.1746848812901627E-2</v>
      </c>
      <c r="T80" s="3">
        <v>9.3396844612163132E-2</v>
      </c>
      <c r="U80" s="3">
        <v>9.3959162754954528E-2</v>
      </c>
      <c r="V80" s="3">
        <v>9.3081033881625252E-2</v>
      </c>
      <c r="W80" s="3">
        <v>9.2124659278365328E-2</v>
      </c>
      <c r="X80" s="3">
        <v>9.2417313666699696E-2</v>
      </c>
      <c r="Y80" s="3">
        <v>9.37570969697612E-2</v>
      </c>
      <c r="Z80" s="3">
        <v>9.5577439949054543E-2</v>
      </c>
      <c r="AA80" s="3">
        <v>9.7386833674902196E-2</v>
      </c>
      <c r="AB80" s="3">
        <v>9.7640561337038134E-2</v>
      </c>
      <c r="AC80" s="3">
        <v>9.6521940061198519E-2</v>
      </c>
      <c r="AD80" s="3">
        <v>9.5604077697291956E-2</v>
      </c>
      <c r="AF80" s="3">
        <v>9.55564777949649E-2</v>
      </c>
      <c r="AG80" s="3">
        <v>9.5278735046471386E-2</v>
      </c>
      <c r="AH80" s="3"/>
      <c r="AJ80" s="3">
        <v>0.13106816818493383</v>
      </c>
      <c r="AK80" s="3">
        <v>0.13113534959057249</v>
      </c>
      <c r="AL80" s="3">
        <v>0.13116737026759379</v>
      </c>
      <c r="AM80" s="3">
        <v>0.13123027209723787</v>
      </c>
      <c r="AN80" s="3">
        <v>0.1313</v>
      </c>
      <c r="AO80" s="3">
        <v>0.13130167906105183</v>
      </c>
      <c r="AP80" s="3">
        <v>0.13122550386479409</v>
      </c>
      <c r="AQ80" s="3">
        <v>0.1310015094314663</v>
      </c>
      <c r="AR80" s="3">
        <v>0.13064585311458649</v>
      </c>
      <c r="AS80" s="3">
        <v>0.13030200716491799</v>
      </c>
      <c r="AT80" s="3">
        <v>0.12991664566894623</v>
      </c>
      <c r="AU80" s="3">
        <v>0.1294934036109785</v>
      </c>
      <c r="AV80" s="3">
        <v>0.1290522623232831</v>
      </c>
      <c r="AX80" s="3">
        <v>0.1313</v>
      </c>
    </row>
    <row r="81" spans="3:50" x14ac:dyDescent="0.35">
      <c r="C81" s="6" t="s">
        <v>110</v>
      </c>
      <c r="D81" s="12">
        <v>17.548824196870388</v>
      </c>
      <c r="E81" s="12">
        <v>19.097630992690803</v>
      </c>
      <c r="F81" s="12">
        <v>20.821326111175118</v>
      </c>
      <c r="G81" s="12">
        <v>22.693656359410511</v>
      </c>
      <c r="H81" s="12">
        <v>24.704095223630173</v>
      </c>
      <c r="I81" s="12">
        <v>26.826761974766562</v>
      </c>
      <c r="J81" s="12">
        <v>29.140758316714308</v>
      </c>
      <c r="K81" s="12">
        <v>31.712634586597755</v>
      </c>
      <c r="L81" s="12">
        <v>34.617205754435979</v>
      </c>
      <c r="M81" s="12">
        <v>37.880120148599467</v>
      </c>
      <c r="N81" s="12">
        <v>41.463213812189245</v>
      </c>
      <c r="O81" s="12">
        <v>45.329949259348822</v>
      </c>
      <c r="P81" s="12">
        <v>49.498113245549412</v>
      </c>
      <c r="R81" s="15" t="s">
        <v>25</v>
      </c>
      <c r="S81" s="15">
        <v>8.825701246107559E-2</v>
      </c>
      <c r="T81" s="15">
        <v>9.0257012461075592E-2</v>
      </c>
      <c r="U81" s="15">
        <v>8.9923679127742268E-2</v>
      </c>
      <c r="V81" s="15">
        <v>8.8590345794408915E-2</v>
      </c>
      <c r="W81" s="15">
        <v>8.5923679127742264E-2</v>
      </c>
      <c r="X81" s="15">
        <v>8.6257012461075588E-2</v>
      </c>
      <c r="Y81" s="15">
        <v>8.825701246107559E-2</v>
      </c>
      <c r="Z81" s="15">
        <v>9.1590345794408917E-2</v>
      </c>
      <c r="AA81" s="15">
        <v>9.4257012461075595E-2</v>
      </c>
      <c r="AB81" s="15">
        <v>9.4590345794408934E-2</v>
      </c>
      <c r="AC81" s="15">
        <v>9.3257012461075595E-2</v>
      </c>
      <c r="AD81" s="15">
        <v>9.1951657884129429E-2</v>
      </c>
      <c r="AF81" s="15">
        <v>9.1447656521382967E-2</v>
      </c>
      <c r="AG81" s="15">
        <v>9.144750969944232E-2</v>
      </c>
      <c r="AH81" s="15">
        <v>1.4682194064696841E-7</v>
      </c>
      <c r="AJ81" s="15">
        <v>0.37872407114764622</v>
      </c>
      <c r="AK81" s="15">
        <v>0.37751345622144816</v>
      </c>
      <c r="AL81" s="15">
        <v>0.3764293769201833</v>
      </c>
      <c r="AM81" s="15">
        <v>0.3750407742747815</v>
      </c>
      <c r="AN81" s="15">
        <v>0.37350000000000017</v>
      </c>
      <c r="AO81" s="15">
        <v>0.37137930245271827</v>
      </c>
      <c r="AP81" s="15">
        <v>0.36928504018131186</v>
      </c>
      <c r="AQ81" s="15">
        <v>0.36742804749580815</v>
      </c>
      <c r="AR81" s="15">
        <v>0.36609088029337705</v>
      </c>
      <c r="AS81" s="15">
        <v>0.36504676442815048</v>
      </c>
      <c r="AT81" s="15">
        <v>0.36403234189871247</v>
      </c>
      <c r="AU81" s="15">
        <v>0.36294842447127268</v>
      </c>
      <c r="AV81" s="15">
        <v>0.36173846181808395</v>
      </c>
      <c r="AX81" s="15">
        <v>0.37350000000000017</v>
      </c>
    </row>
    <row r="82" spans="3:50" x14ac:dyDescent="0.35">
      <c r="C82" s="6" t="s">
        <v>111</v>
      </c>
      <c r="D82" s="12">
        <v>7.4607911263212738</v>
      </c>
      <c r="E82" s="12">
        <v>8.238157263421007</v>
      </c>
      <c r="F82" s="12">
        <v>9.0980302076159898</v>
      </c>
      <c r="G82" s="12">
        <v>10.072535592884464</v>
      </c>
      <c r="H82" s="12">
        <v>11.171410129239984</v>
      </c>
      <c r="I82" s="12">
        <v>12.40414952898054</v>
      </c>
      <c r="J82" s="12">
        <v>13.775417671452635</v>
      </c>
      <c r="K82" s="12">
        <v>15.286798207299872</v>
      </c>
      <c r="L82" s="12">
        <v>16.949101971890258</v>
      </c>
      <c r="M82" s="12">
        <v>18.814489092162944</v>
      </c>
      <c r="N82" s="12">
        <v>20.911725016855513</v>
      </c>
      <c r="O82" s="12">
        <v>23.245114318716865</v>
      </c>
      <c r="P82" s="12">
        <v>25.819803797540846</v>
      </c>
      <c r="R82" s="15" t="s">
        <v>33</v>
      </c>
      <c r="S82" s="15">
        <v>0.10419352638853885</v>
      </c>
      <c r="T82" s="15">
        <v>0.1043768547625307</v>
      </c>
      <c r="U82" s="15">
        <v>0.10711168934707566</v>
      </c>
      <c r="V82" s="15">
        <v>0.10909611847207566</v>
      </c>
      <c r="W82" s="15">
        <v>0.11034769876669304</v>
      </c>
      <c r="X82" s="15">
        <v>0.11054914641816613</v>
      </c>
      <c r="Y82" s="15">
        <v>0.10971576847207566</v>
      </c>
      <c r="Z82" s="15">
        <v>0.10874113349626002</v>
      </c>
      <c r="AA82" s="15">
        <v>0.11005816847207567</v>
      </c>
      <c r="AB82" s="15">
        <v>0.11146919347207565</v>
      </c>
      <c r="AC82" s="15">
        <v>0.11158282255435953</v>
      </c>
      <c r="AD82" s="15">
        <v>0.11076260772573834</v>
      </c>
      <c r="AF82" s="15">
        <v>0.11041087484716454</v>
      </c>
      <c r="AG82" s="15">
        <v>0.11041084870598718</v>
      </c>
      <c r="AH82" s="15">
        <v>2.6141177361660439E-8</v>
      </c>
      <c r="AJ82" s="15">
        <v>0.16101256458233437</v>
      </c>
      <c r="AK82" s="15">
        <v>0.16284822042064701</v>
      </c>
      <c r="AL82" s="15">
        <v>0.164483559979197</v>
      </c>
      <c r="AM82" s="15">
        <v>0.16646112410612934</v>
      </c>
      <c r="AN82" s="15">
        <v>0.16889999999999999</v>
      </c>
      <c r="AO82" s="15">
        <v>0.17171824180365297</v>
      </c>
      <c r="AP82" s="15">
        <v>0.17456840391826556</v>
      </c>
      <c r="AQ82" s="15">
        <v>0.17711547750574966</v>
      </c>
      <c r="AR82" s="15">
        <v>0.17924357341511876</v>
      </c>
      <c r="AS82" s="15">
        <v>0.18131326776472084</v>
      </c>
      <c r="AT82" s="15">
        <v>0.18359754421134353</v>
      </c>
      <c r="AU82" s="15">
        <v>0.18611928220707</v>
      </c>
      <c r="AV82" s="15">
        <v>0.18869438646748721</v>
      </c>
      <c r="AX82" s="15">
        <v>0.16889999999999999</v>
      </c>
    </row>
    <row r="83" spans="3:50" x14ac:dyDescent="0.35">
      <c r="C83" s="6" t="s">
        <v>112</v>
      </c>
      <c r="D83" s="12">
        <v>14.814043406591535</v>
      </c>
      <c r="E83" s="12">
        <v>16.226238516032577</v>
      </c>
      <c r="F83" s="12">
        <v>17.801739487638965</v>
      </c>
      <c r="G83" s="12">
        <v>19.537640962347329</v>
      </c>
      <c r="H83" s="12">
        <v>21.410215860479472</v>
      </c>
      <c r="I83" s="12">
        <v>23.450864918111204</v>
      </c>
      <c r="J83" s="12">
        <v>25.688309203390997</v>
      </c>
      <c r="K83" s="12">
        <v>28.176232742848562</v>
      </c>
      <c r="L83" s="12">
        <v>30.947970044116055</v>
      </c>
      <c r="M83" s="12">
        <v>34.029057384991056</v>
      </c>
      <c r="N83" s="12">
        <v>37.403476295167401</v>
      </c>
      <c r="O83" s="12">
        <v>41.053356098050486</v>
      </c>
      <c r="P83" s="12">
        <v>45.026573251737545</v>
      </c>
      <c r="R83" s="15" t="s">
        <v>35</v>
      </c>
      <c r="S83" s="15">
        <v>9.5328133628438255E-2</v>
      </c>
      <c r="T83" s="15">
        <v>9.7095883932045601E-2</v>
      </c>
      <c r="U83" s="15">
        <v>9.7513025393598421E-2</v>
      </c>
      <c r="V83" s="15">
        <v>9.5844472817416537E-2</v>
      </c>
      <c r="W83" s="15">
        <v>9.5311932907622438E-2</v>
      </c>
      <c r="X83" s="15">
        <v>9.5409883306768903E-2</v>
      </c>
      <c r="Y83" s="15">
        <v>9.6850420156463571E-2</v>
      </c>
      <c r="Z83" s="15">
        <v>9.837146529004992E-2</v>
      </c>
      <c r="AA83" s="15">
        <v>9.9557009279863384E-2</v>
      </c>
      <c r="AB83" s="15">
        <v>9.9162867545801489E-2</v>
      </c>
      <c r="AC83" s="15">
        <v>9.7581298970188274E-2</v>
      </c>
      <c r="AD83" s="15">
        <v>9.6781786711847839E-2</v>
      </c>
      <c r="AF83" s="15">
        <v>9.7672696227812744E-2</v>
      </c>
      <c r="AG83" s="15">
        <v>9.7672638818525642E-2</v>
      </c>
      <c r="AH83" s="15">
        <v>5.7409287101961581E-8</v>
      </c>
      <c r="AJ83" s="15">
        <v>0.31970431558046164</v>
      </c>
      <c r="AK83" s="15">
        <v>0.32075304973718927</v>
      </c>
      <c r="AL83" s="15">
        <v>0.32183818012584603</v>
      </c>
      <c r="AM83" s="15">
        <v>0.32288371155241047</v>
      </c>
      <c r="AN83" s="15">
        <v>0.32369999999999999</v>
      </c>
      <c r="AO83" s="15">
        <v>0.32464469112571109</v>
      </c>
      <c r="AP83" s="15">
        <v>0.32553402328322839</v>
      </c>
      <c r="AQ83" s="15">
        <v>0.32645468651373205</v>
      </c>
      <c r="AR83" s="15">
        <v>0.32728723621176931</v>
      </c>
      <c r="AS83" s="15">
        <v>0.32793447450007962</v>
      </c>
      <c r="AT83" s="15">
        <v>0.32838928339124424</v>
      </c>
      <c r="AU83" s="15">
        <v>0.32870654299204888</v>
      </c>
      <c r="AV83" s="15">
        <v>0.32905988291356403</v>
      </c>
      <c r="AX83" s="15">
        <v>0.32369999999999999</v>
      </c>
    </row>
    <row r="84" spans="3:50" x14ac:dyDescent="0.35">
      <c r="C84" s="6" t="s">
        <v>113</v>
      </c>
      <c r="D84" s="12">
        <v>6.5130426678656193</v>
      </c>
      <c r="E84" s="12">
        <v>7.0259209631230757</v>
      </c>
      <c r="F84" s="12">
        <v>7.591606622716407</v>
      </c>
      <c r="G84" s="12">
        <v>8.206004724460719</v>
      </c>
      <c r="H84" s="12">
        <v>8.8564346732103783</v>
      </c>
      <c r="I84" s="12">
        <v>9.5537030396875622</v>
      </c>
      <c r="J84" s="12">
        <v>10.306803233250054</v>
      </c>
      <c r="K84" s="12">
        <v>11.134116208915332</v>
      </c>
      <c r="L84" s="12">
        <v>12.04477195703118</v>
      </c>
      <c r="M84" s="12">
        <v>13.044189549986291</v>
      </c>
      <c r="N84" s="12">
        <v>14.121392777267864</v>
      </c>
      <c r="O84" s="12">
        <v>15.265218656612522</v>
      </c>
      <c r="P84" s="12">
        <v>16.489489140960558</v>
      </c>
      <c r="R84" s="15" t="s">
        <v>35</v>
      </c>
      <c r="S84" s="15">
        <v>7.8746343515899556E-2</v>
      </c>
      <c r="T84" s="15">
        <v>8.0514093819506902E-2</v>
      </c>
      <c r="U84" s="15">
        <v>8.0931235281059721E-2</v>
      </c>
      <c r="V84" s="15">
        <v>7.9262682704877838E-2</v>
      </c>
      <c r="W84" s="15">
        <v>7.8730142795083738E-2</v>
      </c>
      <c r="X84" s="15">
        <v>7.8828093194230203E-2</v>
      </c>
      <c r="Y84" s="15">
        <v>8.0268630043924885E-2</v>
      </c>
      <c r="Z84" s="15">
        <v>8.1789675177511234E-2</v>
      </c>
      <c r="AA84" s="15">
        <v>8.2975219167324699E-2</v>
      </c>
      <c r="AB84" s="15">
        <v>8.2581077433262803E-2</v>
      </c>
      <c r="AC84" s="15">
        <v>8.0999508857649574E-2</v>
      </c>
      <c r="AD84" s="15">
        <v>8.019999659930914E-2</v>
      </c>
      <c r="AF84" s="15">
        <v>8.1090893278694051E-2</v>
      </c>
      <c r="AG84" s="15">
        <v>8.1090848705987179E-2</v>
      </c>
      <c r="AH84" s="15">
        <v>4.4572706872636481E-8</v>
      </c>
      <c r="AJ84" s="15">
        <v>0.14055904868955776</v>
      </c>
      <c r="AK84" s="15">
        <v>0.13888527362071545</v>
      </c>
      <c r="AL84" s="15">
        <v>0.13724888297477372</v>
      </c>
      <c r="AM84" s="15">
        <v>0.1356143900666788</v>
      </c>
      <c r="AN84" s="15">
        <v>0.13389999999999991</v>
      </c>
      <c r="AO84" s="15">
        <v>0.13225776461791772</v>
      </c>
      <c r="AP84" s="15">
        <v>0.13061253261719422</v>
      </c>
      <c r="AQ84" s="15">
        <v>0.12900178848471025</v>
      </c>
      <c r="AR84" s="15">
        <v>0.12737831007973482</v>
      </c>
      <c r="AS84" s="15">
        <v>0.12570549330704914</v>
      </c>
      <c r="AT84" s="15">
        <v>0.12398083049869982</v>
      </c>
      <c r="AU84" s="15">
        <v>0.12222575032960853</v>
      </c>
      <c r="AV84" s="15">
        <v>0.12050726880086482</v>
      </c>
      <c r="AX84" s="15">
        <v>0.13389999999999991</v>
      </c>
    </row>
    <row r="85" spans="3:50" x14ac:dyDescent="0.35">
      <c r="C85" s="5" t="s">
        <v>114</v>
      </c>
      <c r="D85" s="11">
        <v>26.91200984940787</v>
      </c>
      <c r="E85" s="11">
        <v>29.641769915034157</v>
      </c>
      <c r="F85" s="11">
        <v>32.674018405781517</v>
      </c>
      <c r="G85" s="11">
        <v>36.08010658627893</v>
      </c>
      <c r="H85" s="11">
        <v>39.896867831040005</v>
      </c>
      <c r="I85" s="11">
        <v>44.174124627322406</v>
      </c>
      <c r="J85" s="11">
        <v>48.956552574207258</v>
      </c>
      <c r="K85" s="11">
        <v>54.279748700642081</v>
      </c>
      <c r="L85" s="11">
        <v>60.186483747864699</v>
      </c>
      <c r="M85" s="11">
        <v>66.769812410412172</v>
      </c>
      <c r="N85" s="11">
        <v>74.098568848854441</v>
      </c>
      <c r="O85" s="11">
        <v>82.219216642164284</v>
      </c>
      <c r="P85" s="11">
        <v>91.163098022374314</v>
      </c>
      <c r="R85" s="3" t="s">
        <v>30</v>
      </c>
      <c r="S85" s="3">
        <v>0.10143278338932205</v>
      </c>
      <c r="T85" s="3">
        <v>0.10229647215530879</v>
      </c>
      <c r="U85" s="3">
        <v>0.1042445449530236</v>
      </c>
      <c r="V85" s="3">
        <v>0.10578575303357241</v>
      </c>
      <c r="W85" s="3">
        <v>0.10720783431913095</v>
      </c>
      <c r="X85" s="3">
        <v>0.10826310622410928</v>
      </c>
      <c r="Y85" s="3">
        <v>0.10873306731241006</v>
      </c>
      <c r="Z85" s="3">
        <v>0.10882023569782562</v>
      </c>
      <c r="AA85" s="3">
        <v>0.10938217773489778</v>
      </c>
      <c r="AB85" s="3">
        <v>0.10976152506457271</v>
      </c>
      <c r="AC85" s="3">
        <v>0.10959250521928787</v>
      </c>
      <c r="AD85" s="3">
        <v>0.1087809121210157</v>
      </c>
      <c r="AF85" s="3">
        <v>0.10904753397579238</v>
      </c>
      <c r="AG85" s="3">
        <v>0.10835272499808793</v>
      </c>
      <c r="AH85" s="3"/>
      <c r="AJ85" s="3">
        <v>7.6123412473115035E-2</v>
      </c>
      <c r="AK85" s="3">
        <v>7.6838140986324924E-2</v>
      </c>
      <c r="AL85" s="3">
        <v>7.7482474768815091E-2</v>
      </c>
      <c r="AM85" s="3">
        <v>7.8248469824929376E-2</v>
      </c>
      <c r="AN85" s="3">
        <v>7.9200000000000007E-2</v>
      </c>
      <c r="AO85" s="3">
        <v>8.0294846491705804E-2</v>
      </c>
      <c r="AP85" s="3">
        <v>8.1412284696823614E-2</v>
      </c>
      <c r="AQ85" s="3">
        <v>8.2386131299679893E-2</v>
      </c>
      <c r="AR85" s="3">
        <v>8.3155599996711932E-2</v>
      </c>
      <c r="AS85" s="3">
        <v>8.3843310402087853E-2</v>
      </c>
      <c r="AT85" s="3">
        <v>8.4518470145616031E-2</v>
      </c>
      <c r="AU85" s="3">
        <v>8.5247306006556042E-2</v>
      </c>
      <c r="AV85" s="3">
        <v>8.597867348955858E-2</v>
      </c>
      <c r="AX85" s="3">
        <v>7.9200000000000007E-2</v>
      </c>
    </row>
    <row r="86" spans="3:50" x14ac:dyDescent="0.35">
      <c r="C86" s="6" t="s">
        <v>115</v>
      </c>
      <c r="D86" s="12">
        <v>12.437584419100169</v>
      </c>
      <c r="E86" s="12">
        <v>13.860200493051249</v>
      </c>
      <c r="F86" s="12">
        <v>15.460056194709976</v>
      </c>
      <c r="G86" s="12">
        <v>17.26648184188258</v>
      </c>
      <c r="H86" s="12">
        <v>19.310084030223361</v>
      </c>
      <c r="I86" s="12">
        <v>21.626364219254626</v>
      </c>
      <c r="J86" s="12">
        <v>24.253440948160769</v>
      </c>
      <c r="K86" s="12">
        <v>27.216563202190105</v>
      </c>
      <c r="L86" s="12">
        <v>30.541246189914627</v>
      </c>
      <c r="M86" s="12">
        <v>34.258026737643895</v>
      </c>
      <c r="N86" s="12">
        <v>38.398743411014692</v>
      </c>
      <c r="O86" s="12">
        <v>43.019371586778036</v>
      </c>
      <c r="P86" s="12">
        <v>48.154284607933967</v>
      </c>
      <c r="R86" s="15" t="s">
        <v>19</v>
      </c>
      <c r="S86" s="15">
        <v>0.11438041552235771</v>
      </c>
      <c r="T86" s="15">
        <v>0.11542803456997676</v>
      </c>
      <c r="U86" s="15">
        <v>0.11684470123664342</v>
      </c>
      <c r="V86" s="15">
        <v>0.11835660599854819</v>
      </c>
      <c r="W86" s="15">
        <v>0.11995184409378629</v>
      </c>
      <c r="X86" s="15">
        <v>0.12147565361759582</v>
      </c>
      <c r="Y86" s="15">
        <v>0.12217327266521485</v>
      </c>
      <c r="Z86" s="15">
        <v>0.12215660599854819</v>
      </c>
      <c r="AA86" s="15">
        <v>0.12169708218902438</v>
      </c>
      <c r="AB86" s="15">
        <v>0.12086851076045296</v>
      </c>
      <c r="AC86" s="15">
        <v>0.12033279647473866</v>
      </c>
      <c r="AD86" s="15">
        <v>0.11936280870114196</v>
      </c>
      <c r="AF86" s="15">
        <v>0.12115198173051887</v>
      </c>
      <c r="AG86" s="15">
        <v>0.12115195402084548</v>
      </c>
      <c r="AH86" s="15">
        <v>2.7709673389164635E-8</v>
      </c>
      <c r="AJ86" s="15">
        <v>0.46215739696505154</v>
      </c>
      <c r="AK86" s="15">
        <v>0.46759017875047415</v>
      </c>
      <c r="AL86" s="15">
        <v>0.47316054005693986</v>
      </c>
      <c r="AM86" s="15">
        <v>0.47855961291558186</v>
      </c>
      <c r="AN86" s="15">
        <v>0.48399999999999999</v>
      </c>
      <c r="AO86" s="15">
        <v>0.48957086080837403</v>
      </c>
      <c r="AP86" s="15">
        <v>0.49540745156428123</v>
      </c>
      <c r="AQ86" s="15">
        <v>0.50141284463736213</v>
      </c>
      <c r="AR86" s="15">
        <v>0.50744360341532946</v>
      </c>
      <c r="AS86" s="15">
        <v>0.51307657608907187</v>
      </c>
      <c r="AT86" s="15">
        <v>0.51821167409238478</v>
      </c>
      <c r="AU86" s="15">
        <v>0.52322769960224258</v>
      </c>
      <c r="AV86" s="15">
        <v>0.52822123921364961</v>
      </c>
      <c r="AX86" s="15">
        <v>0.48399999999999999</v>
      </c>
    </row>
    <row r="87" spans="3:50" x14ac:dyDescent="0.35">
      <c r="C87" s="6" t="s">
        <v>116</v>
      </c>
      <c r="D87" s="12">
        <v>3.6536889279112694</v>
      </c>
      <c r="E87" s="12">
        <v>3.952923467444577</v>
      </c>
      <c r="F87" s="12">
        <v>4.277389787197321</v>
      </c>
      <c r="G87" s="12">
        <v>4.6401871064997415</v>
      </c>
      <c r="H87" s="12">
        <v>5.042964093843457</v>
      </c>
      <c r="I87" s="12">
        <v>5.487014557387571</v>
      </c>
      <c r="J87" s="12">
        <v>5.9712705491843838</v>
      </c>
      <c r="K87" s="12">
        <v>6.4932881861685985</v>
      </c>
      <c r="L87" s="12">
        <v>7.0546128204722747</v>
      </c>
      <c r="M87" s="12">
        <v>7.6737534011134878</v>
      </c>
      <c r="N87" s="12">
        <v>8.3580600532889875</v>
      </c>
      <c r="O87" s="12">
        <v>9.1043394424561654</v>
      </c>
      <c r="P87" s="12">
        <v>9.9097855510870509</v>
      </c>
      <c r="R87" s="15" t="s">
        <v>33</v>
      </c>
      <c r="S87" s="15">
        <v>8.189929286190567E-2</v>
      </c>
      <c r="T87" s="15">
        <v>8.2082621235897504E-2</v>
      </c>
      <c r="U87" s="15">
        <v>8.4817455820442478E-2</v>
      </c>
      <c r="V87" s="15">
        <v>8.680188494544247E-2</v>
      </c>
      <c r="W87" s="15">
        <v>8.8053465240059858E-2</v>
      </c>
      <c r="X87" s="15">
        <v>8.8254912891532936E-2</v>
      </c>
      <c r="Y87" s="15">
        <v>8.7421534945442469E-2</v>
      </c>
      <c r="Z87" s="15">
        <v>8.6446899969626845E-2</v>
      </c>
      <c r="AA87" s="15">
        <v>8.7763934945442476E-2</v>
      </c>
      <c r="AB87" s="15">
        <v>8.9174959945442472E-2</v>
      </c>
      <c r="AC87" s="15">
        <v>8.9288589027726351E-2</v>
      </c>
      <c r="AD87" s="15">
        <v>8.8468374199105165E-2</v>
      </c>
      <c r="AF87" s="15">
        <v>8.8116633367468139E-2</v>
      </c>
      <c r="AG87" s="15">
        <v>8.8116615179354096E-2</v>
      </c>
      <c r="AH87" s="15">
        <v>1.8188114042638759E-8</v>
      </c>
      <c r="AJ87" s="15">
        <v>0.13576425351938773</v>
      </c>
      <c r="AK87" s="15">
        <v>0.13335652623899744</v>
      </c>
      <c r="AL87" s="15">
        <v>0.13091104173585386</v>
      </c>
      <c r="AM87" s="15">
        <v>0.12860791016244891</v>
      </c>
      <c r="AN87" s="15">
        <v>0.12640000000000001</v>
      </c>
      <c r="AO87" s="15">
        <v>0.12421331726840297</v>
      </c>
      <c r="AP87" s="15">
        <v>0.12197081361342313</v>
      </c>
      <c r="AQ87" s="15">
        <v>0.11962634945087336</v>
      </c>
      <c r="AR87" s="15">
        <v>0.11721257633234902</v>
      </c>
      <c r="AS87" s="15">
        <v>0.11492848525536419</v>
      </c>
      <c r="AT87" s="15">
        <v>0.11279651123003036</v>
      </c>
      <c r="AU87" s="15">
        <v>0.11073250043332582</v>
      </c>
      <c r="AV87" s="15">
        <v>0.10870391382108224</v>
      </c>
      <c r="AX87" s="15">
        <v>0.12640000000000001</v>
      </c>
    </row>
    <row r="88" spans="3:50" x14ac:dyDescent="0.35">
      <c r="C88" s="6" t="s">
        <v>117</v>
      </c>
      <c r="D88" s="12">
        <v>6.4274337084109376</v>
      </c>
      <c r="E88" s="12">
        <v>7.0628046976211207</v>
      </c>
      <c r="F88" s="12">
        <v>7.7622788163440974</v>
      </c>
      <c r="G88" s="12">
        <v>8.5522548196066079</v>
      </c>
      <c r="H88" s="12">
        <v>9.4395989288240649</v>
      </c>
      <c r="I88" s="12">
        <v>10.430824351584111</v>
      </c>
      <c r="J88" s="12">
        <v>11.528236800485214</v>
      </c>
      <c r="K88" s="12">
        <v>12.731499100768161</v>
      </c>
      <c r="L88" s="12">
        <v>14.047943609054792</v>
      </c>
      <c r="M88" s="12">
        <v>15.51901088820512</v>
      </c>
      <c r="N88" s="12">
        <v>17.166022550154125</v>
      </c>
      <c r="O88" s="12">
        <v>18.989779894334344</v>
      </c>
      <c r="P88" s="12">
        <v>20.991721674669709</v>
      </c>
      <c r="R88" s="15" t="s">
        <v>33</v>
      </c>
      <c r="S88" s="15">
        <v>9.8852982081905696E-2</v>
      </c>
      <c r="T88" s="15">
        <v>9.903631045589753E-2</v>
      </c>
      <c r="U88" s="15">
        <v>0.10177114504044252</v>
      </c>
      <c r="V88" s="15">
        <v>0.10375557416544251</v>
      </c>
      <c r="W88" s="15">
        <v>0.10500715446005988</v>
      </c>
      <c r="X88" s="15">
        <v>0.10520860211153296</v>
      </c>
      <c r="Y88" s="15">
        <v>0.10437522416544251</v>
      </c>
      <c r="Z88" s="15">
        <v>0.10340058918962687</v>
      </c>
      <c r="AA88" s="15">
        <v>0.1047176241654425</v>
      </c>
      <c r="AB88" s="15">
        <v>0.1061286491654425</v>
      </c>
      <c r="AC88" s="15">
        <v>0.10624227824772639</v>
      </c>
      <c r="AD88" s="15">
        <v>0.10542206341910519</v>
      </c>
      <c r="AF88" s="15">
        <v>0.10507032866427966</v>
      </c>
      <c r="AG88" s="15">
        <v>0.10507030439935409</v>
      </c>
      <c r="AH88" s="15">
        <v>2.4264925568839857E-8</v>
      </c>
      <c r="AJ88" s="15">
        <v>0.23883142672647159</v>
      </c>
      <c r="AK88" s="15">
        <v>0.23827203024198976</v>
      </c>
      <c r="AL88" s="15">
        <v>0.23756731479867801</v>
      </c>
      <c r="AM88" s="15">
        <v>0.23703518722028899</v>
      </c>
      <c r="AN88" s="15">
        <v>0.2366</v>
      </c>
      <c r="AO88" s="15">
        <v>0.23612973521454861</v>
      </c>
      <c r="AP88" s="15">
        <v>0.23547893375480161</v>
      </c>
      <c r="AQ88" s="15">
        <v>0.23455339063899461</v>
      </c>
      <c r="AR88" s="15">
        <v>0.23340695010369644</v>
      </c>
      <c r="AS88" s="15">
        <v>0.23242555771783274</v>
      </c>
      <c r="AT88" s="15">
        <v>0.23166469767006181</v>
      </c>
      <c r="AU88" s="15">
        <v>0.23096522528281863</v>
      </c>
      <c r="AV88" s="15">
        <v>0.23026555843371707</v>
      </c>
      <c r="AX88" s="15">
        <v>0.2366</v>
      </c>
    </row>
    <row r="89" spans="3:50" x14ac:dyDescent="0.35">
      <c r="C89" s="6" t="s">
        <v>118</v>
      </c>
      <c r="D89" s="12">
        <v>2.6753412458715351</v>
      </c>
      <c r="E89" s="12">
        <v>2.9209063856182009</v>
      </c>
      <c r="F89" s="12">
        <v>3.1926626756070631</v>
      </c>
      <c r="G89" s="12">
        <v>3.4873082234921968</v>
      </c>
      <c r="H89" s="12">
        <v>3.8021715042981121</v>
      </c>
      <c r="I89" s="12">
        <v>4.1435621832272105</v>
      </c>
      <c r="J89" s="12">
        <v>4.5176775466027355</v>
      </c>
      <c r="K89" s="12">
        <v>4.9391241988441141</v>
      </c>
      <c r="L89" s="12">
        <v>5.4159390645552241</v>
      </c>
      <c r="M89" s="12">
        <v>5.9428468015877147</v>
      </c>
      <c r="N89" s="12">
        <v>6.5254736543374019</v>
      </c>
      <c r="O89" s="12">
        <v>7.1586948046263004</v>
      </c>
      <c r="P89" s="12">
        <v>7.8426246438442719</v>
      </c>
      <c r="R89" s="15" t="s">
        <v>20</v>
      </c>
      <c r="S89" s="15">
        <v>9.1788342935919254E-2</v>
      </c>
      <c r="T89" s="15">
        <v>9.3038342935919255E-2</v>
      </c>
      <c r="U89" s="15">
        <v>9.2288342935919254E-2</v>
      </c>
      <c r="V89" s="15">
        <v>9.0288342935919252E-2</v>
      </c>
      <c r="W89" s="15">
        <v>8.9788342935919252E-2</v>
      </c>
      <c r="X89" s="15">
        <v>9.0288342935919252E-2</v>
      </c>
      <c r="Y89" s="15">
        <v>9.3288342935919255E-2</v>
      </c>
      <c r="Z89" s="15">
        <v>9.6538342935919258E-2</v>
      </c>
      <c r="AA89" s="15">
        <v>9.7288342935919259E-2</v>
      </c>
      <c r="AB89" s="15">
        <v>9.8038342935919259E-2</v>
      </c>
      <c r="AC89" s="15">
        <v>9.7038342935919258E-2</v>
      </c>
      <c r="AD89" s="15">
        <v>9.5538342935919257E-2</v>
      </c>
      <c r="AF89" s="15">
        <v>9.5428254197382059E-2</v>
      </c>
      <c r="AG89" s="15">
        <v>9.5428115179354095E-2</v>
      </c>
      <c r="AH89" s="15">
        <v>1.3901802796423279E-7</v>
      </c>
      <c r="AJ89" s="15">
        <v>9.9410681730647446E-2</v>
      </c>
      <c r="AK89" s="15">
        <v>9.8540215175772342E-2</v>
      </c>
      <c r="AL89" s="15">
        <v>9.7712581169451015E-2</v>
      </c>
      <c r="AM89" s="15">
        <v>9.6654598709483897E-2</v>
      </c>
      <c r="AN89" s="15">
        <v>9.5299999999999996E-2</v>
      </c>
      <c r="AO89" s="15">
        <v>9.3800663129934458E-2</v>
      </c>
      <c r="AP89" s="15">
        <v>9.2279323380765832E-2</v>
      </c>
      <c r="AQ89" s="15">
        <v>9.0993866351221489E-2</v>
      </c>
      <c r="AR89" s="15">
        <v>8.9985969063151511E-2</v>
      </c>
      <c r="AS89" s="15">
        <v>8.9004994728141232E-2</v>
      </c>
      <c r="AT89" s="15">
        <v>8.8064773121974887E-2</v>
      </c>
      <c r="AU89" s="15">
        <v>8.7068389811866972E-2</v>
      </c>
      <c r="AV89" s="15">
        <v>8.6028500719879483E-2</v>
      </c>
      <c r="AX89" s="15">
        <v>9.5299999999999996E-2</v>
      </c>
    </row>
    <row r="90" spans="3:50" x14ac:dyDescent="0.35">
      <c r="C90" s="6" t="s">
        <v>153</v>
      </c>
      <c r="D90" s="12">
        <v>1.7179615481139578</v>
      </c>
      <c r="E90" s="12">
        <v>1.8449348712990055</v>
      </c>
      <c r="F90" s="12">
        <v>1.9816309319230623</v>
      </c>
      <c r="G90" s="12">
        <v>2.1338745947978035</v>
      </c>
      <c r="H90" s="12">
        <v>2.3020492738510105</v>
      </c>
      <c r="I90" s="12">
        <v>2.4863593158688859</v>
      </c>
      <c r="J90" s="12">
        <v>2.6859267297741534</v>
      </c>
      <c r="K90" s="12">
        <v>2.8992740126711074</v>
      </c>
      <c r="L90" s="12">
        <v>3.1267420638677832</v>
      </c>
      <c r="M90" s="12">
        <v>3.3761745818619504</v>
      </c>
      <c r="N90" s="12">
        <v>3.6502691800592344</v>
      </c>
      <c r="O90" s="12">
        <v>3.9470309139694462</v>
      </c>
      <c r="P90" s="12">
        <v>4.2646815448393163</v>
      </c>
      <c r="R90" s="15" t="s">
        <v>33</v>
      </c>
      <c r="S90" s="15">
        <v>7.3909292861905729E-2</v>
      </c>
      <c r="T90" s="15">
        <v>7.4092621235897563E-2</v>
      </c>
      <c r="U90" s="15">
        <v>7.6827455820442536E-2</v>
      </c>
      <c r="V90" s="15">
        <v>7.8811884945442529E-2</v>
      </c>
      <c r="W90" s="15">
        <v>8.0063465240059917E-2</v>
      </c>
      <c r="X90" s="15">
        <v>8.0264912891532994E-2</v>
      </c>
      <c r="Y90" s="15">
        <v>7.9431534945442528E-2</v>
      </c>
      <c r="Z90" s="15">
        <v>7.8456899969626903E-2</v>
      </c>
      <c r="AA90" s="15">
        <v>7.9773934945442534E-2</v>
      </c>
      <c r="AB90" s="15">
        <v>8.1184959945442531E-2</v>
      </c>
      <c r="AC90" s="15">
        <v>8.1298589027726409E-2</v>
      </c>
      <c r="AD90" s="15">
        <v>8.0478374199105224E-2</v>
      </c>
      <c r="AF90" s="15">
        <v>8.0126630436468435E-2</v>
      </c>
      <c r="AG90" s="15">
        <v>8.0126615179354099E-2</v>
      </c>
      <c r="AH90" s="15">
        <v>1.5257114335809341E-8</v>
      </c>
      <c r="AJ90" s="15">
        <v>6.3836241058441698E-2</v>
      </c>
      <c r="AK90" s="15">
        <v>6.2241049592766176E-2</v>
      </c>
      <c r="AL90" s="15">
        <v>6.0648522239077331E-2</v>
      </c>
      <c r="AM90" s="15">
        <v>5.9142690992196364E-2</v>
      </c>
      <c r="AN90" s="15">
        <v>5.7700000000000057E-2</v>
      </c>
      <c r="AO90" s="15">
        <v>5.6285423578739863E-2</v>
      </c>
      <c r="AP90" s="15">
        <v>5.4863477686728147E-2</v>
      </c>
      <c r="AQ90" s="15">
        <v>5.3413548921548558E-2</v>
      </c>
      <c r="AR90" s="15">
        <v>5.1950901085473594E-2</v>
      </c>
      <c r="AS90" s="15">
        <v>5.0564386209589911E-2</v>
      </c>
      <c r="AT90" s="15">
        <v>4.926234388554817E-2</v>
      </c>
      <c r="AU90" s="15">
        <v>4.800618486974613E-2</v>
      </c>
      <c r="AV90" s="15">
        <v>4.6780787811671651E-2</v>
      </c>
      <c r="AX90" s="15">
        <v>5.7700000000000057E-2</v>
      </c>
    </row>
    <row r="91" spans="3:50" x14ac:dyDescent="0.35">
      <c r="C91" s="5" t="s">
        <v>119</v>
      </c>
      <c r="D91" s="11">
        <v>21.997814032458518</v>
      </c>
      <c r="E91" s="11">
        <v>23.36796103125517</v>
      </c>
      <c r="F91" s="11">
        <v>24.847929176119024</v>
      </c>
      <c r="G91" s="11">
        <v>26.456829697528978</v>
      </c>
      <c r="H91" s="11">
        <v>28.209906547200003</v>
      </c>
      <c r="I91" s="11">
        <v>30.124146921621897</v>
      </c>
      <c r="J91" s="11">
        <v>32.214185417717808</v>
      </c>
      <c r="K91" s="11">
        <v>34.471705761218743</v>
      </c>
      <c r="L91" s="11">
        <v>36.886855114118028</v>
      </c>
      <c r="M91" s="11">
        <v>39.454263761615906</v>
      </c>
      <c r="N91" s="11">
        <v>42.167679189276853</v>
      </c>
      <c r="O91" s="11">
        <v>45.045116388691476</v>
      </c>
      <c r="P91" s="11">
        <v>48.075210874618925</v>
      </c>
      <c r="R91" s="3" t="s">
        <v>19</v>
      </c>
      <c r="S91" s="3">
        <v>6.2285597867813416E-2</v>
      </c>
      <c r="T91" s="3">
        <v>6.3333216915432464E-2</v>
      </c>
      <c r="U91" s="3">
        <v>6.4749883582099127E-2</v>
      </c>
      <c r="V91" s="3">
        <v>6.6261788344003897E-2</v>
      </c>
      <c r="W91" s="3">
        <v>6.7857026439241991E-2</v>
      </c>
      <c r="X91" s="3">
        <v>6.9380835963051529E-2</v>
      </c>
      <c r="Y91" s="3">
        <v>7.0078455010670559E-2</v>
      </c>
      <c r="Z91" s="3">
        <v>7.0061788344003895E-2</v>
      </c>
      <c r="AA91" s="3">
        <v>6.9602264534480082E-2</v>
      </c>
      <c r="AB91" s="3">
        <v>6.8773693105908668E-2</v>
      </c>
      <c r="AC91" s="3">
        <v>6.8237978820194362E-2</v>
      </c>
      <c r="AD91" s="3">
        <v>6.7267991046597669E-2</v>
      </c>
      <c r="AF91" s="3">
        <v>6.9057144170478341E-2</v>
      </c>
      <c r="AG91" s="3">
        <v>6.9057136366301217E-2</v>
      </c>
      <c r="AH91" s="3">
        <v>7.8041771239822921E-9</v>
      </c>
      <c r="AJ91" s="3">
        <v>6.2223099667026979E-2</v>
      </c>
      <c r="AK91" s="3">
        <v>6.0575015912657675E-2</v>
      </c>
      <c r="AL91" s="3">
        <v>5.8923852632257724E-2</v>
      </c>
      <c r="AM91" s="3">
        <v>5.7378057775408012E-2</v>
      </c>
      <c r="AN91" s="3">
        <v>5.6000000000000008E-2</v>
      </c>
      <c r="AO91" s="3">
        <v>5.4756348273376922E-2</v>
      </c>
      <c r="AP91" s="3">
        <v>5.3570570160719151E-2</v>
      </c>
      <c r="AQ91" s="3">
        <v>5.2321363767369553E-2</v>
      </c>
      <c r="AR91" s="3">
        <v>5.0964076616539178E-2</v>
      </c>
      <c r="AS91" s="3">
        <v>4.9542989022014365E-2</v>
      </c>
      <c r="AT91" s="3">
        <v>4.8097389599231218E-2</v>
      </c>
      <c r="AU91" s="3">
        <v>4.6704103708505411E-2</v>
      </c>
      <c r="AV91" s="3">
        <v>4.5341184628412461E-2</v>
      </c>
      <c r="AX91" s="3">
        <v>5.6000000000000008E-2</v>
      </c>
    </row>
    <row r="92" spans="3:50" x14ac:dyDescent="0.35">
      <c r="C92" s="5" t="s">
        <v>120</v>
      </c>
      <c r="D92" s="11">
        <v>54.314575587210378</v>
      </c>
      <c r="E92" s="11">
        <v>58.875769018646913</v>
      </c>
      <c r="F92" s="11">
        <v>63.59761542440048</v>
      </c>
      <c r="G92" s="11">
        <v>68.586758283905283</v>
      </c>
      <c r="H92" s="11">
        <v>74.051004686400006</v>
      </c>
      <c r="I92" s="11">
        <v>80.20331978264926</v>
      </c>
      <c r="J92" s="11">
        <v>87.215183906370171</v>
      </c>
      <c r="K92" s="11">
        <v>95.030643425084094</v>
      </c>
      <c r="L92" s="11">
        <v>103.47899518468512</v>
      </c>
      <c r="M92" s="11">
        <v>112.5744834789686</v>
      </c>
      <c r="N92" s="11">
        <v>122.45890305163172</v>
      </c>
      <c r="O92" s="11">
        <v>133.2997078954742</v>
      </c>
      <c r="P92" s="11">
        <v>145.05316652145808</v>
      </c>
      <c r="R92" s="3" t="s">
        <v>30</v>
      </c>
      <c r="S92" s="3">
        <v>8.3977337245558295E-2</v>
      </c>
      <c r="T92" s="3">
        <v>8.020016527101477E-2</v>
      </c>
      <c r="U92" s="3">
        <v>7.844858374344979E-2</v>
      </c>
      <c r="V92" s="3">
        <v>7.9669116010356394E-2</v>
      </c>
      <c r="W92" s="3">
        <v>8.3082128626124699E-2</v>
      </c>
      <c r="X92" s="3">
        <v>8.7426108329718005E-2</v>
      </c>
      <c r="Y92" s="3">
        <v>8.9611225576319578E-2</v>
      </c>
      <c r="Z92" s="3">
        <v>8.8901342294511035E-2</v>
      </c>
      <c r="AA92" s="3">
        <v>8.7896952208032411E-2</v>
      </c>
      <c r="AB92" s="3">
        <v>8.7803374860784891E-2</v>
      </c>
      <c r="AC92" s="3">
        <v>8.8526065265109574E-2</v>
      </c>
      <c r="AD92" s="3">
        <v>8.8173176157297112E-2</v>
      </c>
      <c r="AF92" s="3">
        <v>8.8333817586978544E-2</v>
      </c>
      <c r="AG92" s="3">
        <v>8.8333814015273515E-2</v>
      </c>
      <c r="AH92" s="3">
        <v>3.5717050289596486E-9</v>
      </c>
      <c r="AJ92" s="3">
        <v>0.15363441318071497</v>
      </c>
      <c r="AK92" s="3">
        <v>0.15261924822642223</v>
      </c>
      <c r="AL92" s="3">
        <v>0.15081403735776747</v>
      </c>
      <c r="AM92" s="3">
        <v>0.14874703524320673</v>
      </c>
      <c r="AN92" s="3">
        <v>0.14700000000000002</v>
      </c>
      <c r="AO92" s="3">
        <v>0.14578473946917386</v>
      </c>
      <c r="AP92" s="3">
        <v>0.14503446441226897</v>
      </c>
      <c r="AQ92" s="3">
        <v>0.14423808610262462</v>
      </c>
      <c r="AR92" s="3">
        <v>0.14296993935859628</v>
      </c>
      <c r="AS92" s="3">
        <v>0.14136054934025852</v>
      </c>
      <c r="AT92" s="3">
        <v>0.13967933932362628</v>
      </c>
      <c r="AU92" s="3">
        <v>0.13820906417785714</v>
      </c>
      <c r="AV92" s="3">
        <v>0.13680402611936376</v>
      </c>
      <c r="AX92" s="3">
        <v>0.14700000000000002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353.53131152538054</v>
      </c>
      <c r="E94" s="10">
        <v>385.76896232184453</v>
      </c>
      <c r="F94" s="10">
        <v>421.69559636900055</v>
      </c>
      <c r="G94" s="10">
        <v>461.0966408289313</v>
      </c>
      <c r="H94" s="10">
        <v>503.7483312</v>
      </c>
      <c r="I94" s="10">
        <v>550.14893928323841</v>
      </c>
      <c r="J94" s="10">
        <v>601.3410968199662</v>
      </c>
      <c r="K94" s="10">
        <v>658.84570429941994</v>
      </c>
      <c r="L94" s="10">
        <v>723.78148615660928</v>
      </c>
      <c r="M94" s="10">
        <v>796.36421904387828</v>
      </c>
      <c r="N94" s="10">
        <v>876.71450655922615</v>
      </c>
      <c r="O94" s="10">
        <v>964.47876764388445</v>
      </c>
      <c r="P94" s="10">
        <v>1060.2989592930314</v>
      </c>
      <c r="R94" s="14"/>
      <c r="S94" s="14">
        <v>9.1187540524680255E-2</v>
      </c>
      <c r="T94" s="14">
        <v>9.3129923752607757E-2</v>
      </c>
      <c r="U94" s="14">
        <v>9.3434801784017862E-2</v>
      </c>
      <c r="V94" s="14">
        <v>9.2500544559145137E-2</v>
      </c>
      <c r="W94" s="14">
        <v>9.2110693394667154E-2</v>
      </c>
      <c r="X94" s="14">
        <v>9.3051451854880396E-2</v>
      </c>
      <c r="Y94" s="14">
        <v>9.5627270086065419E-2</v>
      </c>
      <c r="Z94" s="14">
        <v>9.8559922958348034E-2</v>
      </c>
      <c r="AA94" s="14">
        <v>0.1002826602718101</v>
      </c>
      <c r="AB94" s="14">
        <v>0.10089640593322624</v>
      </c>
      <c r="AC94" s="14">
        <v>0.10010586163231161</v>
      </c>
      <c r="AD94" s="14">
        <v>9.9349197580808513E-2</v>
      </c>
      <c r="AF94" s="14">
        <v>9.8264295707567631E-2</v>
      </c>
      <c r="AG94" s="14">
        <v>9.6088651621793086E-2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76.249149094893284</v>
      </c>
      <c r="E95" s="11">
        <v>85.654128826103303</v>
      </c>
      <c r="F95" s="11">
        <v>96.238603958151032</v>
      </c>
      <c r="G95" s="11">
        <v>108.13286680377105</v>
      </c>
      <c r="H95" s="11">
        <v>121.55447231855992</v>
      </c>
      <c r="I95" s="11">
        <v>136.78963995498344</v>
      </c>
      <c r="J95" s="11">
        <v>154.26312484212491</v>
      </c>
      <c r="K95" s="11">
        <v>174.31443801717498</v>
      </c>
      <c r="L95" s="11">
        <v>197.20981965763451</v>
      </c>
      <c r="M95" s="11">
        <v>223.22610313163023</v>
      </c>
      <c r="N95" s="11">
        <v>252.73101682286702</v>
      </c>
      <c r="O95" s="11">
        <v>286.14679149922449</v>
      </c>
      <c r="P95" s="11">
        <v>323.83588033341192</v>
      </c>
      <c r="R95" s="3" t="s">
        <v>30</v>
      </c>
      <c r="S95" s="3">
        <v>0.12334537293662606</v>
      </c>
      <c r="T95" s="3">
        <v>0.12357226997821136</v>
      </c>
      <c r="U95" s="3">
        <v>0.12359139011193676</v>
      </c>
      <c r="V95" s="3">
        <v>0.12412142497937362</v>
      </c>
      <c r="W95" s="3">
        <v>0.12533613404611277</v>
      </c>
      <c r="X95" s="3">
        <v>0.12773982658987815</v>
      </c>
      <c r="Y95" s="3">
        <v>0.12998124597547767</v>
      </c>
      <c r="Z95" s="3">
        <v>0.13134529704420506</v>
      </c>
      <c r="AA95" s="3">
        <v>0.13192184607825919</v>
      </c>
      <c r="AB95" s="3">
        <v>0.13217501572313228</v>
      </c>
      <c r="AC95" s="3">
        <v>0.13221873237576443</v>
      </c>
      <c r="AD95" s="3">
        <v>0.13171242856409804</v>
      </c>
      <c r="AF95" s="3">
        <v>0.13101247246860848</v>
      </c>
      <c r="AG95" s="3">
        <v>0.12939772775238081</v>
      </c>
      <c r="AH95" s="3"/>
      <c r="AJ95" s="3">
        <v>0.2156786304610511</v>
      </c>
      <c r="AK95" s="3">
        <v>0.22203478556328909</v>
      </c>
      <c r="AL95" s="3">
        <v>0.22821818578806879</v>
      </c>
      <c r="AM95" s="3">
        <v>0.23451237165678848</v>
      </c>
      <c r="AN95" s="3">
        <v>0.24129999999999985</v>
      </c>
      <c r="AO95" s="3">
        <v>0.24864110459469363</v>
      </c>
      <c r="AP95" s="3">
        <v>0.25653181806117153</v>
      </c>
      <c r="AQ95" s="3">
        <v>0.26457550968254595</v>
      </c>
      <c r="AR95" s="3">
        <v>0.27247148957187189</v>
      </c>
      <c r="AS95" s="3">
        <v>0.28030654541415412</v>
      </c>
      <c r="AT95" s="3">
        <v>0.28827059998669458</v>
      </c>
      <c r="AU95" s="3">
        <v>0.2966854233590332</v>
      </c>
      <c r="AV95" s="3">
        <v>0.30541940788976518</v>
      </c>
      <c r="AX95" s="3">
        <v>0.24129999999999985</v>
      </c>
    </row>
    <row r="96" spans="3:50" x14ac:dyDescent="0.35">
      <c r="C96" s="6" t="s">
        <v>122</v>
      </c>
      <c r="D96" s="12">
        <v>38.716356011783965</v>
      </c>
      <c r="E96" s="12">
        <v>43.997976246720697</v>
      </c>
      <c r="F96" s="12">
        <v>49.952085050863424</v>
      </c>
      <c r="G96" s="12">
        <v>56.600396304311928</v>
      </c>
      <c r="H96" s="12">
        <v>64.071362359112939</v>
      </c>
      <c r="I96" s="12">
        <v>72.536771829296498</v>
      </c>
      <c r="J96" s="12">
        <v>82.335121501222488</v>
      </c>
      <c r="K96" s="12">
        <v>93.717777484401921</v>
      </c>
      <c r="L96" s="12">
        <v>106.90456097244636</v>
      </c>
      <c r="M96" s="12">
        <v>122.02817296525657</v>
      </c>
      <c r="N96" s="12">
        <v>139.38906492445864</v>
      </c>
      <c r="O96" s="12">
        <v>159.34912293643052</v>
      </c>
      <c r="P96" s="12">
        <v>182.13030713663647</v>
      </c>
      <c r="R96" s="15" t="s">
        <v>25</v>
      </c>
      <c r="S96" s="15">
        <v>0.13641831977495977</v>
      </c>
      <c r="T96" s="15">
        <v>0.13532687891722084</v>
      </c>
      <c r="U96" s="15">
        <v>0.13309376869211564</v>
      </c>
      <c r="V96" s="15">
        <v>0.13199494248473775</v>
      </c>
      <c r="W96" s="15">
        <v>0.13212469906189717</v>
      </c>
      <c r="X96" s="15">
        <v>0.13508113781220943</v>
      </c>
      <c r="Y96" s="15">
        <v>0.13824787983109288</v>
      </c>
      <c r="Z96" s="15">
        <v>0.14070738596248944</v>
      </c>
      <c r="AA96" s="15">
        <v>0.14146835135227009</v>
      </c>
      <c r="AB96" s="15">
        <v>0.14226953938042652</v>
      </c>
      <c r="AC96" s="15">
        <v>0.1431967279699391</v>
      </c>
      <c r="AD96" s="15">
        <v>0.14296397608221612</v>
      </c>
      <c r="AF96" s="15">
        <v>0.14055888945313619</v>
      </c>
      <c r="AG96" s="15">
        <v>0.1416669982320494</v>
      </c>
      <c r="AH96" s="15"/>
      <c r="AJ96" s="15">
        <v>0.507761154994672</v>
      </c>
      <c r="AK96" s="15">
        <v>0.51367023224351804</v>
      </c>
      <c r="AL96" s="15">
        <v>0.51904415688100469</v>
      </c>
      <c r="AM96" s="15">
        <v>0.52343379008923152</v>
      </c>
      <c r="AN96" s="15">
        <v>0.52710000000000001</v>
      </c>
      <c r="AO96" s="15">
        <v>0.53027971894046844</v>
      </c>
      <c r="AP96" s="15">
        <v>0.53373171057882707</v>
      </c>
      <c r="AQ96" s="15">
        <v>0.53763634584972264</v>
      </c>
      <c r="AR96" s="15">
        <v>0.54208538478478252</v>
      </c>
      <c r="AS96" s="15">
        <v>0.54665727373872564</v>
      </c>
      <c r="AT96" s="15">
        <v>0.5515312947209523</v>
      </c>
      <c r="AU96" s="15">
        <v>0.55687894350149436</v>
      </c>
      <c r="AV96" s="15">
        <v>0.56241546473825088</v>
      </c>
      <c r="AX96" s="15">
        <v>0.51560000000000006</v>
      </c>
    </row>
    <row r="97" spans="3:50" x14ac:dyDescent="0.35">
      <c r="C97" s="6" t="s">
        <v>123</v>
      </c>
      <c r="D97" s="12">
        <v>15.417335832754414</v>
      </c>
      <c r="E97" s="12">
        <v>17.121144885788031</v>
      </c>
      <c r="F97" s="12">
        <v>19.041781458593665</v>
      </c>
      <c r="G97" s="12">
        <v>21.209609834581329</v>
      </c>
      <c r="H97" s="12">
        <v>23.666655760423613</v>
      </c>
      <c r="I97" s="12">
        <v>26.471451416943179</v>
      </c>
      <c r="J97" s="12">
        <v>29.670417270904807</v>
      </c>
      <c r="K97" s="12">
        <v>33.315305804643316</v>
      </c>
      <c r="L97" s="12">
        <v>37.419058981481172</v>
      </c>
      <c r="M97" s="12">
        <v>42.003363208989008</v>
      </c>
      <c r="N97" s="12">
        <v>47.065295497868348</v>
      </c>
      <c r="O97" s="12">
        <v>52.627435117516555</v>
      </c>
      <c r="P97" s="12">
        <v>58.764380656645429</v>
      </c>
      <c r="R97" s="15" t="s">
        <v>34</v>
      </c>
      <c r="S97" s="15">
        <v>0.11051254714279776</v>
      </c>
      <c r="T97" s="15">
        <v>0.11217921380946444</v>
      </c>
      <c r="U97" s="15">
        <v>0.11384588047613109</v>
      </c>
      <c r="V97" s="15">
        <v>0.11584588047613109</v>
      </c>
      <c r="W97" s="15">
        <v>0.11851254714279777</v>
      </c>
      <c r="X97" s="15">
        <v>0.12084588047613111</v>
      </c>
      <c r="Y97" s="15">
        <v>0.12284588047613111</v>
      </c>
      <c r="Z97" s="15">
        <v>0.12317921380946444</v>
      </c>
      <c r="AA97" s="15">
        <v>0.12251254714279777</v>
      </c>
      <c r="AB97" s="15">
        <v>0.12051254714279777</v>
      </c>
      <c r="AC97" s="15">
        <v>0.11817921380946443</v>
      </c>
      <c r="AD97" s="15">
        <v>0.11661114636168632</v>
      </c>
      <c r="AF97" s="15">
        <v>0.1206671195307869</v>
      </c>
      <c r="AG97" s="15">
        <v>0.12066699823204938</v>
      </c>
      <c r="AH97" s="15">
        <v>1.2129873752653175E-7</v>
      </c>
      <c r="AJ97" s="15">
        <v>0.20219682469593586</v>
      </c>
      <c r="AK97" s="15">
        <v>0.19988697708370504</v>
      </c>
      <c r="AL97" s="15">
        <v>0.19786011720280053</v>
      </c>
      <c r="AM97" s="15">
        <v>0.1961439704828177</v>
      </c>
      <c r="AN97" s="15">
        <v>0.19469999999999998</v>
      </c>
      <c r="AO97" s="15">
        <v>0.19351941730130115</v>
      </c>
      <c r="AP97" s="15">
        <v>0.1923364206531531</v>
      </c>
      <c r="AQ97" s="15">
        <v>0.19112189548728489</v>
      </c>
      <c r="AR97" s="15">
        <v>0.18974237209101663</v>
      </c>
      <c r="AS97" s="15">
        <v>0.18816510533367503</v>
      </c>
      <c r="AT97" s="15">
        <v>0.18622682759534523</v>
      </c>
      <c r="AU97" s="15">
        <v>0.1839176138994352</v>
      </c>
      <c r="AV97" s="15">
        <v>0.18146346413542361</v>
      </c>
      <c r="AX97" s="15">
        <v>0.19469999999999998</v>
      </c>
    </row>
    <row r="98" spans="3:50" x14ac:dyDescent="0.35">
      <c r="C98" s="6" t="s">
        <v>124</v>
      </c>
      <c r="D98" s="12">
        <v>9.1520879420391488</v>
      </c>
      <c r="E98" s="12">
        <v>9.9713146454059594</v>
      </c>
      <c r="F98" s="12">
        <v>10.880491275420871</v>
      </c>
      <c r="G98" s="12">
        <v>11.890700067900184</v>
      </c>
      <c r="H98" s="12">
        <v>13.018483985317767</v>
      </c>
      <c r="I98" s="12">
        <v>14.287949518663824</v>
      </c>
      <c r="J98" s="12">
        <v>15.714542418553327</v>
      </c>
      <c r="K98" s="12">
        <v>17.315003827450401</v>
      </c>
      <c r="L98" s="12">
        <v>19.08423730564715</v>
      </c>
      <c r="M98" s="12">
        <v>21.021526844820997</v>
      </c>
      <c r="N98" s="12">
        <v>23.113432525979835</v>
      </c>
      <c r="O98" s="12">
        <v>25.359577727292656</v>
      </c>
      <c r="P98" s="12">
        <v>27.784236025047392</v>
      </c>
      <c r="R98" s="15" t="s">
        <v>34</v>
      </c>
      <c r="S98" s="15">
        <v>8.9512547142797688E-2</v>
      </c>
      <c r="T98" s="15">
        <v>9.1179213809464366E-2</v>
      </c>
      <c r="U98" s="15">
        <v>9.2845880476131015E-2</v>
      </c>
      <c r="V98" s="15">
        <v>9.4845880476131017E-2</v>
      </c>
      <c r="W98" s="15">
        <v>9.7512547142797695E-2</v>
      </c>
      <c r="X98" s="15">
        <v>9.9845880476131035E-2</v>
      </c>
      <c r="Y98" s="15">
        <v>0.10184588047613104</v>
      </c>
      <c r="Z98" s="15">
        <v>0.10217921380946436</v>
      </c>
      <c r="AA98" s="15">
        <v>0.1015125471427977</v>
      </c>
      <c r="AB98" s="15">
        <v>9.9512547142797697E-2</v>
      </c>
      <c r="AC98" s="15">
        <v>9.7179213809464357E-2</v>
      </c>
      <c r="AD98" s="15">
        <v>9.5611146361686244E-2</v>
      </c>
      <c r="AF98" s="15">
        <v>9.9667074227809335E-2</v>
      </c>
      <c r="AG98" s="15">
        <v>9.9666998232049386E-2</v>
      </c>
      <c r="AH98" s="15">
        <v>7.5995759948876973E-8</v>
      </c>
      <c r="AJ98" s="15">
        <v>0.12002872229628726</v>
      </c>
      <c r="AK98" s="15">
        <v>0.11641370687045242</v>
      </c>
      <c r="AL98" s="15">
        <v>0.1130574512505627</v>
      </c>
      <c r="AM98" s="15">
        <v>0.10996379194753306</v>
      </c>
      <c r="AN98" s="15">
        <v>0.1071</v>
      </c>
      <c r="AO98" s="15">
        <v>0.10445198571592039</v>
      </c>
      <c r="AP98" s="15">
        <v>0.10186843054447273</v>
      </c>
      <c r="AQ98" s="15">
        <v>9.9332011876975879E-2</v>
      </c>
      <c r="AR98" s="15">
        <v>9.6771232481112149E-2</v>
      </c>
      <c r="AS98" s="15">
        <v>9.4171454636849464E-2</v>
      </c>
      <c r="AT98" s="15">
        <v>9.1454673100846484E-2</v>
      </c>
      <c r="AU98" s="15">
        <v>8.8624365118423434E-2</v>
      </c>
      <c r="AV98" s="15">
        <v>8.5797274830823431E-2</v>
      </c>
      <c r="AX98" s="15">
        <v>0.1071</v>
      </c>
    </row>
    <row r="99" spans="3:50" x14ac:dyDescent="0.35">
      <c r="C99" s="6" t="s">
        <v>125</v>
      </c>
      <c r="D99" s="12">
        <v>12.963369308315754</v>
      </c>
      <c r="E99" s="12">
        <v>14.56369304818862</v>
      </c>
      <c r="F99" s="12">
        <v>16.364246173273074</v>
      </c>
      <c r="G99" s="12">
        <v>18.43216059697761</v>
      </c>
      <c r="H99" s="12">
        <v>20.797970213705597</v>
      </c>
      <c r="I99" s="12">
        <v>23.49346719007994</v>
      </c>
      <c r="J99" s="12">
        <v>26.543043651444286</v>
      </c>
      <c r="K99" s="12">
        <v>29.966350900679352</v>
      </c>
      <c r="L99" s="12">
        <v>33.801962398059828</v>
      </c>
      <c r="M99" s="12">
        <v>38.17304011256364</v>
      </c>
      <c r="N99" s="12">
        <v>43.163223874560195</v>
      </c>
      <c r="O99" s="12">
        <v>48.810655717984766</v>
      </c>
      <c r="P99" s="12">
        <v>55.156956515082641</v>
      </c>
      <c r="R99" s="15" t="s">
        <v>33</v>
      </c>
      <c r="S99" s="15">
        <v>0.1234496759146011</v>
      </c>
      <c r="T99" s="15">
        <v>0.12363300428859295</v>
      </c>
      <c r="U99" s="15">
        <v>0.12636783887313791</v>
      </c>
      <c r="V99" s="15">
        <v>0.12835226799813793</v>
      </c>
      <c r="W99" s="15">
        <v>0.12960384829275529</v>
      </c>
      <c r="X99" s="15">
        <v>0.12980529594422838</v>
      </c>
      <c r="Y99" s="15">
        <v>0.1289719179981379</v>
      </c>
      <c r="Z99" s="15">
        <v>0.12799728302232227</v>
      </c>
      <c r="AA99" s="15">
        <v>0.12931431799813792</v>
      </c>
      <c r="AB99" s="15">
        <v>0.1307253429981379</v>
      </c>
      <c r="AC99" s="15">
        <v>0.13083897208042178</v>
      </c>
      <c r="AD99" s="15">
        <v>0.13001875725180059</v>
      </c>
      <c r="AF99" s="15">
        <v>0.12966703098985419</v>
      </c>
      <c r="AG99" s="15">
        <v>0.12966699823204939</v>
      </c>
      <c r="AH99" s="15">
        <v>3.2757804802052704E-8</v>
      </c>
      <c r="AJ99" s="15">
        <v>0.17001329801310483</v>
      </c>
      <c r="AK99" s="15">
        <v>0.17002908380232454</v>
      </c>
      <c r="AL99" s="15">
        <v>0.17003827466563209</v>
      </c>
      <c r="AM99" s="15">
        <v>0.17045844748041769</v>
      </c>
      <c r="AN99" s="15">
        <v>0.17109999999999995</v>
      </c>
      <c r="AO99" s="15">
        <v>0.17174887804230995</v>
      </c>
      <c r="AP99" s="15">
        <v>0.17206343822354705</v>
      </c>
      <c r="AQ99" s="15">
        <v>0.1719097467860167</v>
      </c>
      <c r="AR99" s="15">
        <v>0.17140101064308877</v>
      </c>
      <c r="AS99" s="15">
        <v>0.17100616629074988</v>
      </c>
      <c r="AT99" s="15">
        <v>0.17078720458285593</v>
      </c>
      <c r="AU99" s="15">
        <v>0.17057907748064702</v>
      </c>
      <c r="AV99" s="15">
        <v>0.17032379629550209</v>
      </c>
      <c r="AX99" s="15">
        <v>0.17109999999999995</v>
      </c>
    </row>
    <row r="100" spans="3:50" x14ac:dyDescent="0.35">
      <c r="C100" s="5" t="s">
        <v>100</v>
      </c>
      <c r="D100" s="11">
        <v>127.72106156376168</v>
      </c>
      <c r="E100" s="11">
        <v>137.64138579553753</v>
      </c>
      <c r="F100" s="11">
        <v>149.02472697540202</v>
      </c>
      <c r="G100" s="11">
        <v>161.33024181834401</v>
      </c>
      <c r="H100" s="11">
        <v>173.89392393024008</v>
      </c>
      <c r="I100" s="11">
        <v>186.62222853511554</v>
      </c>
      <c r="J100" s="11">
        <v>199.78076165473806</v>
      </c>
      <c r="K100" s="11">
        <v>214.43938664963855</v>
      </c>
      <c r="L100" s="11">
        <v>231.46028272483341</v>
      </c>
      <c r="M100" s="11">
        <v>250.57170008551168</v>
      </c>
      <c r="N100" s="11">
        <v>271.35853074511613</v>
      </c>
      <c r="O100" s="11">
        <v>292.87429688560132</v>
      </c>
      <c r="P100" s="11">
        <v>315.33762410537975</v>
      </c>
      <c r="R100" s="3" t="s">
        <v>25</v>
      </c>
      <c r="S100" s="3">
        <v>7.767179594591278E-2</v>
      </c>
      <c r="T100" s="3">
        <v>8.2702895746589844E-2</v>
      </c>
      <c r="U100" s="3">
        <v>8.2573644607133678E-2</v>
      </c>
      <c r="V100" s="3">
        <v>7.7875554950463943E-2</v>
      </c>
      <c r="W100" s="3">
        <v>7.3195798433886683E-2</v>
      </c>
      <c r="X100" s="3">
        <v>7.0508927167518776E-2</v>
      </c>
      <c r="Y100" s="3">
        <v>7.3373556460023748E-2</v>
      </c>
      <c r="Z100" s="3">
        <v>7.9373926316084864E-2</v>
      </c>
      <c r="AA100" s="3">
        <v>8.2568884543351428E-2</v>
      </c>
      <c r="AB100" s="3">
        <v>8.2957615135750062E-2</v>
      </c>
      <c r="AC100" s="3">
        <v>7.9289072215292578E-2</v>
      </c>
      <c r="AD100" s="3">
        <v>7.6699551509474828E-2</v>
      </c>
      <c r="AF100" s="3">
        <v>7.7816012603836665E-2</v>
      </c>
      <c r="AG100" s="3">
        <v>7.9060455154668238E-2</v>
      </c>
      <c r="AH100" s="3"/>
      <c r="AJ100" s="3">
        <v>0.36127227603315809</v>
      </c>
      <c r="AK100" s="3">
        <v>0.35679745972073362</v>
      </c>
      <c r="AL100" s="3">
        <v>0.35339407918549715</v>
      </c>
      <c r="AM100" s="3">
        <v>0.34988379340242942</v>
      </c>
      <c r="AN100" s="3">
        <v>0.34520000000000017</v>
      </c>
      <c r="AO100" s="3">
        <v>0.33922128210999791</v>
      </c>
      <c r="AP100" s="3">
        <v>0.33222535880422266</v>
      </c>
      <c r="AQ100" s="3">
        <v>0.32547739971631373</v>
      </c>
      <c r="AR100" s="3">
        <v>0.31979304134169417</v>
      </c>
      <c r="AS100" s="3">
        <v>0.31464459865656724</v>
      </c>
      <c r="AT100" s="3">
        <v>0.3095175552758857</v>
      </c>
      <c r="AU100" s="3">
        <v>0.30366069913706967</v>
      </c>
      <c r="AV100" s="3">
        <v>0.29740444554961681</v>
      </c>
      <c r="AX100" s="3">
        <v>0.34520000000000001</v>
      </c>
    </row>
    <row r="101" spans="3:50" x14ac:dyDescent="0.35">
      <c r="C101" s="6" t="s">
        <v>126</v>
      </c>
      <c r="D101" s="12">
        <v>35.407928136002099</v>
      </c>
      <c r="E101" s="12">
        <v>39.329205341147016</v>
      </c>
      <c r="F101" s="12">
        <v>44.14284110877729</v>
      </c>
      <c r="G101" s="12">
        <v>49.307394834784645</v>
      </c>
      <c r="H101" s="12">
        <v>54.185346696662805</v>
      </c>
      <c r="I101" s="12">
        <v>58.539636734595462</v>
      </c>
      <c r="J101" s="12">
        <v>62.558922199639824</v>
      </c>
      <c r="K101" s="12">
        <v>67.180153142868505</v>
      </c>
      <c r="L101" s="12">
        <v>73.296122005972734</v>
      </c>
      <c r="M101" s="12">
        <v>80.660725334442134</v>
      </c>
      <c r="N101" s="12">
        <v>89.033672070133377</v>
      </c>
      <c r="O101" s="12">
        <v>97.577844719128393</v>
      </c>
      <c r="P101" s="12">
        <v>106.36794502414659</v>
      </c>
      <c r="R101" s="15" t="s">
        <v>19</v>
      </c>
      <c r="S101" s="15">
        <v>0.11074574005243298</v>
      </c>
      <c r="T101" s="15">
        <v>0.1223934154243933</v>
      </c>
      <c r="U101" s="15">
        <v>0.11699640522187504</v>
      </c>
      <c r="V101" s="15">
        <v>9.892941775210029E-2</v>
      </c>
      <c r="W101" s="15">
        <v>8.0359180172982603E-2</v>
      </c>
      <c r="X101" s="15">
        <v>6.8659214324592321E-2</v>
      </c>
      <c r="Y101" s="15">
        <v>7.3870053714820694E-2</v>
      </c>
      <c r="Z101" s="15">
        <v>9.1038328687606862E-2</v>
      </c>
      <c r="AA101" s="15">
        <v>0.10047739398640054</v>
      </c>
      <c r="AB101" s="15">
        <v>0.1038045058604995</v>
      </c>
      <c r="AC101" s="15">
        <v>9.596563244369638E-2</v>
      </c>
      <c r="AD101" s="15">
        <v>9.0082952029940211E-2</v>
      </c>
      <c r="AF101" s="15">
        <v>8.9059317807442931E-2</v>
      </c>
      <c r="AG101" s="15">
        <v>8.7172215070324327E-2</v>
      </c>
      <c r="AH101" s="15"/>
      <c r="AJ101" s="15">
        <v>0.27722857688843699</v>
      </c>
      <c r="AK101" s="15">
        <v>0.28573677251091806</v>
      </c>
      <c r="AL101" s="15">
        <v>0.29621152143471796</v>
      </c>
      <c r="AM101" s="15">
        <v>0.30563020472196528</v>
      </c>
      <c r="AN101" s="15">
        <v>0.31159999999999999</v>
      </c>
      <c r="AO101" s="15">
        <v>0.31367987186789181</v>
      </c>
      <c r="AP101" s="15">
        <v>0.31313787014064154</v>
      </c>
      <c r="AQ101" s="15">
        <v>0.31328271448859668</v>
      </c>
      <c r="AR101" s="15">
        <v>0.3166682471096316</v>
      </c>
      <c r="AS101" s="15">
        <v>0.32190676483783021</v>
      </c>
      <c r="AT101" s="15">
        <v>0.32810345717032813</v>
      </c>
      <c r="AU101" s="15">
        <v>0.33317312497806167</v>
      </c>
      <c r="AV101" s="15">
        <v>0.33731447468698017</v>
      </c>
      <c r="AX101" s="15">
        <v>0.3337</v>
      </c>
    </row>
    <row r="102" spans="3:50" x14ac:dyDescent="0.35">
      <c r="C102" s="6" t="s">
        <v>127</v>
      </c>
      <c r="D102" s="12">
        <v>53.666055301408505</v>
      </c>
      <c r="E102" s="12">
        <v>56.618641665776593</v>
      </c>
      <c r="F102" s="12">
        <v>59.828037132649513</v>
      </c>
      <c r="G102" s="12">
        <v>63.319068749506648</v>
      </c>
      <c r="H102" s="12">
        <v>67.140444029465698</v>
      </c>
      <c r="I102" s="12">
        <v>71.371484684898988</v>
      </c>
      <c r="J102" s="12">
        <v>76.03568952601546</v>
      </c>
      <c r="K102" s="12">
        <v>81.156776650650087</v>
      </c>
      <c r="L102" s="12">
        <v>86.64982687145509</v>
      </c>
      <c r="M102" s="12">
        <v>92.456904517727082</v>
      </c>
      <c r="N102" s="12">
        <v>98.468245714081235</v>
      </c>
      <c r="O102" s="12">
        <v>104.64067163355013</v>
      </c>
      <c r="P102" s="12">
        <v>111.03592892659407</v>
      </c>
      <c r="R102" s="15" t="s">
        <v>34</v>
      </c>
      <c r="S102" s="15">
        <v>5.5017763981072727E-2</v>
      </c>
      <c r="T102" s="15">
        <v>5.6684430647739391E-2</v>
      </c>
      <c r="U102" s="15">
        <v>5.8351097314406054E-2</v>
      </c>
      <c r="V102" s="15">
        <v>6.0351097314406056E-2</v>
      </c>
      <c r="W102" s="15">
        <v>6.3017763981072727E-2</v>
      </c>
      <c r="X102" s="15">
        <v>6.5351097314406068E-2</v>
      </c>
      <c r="Y102" s="15">
        <v>6.7351097314406069E-2</v>
      </c>
      <c r="Z102" s="15">
        <v>6.7684430647739394E-2</v>
      </c>
      <c r="AA102" s="15">
        <v>6.7017763981072731E-2</v>
      </c>
      <c r="AB102" s="15">
        <v>6.5017763981072729E-2</v>
      </c>
      <c r="AC102" s="15">
        <v>6.2684430647739389E-2</v>
      </c>
      <c r="AD102" s="15">
        <v>6.1116363199961277E-2</v>
      </c>
      <c r="AF102" s="15">
        <v>6.5172212770738688E-2</v>
      </c>
      <c r="AG102" s="15">
        <v>6.5172215070324321E-2</v>
      </c>
      <c r="AH102" s="15">
        <v>-2.2995856330254583E-9</v>
      </c>
      <c r="AJ102" s="15">
        <v>0.42018171979111696</v>
      </c>
      <c r="AK102" s="15">
        <v>0.41134896556390399</v>
      </c>
      <c r="AL102" s="15">
        <v>0.40146382648649115</v>
      </c>
      <c r="AM102" s="15">
        <v>0.39248108746284027</v>
      </c>
      <c r="AN102" s="15">
        <v>0.3861</v>
      </c>
      <c r="AO102" s="15">
        <v>0.38243828318377121</v>
      </c>
      <c r="AP102" s="15">
        <v>0.38059565343644375</v>
      </c>
      <c r="AQ102" s="15">
        <v>0.37846021628129334</v>
      </c>
      <c r="AR102" s="15">
        <v>0.37436153560076169</v>
      </c>
      <c r="AS102" s="15">
        <v>0.36898382573201466</v>
      </c>
      <c r="AT102" s="15">
        <v>0.3628713843773399</v>
      </c>
      <c r="AU102" s="15">
        <v>0.35728868236745093</v>
      </c>
      <c r="AV102" s="15">
        <v>0.35211760487384153</v>
      </c>
      <c r="AX102" s="15">
        <v>0.3861</v>
      </c>
    </row>
    <row r="103" spans="3:50" x14ac:dyDescent="0.35">
      <c r="C103" s="6" t="s">
        <v>128</v>
      </c>
      <c r="D103" s="12">
        <v>38.647078126351076</v>
      </c>
      <c r="E103" s="12">
        <v>41.693538788613921</v>
      </c>
      <c r="F103" s="12">
        <v>45.053848733975215</v>
      </c>
      <c r="G103" s="12">
        <v>48.70377823405272</v>
      </c>
      <c r="H103" s="12">
        <v>52.568133204111575</v>
      </c>
      <c r="I103" s="12">
        <v>56.711107115621083</v>
      </c>
      <c r="J103" s="12">
        <v>61.186149929082774</v>
      </c>
      <c r="K103" s="12">
        <v>66.102456856119957</v>
      </c>
      <c r="L103" s="12">
        <v>71.514333847405595</v>
      </c>
      <c r="M103" s="12">
        <v>77.454070233342478</v>
      </c>
      <c r="N103" s="12">
        <v>83.856612960901515</v>
      </c>
      <c r="O103" s="12">
        <v>90.655780532922819</v>
      </c>
      <c r="P103" s="12">
        <v>97.933750154639071</v>
      </c>
      <c r="R103" s="15" t="s">
        <v>35</v>
      </c>
      <c r="S103" s="15">
        <v>7.8827709880236824E-2</v>
      </c>
      <c r="T103" s="15">
        <v>8.059546018384417E-2</v>
      </c>
      <c r="U103" s="15">
        <v>8.1012601645397003E-2</v>
      </c>
      <c r="V103" s="15">
        <v>7.934404906921512E-2</v>
      </c>
      <c r="W103" s="15">
        <v>7.8811509159421006E-2</v>
      </c>
      <c r="X103" s="15">
        <v>7.8909459558567485E-2</v>
      </c>
      <c r="Y103" s="15">
        <v>8.0349996408262153E-2</v>
      </c>
      <c r="Z103" s="15">
        <v>8.1871041541848502E-2</v>
      </c>
      <c r="AA103" s="15">
        <v>8.3056585531661967E-2</v>
      </c>
      <c r="AB103" s="15">
        <v>8.2662443797600071E-2</v>
      </c>
      <c r="AC103" s="15">
        <v>8.1080875221986856E-2</v>
      </c>
      <c r="AD103" s="15">
        <v>8.0281362963646422E-2</v>
      </c>
      <c r="AF103" s="15">
        <v>8.1172259706981581E-2</v>
      </c>
      <c r="AG103" s="15">
        <v>8.1172215070324322E-2</v>
      </c>
      <c r="AH103" s="15">
        <v>4.4636657259289336E-8</v>
      </c>
      <c r="AJ103" s="15">
        <v>0.3025897033204461</v>
      </c>
      <c r="AK103" s="15">
        <v>0.30291426192517795</v>
      </c>
      <c r="AL103" s="15">
        <v>0.30232465207879089</v>
      </c>
      <c r="AM103" s="15">
        <v>0.30188870781519445</v>
      </c>
      <c r="AN103" s="15">
        <v>0.30230000000000001</v>
      </c>
      <c r="AO103" s="15">
        <v>0.30388184494833692</v>
      </c>
      <c r="AP103" s="15">
        <v>0.30626647642291471</v>
      </c>
      <c r="AQ103" s="15">
        <v>0.30825706923010998</v>
      </c>
      <c r="AR103" s="15">
        <v>0.30897021728960677</v>
      </c>
      <c r="AS103" s="15">
        <v>0.30910940943015519</v>
      </c>
      <c r="AT103" s="15">
        <v>0.30902515845233197</v>
      </c>
      <c r="AU103" s="15">
        <v>0.30953819265448745</v>
      </c>
      <c r="AV103" s="15">
        <v>0.31056792043917825</v>
      </c>
      <c r="AX103" s="15">
        <v>0.30230000000000001</v>
      </c>
    </row>
    <row r="104" spans="3:50" x14ac:dyDescent="0.35">
      <c r="C104" s="5" t="s">
        <v>109</v>
      </c>
      <c r="D104" s="11">
        <v>46.336701397648817</v>
      </c>
      <c r="E104" s="11">
        <v>50.58794773526747</v>
      </c>
      <c r="F104" s="11">
        <v>55.312702429146476</v>
      </c>
      <c r="G104" s="11">
        <v>60.509837639103019</v>
      </c>
      <c r="H104" s="11">
        <v>66.142155886560005</v>
      </c>
      <c r="I104" s="11">
        <v>72.235479461545864</v>
      </c>
      <c r="J104" s="11">
        <v>78.911288424807992</v>
      </c>
      <c r="K104" s="11">
        <v>86.30978174566151</v>
      </c>
      <c r="L104" s="11">
        <v>94.559049727473479</v>
      </c>
      <c r="M104" s="11">
        <v>103.76785617573975</v>
      </c>
      <c r="N104" s="11">
        <v>113.89980790148002</v>
      </c>
      <c r="O104" s="11">
        <v>124.89363833272868</v>
      </c>
      <c r="P104" s="11">
        <v>136.83397943578836</v>
      </c>
      <c r="R104" s="3" t="s">
        <v>34</v>
      </c>
      <c r="S104" s="3">
        <v>9.1746848812901627E-2</v>
      </c>
      <c r="T104" s="3">
        <v>9.3396844612163132E-2</v>
      </c>
      <c r="U104" s="3">
        <v>9.3959162754954528E-2</v>
      </c>
      <c r="V104" s="3">
        <v>9.3081033881625252E-2</v>
      </c>
      <c r="W104" s="3">
        <v>9.2124659278365328E-2</v>
      </c>
      <c r="X104" s="3">
        <v>9.2417313666699696E-2</v>
      </c>
      <c r="Y104" s="3">
        <v>9.37570969697612E-2</v>
      </c>
      <c r="Z104" s="3">
        <v>9.5577439949054543E-2</v>
      </c>
      <c r="AA104" s="3">
        <v>9.7386833674902196E-2</v>
      </c>
      <c r="AB104" s="3">
        <v>9.7640561337038134E-2</v>
      </c>
      <c r="AC104" s="3">
        <v>9.6521940061198519E-2</v>
      </c>
      <c r="AD104" s="3">
        <v>9.5604077697291956E-2</v>
      </c>
      <c r="AF104" s="3">
        <v>9.55564777949649E-2</v>
      </c>
      <c r="AG104" s="3">
        <v>9.5278735046471386E-2</v>
      </c>
      <c r="AH104" s="3"/>
      <c r="AJ104" s="3">
        <v>0.13106816818493383</v>
      </c>
      <c r="AK104" s="3">
        <v>0.13113534959057249</v>
      </c>
      <c r="AL104" s="3">
        <v>0.13116737026759379</v>
      </c>
      <c r="AM104" s="3">
        <v>0.13123027209723787</v>
      </c>
      <c r="AN104" s="3">
        <v>0.1313</v>
      </c>
      <c r="AO104" s="3">
        <v>0.13130167906105183</v>
      </c>
      <c r="AP104" s="3">
        <v>0.13122550386479409</v>
      </c>
      <c r="AQ104" s="3">
        <v>0.1310015094314663</v>
      </c>
      <c r="AR104" s="3">
        <v>0.13064585311458649</v>
      </c>
      <c r="AS104" s="3">
        <v>0.13030200716491799</v>
      </c>
      <c r="AT104" s="3">
        <v>0.12991664566894623</v>
      </c>
      <c r="AU104" s="3">
        <v>0.1294934036109785</v>
      </c>
      <c r="AV104" s="3">
        <v>0.1290522623232831</v>
      </c>
      <c r="AX104" s="3">
        <v>0.1313</v>
      </c>
    </row>
    <row r="105" spans="3:50" x14ac:dyDescent="0.35">
      <c r="C105" s="6" t="s">
        <v>129</v>
      </c>
      <c r="D105" s="12">
        <v>24.4135098310404</v>
      </c>
      <c r="E105" s="12">
        <v>26.534028031217911</v>
      </c>
      <c r="F105" s="12">
        <v>28.904072728716823</v>
      </c>
      <c r="G105" s="12">
        <v>31.46300665249823</v>
      </c>
      <c r="H105" s="12">
        <v>34.169037730996905</v>
      </c>
      <c r="I105" s="12">
        <v>37.018169905477329</v>
      </c>
      <c r="J105" s="12">
        <v>40.113243409428762</v>
      </c>
      <c r="K105" s="12">
        <v>43.570504302652424</v>
      </c>
      <c r="L105" s="12">
        <v>47.485989400414269</v>
      </c>
      <c r="M105" s="12">
        <v>51.860608478840618</v>
      </c>
      <c r="N105" s="12">
        <v>56.616043551037336</v>
      </c>
      <c r="O105" s="12">
        <v>61.697613584417134</v>
      </c>
      <c r="P105" s="12">
        <v>67.164818855849688</v>
      </c>
      <c r="R105" s="15" t="s">
        <v>25</v>
      </c>
      <c r="S105" s="15">
        <v>8.6858391720529671E-2</v>
      </c>
      <c r="T105" s="15">
        <v>8.9320954010845943E-2</v>
      </c>
      <c r="U105" s="15">
        <v>8.8531950074947297E-2</v>
      </c>
      <c r="V105" s="15">
        <v>8.6006754166446209E-2</v>
      </c>
      <c r="W105" s="15">
        <v>8.3383447813509592E-2</v>
      </c>
      <c r="X105" s="15">
        <v>8.3609576374370498E-2</v>
      </c>
      <c r="Y105" s="15">
        <v>8.6187518120537154E-2</v>
      </c>
      <c r="Z105" s="15">
        <v>8.986549869985061E-2</v>
      </c>
      <c r="AA105" s="15">
        <v>9.2124416773512241E-2</v>
      </c>
      <c r="AB105" s="15">
        <v>9.1696476606844213E-2</v>
      </c>
      <c r="AC105" s="15">
        <v>8.9754947796713225E-2</v>
      </c>
      <c r="AD105" s="15">
        <v>8.861291310647057E-2</v>
      </c>
      <c r="AF105" s="15">
        <v>8.8832276304835436E-2</v>
      </c>
      <c r="AG105" s="15">
        <v>8.7016210300897776E-2</v>
      </c>
      <c r="AH105" s="15"/>
      <c r="AJ105" s="15">
        <v>0.52687198472611119</v>
      </c>
      <c r="AK105" s="15">
        <v>0.52451283792087244</v>
      </c>
      <c r="AL105" s="15">
        <v>0.522557594537021</v>
      </c>
      <c r="AM105" s="15">
        <v>0.51996514748811729</v>
      </c>
      <c r="AN105" s="15">
        <v>0.51660000000000006</v>
      </c>
      <c r="AO105" s="15">
        <v>0.51246520659122552</v>
      </c>
      <c r="AP105" s="15">
        <v>0.50833339830272029</v>
      </c>
      <c r="AQ105" s="15">
        <v>0.50481536879616262</v>
      </c>
      <c r="AR105" s="15">
        <v>0.50218344555357286</v>
      </c>
      <c r="AS105" s="15">
        <v>0.49977527136158845</v>
      </c>
      <c r="AT105" s="15">
        <v>0.49706882385621359</v>
      </c>
      <c r="AU105" s="15">
        <v>0.49400125104890247</v>
      </c>
      <c r="AV105" s="15">
        <v>0.49084897722621523</v>
      </c>
      <c r="AX105" s="15">
        <v>0.52700000000000002</v>
      </c>
    </row>
    <row r="106" spans="3:50" x14ac:dyDescent="0.35">
      <c r="C106" s="6" t="s">
        <v>130</v>
      </c>
      <c r="D106" s="12">
        <v>14.887296982887086</v>
      </c>
      <c r="E106" s="12">
        <v>16.373032666858581</v>
      </c>
      <c r="F106" s="12">
        <v>18.010044761383892</v>
      </c>
      <c r="G106" s="12">
        <v>19.859983446606414</v>
      </c>
      <c r="H106" s="12">
        <v>21.939353107571954</v>
      </c>
      <c r="I106" s="12">
        <v>24.263894711673061</v>
      </c>
      <c r="J106" s="12">
        <v>26.839616517271811</v>
      </c>
      <c r="K106" s="12">
        <v>29.666395259435429</v>
      </c>
      <c r="L106" s="12">
        <v>32.761979626746836</v>
      </c>
      <c r="M106" s="12">
        <v>36.223726046091585</v>
      </c>
      <c r="N106" s="12">
        <v>40.102365395345245</v>
      </c>
      <c r="O106" s="12">
        <v>44.400865122162827</v>
      </c>
      <c r="P106" s="12">
        <v>49.123694981287315</v>
      </c>
      <c r="R106" s="15" t="s">
        <v>33</v>
      </c>
      <c r="S106" s="15">
        <v>9.9798887983449436E-2</v>
      </c>
      <c r="T106" s="15">
        <v>9.9982216357441284E-2</v>
      </c>
      <c r="U106" s="15">
        <v>0.10271705094198624</v>
      </c>
      <c r="V106" s="15">
        <v>0.10470148006698625</v>
      </c>
      <c r="W106" s="15">
        <v>0.10595306036160362</v>
      </c>
      <c r="X106" s="15">
        <v>0.10615450801307671</v>
      </c>
      <c r="Y106" s="15">
        <v>0.10532113006698625</v>
      </c>
      <c r="Z106" s="15">
        <v>0.10434649509117061</v>
      </c>
      <c r="AA106" s="15">
        <v>0.10566353006698626</v>
      </c>
      <c r="AB106" s="15">
        <v>0.10707455506698624</v>
      </c>
      <c r="AC106" s="15">
        <v>0.10718818414927012</v>
      </c>
      <c r="AD106" s="15">
        <v>0.10636796932064893</v>
      </c>
      <c r="AF106" s="15">
        <v>0.10601623489941975</v>
      </c>
      <c r="AG106" s="15">
        <v>0.10601621030089778</v>
      </c>
      <c r="AH106" s="15">
        <v>2.4598521969343423E-8</v>
      </c>
      <c r="AJ106" s="15">
        <v>0.32128521309983638</v>
      </c>
      <c r="AK106" s="15">
        <v>0.3236548110735889</v>
      </c>
      <c r="AL106" s="15">
        <v>0.32560413739419247</v>
      </c>
      <c r="AM106" s="15">
        <v>0.32821082028110382</v>
      </c>
      <c r="AN106" s="15">
        <v>0.33169999999999999</v>
      </c>
      <c r="AO106" s="15">
        <v>0.33589996069161282</v>
      </c>
      <c r="AP106" s="15">
        <v>0.3401239170343342</v>
      </c>
      <c r="AQ106" s="15">
        <v>0.34371996614308037</v>
      </c>
      <c r="AR106" s="15">
        <v>0.34647111747811982</v>
      </c>
      <c r="AS106" s="15">
        <v>0.34908426733557646</v>
      </c>
      <c r="AT106" s="15">
        <v>0.35208457445365149</v>
      </c>
      <c r="AU106" s="15">
        <v>0.35550942157577831</v>
      </c>
      <c r="AV106" s="15">
        <v>0.35900216586435996</v>
      </c>
      <c r="AX106" s="15">
        <v>0.33169999999999999</v>
      </c>
    </row>
    <row r="107" spans="3:50" x14ac:dyDescent="0.35">
      <c r="C107" s="6" t="s">
        <v>131</v>
      </c>
      <c r="D107" s="12">
        <v>7.0358945837213289</v>
      </c>
      <c r="E107" s="12">
        <v>7.6808870371909777</v>
      </c>
      <c r="F107" s="12">
        <v>8.3985849390457616</v>
      </c>
      <c r="G107" s="12">
        <v>9.1868475399983751</v>
      </c>
      <c r="H107" s="12">
        <v>10.033765047991148</v>
      </c>
      <c r="I107" s="12">
        <v>10.953414844395473</v>
      </c>
      <c r="J107" s="12">
        <v>11.958428498107418</v>
      </c>
      <c r="K107" s="12">
        <v>13.072882183573654</v>
      </c>
      <c r="L107" s="12">
        <v>14.311080700312372</v>
      </c>
      <c r="M107" s="12">
        <v>15.683521650807549</v>
      </c>
      <c r="N107" s="12">
        <v>17.181398955097439</v>
      </c>
      <c r="O107" s="12">
        <v>18.795159626148724</v>
      </c>
      <c r="P107" s="12">
        <v>20.545465598651361</v>
      </c>
      <c r="R107" s="15" t="s">
        <v>35</v>
      </c>
      <c r="S107" s="15">
        <v>9.167170511081027E-2</v>
      </c>
      <c r="T107" s="15">
        <v>9.3439455414417616E-2</v>
      </c>
      <c r="U107" s="15">
        <v>9.3856596875970436E-2</v>
      </c>
      <c r="V107" s="15">
        <v>9.2188044299788552E-2</v>
      </c>
      <c r="W107" s="15">
        <v>9.1655504389994452E-2</v>
      </c>
      <c r="X107" s="15">
        <v>9.1753454789140917E-2</v>
      </c>
      <c r="Y107" s="15">
        <v>9.3193991638835585E-2</v>
      </c>
      <c r="Z107" s="15">
        <v>9.4715036772421934E-2</v>
      </c>
      <c r="AA107" s="15">
        <v>9.5900580762235399E-2</v>
      </c>
      <c r="AB107" s="15">
        <v>9.5506439028173504E-2</v>
      </c>
      <c r="AC107" s="15">
        <v>9.3924870452560288E-2</v>
      </c>
      <c r="AD107" s="15">
        <v>9.3125358194219854E-2</v>
      </c>
      <c r="AF107" s="15">
        <v>9.401626491305777E-2</v>
      </c>
      <c r="AG107" s="15">
        <v>9.4016210300897768E-2</v>
      </c>
      <c r="AH107" s="15">
        <v>5.4612160002576182E-8</v>
      </c>
      <c r="AJ107" s="15">
        <v>0.15184280217405244</v>
      </c>
      <c r="AK107" s="15">
        <v>0.15183235100553871</v>
      </c>
      <c r="AL107" s="15">
        <v>0.1518382680687865</v>
      </c>
      <c r="AM107" s="15">
        <v>0.15182403223077889</v>
      </c>
      <c r="AN107" s="15">
        <v>0.15169999999999992</v>
      </c>
      <c r="AO107" s="15">
        <v>0.15163483271716166</v>
      </c>
      <c r="AP107" s="15">
        <v>0.15154268466294549</v>
      </c>
      <c r="AQ107" s="15">
        <v>0.15146466506075693</v>
      </c>
      <c r="AR107" s="15">
        <v>0.1513454369683073</v>
      </c>
      <c r="AS107" s="15">
        <v>0.15114046130283507</v>
      </c>
      <c r="AT107" s="15">
        <v>0.15084660169013492</v>
      </c>
      <c r="AU107" s="15">
        <v>0.15048932737531923</v>
      </c>
      <c r="AV107" s="15">
        <v>0.15014885690942478</v>
      </c>
      <c r="AX107" s="15">
        <v>0.15169999999999992</v>
      </c>
    </row>
    <row r="108" spans="3:50" x14ac:dyDescent="0.35">
      <c r="C108" s="5" t="s">
        <v>132</v>
      </c>
      <c r="D108" s="11">
        <v>28.341537183740606</v>
      </c>
      <c r="E108" s="11">
        <v>30.767151503739569</v>
      </c>
      <c r="F108" s="11">
        <v>33.37105900861161</v>
      </c>
      <c r="G108" s="11">
        <v>36.221148786601297</v>
      </c>
      <c r="H108" s="11">
        <v>39.594618832320002</v>
      </c>
      <c r="I108" s="11">
        <v>42.885180561774703</v>
      </c>
      <c r="J108" s="11">
        <v>46.804016888822083</v>
      </c>
      <c r="K108" s="11">
        <v>51.118527338485514</v>
      </c>
      <c r="L108" s="11">
        <v>55.803837927505782</v>
      </c>
      <c r="M108" s="11">
        <v>60.920231729413231</v>
      </c>
      <c r="N108" s="11">
        <v>66.524112442991637</v>
      </c>
      <c r="O108" s="11">
        <v>72.660559572353804</v>
      </c>
      <c r="P108" s="11">
        <v>79.319852584853805</v>
      </c>
      <c r="R108" s="3" t="s">
        <v>30</v>
      </c>
      <c r="S108" s="3">
        <v>8.6662600466770864E-2</v>
      </c>
      <c r="T108" s="3">
        <v>8.2885428492227339E-2</v>
      </c>
      <c r="U108" s="3">
        <v>8.1133846964662359E-2</v>
      </c>
      <c r="V108" s="3">
        <v>8.2354379231568964E-2</v>
      </c>
      <c r="W108" s="3">
        <v>8.5767391847337268E-2</v>
      </c>
      <c r="X108" s="3">
        <v>9.0111371550930575E-2</v>
      </c>
      <c r="Y108" s="3">
        <v>9.2296488797532147E-2</v>
      </c>
      <c r="Z108" s="3">
        <v>9.1586605515723604E-2</v>
      </c>
      <c r="AA108" s="3">
        <v>9.058221542924498E-2</v>
      </c>
      <c r="AB108" s="3">
        <v>9.0488638081997461E-2</v>
      </c>
      <c r="AC108" s="3">
        <v>9.1211328486322144E-2</v>
      </c>
      <c r="AD108" s="3">
        <v>9.0858439378509681E-2</v>
      </c>
      <c r="AF108" s="3">
        <v>9.1826226567595745E-2</v>
      </c>
      <c r="AG108" s="3">
        <v>9.1019077236486071E-2</v>
      </c>
      <c r="AH108" s="3">
        <v>8.0714933110967446E-4</v>
      </c>
      <c r="AJ108" s="3">
        <v>8.0166978877925843E-2</v>
      </c>
      <c r="AK108" s="3">
        <v>7.9755383425768545E-2</v>
      </c>
      <c r="AL108" s="3">
        <v>7.9135422081596976E-2</v>
      </c>
      <c r="AM108" s="3">
        <v>7.8554354075286978E-2</v>
      </c>
      <c r="AN108" s="3">
        <v>7.8600000000000003E-2</v>
      </c>
      <c r="AO108" s="3">
        <v>7.7951946281397302E-2</v>
      </c>
      <c r="AP108" s="3">
        <v>7.7832726112239431E-2</v>
      </c>
      <c r="AQ108" s="3">
        <v>7.7588010371627339E-2</v>
      </c>
      <c r="AR108" s="3">
        <v>7.7100394241682968E-2</v>
      </c>
      <c r="AS108" s="3">
        <v>7.6497951907676845E-2</v>
      </c>
      <c r="AT108" s="3">
        <v>7.5878877268808625E-2</v>
      </c>
      <c r="AU108" s="3">
        <v>7.5336608756930504E-2</v>
      </c>
      <c r="AV108" s="3">
        <v>7.4808950711166763E-2</v>
      </c>
      <c r="AX108" s="3">
        <v>7.8600000000000003E-2</v>
      </c>
    </row>
    <row r="109" spans="3:50" x14ac:dyDescent="0.35">
      <c r="C109" s="6" t="s">
        <v>133</v>
      </c>
      <c r="D109" s="12">
        <v>10.384636812775359</v>
      </c>
      <c r="E109" s="12">
        <v>11.171625735539962</v>
      </c>
      <c r="F109" s="12">
        <v>12.020303872990739</v>
      </c>
      <c r="G109" s="12">
        <v>12.966327331786813</v>
      </c>
      <c r="H109" s="12">
        <v>14.012535604758048</v>
      </c>
      <c r="I109" s="12">
        <v>15.160696631686568</v>
      </c>
      <c r="J109" s="12">
        <v>16.405989917986879</v>
      </c>
      <c r="K109" s="12">
        <v>17.73989868428604</v>
      </c>
      <c r="L109" s="12">
        <v>19.164972583390799</v>
      </c>
      <c r="M109" s="12">
        <v>20.729765844267355</v>
      </c>
      <c r="N109" s="12">
        <v>22.451572508599227</v>
      </c>
      <c r="O109" s="12">
        <v>24.318942947596618</v>
      </c>
      <c r="P109" s="12">
        <v>26.321681912794801</v>
      </c>
      <c r="R109" s="15" t="s">
        <v>33</v>
      </c>
      <c r="S109" s="15">
        <v>7.5783962111841782E-2</v>
      </c>
      <c r="T109" s="15">
        <v>7.5967290485833616E-2</v>
      </c>
      <c r="U109" s="15">
        <v>7.8702125070378603E-2</v>
      </c>
      <c r="V109" s="15">
        <v>8.0686554195378596E-2</v>
      </c>
      <c r="W109" s="15">
        <v>8.193813448999597E-2</v>
      </c>
      <c r="X109" s="15">
        <v>8.2139582141469047E-2</v>
      </c>
      <c r="Y109" s="15">
        <v>8.1306204195378595E-2</v>
      </c>
      <c r="Z109" s="15">
        <v>8.0331569219562957E-2</v>
      </c>
      <c r="AA109" s="15">
        <v>8.1648604195378588E-2</v>
      </c>
      <c r="AB109" s="15">
        <v>8.3059629195378584E-2</v>
      </c>
      <c r="AC109" s="15">
        <v>8.3173258277662476E-2</v>
      </c>
      <c r="AD109" s="15">
        <v>8.2353043449041277E-2</v>
      </c>
      <c r="AF109" s="15">
        <v>8.2001300377833111E-2</v>
      </c>
      <c r="AG109" s="15">
        <v>8.2001284429290083E-2</v>
      </c>
      <c r="AH109" s="15">
        <v>1.5948543027888284E-8</v>
      </c>
      <c r="AJ109" s="15">
        <v>0.36641050008864628</v>
      </c>
      <c r="AK109" s="15">
        <v>0.36310237345768315</v>
      </c>
      <c r="AL109" s="15">
        <v>0.36020145090057898</v>
      </c>
      <c r="AM109" s="15">
        <v>0.35797670052318264</v>
      </c>
      <c r="AN109" s="15">
        <v>0.35389999999999999</v>
      </c>
      <c r="AO109" s="15">
        <v>0.35351831175918869</v>
      </c>
      <c r="AP109" s="15">
        <v>0.35052525420964503</v>
      </c>
      <c r="AQ109" s="15">
        <v>0.34703461949949865</v>
      </c>
      <c r="AR109" s="15">
        <v>0.34343466856684352</v>
      </c>
      <c r="AS109" s="15">
        <v>0.34027719947523943</v>
      </c>
      <c r="AT109" s="15">
        <v>0.33749525824698945</v>
      </c>
      <c r="AU109" s="15">
        <v>0.33469248091022946</v>
      </c>
      <c r="AV109" s="15">
        <v>0.33184229489883027</v>
      </c>
      <c r="AX109" s="15">
        <v>0.35389999999999999</v>
      </c>
    </row>
    <row r="110" spans="3:50" x14ac:dyDescent="0.35">
      <c r="C110" s="6" t="s">
        <v>134</v>
      </c>
      <c r="D110" s="12">
        <v>10.335360574619649</v>
      </c>
      <c r="E110" s="12">
        <v>11.354890230595359</v>
      </c>
      <c r="F110" s="12">
        <v>12.432101820235003</v>
      </c>
      <c r="G110" s="12">
        <v>13.589730086619143</v>
      </c>
      <c r="H110" s="12">
        <v>14.871738833419393</v>
      </c>
      <c r="I110" s="12">
        <v>16.325445341415836</v>
      </c>
      <c r="J110" s="12">
        <v>17.992168480906212</v>
      </c>
      <c r="K110" s="12">
        <v>19.868368348133544</v>
      </c>
      <c r="L110" s="12">
        <v>21.926111668405426</v>
      </c>
      <c r="M110" s="12">
        <v>24.174950652022005</v>
      </c>
      <c r="N110" s="12">
        <v>26.652178279811316</v>
      </c>
      <c r="O110" s="12">
        <v>29.402510790055459</v>
      </c>
      <c r="P110" s="12">
        <v>32.426284010524796</v>
      </c>
      <c r="R110" s="15" t="s">
        <v>30</v>
      </c>
      <c r="S110" s="15">
        <v>9.8644807659575034E-2</v>
      </c>
      <c r="T110" s="15">
        <v>9.4867635685031509E-2</v>
      </c>
      <c r="U110" s="15">
        <v>9.311605415746653E-2</v>
      </c>
      <c r="V110" s="15">
        <v>9.433658642437312E-2</v>
      </c>
      <c r="W110" s="15">
        <v>9.7749599040141438E-2</v>
      </c>
      <c r="X110" s="15">
        <v>0.10209357874373474</v>
      </c>
      <c r="Y110" s="15">
        <v>0.10427869599033632</v>
      </c>
      <c r="Z110" s="15">
        <v>0.10356881270852777</v>
      </c>
      <c r="AA110" s="15">
        <v>0.10256442262204915</v>
      </c>
      <c r="AB110" s="15">
        <v>0.10247084527480163</v>
      </c>
      <c r="AC110" s="15">
        <v>0.10319353567912631</v>
      </c>
      <c r="AD110" s="15">
        <v>0.10284064657131385</v>
      </c>
      <c r="AF110" s="15">
        <v>0.10300129089029592</v>
      </c>
      <c r="AG110" s="15">
        <v>0.10300128442929009</v>
      </c>
      <c r="AH110" s="15">
        <v>6.4610058275738069E-9</v>
      </c>
      <c r="AJ110" s="15">
        <v>0.3646718421663096</v>
      </c>
      <c r="AK110" s="15">
        <v>0.36905887206409854</v>
      </c>
      <c r="AL110" s="15">
        <v>0.37254142330415169</v>
      </c>
      <c r="AM110" s="15">
        <v>0.37518771606841395</v>
      </c>
      <c r="AN110" s="15">
        <v>0.37559999999999999</v>
      </c>
      <c r="AO110" s="15">
        <v>0.38067801342003366</v>
      </c>
      <c r="AP110" s="15">
        <v>0.38441504975191931</v>
      </c>
      <c r="AQ110" s="15">
        <v>0.38867254951562896</v>
      </c>
      <c r="AR110" s="15">
        <v>0.3929140446735836</v>
      </c>
      <c r="AS110" s="15">
        <v>0.39682959118407235</v>
      </c>
      <c r="AT110" s="15">
        <v>0.40063936670558531</v>
      </c>
      <c r="AU110" s="15">
        <v>0.40465571643137538</v>
      </c>
      <c r="AV110" s="15">
        <v>0.40880413860875764</v>
      </c>
      <c r="AX110" s="15">
        <v>0.37559999999999999</v>
      </c>
    </row>
    <row r="111" spans="3:50" x14ac:dyDescent="0.35">
      <c r="C111" s="6" t="s">
        <v>135</v>
      </c>
      <c r="D111" s="12">
        <v>7.621539796345596</v>
      </c>
      <c r="E111" s="12">
        <v>8.2406355376042484</v>
      </c>
      <c r="F111" s="12">
        <v>8.918653315385864</v>
      </c>
      <c r="G111" s="12">
        <v>9.6650913681953394</v>
      </c>
      <c r="H111" s="12">
        <v>10.48861452868157</v>
      </c>
      <c r="I111" s="12">
        <v>11.399038588672294</v>
      </c>
      <c r="J111" s="12">
        <v>12.405858489928994</v>
      </c>
      <c r="K111" s="12">
        <v>13.510260306065932</v>
      </c>
      <c r="L111" s="12">
        <v>14.712753675709559</v>
      </c>
      <c r="M111" s="12">
        <v>16.015515233123867</v>
      </c>
      <c r="N111" s="12">
        <v>17.42036165458109</v>
      </c>
      <c r="O111" s="12">
        <v>18.939105834701721</v>
      </c>
      <c r="P111" s="12">
        <v>20.571886661534212</v>
      </c>
      <c r="R111" s="15" t="s">
        <v>19</v>
      </c>
      <c r="S111" s="15">
        <v>8.1229745930802483E-2</v>
      </c>
      <c r="T111" s="15">
        <v>8.227736497842153E-2</v>
      </c>
      <c r="U111" s="15">
        <v>8.3694031645088207E-2</v>
      </c>
      <c r="V111" s="15">
        <v>8.5205936406992963E-2</v>
      </c>
      <c r="W111" s="15">
        <v>8.6801174502231057E-2</v>
      </c>
      <c r="X111" s="15">
        <v>8.8324984026040596E-2</v>
      </c>
      <c r="Y111" s="15">
        <v>8.9022603073659626E-2</v>
      </c>
      <c r="Z111" s="15">
        <v>8.9005936406992961E-2</v>
      </c>
      <c r="AA111" s="15">
        <v>8.8546412597469148E-2</v>
      </c>
      <c r="AB111" s="15">
        <v>8.7717841168897734E-2</v>
      </c>
      <c r="AC111" s="15">
        <v>8.7182126883183442E-2</v>
      </c>
      <c r="AD111" s="15">
        <v>8.621213910958675E-2</v>
      </c>
      <c r="AF111" s="15">
        <v>8.8001299693373974E-2</v>
      </c>
      <c r="AG111" s="15">
        <v>8.8001284429290089E-2</v>
      </c>
      <c r="AH111" s="15">
        <v>1.5264083885746516E-8</v>
      </c>
      <c r="AJ111" s="15">
        <v>0.26891765774504406</v>
      </c>
      <c r="AK111" s="15">
        <v>0.26783875447821831</v>
      </c>
      <c r="AL111" s="15">
        <v>0.26725712579526917</v>
      </c>
      <c r="AM111" s="15">
        <v>0.26683558340840341</v>
      </c>
      <c r="AN111" s="15">
        <v>0.26490000000000002</v>
      </c>
      <c r="AO111" s="15">
        <v>0.26580367482077755</v>
      </c>
      <c r="AP111" s="15">
        <v>0.26505969603843571</v>
      </c>
      <c r="AQ111" s="15">
        <v>0.26429283098487244</v>
      </c>
      <c r="AR111" s="15">
        <v>0.26365128675957294</v>
      </c>
      <c r="AS111" s="15">
        <v>0.26289320934068816</v>
      </c>
      <c r="AT111" s="15">
        <v>0.26186537504742519</v>
      </c>
      <c r="AU111" s="15">
        <v>0.26065180265839505</v>
      </c>
      <c r="AV111" s="15">
        <v>0.25935356649241215</v>
      </c>
      <c r="AX111" s="15">
        <v>0.26490000000000002</v>
      </c>
    </row>
    <row r="112" spans="3:50" x14ac:dyDescent="0.35">
      <c r="C112" s="5" t="s">
        <v>136</v>
      </c>
      <c r="D112" s="11">
        <v>17.958045221625124</v>
      </c>
      <c r="E112" s="11">
        <v>19.504068642478735</v>
      </c>
      <c r="F112" s="11">
        <v>21.171756360801098</v>
      </c>
      <c r="G112" s="11">
        <v>22.990004263685627</v>
      </c>
      <c r="H112" s="11">
        <v>25.791914557440002</v>
      </c>
      <c r="I112" s="11">
        <v>27.282879620314468</v>
      </c>
      <c r="J112" s="11">
        <v>29.856743459348877</v>
      </c>
      <c r="K112" s="11">
        <v>32.740924426763904</v>
      </c>
      <c r="L112" s="11">
        <v>35.907152915907716</v>
      </c>
      <c r="M112" s="11">
        <v>39.35794404778197</v>
      </c>
      <c r="N112" s="11">
        <v>43.098074665182068</v>
      </c>
      <c r="O112" s="11">
        <v>47.14994658829751</v>
      </c>
      <c r="P112" s="11">
        <v>51.536480926828375</v>
      </c>
      <c r="R112" s="3" t="s">
        <v>30</v>
      </c>
      <c r="S112" s="3">
        <v>8.6090852415934727E-2</v>
      </c>
      <c r="T112" s="3">
        <v>8.550460669986748E-2</v>
      </c>
      <c r="U112" s="3">
        <v>8.5880824996218186E-2</v>
      </c>
      <c r="V112" s="3">
        <v>0.12187515328912735</v>
      </c>
      <c r="W112" s="3">
        <v>5.7807459758522528E-2</v>
      </c>
      <c r="X112" s="3">
        <v>9.433988914857605E-2</v>
      </c>
      <c r="Y112" s="3">
        <v>9.6600654768057792E-2</v>
      </c>
      <c r="Z112" s="3">
        <v>9.6705531214494211E-2</v>
      </c>
      <c r="AA112" s="3">
        <v>9.6103167520849908E-2</v>
      </c>
      <c r="AB112" s="3">
        <v>9.5028607512105845E-2</v>
      </c>
      <c r="AC112" s="3">
        <v>9.4015149275075593E-2</v>
      </c>
      <c r="AD112" s="3">
        <v>9.3033707478676009E-2</v>
      </c>
      <c r="AF112" s="3">
        <v>9.5117327118441758E-2</v>
      </c>
      <c r="AG112" s="3">
        <v>9.1539645382639673E-2</v>
      </c>
      <c r="AH112" s="3">
        <v>3.5776817358020852E-3</v>
      </c>
      <c r="AJ112" s="3">
        <v>5.0796194385559788E-2</v>
      </c>
      <c r="AK112" s="3">
        <v>5.0558936947878712E-2</v>
      </c>
      <c r="AL112" s="3">
        <v>5.0206254329189064E-2</v>
      </c>
      <c r="AM112" s="3">
        <v>4.9859405226539075E-2</v>
      </c>
      <c r="AN112" s="3">
        <v>5.1200000000000002E-2</v>
      </c>
      <c r="AO112" s="3">
        <v>4.9591806276787463E-2</v>
      </c>
      <c r="AP112" s="3">
        <v>4.9650262749774444E-2</v>
      </c>
      <c r="AQ112" s="3">
        <v>4.9694373376204665E-2</v>
      </c>
      <c r="AR112" s="3">
        <v>4.9610488251889677E-2</v>
      </c>
      <c r="AS112" s="3">
        <v>4.942203969816155E-2</v>
      </c>
      <c r="AT112" s="3">
        <v>4.91586193027942E-2</v>
      </c>
      <c r="AU112" s="3">
        <v>4.8886453668108884E-2</v>
      </c>
      <c r="AV112" s="3">
        <v>4.8605613044448347E-2</v>
      </c>
      <c r="AX112" s="3">
        <v>5.1200000000000002E-2</v>
      </c>
    </row>
    <row r="113" spans="3:50" x14ac:dyDescent="0.35">
      <c r="C113" s="6" t="s">
        <v>137</v>
      </c>
      <c r="D113" s="12">
        <v>10.066947844392141</v>
      </c>
      <c r="E113" s="12">
        <v>11.031832916676453</v>
      </c>
      <c r="F113" s="12">
        <v>12.107585555870752</v>
      </c>
      <c r="G113" s="12">
        <v>13.308417909314119</v>
      </c>
      <c r="H113" s="12">
        <v>14.654965851537407</v>
      </c>
      <c r="I113" s="12">
        <v>16.176837647925964</v>
      </c>
      <c r="J113" s="12">
        <v>17.894496965630818</v>
      </c>
      <c r="K113" s="12">
        <v>19.830326629908903</v>
      </c>
      <c r="L113" s="12">
        <v>21.982184778796487</v>
      </c>
      <c r="M113" s="12">
        <v>24.352893797085279</v>
      </c>
      <c r="N113" s="12">
        <v>26.930570488173021</v>
      </c>
      <c r="O113" s="12">
        <v>29.718248096581085</v>
      </c>
      <c r="P113" s="12">
        <v>32.747887753680551</v>
      </c>
      <c r="R113" s="15" t="s">
        <v>34</v>
      </c>
      <c r="S113" s="15">
        <v>9.5846833340038351E-2</v>
      </c>
      <c r="T113" s="15">
        <v>9.7513500006705001E-2</v>
      </c>
      <c r="U113" s="15">
        <v>9.9180166673371678E-2</v>
      </c>
      <c r="V113" s="15">
        <v>0.10118016667337168</v>
      </c>
      <c r="W113" s="15">
        <v>0.10384683334003834</v>
      </c>
      <c r="X113" s="15">
        <v>0.10618016667337168</v>
      </c>
      <c r="Y113" s="15">
        <v>0.10818016667337169</v>
      </c>
      <c r="Z113" s="15">
        <v>0.10851350000670501</v>
      </c>
      <c r="AA113" s="15">
        <v>0.10784683334003835</v>
      </c>
      <c r="AB113" s="15">
        <v>0.10584683334003835</v>
      </c>
      <c r="AC113" s="15">
        <v>0.10351350000670501</v>
      </c>
      <c r="AD113" s="15">
        <v>0.10194543255892689</v>
      </c>
      <c r="AF113" s="15">
        <v>0.10600137427124788</v>
      </c>
      <c r="AG113" s="15">
        <v>0.10600128442929009</v>
      </c>
      <c r="AH113" s="15">
        <v>8.9841957789937865E-8</v>
      </c>
      <c r="AJ113" s="15">
        <v>0.56058149537731961</v>
      </c>
      <c r="AK113" s="15">
        <v>0.56561700632296574</v>
      </c>
      <c r="AL113" s="15">
        <v>0.57187440425526537</v>
      </c>
      <c r="AM113" s="15">
        <v>0.57887844459149262</v>
      </c>
      <c r="AN113" s="15">
        <v>0.56819999999999993</v>
      </c>
      <c r="AO113" s="15">
        <v>0.59292999393952928</v>
      </c>
      <c r="AP113" s="15">
        <v>0.59934523636159032</v>
      </c>
      <c r="AQ113" s="15">
        <v>0.60567399904257746</v>
      </c>
      <c r="AR113" s="15">
        <v>0.61219514758737281</v>
      </c>
      <c r="AS113" s="15">
        <v>0.61875421560435129</v>
      </c>
      <c r="AT113" s="15">
        <v>0.62486713611663036</v>
      </c>
      <c r="AU113" s="15">
        <v>0.63029229610955861</v>
      </c>
      <c r="AV113" s="15">
        <v>0.63543119679001914</v>
      </c>
      <c r="AX113" s="15">
        <v>0.56819999999999993</v>
      </c>
    </row>
    <row r="114" spans="3:50" x14ac:dyDescent="0.35">
      <c r="C114" s="6" t="s">
        <v>138</v>
      </c>
      <c r="D114" s="12">
        <v>7.891097377232982</v>
      </c>
      <c r="E114" s="12">
        <v>8.4722357258022818</v>
      </c>
      <c r="F114" s="12">
        <v>9.0641708049303436</v>
      </c>
      <c r="G114" s="12">
        <v>9.6815863543715057</v>
      </c>
      <c r="H114" s="12">
        <v>10.352874503356418</v>
      </c>
      <c r="I114" s="12">
        <v>11.106041972388502</v>
      </c>
      <c r="J114" s="12">
        <v>11.962246493718059</v>
      </c>
      <c r="K114" s="12">
        <v>12.910597796854999</v>
      </c>
      <c r="L114" s="12">
        <v>13.924968137111231</v>
      </c>
      <c r="M114" s="12">
        <v>15.005050250696694</v>
      </c>
      <c r="N114" s="12">
        <v>16.167504177009043</v>
      </c>
      <c r="O114" s="12">
        <v>17.431698491716425</v>
      </c>
      <c r="P114" s="12">
        <v>18.788593173147827</v>
      </c>
      <c r="R114" s="15" t="s">
        <v>30</v>
      </c>
      <c r="S114" s="15">
        <v>7.3644807659575012E-2</v>
      </c>
      <c r="T114" s="15">
        <v>6.9867635685031487E-2</v>
      </c>
      <c r="U114" s="15">
        <v>6.8116054157466507E-2</v>
      </c>
      <c r="V114" s="15">
        <v>6.9336586424373098E-2</v>
      </c>
      <c r="W114" s="15">
        <v>7.2749599040141416E-2</v>
      </c>
      <c r="X114" s="15">
        <v>7.7093578743734723E-2</v>
      </c>
      <c r="Y114" s="15">
        <v>7.9278695990336295E-2</v>
      </c>
      <c r="Z114" s="15">
        <v>7.8568812708527752E-2</v>
      </c>
      <c r="AA114" s="15">
        <v>7.7564422622049128E-2</v>
      </c>
      <c r="AB114" s="15">
        <v>7.7470845274801609E-2</v>
      </c>
      <c r="AC114" s="15">
        <v>7.8193535679126291E-2</v>
      </c>
      <c r="AD114" s="15">
        <v>7.7840646571313829E-2</v>
      </c>
      <c r="AF114" s="15">
        <v>7.8001285917476224E-2</v>
      </c>
      <c r="AG114" s="15">
        <v>7.8001284429290094E-2</v>
      </c>
      <c r="AH114" s="15">
        <v>1.4881861298832177E-9</v>
      </c>
      <c r="AJ114" s="15">
        <v>0.43941850462268034</v>
      </c>
      <c r="AK114" s="15">
        <v>0.4343829936770342</v>
      </c>
      <c r="AL114" s="15">
        <v>0.42812559574473458</v>
      </c>
      <c r="AM114" s="15">
        <v>0.42112155540850732</v>
      </c>
      <c r="AN114" s="15">
        <v>0.40140000000000003</v>
      </c>
      <c r="AO114" s="15">
        <v>0.40707000606047067</v>
      </c>
      <c r="AP114" s="15">
        <v>0.40065476363840968</v>
      </c>
      <c r="AQ114" s="15">
        <v>0.39432600095742243</v>
      </c>
      <c r="AR114" s="15">
        <v>0.38780485241262724</v>
      </c>
      <c r="AS114" s="15">
        <v>0.38124578439564882</v>
      </c>
      <c r="AT114" s="15">
        <v>0.37513286388336958</v>
      </c>
      <c r="AU114" s="15">
        <v>0.36970770389044144</v>
      </c>
      <c r="AV114" s="15">
        <v>0.36456880320998086</v>
      </c>
      <c r="AX114" s="15">
        <v>0.40140000000000003</v>
      </c>
    </row>
    <row r="115" spans="3:50" x14ac:dyDescent="0.35">
      <c r="C115" s="5" t="s">
        <v>139</v>
      </c>
      <c r="D115" s="11">
        <v>21.997814032458518</v>
      </c>
      <c r="E115" s="11">
        <v>23.36796103125517</v>
      </c>
      <c r="F115" s="11">
        <v>24.847929176119024</v>
      </c>
      <c r="G115" s="11">
        <v>26.456829697528978</v>
      </c>
      <c r="H115" s="11">
        <v>28.209906547200003</v>
      </c>
      <c r="I115" s="11">
        <v>30.124146921621897</v>
      </c>
      <c r="J115" s="11">
        <v>32.214185417717808</v>
      </c>
      <c r="K115" s="11">
        <v>34.471705761218743</v>
      </c>
      <c r="L115" s="11">
        <v>36.886855114118028</v>
      </c>
      <c r="M115" s="11">
        <v>39.454263761615906</v>
      </c>
      <c r="N115" s="11">
        <v>42.167679189276853</v>
      </c>
      <c r="O115" s="11">
        <v>45.045116388691476</v>
      </c>
      <c r="P115" s="11">
        <v>48.075210874618925</v>
      </c>
      <c r="R115" s="3" t="s">
        <v>20</v>
      </c>
      <c r="S115" s="3">
        <v>6.2285597867813403E-2</v>
      </c>
      <c r="T115" s="3">
        <v>6.3333216915432367E-2</v>
      </c>
      <c r="U115" s="3">
        <v>6.474988358209921E-2</v>
      </c>
      <c r="V115" s="3">
        <v>6.626178834400398E-2</v>
      </c>
      <c r="W115" s="3">
        <v>6.7857026439241963E-2</v>
      </c>
      <c r="X115" s="3">
        <v>6.9380835963051446E-2</v>
      </c>
      <c r="Y115" s="3">
        <v>7.0078455010670559E-2</v>
      </c>
      <c r="Z115" s="3">
        <v>7.0061788344003784E-2</v>
      </c>
      <c r="AA115" s="3">
        <v>6.9602264534480041E-2</v>
      </c>
      <c r="AB115" s="3">
        <v>6.877369310590864E-2</v>
      </c>
      <c r="AC115" s="3">
        <v>6.8237978820194334E-2</v>
      </c>
      <c r="AD115" s="3">
        <v>6.7267991046597642E-2</v>
      </c>
      <c r="AF115" s="3">
        <v>6.9057144170478341E-2</v>
      </c>
      <c r="AG115" s="3">
        <v>6.9057136366301217E-2</v>
      </c>
      <c r="AH115" s="3"/>
      <c r="AJ115" s="3">
        <v>6.2223099667026979E-2</v>
      </c>
      <c r="AK115" s="3">
        <v>6.0575015912657675E-2</v>
      </c>
      <c r="AL115" s="3">
        <v>5.8923852632257724E-2</v>
      </c>
      <c r="AM115" s="3">
        <v>5.7378057775408012E-2</v>
      </c>
      <c r="AN115" s="3">
        <v>5.6000000000000008E-2</v>
      </c>
      <c r="AO115" s="3">
        <v>5.4756348273376922E-2</v>
      </c>
      <c r="AP115" s="3">
        <v>5.3570570160719151E-2</v>
      </c>
      <c r="AQ115" s="3">
        <v>5.2321363767369553E-2</v>
      </c>
      <c r="AR115" s="3">
        <v>5.0964076616539178E-2</v>
      </c>
      <c r="AS115" s="3">
        <v>4.9542989022014365E-2</v>
      </c>
      <c r="AT115" s="3">
        <v>4.8097389599231218E-2</v>
      </c>
      <c r="AU115" s="3">
        <v>4.6704103708505411E-2</v>
      </c>
      <c r="AV115" s="3">
        <v>4.5341184628412461E-2</v>
      </c>
      <c r="AX115" s="3">
        <v>5.6000000000000008E-2</v>
      </c>
    </row>
    <row r="116" spans="3:50" x14ac:dyDescent="0.35">
      <c r="C116" s="5" t="s">
        <v>140</v>
      </c>
      <c r="D116" s="11">
        <v>34.927003031252525</v>
      </c>
      <c r="E116" s="11">
        <v>38.246318787462769</v>
      </c>
      <c r="F116" s="11">
        <v>41.728818460769276</v>
      </c>
      <c r="G116" s="11">
        <v>45.455711819897317</v>
      </c>
      <c r="H116" s="11">
        <v>48.561339127680014</v>
      </c>
      <c r="I116" s="11">
        <v>54.209384227882481</v>
      </c>
      <c r="J116" s="11">
        <v>59.510976132406427</v>
      </c>
      <c r="K116" s="11">
        <v>65.450940360476693</v>
      </c>
      <c r="L116" s="11">
        <v>71.954488089136248</v>
      </c>
      <c r="M116" s="11">
        <v>79.066120112185445</v>
      </c>
      <c r="N116" s="11">
        <v>86.935284792312473</v>
      </c>
      <c r="O116" s="11">
        <v>95.708418376987197</v>
      </c>
      <c r="P116" s="11">
        <v>105.35993103215014</v>
      </c>
      <c r="R116" s="3" t="s">
        <v>30</v>
      </c>
      <c r="S116" s="3">
        <v>9.5035802334375363E-2</v>
      </c>
      <c r="T116" s="3">
        <v>9.1054506256117884E-2</v>
      </c>
      <c r="U116" s="3">
        <v>8.9312218668060828E-2</v>
      </c>
      <c r="V116" s="3">
        <v>6.8322047624898685E-2</v>
      </c>
      <c r="W116" s="3">
        <v>0.11630744130330362</v>
      </c>
      <c r="X116" s="3">
        <v>9.7798415902261571E-2</v>
      </c>
      <c r="Y116" s="3">
        <v>9.9812918794247141E-2</v>
      </c>
      <c r="Z116" s="3">
        <v>9.9365229786473774E-2</v>
      </c>
      <c r="AA116" s="3">
        <v>9.8835141655644998E-2</v>
      </c>
      <c r="AB116" s="3">
        <v>9.9526379553740885E-2</v>
      </c>
      <c r="AC116" s="3">
        <v>0.10091568234501858</v>
      </c>
      <c r="AD116" s="3">
        <v>0.10084288110525952</v>
      </c>
      <c r="AF116" s="3">
        <v>9.9584767108829145E-2</v>
      </c>
      <c r="AG116" s="3">
        <v>9.8001284429290084E-2</v>
      </c>
      <c r="AH116" s="3">
        <v>1.5834826795390611E-3</v>
      </c>
      <c r="AJ116" s="3">
        <v>9.8794652390344392E-2</v>
      </c>
      <c r="AK116" s="3">
        <v>9.9143068839099902E-2</v>
      </c>
      <c r="AL116" s="3">
        <v>9.8954835715796483E-2</v>
      </c>
      <c r="AM116" s="3">
        <v>9.8581745766310125E-2</v>
      </c>
      <c r="AN116" s="3">
        <v>9.6400000000000027E-2</v>
      </c>
      <c r="AO116" s="3">
        <v>9.8535833402694881E-2</v>
      </c>
      <c r="AP116" s="3">
        <v>9.8963760247078619E-2</v>
      </c>
      <c r="AQ116" s="3">
        <v>9.9341833654472411E-2</v>
      </c>
      <c r="AR116" s="3">
        <v>9.9414656861735465E-2</v>
      </c>
      <c r="AS116" s="3">
        <v>9.928386813650783E-2</v>
      </c>
      <c r="AT116" s="3">
        <v>9.9160312897639491E-2</v>
      </c>
      <c r="AU116" s="3">
        <v>9.9233307759373834E-2</v>
      </c>
      <c r="AV116" s="3">
        <v>9.9368135853307157E-2</v>
      </c>
      <c r="AX116" s="3">
        <v>9.6400000000000041E-2</v>
      </c>
    </row>
    <row r="118" spans="3:50" ht="15.5" x14ac:dyDescent="0.35">
      <c r="C118" s="9" t="s">
        <v>162</v>
      </c>
      <c r="D118" s="10">
        <v>353.5313115253806</v>
      </c>
      <c r="E118" s="10">
        <v>385.76896232184453</v>
      </c>
      <c r="F118" s="10">
        <v>421.6955963690005</v>
      </c>
      <c r="G118" s="10">
        <v>461.09664082893124</v>
      </c>
      <c r="H118" s="10">
        <v>503.74833120000005</v>
      </c>
      <c r="I118" s="10">
        <v>550.14893928323841</v>
      </c>
      <c r="J118" s="10">
        <v>601.3410968199662</v>
      </c>
      <c r="K118" s="10">
        <v>658.84570429941994</v>
      </c>
      <c r="L118" s="10">
        <v>723.78148615660916</v>
      </c>
      <c r="M118" s="10">
        <v>796.36421904387817</v>
      </c>
      <c r="N118" s="10">
        <v>876.71450655922615</v>
      </c>
      <c r="O118" s="10">
        <v>964.47876764388457</v>
      </c>
      <c r="P118" s="10">
        <v>1060.2989592930312</v>
      </c>
      <c r="R118" s="14"/>
      <c r="S118" s="14">
        <v>9.1187540524680033E-2</v>
      </c>
      <c r="T118" s="14">
        <v>9.3129923752607757E-2</v>
      </c>
      <c r="U118" s="14">
        <v>9.3434801784017862E-2</v>
      </c>
      <c r="V118" s="14">
        <v>9.2500544559145359E-2</v>
      </c>
      <c r="W118" s="14">
        <v>9.2110693394666932E-2</v>
      </c>
      <c r="X118" s="14">
        <v>9.3051451854880396E-2</v>
      </c>
      <c r="Y118" s="14">
        <v>9.5627270086065419E-2</v>
      </c>
      <c r="Z118" s="14">
        <v>9.8559922958347812E-2</v>
      </c>
      <c r="AA118" s="14">
        <v>0.1002826602718101</v>
      </c>
      <c r="AB118" s="14">
        <v>0.10089640593322646</v>
      </c>
      <c r="AC118" s="14">
        <v>0.10010586163231183</v>
      </c>
      <c r="AD118" s="14">
        <v>9.9349197580808069E-2</v>
      </c>
      <c r="AF118" s="14">
        <v>9.8264295707567534E-2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0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0</v>
      </c>
      <c r="P119" s="10" t="b">
        <v>1</v>
      </c>
      <c r="R119" s="14"/>
      <c r="S119" s="14">
        <v>0</v>
      </c>
      <c r="T119" s="14">
        <v>-1</v>
      </c>
      <c r="U119" s="14" t="e">
        <v>#DIV/0!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-1</v>
      </c>
      <c r="AD119" s="14" t="e">
        <v>#DIV/0!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203412.72239665163</v>
      </c>
      <c r="E140" s="21">
        <v>203357.38656923801</v>
      </c>
      <c r="F140" s="21">
        <v>203324.78127724232</v>
      </c>
      <c r="G140" s="21">
        <v>203754.59161684988</v>
      </c>
      <c r="H140" s="21">
        <v>204443.31623376624</v>
      </c>
      <c r="I140" s="21">
        <v>205049.92146225806</v>
      </c>
      <c r="J140" s="21">
        <v>205938.73178765964</v>
      </c>
      <c r="K140" s="21">
        <v>207119.05196460857</v>
      </c>
      <c r="L140" s="21">
        <v>208522.46792181194</v>
      </c>
      <c r="M140" s="21">
        <v>209845.64401683223</v>
      </c>
      <c r="N140" s="21">
        <v>211664.53562511495</v>
      </c>
      <c r="O140" s="21">
        <v>213569.25767136502</v>
      </c>
      <c r="P140" s="21">
        <v>215771.05398718588</v>
      </c>
      <c r="R140" s="14"/>
      <c r="S140" s="14">
        <v>-2.7203719984492114E-4</v>
      </c>
      <c r="T140" s="14">
        <v>-1.6033492830413998E-4</v>
      </c>
      <c r="U140" s="14">
        <v>2.1139102519014408E-3</v>
      </c>
      <c r="V140" s="14">
        <v>3.3801673447020342E-3</v>
      </c>
      <c r="W140" s="14">
        <v>2.9671071652850323E-3</v>
      </c>
      <c r="X140" s="14">
        <v>4.3346045639192088E-3</v>
      </c>
      <c r="Y140" s="14">
        <v>5.731414225498721E-3</v>
      </c>
      <c r="Z140" s="14">
        <v>6.7758902133405741E-3</v>
      </c>
      <c r="AA140" s="14">
        <v>6.3454845331891718E-3</v>
      </c>
      <c r="AB140" s="14">
        <v>8.6677596611766106E-3</v>
      </c>
      <c r="AC140" s="14">
        <v>8.9987774315842817E-3</v>
      </c>
      <c r="AD140" s="14">
        <v>1.030951898146748E-2</v>
      </c>
      <c r="AF140" s="14">
        <v>7.3072027568392636E-3</v>
      </c>
      <c r="AG140" s="14"/>
      <c r="AH140" s="14"/>
      <c r="AX140" s="14"/>
    </row>
    <row r="141" spans="3:50" x14ac:dyDescent="0.35">
      <c r="C141" s="5" t="s">
        <v>46</v>
      </c>
      <c r="D141" s="22">
        <v>250232.38601589802</v>
      </c>
      <c r="E141" s="22">
        <v>251692.52622201294</v>
      </c>
      <c r="F141" s="22">
        <v>252834.32146277156</v>
      </c>
      <c r="G141" s="22">
        <v>254858.95900038601</v>
      </c>
      <c r="H141" s="22">
        <v>257461.66875369143</v>
      </c>
      <c r="I141" s="22">
        <v>259739.3376799087</v>
      </c>
      <c r="J141" s="22">
        <v>262630.36770615325</v>
      </c>
      <c r="K141" s="22">
        <v>265477.5677224439</v>
      </c>
      <c r="L141" s="22">
        <v>269004.81893552444</v>
      </c>
      <c r="M141" s="22">
        <v>271676.3494246839</v>
      </c>
      <c r="N141" s="22">
        <v>275985.35741672828</v>
      </c>
      <c r="O141" s="22">
        <v>279625.12495757022</v>
      </c>
      <c r="P141" s="22">
        <v>283830.12191683578</v>
      </c>
      <c r="R141" s="3"/>
      <c r="S141" s="3">
        <v>5.835136807679886E-3</v>
      </c>
      <c r="T141" s="3">
        <v>4.5364685948261485E-3</v>
      </c>
      <c r="U141" s="3">
        <v>8.0077638427444864E-3</v>
      </c>
      <c r="V141" s="3">
        <v>1.0212353387590634E-2</v>
      </c>
      <c r="W141" s="3">
        <v>8.8466331211278781E-3</v>
      </c>
      <c r="X141" s="3">
        <v>1.1130505113581712E-2</v>
      </c>
      <c r="Y141" s="3">
        <v>1.0841092144668663E-2</v>
      </c>
      <c r="Z141" s="3">
        <v>1.3286437883777369E-2</v>
      </c>
      <c r="AA141" s="3">
        <v>9.9311621989930376E-3</v>
      </c>
      <c r="AB141" s="3">
        <v>1.5860813799837059E-2</v>
      </c>
      <c r="AC141" s="3">
        <v>1.3188263228566921E-2</v>
      </c>
      <c r="AD141" s="3">
        <v>1.5037979723401484E-2</v>
      </c>
      <c r="AF141" s="3">
        <v>1.2751663005991759E-2</v>
      </c>
      <c r="AG141" s="3"/>
      <c r="AH141" s="3"/>
      <c r="AX141" s="3"/>
    </row>
    <row r="142" spans="3:50" x14ac:dyDescent="0.35">
      <c r="C142" s="6" t="s">
        <v>47</v>
      </c>
      <c r="D142" s="19">
        <v>219724.79012145408</v>
      </c>
      <c r="E142" s="19">
        <v>220667.56135249109</v>
      </c>
      <c r="F142" s="19">
        <v>221704.01290707584</v>
      </c>
      <c r="G142" s="19">
        <v>222964.30710476715</v>
      </c>
      <c r="H142" s="19">
        <v>224564.21543377184</v>
      </c>
      <c r="I142" s="19">
        <v>226435.89159321558</v>
      </c>
      <c r="J142" s="19">
        <v>228501.81836267354</v>
      </c>
      <c r="K142" s="19">
        <v>230660.95717138951</v>
      </c>
      <c r="L142" s="19">
        <v>233089.57168244489</v>
      </c>
      <c r="M142" s="19">
        <v>235606.72828994074</v>
      </c>
      <c r="N142" s="19">
        <v>238403.2516203626</v>
      </c>
      <c r="O142" s="19">
        <v>241430.82846986208</v>
      </c>
      <c r="P142" s="19">
        <v>244559.10644263067</v>
      </c>
      <c r="R142" s="12" t="s">
        <v>148</v>
      </c>
      <c r="S142" s="15">
        <v>4.2906912347755455E-3</v>
      </c>
      <c r="T142" s="15">
        <v>4.6968913248157038E-3</v>
      </c>
      <c r="U142" s="15">
        <v>5.6845800000000267E-3</v>
      </c>
      <c r="V142" s="15">
        <v>7.1756253266711863E-3</v>
      </c>
      <c r="W142" s="15">
        <v>8.3347035315861125E-3</v>
      </c>
      <c r="X142" s="15">
        <v>9.1236718477886759E-3</v>
      </c>
      <c r="Y142" s="15">
        <v>9.4491099641450405E-3</v>
      </c>
      <c r="Z142" s="15">
        <v>1.0528936239741849E-2</v>
      </c>
      <c r="AA142" s="15">
        <v>1.0799095769608882E-2</v>
      </c>
      <c r="AB142" s="15">
        <v>1.1869454453696403E-2</v>
      </c>
      <c r="AC142" s="15">
        <v>1.2699394110281181E-2</v>
      </c>
      <c r="AD142" s="15">
        <v>1.2957243250975596E-2</v>
      </c>
      <c r="AF142" s="15">
        <v>1.1060023123863534E-2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280790.91521105048</v>
      </c>
      <c r="E143" s="19">
        <v>281995.70232975116</v>
      </c>
      <c r="F143" s="19">
        <v>283320.2054976591</v>
      </c>
      <c r="G143" s="19">
        <v>284930.76187142701</v>
      </c>
      <c r="H143" s="19">
        <v>286975.31826265936</v>
      </c>
      <c r="I143" s="19">
        <v>289367.17246126122</v>
      </c>
      <c r="J143" s="19">
        <v>292007.26358632027</v>
      </c>
      <c r="K143" s="19">
        <v>294766.47233027645</v>
      </c>
      <c r="L143" s="19">
        <v>297870.04972305556</v>
      </c>
      <c r="M143" s="19">
        <v>301086.77691691299</v>
      </c>
      <c r="N143" s="19">
        <v>304660.51270213851</v>
      </c>
      <c r="O143" s="19">
        <v>308529.51662278327</v>
      </c>
      <c r="P143" s="19">
        <v>312527.20861977059</v>
      </c>
      <c r="R143" s="15" t="s">
        <v>148</v>
      </c>
      <c r="S143" s="15">
        <v>4.2906912347755455E-3</v>
      </c>
      <c r="T143" s="15">
        <v>4.6968913248157038E-3</v>
      </c>
      <c r="U143" s="15">
        <v>5.6845800000000267E-3</v>
      </c>
      <c r="V143" s="15">
        <v>7.1756253266711863E-3</v>
      </c>
      <c r="W143" s="15">
        <v>8.3347035315861125E-3</v>
      </c>
      <c r="X143" s="15">
        <v>9.1236718477886759E-3</v>
      </c>
      <c r="Y143" s="15">
        <v>9.4491099641450405E-3</v>
      </c>
      <c r="Z143" s="15">
        <v>1.0528936239741849E-2</v>
      </c>
      <c r="AA143" s="15">
        <v>1.0799095769608882E-2</v>
      </c>
      <c r="AB143" s="15">
        <v>1.1869454453696403E-2</v>
      </c>
      <c r="AC143" s="15">
        <v>1.2699394110281181E-2</v>
      </c>
      <c r="AD143" s="15">
        <v>1.2957243250975596E-2</v>
      </c>
      <c r="AF143" s="15">
        <v>1.1060023123863432E-2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249387.0544448749</v>
      </c>
      <c r="E144" s="19">
        <v>250691.39977925626</v>
      </c>
      <c r="F144" s="19">
        <v>252126.69542478415</v>
      </c>
      <c r="G144" s="19">
        <v>253856.46104408492</v>
      </c>
      <c r="H144" s="19">
        <v>256010.92257784796</v>
      </c>
      <c r="I144" s="19">
        <v>258422.84665785197</v>
      </c>
      <c r="J144" s="19">
        <v>260969.88564458143</v>
      </c>
      <c r="K144" s="19">
        <v>263765.38830662664</v>
      </c>
      <c r="L144" s="19">
        <v>266960.19368579256</v>
      </c>
      <c r="M144" s="19">
        <v>270339.07402788691</v>
      </c>
      <c r="N144" s="19">
        <v>274167.69520308339</v>
      </c>
      <c r="O144" s="19">
        <v>278345.18122202758</v>
      </c>
      <c r="P144" s="19">
        <v>282672.43177240697</v>
      </c>
      <c r="R144" s="15" t="s">
        <v>146</v>
      </c>
      <c r="S144" s="15">
        <v>5.2302046603212027E-3</v>
      </c>
      <c r="T144" s="15">
        <v>5.725348563180614E-3</v>
      </c>
      <c r="U144" s="15">
        <v>6.8606999999998976E-3</v>
      </c>
      <c r="V144" s="15">
        <v>8.4869281045751171E-3</v>
      </c>
      <c r="W144" s="15">
        <v>9.4211764705882384E-3</v>
      </c>
      <c r="X144" s="15">
        <v>9.8560905882353837E-3</v>
      </c>
      <c r="Y144" s="15">
        <v>1.0711974123529432E-2</v>
      </c>
      <c r="Z144" s="15">
        <v>1.2112299493411711E-2</v>
      </c>
      <c r="AA144" s="15">
        <v>1.2656869533407659E-2</v>
      </c>
      <c r="AB144" s="15">
        <v>1.4162292998020558E-2</v>
      </c>
      <c r="AC144" s="15">
        <v>1.5236973910620059E-2</v>
      </c>
      <c r="AD144" s="15">
        <v>1.5546346200000061E-2</v>
      </c>
      <c r="AF144" s="15">
        <v>1.2895519013284324E-2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208229.73347771022</v>
      </c>
      <c r="E145" s="19">
        <v>209318.81760016279</v>
      </c>
      <c r="F145" s="19">
        <v>210517.24079175651</v>
      </c>
      <c r="G145" s="19">
        <v>211961.53642565649</v>
      </c>
      <c r="H145" s="19">
        <v>213760.43874623632</v>
      </c>
      <c r="I145" s="19">
        <v>215774.31356209499</v>
      </c>
      <c r="J145" s="19">
        <v>217901.00474317733</v>
      </c>
      <c r="K145" s="19">
        <v>220235.15466747733</v>
      </c>
      <c r="L145" s="19">
        <v>222902.70881978766</v>
      </c>
      <c r="M145" s="19">
        <v>225723.95932396289</v>
      </c>
      <c r="N145" s="19">
        <v>228920.72817258211</v>
      </c>
      <c r="O145" s="19">
        <v>232408.78733534788</v>
      </c>
      <c r="P145" s="19">
        <v>236021.89480318539</v>
      </c>
      <c r="R145" s="15" t="s">
        <v>146</v>
      </c>
      <c r="S145" s="15">
        <v>5.2302046603212027E-3</v>
      </c>
      <c r="T145" s="15">
        <v>5.725348563180614E-3</v>
      </c>
      <c r="U145" s="15">
        <v>6.8606999999998976E-3</v>
      </c>
      <c r="V145" s="15">
        <v>8.4869281045751171E-3</v>
      </c>
      <c r="W145" s="15">
        <v>9.4211764705882384E-3</v>
      </c>
      <c r="X145" s="15">
        <v>9.8560905882353837E-3</v>
      </c>
      <c r="Y145" s="15">
        <v>1.0711974123529432E-2</v>
      </c>
      <c r="Z145" s="15">
        <v>1.2112299493411711E-2</v>
      </c>
      <c r="AA145" s="15">
        <v>1.2656869533407659E-2</v>
      </c>
      <c r="AB145" s="15">
        <v>1.4162292998020558E-2</v>
      </c>
      <c r="AC145" s="15">
        <v>1.5236973910620059E-2</v>
      </c>
      <c r="AD145" s="15">
        <v>1.5546346200000061E-2</v>
      </c>
      <c r="AF145" s="15">
        <v>1.2895519013284279E-2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397920.83984194585</v>
      </c>
      <c r="E146" s="19">
        <v>399628.1953015902</v>
      </c>
      <c r="F146" s="19">
        <v>401505.20550525404</v>
      </c>
      <c r="G146" s="19">
        <v>403787.59396636509</v>
      </c>
      <c r="H146" s="19">
        <v>406685.02245222579</v>
      </c>
      <c r="I146" s="19">
        <v>410074.62154510157</v>
      </c>
      <c r="J146" s="19">
        <v>413816.00782518525</v>
      </c>
      <c r="K146" s="19">
        <v>417726.20078804891</v>
      </c>
      <c r="L146" s="19">
        <v>422124.4133218159</v>
      </c>
      <c r="M146" s="19">
        <v>426682.97528796818</v>
      </c>
      <c r="N146" s="19">
        <v>431747.46942931635</v>
      </c>
      <c r="O146" s="19">
        <v>437230.40069971577</v>
      </c>
      <c r="P146" s="19">
        <v>442895.70135830354</v>
      </c>
      <c r="R146" s="15" t="s">
        <v>148</v>
      </c>
      <c r="S146" s="15">
        <v>4.2906912347755455E-3</v>
      </c>
      <c r="T146" s="15">
        <v>4.6968913248157038E-3</v>
      </c>
      <c r="U146" s="15">
        <v>5.6845800000000267E-3</v>
      </c>
      <c r="V146" s="15">
        <v>7.1756253266711863E-3</v>
      </c>
      <c r="W146" s="15">
        <v>8.3347035315861125E-3</v>
      </c>
      <c r="X146" s="15">
        <v>9.1236718477886759E-3</v>
      </c>
      <c r="Y146" s="15">
        <v>9.4491099641450405E-3</v>
      </c>
      <c r="Z146" s="15">
        <v>1.0528936239741849E-2</v>
      </c>
      <c r="AA146" s="15">
        <v>1.0799095769608882E-2</v>
      </c>
      <c r="AB146" s="15">
        <v>1.1869454453696403E-2</v>
      </c>
      <c r="AC146" s="15">
        <v>1.2699394110281181E-2</v>
      </c>
      <c r="AD146" s="15">
        <v>1.2957243250975596E-2</v>
      </c>
      <c r="AF146" s="15">
        <v>1.1060023123863543E-2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201020.03735442064</v>
      </c>
      <c r="E147" s="22">
        <v>202090.71382580884</v>
      </c>
      <c r="F147" s="22">
        <v>203505.37825639214</v>
      </c>
      <c r="G147" s="22">
        <v>205617.43460082542</v>
      </c>
      <c r="H147" s="22">
        <v>207474.99477181491</v>
      </c>
      <c r="I147" s="22">
        <v>209363.07833314745</v>
      </c>
      <c r="J147" s="22">
        <v>211881.520335865</v>
      </c>
      <c r="K147" s="22">
        <v>214326.61511262745</v>
      </c>
      <c r="L147" s="22">
        <v>216934.39163797212</v>
      </c>
      <c r="M147" s="22">
        <v>219808.69079082977</v>
      </c>
      <c r="N147" s="22">
        <v>222734.94302871852</v>
      </c>
      <c r="O147" s="22">
        <v>225894.10173355957</v>
      </c>
      <c r="P147" s="22">
        <v>229314.6187252143</v>
      </c>
      <c r="R147" s="3" t="s">
        <v>149</v>
      </c>
      <c r="S147" s="3">
        <v>5.3262176521262639E-3</v>
      </c>
      <c r="T147" s="3">
        <v>7.0001456464876544E-3</v>
      </c>
      <c r="U147" s="3">
        <v>1.0378380967270395E-2</v>
      </c>
      <c r="V147" s="3">
        <v>9.0340596583924349E-3</v>
      </c>
      <c r="W147" s="3">
        <v>9.1002945362601562E-3</v>
      </c>
      <c r="X147" s="3">
        <v>1.2029064641044807E-2</v>
      </c>
      <c r="Y147" s="3">
        <v>1.1539915198298445E-2</v>
      </c>
      <c r="Z147" s="3">
        <v>1.2167301405727304E-2</v>
      </c>
      <c r="AA147" s="3">
        <v>1.3249624142834815E-2</v>
      </c>
      <c r="AB147" s="3">
        <v>1.3312723110995517E-2</v>
      </c>
      <c r="AC147" s="3">
        <v>1.4183489406211836E-2</v>
      </c>
      <c r="AD147" s="3">
        <v>1.5142126179501503E-2</v>
      </c>
      <c r="AF147" s="3">
        <v>1.3088482615442003E-2</v>
      </c>
      <c r="AG147" s="3"/>
      <c r="AH147" s="3"/>
      <c r="AX147" s="3"/>
    </row>
    <row r="148" spans="3:50" x14ac:dyDescent="0.35">
      <c r="C148" s="6" t="s">
        <v>53</v>
      </c>
      <c r="D148" s="19">
        <v>162501.0069028018</v>
      </c>
      <c r="E148" s="19">
        <v>163222.29136413979</v>
      </c>
      <c r="F148" s="19">
        <v>164015.36449964819</v>
      </c>
      <c r="G148" s="19">
        <v>164979.87325212482</v>
      </c>
      <c r="H148" s="19">
        <v>166204.52886270994</v>
      </c>
      <c r="I148" s="19">
        <v>167637.56211134198</v>
      </c>
      <c r="J148" s="19">
        <v>169219.77256589421</v>
      </c>
      <c r="K148" s="19">
        <v>170873.88591666947</v>
      </c>
      <c r="L148" s="19">
        <v>172735.04479582832</v>
      </c>
      <c r="M148" s="19">
        <v>174664.75061463987</v>
      </c>
      <c r="N148" s="19">
        <v>176809.4147202468</v>
      </c>
      <c r="O148" s="19">
        <v>179132.21379604741</v>
      </c>
      <c r="P148" s="19">
        <v>181533.31000457276</v>
      </c>
      <c r="R148" s="15" t="s">
        <v>144</v>
      </c>
      <c r="S148" s="15">
        <v>4.4386461049401582E-3</v>
      </c>
      <c r="T148" s="15">
        <v>4.8588530946370037E-3</v>
      </c>
      <c r="U148" s="15">
        <v>5.8806000000000049E-3</v>
      </c>
      <c r="V148" s="15">
        <v>7.4230606827632899E-3</v>
      </c>
      <c r="W148" s="15">
        <v>8.6221071016408073E-3</v>
      </c>
      <c r="X148" s="15">
        <v>9.438281221850366E-3</v>
      </c>
      <c r="Y148" s="15">
        <v>9.7749413422190592E-3</v>
      </c>
      <c r="Z148" s="15">
        <v>1.089200300662947E-2</v>
      </c>
      <c r="AA148" s="15">
        <v>1.117147838235396E-2</v>
      </c>
      <c r="AB148" s="15">
        <v>1.2278745986582436E-2</v>
      </c>
      <c r="AC148" s="15">
        <v>1.3137304252015038E-2</v>
      </c>
      <c r="AD148" s="15">
        <v>1.3404044742388571E-2</v>
      </c>
      <c r="AF148" s="15">
        <v>1.1441369254415121E-2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218159.33646433114</v>
      </c>
      <c r="E149" s="19">
        <v>219267.75392893463</v>
      </c>
      <c r="F149" s="19">
        <v>220487.27012541753</v>
      </c>
      <c r="G149" s="19">
        <v>221956.74722487698</v>
      </c>
      <c r="H149" s="19">
        <v>223599.59251524188</v>
      </c>
      <c r="I149" s="19">
        <v>225382.99967703756</v>
      </c>
      <c r="J149" s="19">
        <v>227301.73864418679</v>
      </c>
      <c r="K149" s="19">
        <v>229311.88990731447</v>
      </c>
      <c r="L149" s="19">
        <v>231416.93158652558</v>
      </c>
      <c r="M149" s="19">
        <v>233589.64436911762</v>
      </c>
      <c r="N149" s="19">
        <v>235867.91953682067</v>
      </c>
      <c r="O149" s="19">
        <v>238241.85557263825</v>
      </c>
      <c r="P149" s="19">
        <v>240688.37016446676</v>
      </c>
      <c r="R149" s="15" t="s">
        <v>149</v>
      </c>
      <c r="S149" s="15">
        <v>5.0807702414548128E-3</v>
      </c>
      <c r="T149" s="15">
        <v>5.5617671756612187E-3</v>
      </c>
      <c r="U149" s="15">
        <v>6.6646799999999186E-3</v>
      </c>
      <c r="V149" s="15">
        <v>7.4016460905349836E-3</v>
      </c>
      <c r="W149" s="15">
        <v>7.9758962962963222E-3</v>
      </c>
      <c r="X149" s="15">
        <v>8.5132373333333816E-3</v>
      </c>
      <c r="Y149" s="15">
        <v>8.8435366800000605E-3</v>
      </c>
      <c r="Z149" s="15">
        <v>9.17981915399998E-3</v>
      </c>
      <c r="AA149" s="15">
        <v>9.3887373222718996E-3</v>
      </c>
      <c r="AB149" s="15">
        <v>9.7533226434599572E-3</v>
      </c>
      <c r="AC149" s="15">
        <v>1.0064683830167969E-2</v>
      </c>
      <c r="AD149" s="15">
        <v>1.0269037679999968E-2</v>
      </c>
      <c r="AF149" s="15">
        <v>9.4301651547005934E-3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443423.53507847537</v>
      </c>
      <c r="E150" s="19">
        <v>445775.86228727695</v>
      </c>
      <c r="F150" s="19">
        <v>448364.54479696183</v>
      </c>
      <c r="G150" s="19">
        <v>451484.58363848593</v>
      </c>
      <c r="H150" s="19">
        <v>454916.16837872326</v>
      </c>
      <c r="I150" s="19">
        <v>458662.90702818945</v>
      </c>
      <c r="J150" s="19">
        <v>462751.00213239202</v>
      </c>
      <c r="K150" s="19">
        <v>466982.54353425134</v>
      </c>
      <c r="L150" s="19">
        <v>471454.02914711658</v>
      </c>
      <c r="M150" s="19">
        <v>476159.27201403753</v>
      </c>
      <c r="N150" s="19">
        <v>481242.75081918522</v>
      </c>
      <c r="O150" s="19">
        <v>486610.62308474234</v>
      </c>
      <c r="P150" s="19">
        <v>492148.57484847278</v>
      </c>
      <c r="R150" s="15" t="s">
        <v>145</v>
      </c>
      <c r="S150" s="15">
        <v>5.3049218697542866E-3</v>
      </c>
      <c r="T150" s="15">
        <v>5.8071392569403121E-3</v>
      </c>
      <c r="U150" s="15">
        <v>6.958710000000104E-3</v>
      </c>
      <c r="V150" s="15">
        <v>7.6006686930091957E-3</v>
      </c>
      <c r="W150" s="15">
        <v>8.2361079027354865E-3</v>
      </c>
      <c r="X150" s="15">
        <v>8.9130711063829891E-3</v>
      </c>
      <c r="Y150" s="15">
        <v>9.1443160195441558E-3</v>
      </c>
      <c r="Z150" s="15">
        <v>9.5752735830847823E-3</v>
      </c>
      <c r="AA150" s="15">
        <v>9.980279255292419E-3</v>
      </c>
      <c r="AB150" s="15">
        <v>1.0676005076296787E-2</v>
      </c>
      <c r="AC150" s="15">
        <v>1.1154188310202564E-2</v>
      </c>
      <c r="AD150" s="15">
        <v>1.1380663514133827E-2</v>
      </c>
      <c r="AF150" s="15">
        <v>1.0117282732046678E-2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278126.97556448908</v>
      </c>
      <c r="E151" s="19">
        <v>279602.41743972973</v>
      </c>
      <c r="F151" s="19">
        <v>281226.10761437938</v>
      </c>
      <c r="G151" s="19">
        <v>283183.07854169665</v>
      </c>
      <c r="H151" s="19">
        <v>285335.45930115849</v>
      </c>
      <c r="I151" s="19">
        <v>287685.51293243945</v>
      </c>
      <c r="J151" s="19">
        <v>290249.67436548253</v>
      </c>
      <c r="K151" s="19">
        <v>292903.80911245028</v>
      </c>
      <c r="L151" s="19">
        <v>295708.44321822963</v>
      </c>
      <c r="M151" s="19">
        <v>298659.69605969533</v>
      </c>
      <c r="N151" s="19">
        <v>301848.18849091389</v>
      </c>
      <c r="O151" s="19">
        <v>305215.06002643507</v>
      </c>
      <c r="P151" s="19">
        <v>308688.60992404207</v>
      </c>
      <c r="R151" s="15" t="s">
        <v>145</v>
      </c>
      <c r="S151" s="15">
        <v>5.3049218697542866E-3</v>
      </c>
      <c r="T151" s="15">
        <v>5.8071392569403121E-3</v>
      </c>
      <c r="U151" s="15">
        <v>6.958710000000104E-3</v>
      </c>
      <c r="V151" s="15">
        <v>7.6006686930091957E-3</v>
      </c>
      <c r="W151" s="15">
        <v>8.2361079027354865E-3</v>
      </c>
      <c r="X151" s="15">
        <v>8.9130711063829891E-3</v>
      </c>
      <c r="Y151" s="15">
        <v>9.1443160195441558E-3</v>
      </c>
      <c r="Z151" s="15">
        <v>9.5752735830847823E-3</v>
      </c>
      <c r="AA151" s="15">
        <v>9.980279255292419E-3</v>
      </c>
      <c r="AB151" s="15">
        <v>1.0676005076296787E-2</v>
      </c>
      <c r="AC151" s="15">
        <v>1.1154188310202564E-2</v>
      </c>
      <c r="AD151" s="15">
        <v>1.1380663514133827E-2</v>
      </c>
      <c r="AF151" s="15">
        <v>1.0117282732046573E-2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575129.22269552969</v>
      </c>
      <c r="E152" s="22">
        <v>580168.23527383944</v>
      </c>
      <c r="F152" s="22">
        <v>586257.81323013688</v>
      </c>
      <c r="G152" s="22">
        <v>593161.14051080972</v>
      </c>
      <c r="H152" s="22">
        <v>601082.75451661029</v>
      </c>
      <c r="I152" s="22">
        <v>609996.21416078566</v>
      </c>
      <c r="J152" s="22">
        <v>601748.50882245565</v>
      </c>
      <c r="K152" s="22">
        <v>614770.39814221719</v>
      </c>
      <c r="L152" s="22">
        <v>620581.79038760706</v>
      </c>
      <c r="M152" s="22">
        <v>628232.64727774973</v>
      </c>
      <c r="N152" s="22">
        <v>637108.78635489428</v>
      </c>
      <c r="O152" s="22">
        <v>646865.71259351354</v>
      </c>
      <c r="P152" s="22">
        <v>657223.43324518728</v>
      </c>
      <c r="R152" s="3" t="s">
        <v>144</v>
      </c>
      <c r="S152" s="3">
        <v>8.7615311124216166E-3</v>
      </c>
      <c r="T152" s="3">
        <v>1.0496227794034807E-2</v>
      </c>
      <c r="U152" s="3">
        <v>1.1775241412369741E-2</v>
      </c>
      <c r="V152" s="3">
        <v>1.3354910604863157E-2</v>
      </c>
      <c r="W152" s="3">
        <v>1.4829005785307547E-2</v>
      </c>
      <c r="X152" s="3">
        <v>-1.3520912338246149E-2</v>
      </c>
      <c r="Y152" s="3">
        <v>2.1640085731568615E-2</v>
      </c>
      <c r="Z152" s="3">
        <v>9.4529474141100689E-3</v>
      </c>
      <c r="AA152" s="3">
        <v>1.2328523022507643E-2</v>
      </c>
      <c r="AB152" s="3">
        <v>1.4128745323259695E-2</v>
      </c>
      <c r="AC152" s="3">
        <v>1.5314380287300366E-2</v>
      </c>
      <c r="AD152" s="3">
        <v>1.601216519908899E-2</v>
      </c>
      <c r="AF152" s="3">
        <v>1.0709987233660154E-2</v>
      </c>
      <c r="AG152" s="3"/>
      <c r="AH152" s="3"/>
      <c r="AX152" s="3"/>
    </row>
    <row r="153" spans="3:50" x14ac:dyDescent="0.35">
      <c r="C153" s="6" t="s">
        <v>141</v>
      </c>
      <c r="D153" s="19">
        <v>11330829.105927421</v>
      </c>
      <c r="E153" s="19">
        <v>11379085.758014878</v>
      </c>
      <c r="F153" s="19">
        <v>11432135.847169345</v>
      </c>
      <c r="G153" s="19">
        <v>11496002.274329066</v>
      </c>
      <c r="H153" s="19">
        <v>11575475.022359367</v>
      </c>
      <c r="I153" s="19">
        <v>11662066.431769514</v>
      </c>
      <c r="J153" s="19">
        <v>11760182.649479443</v>
      </c>
      <c r="K153" s="19">
        <v>11866195.701505883</v>
      </c>
      <c r="L153" s="19">
        <v>11980368.958234278</v>
      </c>
      <c r="M153" s="19">
        <v>12102702.838243455</v>
      </c>
      <c r="N153" s="19">
        <v>12239518.924625613</v>
      </c>
      <c r="O153" s="19">
        <v>12396084.299327422</v>
      </c>
      <c r="P153" s="19">
        <v>12557872.000927513</v>
      </c>
      <c r="R153" s="15" t="s">
        <v>143</v>
      </c>
      <c r="S153" s="15">
        <v>4.2588809376900016E-3</v>
      </c>
      <c r="T153" s="15">
        <v>4.6620695443043217E-3</v>
      </c>
      <c r="U153" s="15">
        <v>5.5865700000000372E-3</v>
      </c>
      <c r="V153" s="15">
        <v>6.9130769230768552E-3</v>
      </c>
      <c r="W153" s="15">
        <v>7.4805923076922782E-3</v>
      </c>
      <c r="X153" s="15">
        <v>8.4132789230768439E-3</v>
      </c>
      <c r="Y153" s="15">
        <v>9.0145752992307291E-3</v>
      </c>
      <c r="Z153" s="15">
        <v>9.6217237268308616E-3</v>
      </c>
      <c r="AA153" s="15">
        <v>1.0211194699900708E-2</v>
      </c>
      <c r="AB153" s="15">
        <v>1.1304589413682993E-2</v>
      </c>
      <c r="AC153" s="15">
        <v>1.2791791545565154E-2</v>
      </c>
      <c r="AD153" s="15">
        <v>1.305151672846154E-2</v>
      </c>
      <c r="AF153" s="15">
        <v>1.0628417556842408E-2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406021.37629573274</v>
      </c>
      <c r="E154" s="19">
        <v>407750.57299553329</v>
      </c>
      <c r="F154" s="19">
        <v>409651.53452356841</v>
      </c>
      <c r="G154" s="19">
        <v>411940.08149679174</v>
      </c>
      <c r="H154" s="19">
        <v>414787.85496787756</v>
      </c>
      <c r="I154" s="19">
        <v>417890.71380507451</v>
      </c>
      <c r="J154" s="19">
        <v>421406.54493968032</v>
      </c>
      <c r="K154" s="19">
        <v>425205.34597062774</v>
      </c>
      <c r="L154" s="19">
        <v>429296.55433672864</v>
      </c>
      <c r="M154" s="19">
        <v>433680.18503705744</v>
      </c>
      <c r="N154" s="19">
        <v>438582.76146575145</v>
      </c>
      <c r="O154" s="19">
        <v>444193.02072589967</v>
      </c>
      <c r="P154" s="19">
        <v>449990.41336656961</v>
      </c>
      <c r="R154" s="15" t="s">
        <v>143</v>
      </c>
      <c r="S154" s="15">
        <v>4.2588809376900016E-3</v>
      </c>
      <c r="T154" s="15">
        <v>4.6620695443043217E-3</v>
      </c>
      <c r="U154" s="15">
        <v>5.5865700000000372E-3</v>
      </c>
      <c r="V154" s="15">
        <v>6.9130769230768552E-3</v>
      </c>
      <c r="W154" s="15">
        <v>7.4805923076922782E-3</v>
      </c>
      <c r="X154" s="15">
        <v>8.4132789230768439E-3</v>
      </c>
      <c r="Y154" s="15">
        <v>9.0145752992307291E-3</v>
      </c>
      <c r="Z154" s="15">
        <v>9.6217237268308616E-3</v>
      </c>
      <c r="AA154" s="15">
        <v>1.0211194699900708E-2</v>
      </c>
      <c r="AB154" s="15">
        <v>1.1304589413682993E-2</v>
      </c>
      <c r="AC154" s="15">
        <v>1.2791791545565154E-2</v>
      </c>
      <c r="AD154" s="15">
        <v>1.305151672846154E-2</v>
      </c>
      <c r="AF154" s="15">
        <v>1.0628417556866204E-2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259554.62750601297</v>
      </c>
      <c r="E155" s="19">
        <v>260668.29627119846</v>
      </c>
      <c r="F155" s="19">
        <v>261892.62693060917</v>
      </c>
      <c r="G155" s="19">
        <v>263381.37651980639</v>
      </c>
      <c r="H155" s="19">
        <v>265271.30259573547</v>
      </c>
      <c r="I155" s="19">
        <v>267482.26025830861</v>
      </c>
      <c r="J155" s="19">
        <v>269922.68062601023</v>
      </c>
      <c r="K155" s="19">
        <v>272473.20971706219</v>
      </c>
      <c r="L155" s="19">
        <v>275342.06276921096</v>
      </c>
      <c r="M155" s="19">
        <v>278315.50807445735</v>
      </c>
      <c r="N155" s="19">
        <v>281618.96132130449</v>
      </c>
      <c r="O155" s="19">
        <v>285195.35150005174</v>
      </c>
      <c r="P155" s="19">
        <v>288890.69704348542</v>
      </c>
      <c r="R155" s="15" t="s">
        <v>148</v>
      </c>
      <c r="S155" s="15">
        <v>4.2906912347755455E-3</v>
      </c>
      <c r="T155" s="15">
        <v>4.6968913248157038E-3</v>
      </c>
      <c r="U155" s="15">
        <v>5.6845800000000267E-3</v>
      </c>
      <c r="V155" s="15">
        <v>7.1756253266711863E-3</v>
      </c>
      <c r="W155" s="15">
        <v>8.3347035315861125E-3</v>
      </c>
      <c r="X155" s="15">
        <v>9.1236718477886759E-3</v>
      </c>
      <c r="Y155" s="15">
        <v>9.4491099641450405E-3</v>
      </c>
      <c r="Z155" s="15">
        <v>1.0528936239741849E-2</v>
      </c>
      <c r="AA155" s="15">
        <v>1.0799095769608882E-2</v>
      </c>
      <c r="AB155" s="15">
        <v>1.1869454453696403E-2</v>
      </c>
      <c r="AC155" s="15">
        <v>1.2699394110281181E-2</v>
      </c>
      <c r="AD155" s="15">
        <v>1.2957243250975596E-2</v>
      </c>
      <c r="AF155" s="15">
        <v>1.1060023123863529E-2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92912.798668604839</v>
      </c>
      <c r="E156" s="22">
        <v>93308.503215721983</v>
      </c>
      <c r="F156" s="22">
        <v>93743.513946788618</v>
      </c>
      <c r="G156" s="22">
        <v>94267.218649498333</v>
      </c>
      <c r="H156" s="22">
        <v>94918.895183346816</v>
      </c>
      <c r="I156" s="22">
        <v>95628.944740510022</v>
      </c>
      <c r="J156" s="22">
        <v>96433.497725731431</v>
      </c>
      <c r="K156" s="22">
        <v>97302.804752348238</v>
      </c>
      <c r="L156" s="22">
        <v>98239.025457521086</v>
      </c>
      <c r="M156" s="22">
        <v>99242.163273596321</v>
      </c>
      <c r="N156" s="22">
        <v>100364.05518193002</v>
      </c>
      <c r="O156" s="22">
        <v>101647.89125448486</v>
      </c>
      <c r="P156" s="22">
        <v>102974.55040760559</v>
      </c>
      <c r="R156" s="3" t="s">
        <v>143</v>
      </c>
      <c r="S156" s="3">
        <v>4.2588809376900016E-3</v>
      </c>
      <c r="T156" s="3">
        <v>4.6620695443043217E-3</v>
      </c>
      <c r="U156" s="3">
        <v>5.5865700000000372E-3</v>
      </c>
      <c r="V156" s="3">
        <v>6.9130769230768552E-3</v>
      </c>
      <c r="W156" s="3">
        <v>7.4805923076922782E-3</v>
      </c>
      <c r="X156" s="3">
        <v>8.4132789230768439E-3</v>
      </c>
      <c r="Y156" s="3">
        <v>9.0145752992307291E-3</v>
      </c>
      <c r="Z156" s="3">
        <v>9.6217237268308616E-3</v>
      </c>
      <c r="AA156" s="3">
        <v>1.0211194699900708E-2</v>
      </c>
      <c r="AB156" s="3">
        <v>1.1304589413682993E-2</v>
      </c>
      <c r="AC156" s="3">
        <v>1.2791791545565154E-2</v>
      </c>
      <c r="AD156" s="3">
        <v>1.305151672846154E-2</v>
      </c>
      <c r="AF156" s="3">
        <v>1.0628417556866193E-2</v>
      </c>
      <c r="AG156" s="3"/>
      <c r="AH156" s="3"/>
      <c r="AX156" s="3"/>
    </row>
    <row r="157" spans="3:50" x14ac:dyDescent="0.35">
      <c r="C157" s="5" t="s">
        <v>152</v>
      </c>
      <c r="D157" s="22">
        <v>593334.14495309512</v>
      </c>
      <c r="E157" s="22">
        <v>595861.08443271648</v>
      </c>
      <c r="F157" s="22">
        <v>598639.03024708631</v>
      </c>
      <c r="G157" s="22">
        <v>601983.3690942938</v>
      </c>
      <c r="H157" s="22">
        <v>606144.92643125553</v>
      </c>
      <c r="I157" s="22">
        <v>610679.24950526399</v>
      </c>
      <c r="J157" s="22">
        <v>615817.06436388707</v>
      </c>
      <c r="K157" s="22">
        <v>621368.39366114652</v>
      </c>
      <c r="L157" s="22">
        <v>627347.02867753874</v>
      </c>
      <c r="M157" s="22">
        <v>633752.99133176927</v>
      </c>
      <c r="N157" s="22">
        <v>640917.3086884683</v>
      </c>
      <c r="O157" s="22">
        <v>649115.78929915582</v>
      </c>
      <c r="P157" s="22">
        <v>657587.73488190223</v>
      </c>
      <c r="R157" s="3" t="s">
        <v>143</v>
      </c>
      <c r="S157" s="3">
        <v>4.2588809376900016E-3</v>
      </c>
      <c r="T157" s="3">
        <v>4.6620695443043217E-3</v>
      </c>
      <c r="U157" s="3">
        <v>5.5865700000000372E-3</v>
      </c>
      <c r="V157" s="3">
        <v>6.9130769230768552E-3</v>
      </c>
      <c r="W157" s="3">
        <v>7.4805923076922782E-3</v>
      </c>
      <c r="X157" s="3">
        <v>8.4132789230768439E-3</v>
      </c>
      <c r="Y157" s="3">
        <v>9.0145752992307291E-3</v>
      </c>
      <c r="Z157" s="3">
        <v>9.6217237268308616E-3</v>
      </c>
      <c r="AA157" s="3">
        <v>1.0211194699900708E-2</v>
      </c>
      <c r="AB157" s="3">
        <v>1.1304589413682993E-2</v>
      </c>
      <c r="AC157" s="3">
        <v>1.2791791545565154E-2</v>
      </c>
      <c r="AD157" s="3">
        <v>1.305151672846154E-2</v>
      </c>
      <c r="AF157" s="3">
        <v>1.062841755684253E-2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1738</v>
      </c>
      <c r="E164" s="23">
        <v>1897</v>
      </c>
      <c r="F164" s="23">
        <v>2074</v>
      </c>
      <c r="G164" s="23">
        <v>2263</v>
      </c>
      <c r="H164" s="23">
        <v>2464</v>
      </c>
      <c r="I164" s="23">
        <v>2683</v>
      </c>
      <c r="J164" s="23">
        <v>2920</v>
      </c>
      <c r="K164" s="23">
        <v>3181</v>
      </c>
      <c r="L164" s="23">
        <v>3471</v>
      </c>
      <c r="M164" s="23">
        <v>3795</v>
      </c>
      <c r="N164" s="23">
        <v>4142</v>
      </c>
      <c r="O164" s="23">
        <v>4516</v>
      </c>
      <c r="P164" s="23">
        <v>4914</v>
      </c>
      <c r="R164" s="14"/>
      <c r="S164" s="14">
        <v>9.1484464902186424E-2</v>
      </c>
      <c r="T164" s="14">
        <v>9.3305218766473352E-2</v>
      </c>
      <c r="U164" s="14">
        <v>9.1128254580520762E-2</v>
      </c>
      <c r="V164" s="14">
        <v>8.882015024304013E-2</v>
      </c>
      <c r="W164" s="14">
        <v>8.8879870129870087E-2</v>
      </c>
      <c r="X164" s="14">
        <v>8.8333954528512892E-2</v>
      </c>
      <c r="Y164" s="14">
        <v>8.9383561643835652E-2</v>
      </c>
      <c r="Z164" s="14">
        <v>9.116629990569014E-2</v>
      </c>
      <c r="AA164" s="14">
        <v>9.334485738980125E-2</v>
      </c>
      <c r="AB164" s="14">
        <v>9.1436100131752296E-2</v>
      </c>
      <c r="AC164" s="14">
        <v>9.0294543698696383E-2</v>
      </c>
      <c r="AD164" s="14">
        <v>8.8131089459698941E-2</v>
      </c>
      <c r="AF164" s="14">
        <v>9.0297272469212805E-2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430</v>
      </c>
      <c r="E165" s="24">
        <v>463</v>
      </c>
      <c r="F165" s="24">
        <v>500</v>
      </c>
      <c r="G165" s="24">
        <v>538</v>
      </c>
      <c r="H165" s="24">
        <v>577</v>
      </c>
      <c r="I165" s="24">
        <v>619</v>
      </c>
      <c r="J165" s="24">
        <v>663</v>
      </c>
      <c r="K165" s="24">
        <v>712</v>
      </c>
      <c r="L165" s="24">
        <v>765</v>
      </c>
      <c r="M165" s="24">
        <v>826</v>
      </c>
      <c r="N165" s="24">
        <v>887</v>
      </c>
      <c r="O165" s="24">
        <v>954</v>
      </c>
      <c r="P165" s="24">
        <v>1023</v>
      </c>
      <c r="R165" s="3"/>
      <c r="S165" s="3">
        <v>7.6744186046511675E-2</v>
      </c>
      <c r="T165" s="3">
        <v>7.9913606911446999E-2</v>
      </c>
      <c r="U165" s="3">
        <v>7.6000000000000068E-2</v>
      </c>
      <c r="V165" s="3">
        <v>7.2490706319702669E-2</v>
      </c>
      <c r="W165" s="3">
        <v>7.2790294627383068E-2</v>
      </c>
      <c r="X165" s="3">
        <v>7.1082390953150165E-2</v>
      </c>
      <c r="Y165" s="3">
        <v>7.3906485671191513E-2</v>
      </c>
      <c r="Z165" s="3">
        <v>7.4438202247190999E-2</v>
      </c>
      <c r="AA165" s="3">
        <v>7.9738562091503207E-2</v>
      </c>
      <c r="AB165" s="3">
        <v>7.3849878934624691E-2</v>
      </c>
      <c r="AC165" s="3">
        <v>7.5535512965050788E-2</v>
      </c>
      <c r="AD165" s="3">
        <v>7.2327044025157328E-2</v>
      </c>
      <c r="AF165" s="3">
        <v>7.4408123980271412E-2</v>
      </c>
      <c r="AG165" s="3"/>
      <c r="AH165" s="3"/>
      <c r="AJ165" s="3">
        <v>0.24741081703107021</v>
      </c>
      <c r="AK165" s="3">
        <v>0.24406958355297839</v>
      </c>
      <c r="AL165" s="3">
        <v>0.24108003857280616</v>
      </c>
      <c r="AM165" s="3">
        <v>0.23773751657092354</v>
      </c>
      <c r="AN165" s="3">
        <v>0.23417207792207792</v>
      </c>
      <c r="AO165" s="3">
        <v>0.23071188967573611</v>
      </c>
      <c r="AP165" s="3">
        <v>0.22705479452054794</v>
      </c>
      <c r="AQ165" s="3">
        <v>0.22382898459603898</v>
      </c>
      <c r="AR165" s="3">
        <v>0.22039757994814174</v>
      </c>
      <c r="AS165" s="3">
        <v>0.21765480895915679</v>
      </c>
      <c r="AT165" s="3">
        <v>0.21414775470787059</v>
      </c>
      <c r="AU165" s="3">
        <v>0.21124889282550929</v>
      </c>
      <c r="AV165" s="3">
        <v>0.20818070818070819</v>
      </c>
      <c r="AX165" s="3"/>
    </row>
    <row r="166" spans="3:50" x14ac:dyDescent="0.35">
      <c r="C166" s="6" t="s">
        <v>47</v>
      </c>
      <c r="D166" s="20">
        <v>208</v>
      </c>
      <c r="E166" s="20">
        <v>222</v>
      </c>
      <c r="F166" s="20">
        <v>237</v>
      </c>
      <c r="G166" s="20">
        <v>253</v>
      </c>
      <c r="H166" s="20">
        <v>269</v>
      </c>
      <c r="I166" s="20">
        <v>285</v>
      </c>
      <c r="J166" s="20">
        <v>302</v>
      </c>
      <c r="K166" s="20">
        <v>321</v>
      </c>
      <c r="L166" s="20">
        <v>342</v>
      </c>
      <c r="M166" s="20">
        <v>365</v>
      </c>
      <c r="N166" s="20">
        <v>389</v>
      </c>
      <c r="O166" s="20">
        <v>414</v>
      </c>
      <c r="P166" s="20">
        <v>439</v>
      </c>
      <c r="R166" s="15"/>
      <c r="S166" s="15">
        <v>6.7307692307692291E-2</v>
      </c>
      <c r="T166" s="15">
        <v>6.7567567567567544E-2</v>
      </c>
      <c r="U166" s="15">
        <v>6.7510548523206815E-2</v>
      </c>
      <c r="V166" s="15">
        <v>6.3241106719367668E-2</v>
      </c>
      <c r="W166" s="15">
        <v>5.9479553903345694E-2</v>
      </c>
      <c r="X166" s="15">
        <v>5.9649122807017507E-2</v>
      </c>
      <c r="Y166" s="15">
        <v>6.29139072847682E-2</v>
      </c>
      <c r="Z166" s="15">
        <v>6.5420560747663448E-2</v>
      </c>
      <c r="AA166" s="15">
        <v>6.7251461988304007E-2</v>
      </c>
      <c r="AB166" s="15">
        <v>6.5753424657534199E-2</v>
      </c>
      <c r="AC166" s="15">
        <v>6.4267352185090054E-2</v>
      </c>
      <c r="AD166" s="15">
        <v>6.0386473429951737E-2</v>
      </c>
      <c r="AF166" s="15">
        <v>6.3659953797979618E-2</v>
      </c>
      <c r="AG166" s="15"/>
      <c r="AH166" s="15"/>
      <c r="AJ166" s="15">
        <v>0.48372093023255813</v>
      </c>
      <c r="AK166" s="15">
        <v>0.4794816414686825</v>
      </c>
      <c r="AL166" s="15">
        <v>0.47399999999999998</v>
      </c>
      <c r="AM166" s="15">
        <v>0.47026022304832715</v>
      </c>
      <c r="AN166" s="15">
        <v>0.46620450606585789</v>
      </c>
      <c r="AO166" s="15">
        <v>0.4604200323101777</v>
      </c>
      <c r="AP166" s="15">
        <v>0.45550527903469079</v>
      </c>
      <c r="AQ166" s="15">
        <v>0.4508426966292135</v>
      </c>
      <c r="AR166" s="15">
        <v>0.44705882352941179</v>
      </c>
      <c r="AS166" s="15">
        <v>0.44188861985472155</v>
      </c>
      <c r="AT166" s="15">
        <v>0.43855693348365277</v>
      </c>
      <c r="AU166" s="15">
        <v>0.43396226415094341</v>
      </c>
      <c r="AV166" s="15">
        <v>0.42913000977517107</v>
      </c>
      <c r="AX166" s="15"/>
    </row>
    <row r="167" spans="3:50" x14ac:dyDescent="0.35">
      <c r="C167" s="6" t="s">
        <v>48</v>
      </c>
      <c r="D167" s="20">
        <v>82</v>
      </c>
      <c r="E167" s="20">
        <v>90</v>
      </c>
      <c r="F167" s="20">
        <v>99</v>
      </c>
      <c r="G167" s="20">
        <v>109</v>
      </c>
      <c r="H167" s="20">
        <v>119</v>
      </c>
      <c r="I167" s="20">
        <v>130</v>
      </c>
      <c r="J167" s="20">
        <v>142</v>
      </c>
      <c r="K167" s="20">
        <v>155</v>
      </c>
      <c r="L167" s="20">
        <v>170</v>
      </c>
      <c r="M167" s="20">
        <v>186</v>
      </c>
      <c r="N167" s="20">
        <v>204</v>
      </c>
      <c r="O167" s="20">
        <v>224</v>
      </c>
      <c r="P167" s="20">
        <v>244</v>
      </c>
      <c r="R167" s="15"/>
      <c r="S167" s="15">
        <v>9.7560975609756184E-2</v>
      </c>
      <c r="T167" s="15">
        <v>0.10000000000000009</v>
      </c>
      <c r="U167" s="15">
        <v>0.10101010101010099</v>
      </c>
      <c r="V167" s="15">
        <v>9.174311926605494E-2</v>
      </c>
      <c r="W167" s="15">
        <v>9.243697478991586E-2</v>
      </c>
      <c r="X167" s="15">
        <v>9.2307692307692202E-2</v>
      </c>
      <c r="Y167" s="15">
        <v>9.1549295774647987E-2</v>
      </c>
      <c r="Z167" s="15">
        <v>9.6774193548387011E-2</v>
      </c>
      <c r="AA167" s="15">
        <v>9.4117647058823639E-2</v>
      </c>
      <c r="AB167" s="15">
        <v>9.6774193548387011E-2</v>
      </c>
      <c r="AC167" s="15">
        <v>9.8039215686274606E-2</v>
      </c>
      <c r="AD167" s="15">
        <v>8.9285714285714191E-2</v>
      </c>
      <c r="AF167" s="15">
        <v>9.4117040323406953E-2</v>
      </c>
      <c r="AG167" s="15"/>
      <c r="AH167" s="15"/>
      <c r="AJ167" s="15">
        <v>0.19069767441860466</v>
      </c>
      <c r="AK167" s="15">
        <v>0.19438444924406048</v>
      </c>
      <c r="AL167" s="15">
        <v>0.19800000000000001</v>
      </c>
      <c r="AM167" s="15">
        <v>0.20260223048327136</v>
      </c>
      <c r="AN167" s="15">
        <v>0.20623916811091855</v>
      </c>
      <c r="AO167" s="15">
        <v>0.21001615508885299</v>
      </c>
      <c r="AP167" s="15">
        <v>0.21417797888386123</v>
      </c>
      <c r="AQ167" s="15">
        <v>0.21769662921348315</v>
      </c>
      <c r="AR167" s="15">
        <v>0.22222222222222221</v>
      </c>
      <c r="AS167" s="15">
        <v>0.22518159806295399</v>
      </c>
      <c r="AT167" s="15">
        <v>0.22998872604284104</v>
      </c>
      <c r="AU167" s="15">
        <v>0.23480083857442349</v>
      </c>
      <c r="AV167" s="15">
        <v>0.23851417399804498</v>
      </c>
      <c r="AX167" s="15"/>
    </row>
    <row r="168" spans="3:50" x14ac:dyDescent="0.35">
      <c r="C168" s="6" t="s">
        <v>49</v>
      </c>
      <c r="D168" s="20">
        <v>37</v>
      </c>
      <c r="E168" s="20">
        <v>40</v>
      </c>
      <c r="F168" s="20">
        <v>44</v>
      </c>
      <c r="G168" s="20">
        <v>47</v>
      </c>
      <c r="H168" s="20">
        <v>51</v>
      </c>
      <c r="I168" s="20">
        <v>56</v>
      </c>
      <c r="J168" s="20">
        <v>60</v>
      </c>
      <c r="K168" s="20">
        <v>66</v>
      </c>
      <c r="L168" s="20">
        <v>71</v>
      </c>
      <c r="M168" s="20">
        <v>78</v>
      </c>
      <c r="N168" s="20">
        <v>84</v>
      </c>
      <c r="O168" s="20">
        <v>91</v>
      </c>
      <c r="P168" s="20">
        <v>98</v>
      </c>
      <c r="R168" s="15"/>
      <c r="S168" s="15">
        <v>8.1081081081081141E-2</v>
      </c>
      <c r="T168" s="15">
        <v>0.10000000000000009</v>
      </c>
      <c r="U168" s="15">
        <v>6.8181818181818121E-2</v>
      </c>
      <c r="V168" s="15">
        <v>8.5106382978723305E-2</v>
      </c>
      <c r="W168" s="15">
        <v>9.8039215686274606E-2</v>
      </c>
      <c r="X168" s="15">
        <v>7.1428571428571397E-2</v>
      </c>
      <c r="Y168" s="15">
        <v>0.10000000000000009</v>
      </c>
      <c r="Z168" s="15">
        <v>7.575757575757569E-2</v>
      </c>
      <c r="AA168" s="15">
        <v>9.8591549295774739E-2</v>
      </c>
      <c r="AB168" s="15">
        <v>7.6923076923076872E-2</v>
      </c>
      <c r="AC168" s="15">
        <v>8.3333333333333259E-2</v>
      </c>
      <c r="AD168" s="15">
        <v>7.6923076923076872E-2</v>
      </c>
      <c r="AF168" s="15">
        <v>8.3227610463955867E-2</v>
      </c>
      <c r="AG168" s="15"/>
      <c r="AH168" s="15"/>
      <c r="AJ168" s="15">
        <v>8.6046511627906982E-2</v>
      </c>
      <c r="AK168" s="15">
        <v>8.6393088552915762E-2</v>
      </c>
      <c r="AL168" s="15">
        <v>8.7999999999999995E-2</v>
      </c>
      <c r="AM168" s="15">
        <v>8.7360594795539037E-2</v>
      </c>
      <c r="AN168" s="15">
        <v>8.838821490467938E-2</v>
      </c>
      <c r="AO168" s="15">
        <v>9.0468497576736667E-2</v>
      </c>
      <c r="AP168" s="15">
        <v>9.0497737556561084E-2</v>
      </c>
      <c r="AQ168" s="15">
        <v>9.269662921348315E-2</v>
      </c>
      <c r="AR168" s="15">
        <v>9.2810457516339873E-2</v>
      </c>
      <c r="AS168" s="15">
        <v>9.4430992736077482E-2</v>
      </c>
      <c r="AT168" s="15">
        <v>9.4701240135287482E-2</v>
      </c>
      <c r="AU168" s="15">
        <v>9.5387840670859536E-2</v>
      </c>
      <c r="AV168" s="15">
        <v>9.579667644183773E-2</v>
      </c>
      <c r="AX168" s="15"/>
    </row>
    <row r="169" spans="3:50" x14ac:dyDescent="0.35">
      <c r="C169" s="6" t="s">
        <v>50</v>
      </c>
      <c r="D169" s="20">
        <v>60</v>
      </c>
      <c r="E169" s="20">
        <v>65</v>
      </c>
      <c r="F169" s="20">
        <v>70</v>
      </c>
      <c r="G169" s="20">
        <v>75</v>
      </c>
      <c r="H169" s="20">
        <v>80</v>
      </c>
      <c r="I169" s="20">
        <v>85</v>
      </c>
      <c r="J169" s="20">
        <v>91</v>
      </c>
      <c r="K169" s="20">
        <v>97</v>
      </c>
      <c r="L169" s="20">
        <v>104</v>
      </c>
      <c r="M169" s="20">
        <v>112</v>
      </c>
      <c r="N169" s="20">
        <v>119</v>
      </c>
      <c r="O169" s="20">
        <v>127</v>
      </c>
      <c r="P169" s="20">
        <v>136</v>
      </c>
      <c r="R169" s="15"/>
      <c r="S169" s="15">
        <v>8.3333333333333259E-2</v>
      </c>
      <c r="T169" s="15">
        <v>7.6923076923076872E-2</v>
      </c>
      <c r="U169" s="15">
        <v>7.1428571428571397E-2</v>
      </c>
      <c r="V169" s="15">
        <v>6.6666666666666652E-2</v>
      </c>
      <c r="W169" s="15">
        <v>6.25E-2</v>
      </c>
      <c r="X169" s="15">
        <v>7.0588235294117618E-2</v>
      </c>
      <c r="Y169" s="15">
        <v>6.5934065934065922E-2</v>
      </c>
      <c r="Z169" s="15">
        <v>7.2164948453608213E-2</v>
      </c>
      <c r="AA169" s="15">
        <v>7.6923076923076872E-2</v>
      </c>
      <c r="AB169" s="15">
        <v>6.25E-2</v>
      </c>
      <c r="AC169" s="15">
        <v>6.7226890756302504E-2</v>
      </c>
      <c r="AD169" s="15">
        <v>7.0866141732283561E-2</v>
      </c>
      <c r="AF169" s="15">
        <v>6.9448800053396861E-2</v>
      </c>
      <c r="AG169" s="15"/>
      <c r="AH169" s="15"/>
      <c r="AJ169" s="15">
        <v>0.13953488372093023</v>
      </c>
      <c r="AK169" s="15">
        <v>0.14038876889848811</v>
      </c>
      <c r="AL169" s="15">
        <v>0.14000000000000001</v>
      </c>
      <c r="AM169" s="15">
        <v>0.13940520446096655</v>
      </c>
      <c r="AN169" s="15">
        <v>0.13864818024263431</v>
      </c>
      <c r="AO169" s="15">
        <v>0.13731825525040386</v>
      </c>
      <c r="AP169" s="15">
        <v>0.13725490196078433</v>
      </c>
      <c r="AQ169" s="15">
        <v>0.13623595505617977</v>
      </c>
      <c r="AR169" s="15">
        <v>0.13594771241830064</v>
      </c>
      <c r="AS169" s="15">
        <v>0.13559322033898305</v>
      </c>
      <c r="AT169" s="15">
        <v>0.13416009019165728</v>
      </c>
      <c r="AU169" s="15">
        <v>0.1331236897274633</v>
      </c>
      <c r="AV169" s="15">
        <v>0.13294232649071358</v>
      </c>
      <c r="AX169" s="15"/>
    </row>
    <row r="170" spans="3:50" x14ac:dyDescent="0.35">
      <c r="C170" s="6" t="s">
        <v>51</v>
      </c>
      <c r="D170" s="20">
        <v>43</v>
      </c>
      <c r="E170" s="20">
        <v>46</v>
      </c>
      <c r="F170" s="20">
        <v>50</v>
      </c>
      <c r="G170" s="20">
        <v>54</v>
      </c>
      <c r="H170" s="20">
        <v>58</v>
      </c>
      <c r="I170" s="20">
        <v>63</v>
      </c>
      <c r="J170" s="20">
        <v>68</v>
      </c>
      <c r="K170" s="20">
        <v>73</v>
      </c>
      <c r="L170" s="20">
        <v>78</v>
      </c>
      <c r="M170" s="20">
        <v>85</v>
      </c>
      <c r="N170" s="20">
        <v>91</v>
      </c>
      <c r="O170" s="20">
        <v>98</v>
      </c>
      <c r="P170" s="20">
        <v>106</v>
      </c>
      <c r="R170" s="15"/>
      <c r="S170" s="15">
        <v>6.9767441860465018E-2</v>
      </c>
      <c r="T170" s="15">
        <v>8.6956521739130377E-2</v>
      </c>
      <c r="U170" s="15">
        <v>8.0000000000000071E-2</v>
      </c>
      <c r="V170" s="15">
        <v>7.4074074074074181E-2</v>
      </c>
      <c r="W170" s="15">
        <v>8.6206896551724199E-2</v>
      </c>
      <c r="X170" s="15">
        <v>7.9365079365079305E-2</v>
      </c>
      <c r="Y170" s="15">
        <v>7.3529411764705843E-2</v>
      </c>
      <c r="Z170" s="15">
        <v>6.8493150684931559E-2</v>
      </c>
      <c r="AA170" s="15">
        <v>8.9743589743589647E-2</v>
      </c>
      <c r="AB170" s="15">
        <v>7.0588235294117618E-2</v>
      </c>
      <c r="AC170" s="15">
        <v>7.6923076923076872E-2</v>
      </c>
      <c r="AD170" s="15">
        <v>8.163265306122458E-2</v>
      </c>
      <c r="AF170" s="15">
        <v>7.7161343684020334E-2</v>
      </c>
      <c r="AG170" s="15"/>
      <c r="AH170" s="15"/>
      <c r="AJ170" s="15">
        <v>0.1</v>
      </c>
      <c r="AK170" s="15">
        <v>9.9352051835853133E-2</v>
      </c>
      <c r="AL170" s="15">
        <v>0.1</v>
      </c>
      <c r="AM170" s="15">
        <v>0.10037174721189591</v>
      </c>
      <c r="AN170" s="15">
        <v>0.10051993067590988</v>
      </c>
      <c r="AO170" s="15">
        <v>0.10177705977382875</v>
      </c>
      <c r="AP170" s="15">
        <v>0.10256410256410256</v>
      </c>
      <c r="AQ170" s="15">
        <v>0.10252808988764045</v>
      </c>
      <c r="AR170" s="15">
        <v>0.10196078431372549</v>
      </c>
      <c r="AS170" s="15">
        <v>0.10290556900726393</v>
      </c>
      <c r="AT170" s="15">
        <v>0.10259301014656144</v>
      </c>
      <c r="AU170" s="15">
        <v>0.10272536687631027</v>
      </c>
      <c r="AV170" s="15">
        <v>0.10361681329423265</v>
      </c>
      <c r="AX170" s="15"/>
    </row>
    <row r="171" spans="3:50" x14ac:dyDescent="0.35">
      <c r="C171" s="5" t="s">
        <v>52</v>
      </c>
      <c r="D171" s="24">
        <v>574</v>
      </c>
      <c r="E171" s="24">
        <v>633</v>
      </c>
      <c r="F171" s="24">
        <v>698</v>
      </c>
      <c r="G171" s="24">
        <v>767</v>
      </c>
      <c r="H171" s="24">
        <v>843</v>
      </c>
      <c r="I171" s="24">
        <v>926</v>
      </c>
      <c r="J171" s="24">
        <v>1015</v>
      </c>
      <c r="K171" s="24">
        <v>1116</v>
      </c>
      <c r="L171" s="24">
        <v>1230</v>
      </c>
      <c r="M171" s="24">
        <v>1356</v>
      </c>
      <c r="N171" s="24">
        <v>1496</v>
      </c>
      <c r="O171" s="24">
        <v>1648</v>
      </c>
      <c r="P171" s="24">
        <v>1812</v>
      </c>
      <c r="R171" s="3"/>
      <c r="S171" s="3">
        <v>0.10278745644599296</v>
      </c>
      <c r="T171" s="3">
        <v>0.10268562401263814</v>
      </c>
      <c r="U171" s="3">
        <v>9.885386819484232E-2</v>
      </c>
      <c r="V171" s="3">
        <v>9.9087353324641469E-2</v>
      </c>
      <c r="W171" s="3">
        <v>9.8457888493475698E-2</v>
      </c>
      <c r="X171" s="3">
        <v>9.6112311015118745E-2</v>
      </c>
      <c r="Y171" s="3">
        <v>9.9507389162561521E-2</v>
      </c>
      <c r="Z171" s="3">
        <v>0.10215053763440851</v>
      </c>
      <c r="AA171" s="3">
        <v>0.10243902439024399</v>
      </c>
      <c r="AB171" s="3">
        <v>0.10324483775811211</v>
      </c>
      <c r="AC171" s="3">
        <v>0.10160427807486627</v>
      </c>
      <c r="AD171" s="3">
        <v>9.9514563106796183E-2</v>
      </c>
      <c r="AF171" s="3">
        <v>0.10065092003618006</v>
      </c>
      <c r="AG171" s="3"/>
      <c r="AH171" s="3"/>
      <c r="AJ171" s="3">
        <v>0.33026467203682391</v>
      </c>
      <c r="AK171" s="3">
        <v>0.33368476541908276</v>
      </c>
      <c r="AL171" s="3">
        <v>0.33654773384763742</v>
      </c>
      <c r="AM171" s="3">
        <v>0.33893062306672561</v>
      </c>
      <c r="AN171" s="3">
        <v>0.34212662337662336</v>
      </c>
      <c r="AO171" s="3">
        <v>0.34513604174431606</v>
      </c>
      <c r="AP171" s="3">
        <v>0.3476027397260274</v>
      </c>
      <c r="AQ171" s="3">
        <v>0.35083307136120717</v>
      </c>
      <c r="AR171" s="3">
        <v>0.35436473638720828</v>
      </c>
      <c r="AS171" s="3">
        <v>0.35731225296442687</v>
      </c>
      <c r="AT171" s="3">
        <v>0.36117817479478515</v>
      </c>
      <c r="AU171" s="3">
        <v>0.3649247121346324</v>
      </c>
      <c r="AV171" s="3">
        <v>0.36874236874236876</v>
      </c>
      <c r="AX171" s="3"/>
    </row>
    <row r="172" spans="3:50" x14ac:dyDescent="0.35">
      <c r="C172" s="6" t="s">
        <v>53</v>
      </c>
      <c r="D172" s="20">
        <v>348</v>
      </c>
      <c r="E172" s="20">
        <v>380</v>
      </c>
      <c r="F172" s="20">
        <v>415</v>
      </c>
      <c r="G172" s="20">
        <v>453</v>
      </c>
      <c r="H172" s="20">
        <v>493</v>
      </c>
      <c r="I172" s="20">
        <v>536</v>
      </c>
      <c r="J172" s="20">
        <v>581</v>
      </c>
      <c r="K172" s="20">
        <v>633</v>
      </c>
      <c r="L172" s="20">
        <v>690</v>
      </c>
      <c r="M172" s="20">
        <v>752</v>
      </c>
      <c r="N172" s="20">
        <v>820</v>
      </c>
      <c r="O172" s="20">
        <v>893</v>
      </c>
      <c r="P172" s="20">
        <v>970</v>
      </c>
      <c r="R172" s="15"/>
      <c r="S172" s="15">
        <v>9.1954022988505857E-2</v>
      </c>
      <c r="T172" s="15">
        <v>9.210526315789469E-2</v>
      </c>
      <c r="U172" s="15">
        <v>9.1566265060240903E-2</v>
      </c>
      <c r="V172" s="15">
        <v>8.8300220750551883E-2</v>
      </c>
      <c r="W172" s="15">
        <v>8.7221095334685694E-2</v>
      </c>
      <c r="X172" s="15">
        <v>8.3955223880596952E-2</v>
      </c>
      <c r="Y172" s="15">
        <v>8.9500860585197906E-2</v>
      </c>
      <c r="Z172" s="15">
        <v>9.004739336492884E-2</v>
      </c>
      <c r="AA172" s="15">
        <v>8.9855072463768115E-2</v>
      </c>
      <c r="AB172" s="15">
        <v>9.0425531914893664E-2</v>
      </c>
      <c r="AC172" s="15">
        <v>8.9024390243902518E-2</v>
      </c>
      <c r="AD172" s="15">
        <v>8.6226203807390878E-2</v>
      </c>
      <c r="AF172" s="15">
        <v>8.8431224302463224E-2</v>
      </c>
      <c r="AG172" s="15"/>
      <c r="AH172" s="15"/>
      <c r="AJ172" s="15">
        <v>0.60627177700348434</v>
      </c>
      <c r="AK172" s="15">
        <v>0.60031595576619279</v>
      </c>
      <c r="AL172" s="15">
        <v>0.59455587392550147</v>
      </c>
      <c r="AM172" s="15">
        <v>0.59061277705345505</v>
      </c>
      <c r="AN172" s="15">
        <v>0.58481613285883749</v>
      </c>
      <c r="AO172" s="15">
        <v>0.5788336933045356</v>
      </c>
      <c r="AP172" s="15">
        <v>0.57241379310344831</v>
      </c>
      <c r="AQ172" s="15">
        <v>0.56720430107526887</v>
      </c>
      <c r="AR172" s="15">
        <v>0.56097560975609762</v>
      </c>
      <c r="AS172" s="15">
        <v>0.55457227138643073</v>
      </c>
      <c r="AT172" s="15">
        <v>0.54812834224598928</v>
      </c>
      <c r="AU172" s="15">
        <v>0.54186893203883491</v>
      </c>
      <c r="AV172" s="15">
        <v>0.53532008830022071</v>
      </c>
      <c r="AX172" s="15"/>
    </row>
    <row r="173" spans="3:50" x14ac:dyDescent="0.35">
      <c r="C173" s="6" t="s">
        <v>54</v>
      </c>
      <c r="D173" s="20">
        <v>128</v>
      </c>
      <c r="E173" s="20">
        <v>142</v>
      </c>
      <c r="F173" s="20">
        <v>158</v>
      </c>
      <c r="G173" s="20">
        <v>175</v>
      </c>
      <c r="H173" s="20">
        <v>194</v>
      </c>
      <c r="I173" s="20">
        <v>214</v>
      </c>
      <c r="J173" s="20">
        <v>237</v>
      </c>
      <c r="K173" s="20">
        <v>262</v>
      </c>
      <c r="L173" s="20">
        <v>290</v>
      </c>
      <c r="M173" s="20">
        <v>323</v>
      </c>
      <c r="N173" s="20">
        <v>359</v>
      </c>
      <c r="O173" s="20">
        <v>398</v>
      </c>
      <c r="P173" s="20">
        <v>441</v>
      </c>
      <c r="R173" s="15"/>
      <c r="S173" s="15">
        <v>0.109375</v>
      </c>
      <c r="T173" s="15">
        <v>0.11267605633802824</v>
      </c>
      <c r="U173" s="15">
        <v>0.10759493670886067</v>
      </c>
      <c r="V173" s="15">
        <v>0.10857142857142854</v>
      </c>
      <c r="W173" s="15">
        <v>0.10309278350515472</v>
      </c>
      <c r="X173" s="15">
        <v>0.10747663551401865</v>
      </c>
      <c r="Y173" s="15">
        <v>0.10548523206751059</v>
      </c>
      <c r="Z173" s="15">
        <v>0.10687022900763354</v>
      </c>
      <c r="AA173" s="15">
        <v>0.11379310344827576</v>
      </c>
      <c r="AB173" s="15">
        <v>0.11145510835913308</v>
      </c>
      <c r="AC173" s="15">
        <v>0.10863509749303613</v>
      </c>
      <c r="AD173" s="15">
        <v>0.1080402010050252</v>
      </c>
      <c r="AF173" s="15">
        <v>0.10881907378140264</v>
      </c>
      <c r="AG173" s="15"/>
      <c r="AH173" s="15"/>
      <c r="AJ173" s="15">
        <v>0.22299651567944251</v>
      </c>
      <c r="AK173" s="15">
        <v>0.22432859399684044</v>
      </c>
      <c r="AL173" s="15">
        <v>0.22636103151862463</v>
      </c>
      <c r="AM173" s="15">
        <v>0.22816166883963493</v>
      </c>
      <c r="AN173" s="15">
        <v>0.23013048635824437</v>
      </c>
      <c r="AO173" s="15">
        <v>0.23110151187904968</v>
      </c>
      <c r="AP173" s="15">
        <v>0.23349753694581279</v>
      </c>
      <c r="AQ173" s="15">
        <v>0.23476702508960573</v>
      </c>
      <c r="AR173" s="15">
        <v>0.23577235772357724</v>
      </c>
      <c r="AS173" s="15">
        <v>0.23820058997050148</v>
      </c>
      <c r="AT173" s="15">
        <v>0.23997326203208555</v>
      </c>
      <c r="AU173" s="15">
        <v>0.24150485436893204</v>
      </c>
      <c r="AV173" s="15">
        <v>0.2433774834437086</v>
      </c>
      <c r="AX173" s="15"/>
    </row>
    <row r="174" spans="3:50" x14ac:dyDescent="0.35">
      <c r="C174" s="6" t="s">
        <v>55</v>
      </c>
      <c r="D174" s="20">
        <v>21</v>
      </c>
      <c r="E174" s="20">
        <v>23</v>
      </c>
      <c r="F174" s="20">
        <v>25</v>
      </c>
      <c r="G174" s="20">
        <v>26</v>
      </c>
      <c r="H174" s="20">
        <v>28</v>
      </c>
      <c r="I174" s="20">
        <v>31</v>
      </c>
      <c r="J174" s="20">
        <v>33</v>
      </c>
      <c r="K174" s="20">
        <v>35</v>
      </c>
      <c r="L174" s="20">
        <v>38</v>
      </c>
      <c r="M174" s="20">
        <v>41</v>
      </c>
      <c r="N174" s="20">
        <v>44</v>
      </c>
      <c r="O174" s="20">
        <v>47</v>
      </c>
      <c r="P174" s="20">
        <v>50</v>
      </c>
      <c r="R174" s="15"/>
      <c r="S174" s="15">
        <v>9.5238095238095344E-2</v>
      </c>
      <c r="T174" s="15">
        <v>8.6956521739130377E-2</v>
      </c>
      <c r="U174" s="15">
        <v>4.0000000000000036E-2</v>
      </c>
      <c r="V174" s="15">
        <v>7.6923076923076872E-2</v>
      </c>
      <c r="W174" s="15">
        <v>0.10714285714285721</v>
      </c>
      <c r="X174" s="15">
        <v>6.4516129032258007E-2</v>
      </c>
      <c r="Y174" s="15">
        <v>6.0606060606060552E-2</v>
      </c>
      <c r="Z174" s="15">
        <v>8.5714285714285632E-2</v>
      </c>
      <c r="AA174" s="15">
        <v>7.8947368421052655E-2</v>
      </c>
      <c r="AB174" s="15">
        <v>7.3170731707317138E-2</v>
      </c>
      <c r="AC174" s="15">
        <v>6.8181818181818121E-2</v>
      </c>
      <c r="AD174" s="15">
        <v>6.3829787234042534E-2</v>
      </c>
      <c r="AF174" s="15">
        <v>7.0676646707394306E-2</v>
      </c>
      <c r="AG174" s="15"/>
      <c r="AH174" s="15"/>
      <c r="AJ174" s="15">
        <v>3.6585365853658534E-2</v>
      </c>
      <c r="AK174" s="15">
        <v>3.6334913112164295E-2</v>
      </c>
      <c r="AL174" s="15">
        <v>3.5816618911174783E-2</v>
      </c>
      <c r="AM174" s="15">
        <v>3.3898305084745763E-2</v>
      </c>
      <c r="AN174" s="15">
        <v>3.3214709371292998E-2</v>
      </c>
      <c r="AO174" s="15">
        <v>3.3477321814254862E-2</v>
      </c>
      <c r="AP174" s="15">
        <v>3.2512315270935961E-2</v>
      </c>
      <c r="AQ174" s="15">
        <v>3.1362007168458779E-2</v>
      </c>
      <c r="AR174" s="15">
        <v>3.0894308943089432E-2</v>
      </c>
      <c r="AS174" s="15">
        <v>3.023598820058997E-2</v>
      </c>
      <c r="AT174" s="15">
        <v>2.9411764705882353E-2</v>
      </c>
      <c r="AU174" s="15">
        <v>2.8519417475728157E-2</v>
      </c>
      <c r="AV174" s="15">
        <v>2.759381898454746E-2</v>
      </c>
      <c r="AX174" s="15"/>
    </row>
    <row r="175" spans="3:50" x14ac:dyDescent="0.35">
      <c r="C175" s="6" t="s">
        <v>56</v>
      </c>
      <c r="D175" s="20">
        <v>77</v>
      </c>
      <c r="E175" s="20">
        <v>88</v>
      </c>
      <c r="F175" s="20">
        <v>100</v>
      </c>
      <c r="G175" s="20">
        <v>113</v>
      </c>
      <c r="H175" s="20">
        <v>128</v>
      </c>
      <c r="I175" s="20">
        <v>145</v>
      </c>
      <c r="J175" s="20">
        <v>164</v>
      </c>
      <c r="K175" s="20">
        <v>186</v>
      </c>
      <c r="L175" s="20">
        <v>212</v>
      </c>
      <c r="M175" s="20">
        <v>240</v>
      </c>
      <c r="N175" s="20">
        <v>273</v>
      </c>
      <c r="O175" s="20">
        <v>310</v>
      </c>
      <c r="P175" s="20">
        <v>351</v>
      </c>
      <c r="R175" s="15"/>
      <c r="S175" s="15">
        <v>0.14285714285714279</v>
      </c>
      <c r="T175" s="15">
        <v>0.13636363636363646</v>
      </c>
      <c r="U175" s="15">
        <v>0.12999999999999989</v>
      </c>
      <c r="V175" s="15">
        <v>0.13274336283185839</v>
      </c>
      <c r="W175" s="15">
        <v>0.1328125</v>
      </c>
      <c r="X175" s="15">
        <v>0.13103448275862073</v>
      </c>
      <c r="Y175" s="15">
        <v>0.13414634146341453</v>
      </c>
      <c r="Z175" s="15">
        <v>0.13978494623655924</v>
      </c>
      <c r="AA175" s="15">
        <v>0.13207547169811318</v>
      </c>
      <c r="AB175" s="15">
        <v>0.13749999999999996</v>
      </c>
      <c r="AC175" s="15">
        <v>0.13553113553113549</v>
      </c>
      <c r="AD175" s="15">
        <v>0.13225806451612909</v>
      </c>
      <c r="AF175" s="15">
        <v>0.13461480171094717</v>
      </c>
      <c r="AG175" s="15"/>
      <c r="AH175" s="15"/>
      <c r="AJ175" s="15">
        <v>0.13414634146341464</v>
      </c>
      <c r="AK175" s="15">
        <v>0.13902053712480253</v>
      </c>
      <c r="AL175" s="15">
        <v>0.14326647564469913</v>
      </c>
      <c r="AM175" s="15">
        <v>0.14732724902216426</v>
      </c>
      <c r="AN175" s="15">
        <v>0.15183867141162516</v>
      </c>
      <c r="AO175" s="15">
        <v>0.15658747300215983</v>
      </c>
      <c r="AP175" s="15">
        <v>0.16157635467980297</v>
      </c>
      <c r="AQ175" s="15">
        <v>0.16666666666666666</v>
      </c>
      <c r="AR175" s="15">
        <v>0.17235772357723578</v>
      </c>
      <c r="AS175" s="15">
        <v>0.17699115044247787</v>
      </c>
      <c r="AT175" s="15">
        <v>0.18248663101604279</v>
      </c>
      <c r="AU175" s="15">
        <v>0.18810679611650485</v>
      </c>
      <c r="AV175" s="15">
        <v>0.19370860927152317</v>
      </c>
      <c r="AX175" s="15"/>
    </row>
    <row r="176" spans="3:50" x14ac:dyDescent="0.35">
      <c r="C176" s="5" t="s">
        <v>57</v>
      </c>
      <c r="D176" s="24">
        <v>51</v>
      </c>
      <c r="E176" s="24">
        <v>53</v>
      </c>
      <c r="F176" s="24">
        <v>55</v>
      </c>
      <c r="G176" s="24">
        <v>57</v>
      </c>
      <c r="H176" s="24">
        <v>59</v>
      </c>
      <c r="I176" s="24">
        <v>61</v>
      </c>
      <c r="J176" s="24">
        <v>65</v>
      </c>
      <c r="K176" s="24">
        <v>67</v>
      </c>
      <c r="L176" s="24">
        <v>70</v>
      </c>
      <c r="M176" s="24">
        <v>73</v>
      </c>
      <c r="N176" s="24">
        <v>76</v>
      </c>
      <c r="O176" s="24">
        <v>79</v>
      </c>
      <c r="P176" s="24">
        <v>82</v>
      </c>
      <c r="R176" s="3"/>
      <c r="S176" s="3">
        <v>3.9215686274509887E-2</v>
      </c>
      <c r="T176" s="3">
        <v>3.7735849056603765E-2</v>
      </c>
      <c r="U176" s="3">
        <v>3.6363636363636376E-2</v>
      </c>
      <c r="V176" s="3">
        <v>3.5087719298245723E-2</v>
      </c>
      <c r="W176" s="3">
        <v>3.3898305084745672E-2</v>
      </c>
      <c r="X176" s="3">
        <v>6.5573770491803351E-2</v>
      </c>
      <c r="Y176" s="3">
        <v>3.076923076923066E-2</v>
      </c>
      <c r="Z176" s="3">
        <v>4.4776119402984982E-2</v>
      </c>
      <c r="AA176" s="3">
        <v>4.2857142857142927E-2</v>
      </c>
      <c r="AB176" s="3">
        <v>4.1095890410958846E-2</v>
      </c>
      <c r="AC176" s="3">
        <v>3.9473684210526327E-2</v>
      </c>
      <c r="AD176" s="3">
        <v>3.7974683544303778E-2</v>
      </c>
      <c r="AF176" s="3">
        <v>4.3169449256268505E-2</v>
      </c>
      <c r="AG176" s="3"/>
      <c r="AH176" s="3"/>
      <c r="AJ176" s="3">
        <v>2.9344073647871116E-2</v>
      </c>
      <c r="AK176" s="3">
        <v>2.79388508170796E-2</v>
      </c>
      <c r="AL176" s="3">
        <v>2.6518804243008679E-2</v>
      </c>
      <c r="AM176" s="3">
        <v>2.5187803800265134E-2</v>
      </c>
      <c r="AN176" s="3">
        <v>2.3944805194805196E-2</v>
      </c>
      <c r="AO176" s="3">
        <v>2.2735743570629893E-2</v>
      </c>
      <c r="AP176" s="3">
        <v>2.2260273972602738E-2</v>
      </c>
      <c r="AQ176" s="3">
        <v>2.1062558943728386E-2</v>
      </c>
      <c r="AR176" s="3">
        <v>2.0167098818784212E-2</v>
      </c>
      <c r="AS176" s="3">
        <v>1.9235836627140974E-2</v>
      </c>
      <c r="AT176" s="3">
        <v>1.834862385321101E-2</v>
      </c>
      <c r="AU176" s="3">
        <v>1.7493356953055803E-2</v>
      </c>
      <c r="AV176" s="3">
        <v>1.6687016687016686E-2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1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0.10408951367381264</v>
      </c>
      <c r="AG177" s="15"/>
      <c r="AH177" s="15"/>
      <c r="AJ177" s="15">
        <v>1.9607843137254902E-2</v>
      </c>
      <c r="AK177" s="15">
        <v>1.8867924528301886E-2</v>
      </c>
      <c r="AL177" s="15">
        <v>1.8181818181818181E-2</v>
      </c>
      <c r="AM177" s="15">
        <v>1.7543859649122806E-2</v>
      </c>
      <c r="AN177" s="15">
        <v>1.6949152542372881E-2</v>
      </c>
      <c r="AO177" s="15">
        <v>1.6393442622950821E-2</v>
      </c>
      <c r="AP177" s="15">
        <v>3.0769230769230771E-2</v>
      </c>
      <c r="AQ177" s="15">
        <v>2.9850746268656716E-2</v>
      </c>
      <c r="AR177" s="15">
        <v>2.8571428571428571E-2</v>
      </c>
      <c r="AS177" s="15">
        <v>2.7397260273972601E-2</v>
      </c>
      <c r="AT177" s="15">
        <v>2.6315789473684209E-2</v>
      </c>
      <c r="AU177" s="15">
        <v>2.5316455696202531E-2</v>
      </c>
      <c r="AV177" s="15">
        <v>2.4390243902439025E-2</v>
      </c>
      <c r="AX177" s="15"/>
    </row>
    <row r="178" spans="3:50" x14ac:dyDescent="0.35">
      <c r="C178" s="6" t="s">
        <v>58</v>
      </c>
      <c r="D178" s="20">
        <v>18</v>
      </c>
      <c r="E178" s="20">
        <v>19</v>
      </c>
      <c r="F178" s="20">
        <v>20</v>
      </c>
      <c r="G178" s="20">
        <v>21</v>
      </c>
      <c r="H178" s="20">
        <v>23</v>
      </c>
      <c r="I178" s="20">
        <v>24</v>
      </c>
      <c r="J178" s="20">
        <v>26</v>
      </c>
      <c r="K178" s="20">
        <v>27</v>
      </c>
      <c r="L178" s="20">
        <v>29</v>
      </c>
      <c r="M178" s="20">
        <v>31</v>
      </c>
      <c r="N178" s="20">
        <v>33</v>
      </c>
      <c r="O178" s="20">
        <v>35</v>
      </c>
      <c r="P178" s="20">
        <v>37</v>
      </c>
      <c r="R178" s="15"/>
      <c r="S178" s="15">
        <v>5.555555555555558E-2</v>
      </c>
      <c r="T178" s="15">
        <v>5.2631578947368363E-2</v>
      </c>
      <c r="U178" s="15">
        <v>5.0000000000000044E-2</v>
      </c>
      <c r="V178" s="15">
        <v>9.5238095238095344E-2</v>
      </c>
      <c r="W178" s="15">
        <v>4.3478260869565188E-2</v>
      </c>
      <c r="X178" s="15">
        <v>8.3333333333333259E-2</v>
      </c>
      <c r="Y178" s="15">
        <v>3.8461538461538547E-2</v>
      </c>
      <c r="Z178" s="15">
        <v>7.4074074074074181E-2</v>
      </c>
      <c r="AA178" s="15">
        <v>6.8965517241379226E-2</v>
      </c>
      <c r="AB178" s="15">
        <v>6.4516129032258007E-2</v>
      </c>
      <c r="AC178" s="15">
        <v>6.0606060606060552E-2</v>
      </c>
      <c r="AD178" s="15">
        <v>5.7142857142857162E-2</v>
      </c>
      <c r="AF178" s="15">
        <v>6.3789705355385543E-2</v>
      </c>
      <c r="AG178" s="15"/>
      <c r="AH178" s="15"/>
      <c r="AJ178" s="15">
        <v>0.35294117647058826</v>
      </c>
      <c r="AK178" s="15">
        <v>0.35849056603773582</v>
      </c>
      <c r="AL178" s="15">
        <v>0.36363636363636365</v>
      </c>
      <c r="AM178" s="15">
        <v>0.36842105263157893</v>
      </c>
      <c r="AN178" s="15">
        <v>0.38983050847457629</v>
      </c>
      <c r="AO178" s="15">
        <v>0.39344262295081966</v>
      </c>
      <c r="AP178" s="15">
        <v>0.4</v>
      </c>
      <c r="AQ178" s="15">
        <v>0.40298507462686567</v>
      </c>
      <c r="AR178" s="15">
        <v>0.41428571428571431</v>
      </c>
      <c r="AS178" s="15">
        <v>0.42465753424657532</v>
      </c>
      <c r="AT178" s="15">
        <v>0.43421052631578949</v>
      </c>
      <c r="AU178" s="15">
        <v>0.44303797468354428</v>
      </c>
      <c r="AV178" s="15">
        <v>0.45121951219512196</v>
      </c>
      <c r="AX178" s="15"/>
    </row>
    <row r="179" spans="3:50" x14ac:dyDescent="0.35">
      <c r="C179" s="6" t="s">
        <v>142</v>
      </c>
      <c r="D179" s="20">
        <v>32</v>
      </c>
      <c r="E179" s="20">
        <v>33</v>
      </c>
      <c r="F179" s="20">
        <v>34</v>
      </c>
      <c r="G179" s="20">
        <v>35</v>
      </c>
      <c r="H179" s="20">
        <v>35</v>
      </c>
      <c r="I179" s="20">
        <v>36</v>
      </c>
      <c r="J179" s="20">
        <v>37</v>
      </c>
      <c r="K179" s="20">
        <v>38</v>
      </c>
      <c r="L179" s="20">
        <v>39</v>
      </c>
      <c r="M179" s="20">
        <v>40</v>
      </c>
      <c r="N179" s="20">
        <v>41</v>
      </c>
      <c r="O179" s="20">
        <v>42</v>
      </c>
      <c r="P179" s="20">
        <v>43</v>
      </c>
      <c r="R179" s="15"/>
      <c r="S179" s="15">
        <v>3.125E-2</v>
      </c>
      <c r="T179" s="15">
        <v>3.0303030303030276E-2</v>
      </c>
      <c r="U179" s="15">
        <v>2.9411764705882248E-2</v>
      </c>
      <c r="V179" s="15">
        <v>0</v>
      </c>
      <c r="W179" s="15">
        <v>2.857142857142847E-2</v>
      </c>
      <c r="X179" s="15">
        <v>2.7777777777777679E-2</v>
      </c>
      <c r="Y179" s="15">
        <v>2.7027027027026973E-2</v>
      </c>
      <c r="Z179" s="15">
        <v>2.6315789473684292E-2</v>
      </c>
      <c r="AA179" s="15">
        <v>2.564102564102555E-2</v>
      </c>
      <c r="AB179" s="15">
        <v>2.4999999999999911E-2</v>
      </c>
      <c r="AC179" s="15">
        <v>2.4390243902439046E-2</v>
      </c>
      <c r="AD179" s="15">
        <v>2.3809523809523725E-2</v>
      </c>
      <c r="AF179" s="15">
        <v>2.5707917396967536E-2</v>
      </c>
      <c r="AG179" s="15"/>
      <c r="AH179" s="15"/>
      <c r="AJ179" s="15">
        <v>0.62745098039215685</v>
      </c>
      <c r="AK179" s="15">
        <v>0.62264150943396224</v>
      </c>
      <c r="AL179" s="15">
        <v>0.61818181818181817</v>
      </c>
      <c r="AM179" s="15">
        <v>0.61403508771929827</v>
      </c>
      <c r="AN179" s="15">
        <v>0.59322033898305082</v>
      </c>
      <c r="AO179" s="15">
        <v>0.5901639344262295</v>
      </c>
      <c r="AP179" s="15">
        <v>0.56923076923076921</v>
      </c>
      <c r="AQ179" s="15">
        <v>0.56716417910447758</v>
      </c>
      <c r="AR179" s="15">
        <v>0.55714285714285716</v>
      </c>
      <c r="AS179" s="15">
        <v>0.54794520547945202</v>
      </c>
      <c r="AT179" s="15">
        <v>0.53947368421052633</v>
      </c>
      <c r="AU179" s="15">
        <v>0.53164556962025311</v>
      </c>
      <c r="AV179" s="15">
        <v>0.52439024390243905</v>
      </c>
      <c r="AX179" s="15"/>
    </row>
    <row r="180" spans="3:50" x14ac:dyDescent="0.35">
      <c r="C180" s="5" t="s">
        <v>59</v>
      </c>
      <c r="D180" s="24">
        <v>607</v>
      </c>
      <c r="E180" s="24">
        <v>667</v>
      </c>
      <c r="F180" s="24">
        <v>734</v>
      </c>
      <c r="G180" s="24">
        <v>807</v>
      </c>
      <c r="H180" s="24">
        <v>885</v>
      </c>
      <c r="I180" s="24">
        <v>970</v>
      </c>
      <c r="J180" s="24">
        <v>1062</v>
      </c>
      <c r="K180" s="24">
        <v>1163</v>
      </c>
      <c r="L180" s="24">
        <v>1275</v>
      </c>
      <c r="M180" s="24">
        <v>1399</v>
      </c>
      <c r="N180" s="24">
        <v>1532</v>
      </c>
      <c r="O180" s="24">
        <v>1674</v>
      </c>
      <c r="P180" s="24">
        <v>1826</v>
      </c>
      <c r="R180" s="3"/>
      <c r="S180" s="3">
        <v>9.8846787479407006E-2</v>
      </c>
      <c r="T180" s="3">
        <v>0.1004497751124438</v>
      </c>
      <c r="U180" s="3">
        <v>9.9455040871934575E-2</v>
      </c>
      <c r="V180" s="3">
        <v>9.6654275092936892E-2</v>
      </c>
      <c r="W180" s="3">
        <v>9.6045197740112886E-2</v>
      </c>
      <c r="X180" s="3">
        <v>9.4845360824742375E-2</v>
      </c>
      <c r="Y180" s="3">
        <v>9.5103578154425605E-2</v>
      </c>
      <c r="Z180" s="3">
        <v>9.6302665520206387E-2</v>
      </c>
      <c r="AA180" s="3">
        <v>9.7254901960784235E-2</v>
      </c>
      <c r="AB180" s="3">
        <v>9.5067905646890605E-2</v>
      </c>
      <c r="AC180" s="3">
        <v>9.2689295039164454E-2</v>
      </c>
      <c r="AD180" s="3">
        <v>9.0800477897251985E-2</v>
      </c>
      <c r="AF180" s="3">
        <v>9.4578732373136271E-2</v>
      </c>
      <c r="AG180" s="3"/>
      <c r="AH180" s="3"/>
      <c r="AJ180" s="3">
        <v>0.34925201380897586</v>
      </c>
      <c r="AK180" s="3">
        <v>0.35160780179230366</v>
      </c>
      <c r="AL180" s="3">
        <v>0.35390549662487947</v>
      </c>
      <c r="AM180" s="3">
        <v>0.35660627485638535</v>
      </c>
      <c r="AN180" s="3">
        <v>0.35917207792207795</v>
      </c>
      <c r="AO180" s="3">
        <v>0.3615355944837868</v>
      </c>
      <c r="AP180" s="3">
        <v>0.36369863013698628</v>
      </c>
      <c r="AQ180" s="3">
        <v>0.36560829927695693</v>
      </c>
      <c r="AR180" s="3">
        <v>0.36732929991356955</v>
      </c>
      <c r="AS180" s="3">
        <v>0.36864295125164692</v>
      </c>
      <c r="AT180" s="3">
        <v>0.36986962819893771</v>
      </c>
      <c r="AU180" s="3">
        <v>0.37068201948627105</v>
      </c>
      <c r="AV180" s="3">
        <v>0.37159137159137157</v>
      </c>
      <c r="AX180" s="3"/>
    </row>
    <row r="181" spans="3:50" x14ac:dyDescent="0.35">
      <c r="C181" s="5" t="s">
        <v>152</v>
      </c>
      <c r="D181" s="24">
        <v>76</v>
      </c>
      <c r="E181" s="24">
        <v>81</v>
      </c>
      <c r="F181" s="24">
        <v>87</v>
      </c>
      <c r="G181" s="24">
        <v>94</v>
      </c>
      <c r="H181" s="24">
        <v>100</v>
      </c>
      <c r="I181" s="24">
        <v>107</v>
      </c>
      <c r="J181" s="24">
        <v>115</v>
      </c>
      <c r="K181" s="24">
        <v>123</v>
      </c>
      <c r="L181" s="24">
        <v>131</v>
      </c>
      <c r="M181" s="24">
        <v>141</v>
      </c>
      <c r="N181" s="24">
        <v>151</v>
      </c>
      <c r="O181" s="24">
        <v>161</v>
      </c>
      <c r="P181" s="24">
        <v>171</v>
      </c>
      <c r="R181" s="3"/>
      <c r="S181" s="3">
        <v>6.578947368421062E-2</v>
      </c>
      <c r="T181" s="3">
        <v>7.4074074074074181E-2</v>
      </c>
      <c r="U181" s="3">
        <v>8.0459770114942541E-2</v>
      </c>
      <c r="V181" s="3">
        <v>6.3829787234042534E-2</v>
      </c>
      <c r="W181" s="3">
        <v>7.0000000000000062E-2</v>
      </c>
      <c r="X181" s="3">
        <v>7.4766355140186924E-2</v>
      </c>
      <c r="Y181" s="3">
        <v>6.956521739130439E-2</v>
      </c>
      <c r="Z181" s="3">
        <v>6.5040650406503975E-2</v>
      </c>
      <c r="AA181" s="3">
        <v>7.6335877862595325E-2</v>
      </c>
      <c r="AB181" s="3">
        <v>7.0921985815602939E-2</v>
      </c>
      <c r="AC181" s="3">
        <v>6.6225165562913801E-2</v>
      </c>
      <c r="AD181" s="3">
        <v>6.211180124223592E-2</v>
      </c>
      <c r="AF181" s="3">
        <v>6.9270231190594153E-2</v>
      </c>
      <c r="AG181" s="3"/>
      <c r="AH181" s="3"/>
      <c r="AJ181" s="3">
        <v>4.3728423475258918E-2</v>
      </c>
      <c r="AK181" s="3">
        <v>4.2698998418555616E-2</v>
      </c>
      <c r="AL181" s="3">
        <v>4.1947926711668276E-2</v>
      </c>
      <c r="AM181" s="3">
        <v>4.1537781705700397E-2</v>
      </c>
      <c r="AN181" s="3">
        <v>4.0584415584415584E-2</v>
      </c>
      <c r="AO181" s="3">
        <v>3.9880730525531122E-2</v>
      </c>
      <c r="AP181" s="3">
        <v>3.9383561643835614E-2</v>
      </c>
      <c r="AQ181" s="3">
        <v>3.8667085822068535E-2</v>
      </c>
      <c r="AR181" s="3">
        <v>3.7741284932296171E-2</v>
      </c>
      <c r="AS181" s="3">
        <v>3.7154150197628459E-2</v>
      </c>
      <c r="AT181" s="3">
        <v>3.6455818445195555E-2</v>
      </c>
      <c r="AU181" s="3">
        <v>3.5651018600531444E-2</v>
      </c>
      <c r="AV181" s="3">
        <v>3.47985347985348E-2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1" priority="1" operator="lessThan">
      <formula>0</formula>
    </cfRule>
  </conditionalFormatting>
  <conditionalFormatting sqref="S142:AD142">
    <cfRule type="cellIs" dxfId="50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66F1-5EFE-4B8A-91DA-A5817F6187FF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5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479.49176884433626</v>
      </c>
      <c r="E5" s="10">
        <v>531.59010092873507</v>
      </c>
      <c r="F5" s="10">
        <v>590.0062690137363</v>
      </c>
      <c r="G5" s="10">
        <v>655.43574329342266</v>
      </c>
      <c r="H5" s="10">
        <v>728.82737280000003</v>
      </c>
      <c r="I5" s="10">
        <v>811.67291815202066</v>
      </c>
      <c r="J5" s="10">
        <v>905.67136614922367</v>
      </c>
      <c r="K5" s="10">
        <v>1012.5864084318207</v>
      </c>
      <c r="L5" s="10">
        <v>1133.5775771406099</v>
      </c>
      <c r="M5" s="10">
        <v>1269.5480238350797</v>
      </c>
      <c r="N5" s="10">
        <v>1421.6433377179396</v>
      </c>
      <c r="O5" s="10">
        <v>1591.0528440844737</v>
      </c>
      <c r="P5" s="10">
        <v>1779.405603397719</v>
      </c>
      <c r="R5" s="14"/>
      <c r="S5" s="14">
        <v>0.10865323550801587</v>
      </c>
      <c r="T5" s="14">
        <v>0.10988949565265238</v>
      </c>
      <c r="U5" s="14">
        <v>0.11089623571129037</v>
      </c>
      <c r="V5" s="14">
        <v>0.11197379797720575</v>
      </c>
      <c r="W5" s="14">
        <v>0.11366964036181249</v>
      </c>
      <c r="X5" s="14">
        <v>0.11580828421775413</v>
      </c>
      <c r="Y5" s="14">
        <v>0.11805059349196778</v>
      </c>
      <c r="Z5" s="14">
        <v>0.11948725333590704</v>
      </c>
      <c r="AA5" s="14">
        <v>0.1199480736355496</v>
      </c>
      <c r="AB5" s="14">
        <v>0.11980272587358054</v>
      </c>
      <c r="AC5" s="14">
        <v>0.11916456249742269</v>
      </c>
      <c r="AD5" s="14">
        <v>0.11838246605921343</v>
      </c>
      <c r="AF5" s="14">
        <v>0.11866262484040432</v>
      </c>
      <c r="AG5" s="14">
        <v>0.11689586075896066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131.45849382577086</v>
      </c>
      <c r="E6" s="11">
        <v>144.92171816631401</v>
      </c>
      <c r="F6" s="11">
        <v>159.70082563760718</v>
      </c>
      <c r="G6" s="11">
        <v>175.9230141353066</v>
      </c>
      <c r="H6" s="11">
        <v>193.86808116479997</v>
      </c>
      <c r="I6" s="11">
        <v>213.90571786140674</v>
      </c>
      <c r="J6" s="11">
        <v>236.53919144872816</v>
      </c>
      <c r="K6" s="11">
        <v>262.12458111608885</v>
      </c>
      <c r="L6" s="11">
        <v>290.81268857183329</v>
      </c>
      <c r="M6" s="11">
        <v>322.75715332293953</v>
      </c>
      <c r="N6" s="11">
        <v>358.19432639249874</v>
      </c>
      <c r="O6" s="11">
        <v>397.3270265777187</v>
      </c>
      <c r="P6" s="11">
        <v>440.37883018366182</v>
      </c>
      <c r="R6" s="18" t="s">
        <v>20</v>
      </c>
      <c r="S6" s="3">
        <v>0.10241425980725682</v>
      </c>
      <c r="T6" s="3">
        <v>0.10197993550098872</v>
      </c>
      <c r="U6" s="3">
        <v>0.10157861384205225</v>
      </c>
      <c r="V6" s="3">
        <v>0.10200522721655614</v>
      </c>
      <c r="W6" s="3">
        <v>0.10335706928245458</v>
      </c>
      <c r="X6" s="3">
        <v>0.105810512283669</v>
      </c>
      <c r="Y6" s="3">
        <v>0.10816554123931099</v>
      </c>
      <c r="Z6" s="3">
        <v>0.1094445524093719</v>
      </c>
      <c r="AA6" s="3">
        <v>0.10984549851653291</v>
      </c>
      <c r="AB6" s="3">
        <v>0.10979515931627404</v>
      </c>
      <c r="AC6" s="3">
        <v>0.10924991632150949</v>
      </c>
      <c r="AD6" s="3">
        <v>0.10835357457749484</v>
      </c>
      <c r="AF6" s="3">
        <v>0.10866561220714606</v>
      </c>
      <c r="AG6" s="3">
        <v>0.1081370683892741</v>
      </c>
      <c r="AH6" s="3"/>
      <c r="AJ6" s="3">
        <v>0.27416214910760639</v>
      </c>
      <c r="AK6" s="3">
        <v>0.27261929428919557</v>
      </c>
      <c r="AL6" s="3">
        <v>0.27067648942877431</v>
      </c>
      <c r="AM6" s="3">
        <v>0.26840619532180465</v>
      </c>
      <c r="AN6" s="3">
        <v>0.26599999999999996</v>
      </c>
      <c r="AO6" s="3">
        <v>0.26353684233843527</v>
      </c>
      <c r="AP6" s="3">
        <v>0.26117552159615764</v>
      </c>
      <c r="AQ6" s="3">
        <v>0.25886638308925924</v>
      </c>
      <c r="AR6" s="3">
        <v>0.25654414345897092</v>
      </c>
      <c r="AS6" s="3">
        <v>0.25422996788096863</v>
      </c>
      <c r="AT6" s="3">
        <v>0.25195793972311081</v>
      </c>
      <c r="AU6" s="3">
        <v>0.24972585169309652</v>
      </c>
      <c r="AV6" s="3">
        <v>0.24748648050943095</v>
      </c>
      <c r="AX6" s="3">
        <v>0.26599999999999996</v>
      </c>
    </row>
    <row r="7" spans="1:50" x14ac:dyDescent="0.35">
      <c r="C7" s="6" t="s">
        <v>47</v>
      </c>
      <c r="D7" s="12">
        <v>54.570719162159001</v>
      </c>
      <c r="E7" s="12">
        <v>59.580255329060279</v>
      </c>
      <c r="F7" s="12">
        <v>64.824616918244615</v>
      </c>
      <c r="G7" s="12">
        <v>70.417051076658396</v>
      </c>
      <c r="H7" s="12">
        <v>76.577892060095991</v>
      </c>
      <c r="I7" s="12">
        <v>83.539110986037727</v>
      </c>
      <c r="J7" s="12">
        <v>91.496023144089349</v>
      </c>
      <c r="K7" s="12">
        <v>100.41074280122598</v>
      </c>
      <c r="L7" s="12">
        <v>110.12276922624652</v>
      </c>
      <c r="M7" s="12">
        <v>120.66356558643922</v>
      </c>
      <c r="N7" s="12">
        <v>132.20202075092809</v>
      </c>
      <c r="O7" s="12">
        <v>144.93938198541821</v>
      </c>
      <c r="P7" s="12">
        <v>158.8528112075129</v>
      </c>
      <c r="R7" s="15" t="s">
        <v>30</v>
      </c>
      <c r="S7" s="15">
        <v>9.1798976517337982E-2</v>
      </c>
      <c r="T7" s="15">
        <v>8.8021804542794457E-2</v>
      </c>
      <c r="U7" s="15">
        <v>8.6270223015229477E-2</v>
      </c>
      <c r="V7" s="15">
        <v>8.7490755282136068E-2</v>
      </c>
      <c r="W7" s="15">
        <v>9.0903767897904386E-2</v>
      </c>
      <c r="X7" s="15">
        <v>9.5247747601497693E-2</v>
      </c>
      <c r="Y7" s="15">
        <v>9.7432864848099265E-2</v>
      </c>
      <c r="Z7" s="15">
        <v>9.6722981566290722E-2</v>
      </c>
      <c r="AA7" s="15">
        <v>9.5718591479812098E-2</v>
      </c>
      <c r="AB7" s="15">
        <v>9.5625014132564579E-2</v>
      </c>
      <c r="AC7" s="15">
        <v>9.6347704536889262E-2</v>
      </c>
      <c r="AD7" s="15">
        <v>9.5994815429076799E-2</v>
      </c>
      <c r="AF7" s="15">
        <v>9.6155458408882538E-2</v>
      </c>
      <c r="AG7" s="15">
        <v>9.6155453287053091E-2</v>
      </c>
      <c r="AH7" s="15">
        <v>5.1218294466748304E-9</v>
      </c>
      <c r="AJ7" s="15">
        <v>0.41511748365597861</v>
      </c>
      <c r="AK7" s="15">
        <v>0.41112026605070484</v>
      </c>
      <c r="AL7" s="15">
        <v>0.40591284772280711</v>
      </c>
      <c r="AM7" s="15">
        <v>0.40027196795581821</v>
      </c>
      <c r="AN7" s="15">
        <v>0.39500000000000002</v>
      </c>
      <c r="AO7" s="15">
        <v>0.39054173876812481</v>
      </c>
      <c r="AP7" s="15">
        <v>0.38681126194650867</v>
      </c>
      <c r="AQ7" s="15">
        <v>0.38306496236900578</v>
      </c>
      <c r="AR7" s="15">
        <v>0.37867250485889725</v>
      </c>
      <c r="AS7" s="15">
        <v>0.37385249046891755</v>
      </c>
      <c r="AT7" s="15">
        <v>0.36907904734946867</v>
      </c>
      <c r="AU7" s="15">
        <v>0.36478611393193888</v>
      </c>
      <c r="AV7" s="15">
        <v>0.36071854576039153</v>
      </c>
      <c r="AX7" s="15">
        <v>0.39500000000000002</v>
      </c>
    </row>
    <row r="8" spans="1:50" x14ac:dyDescent="0.35">
      <c r="C8" s="6" t="s">
        <v>48</v>
      </c>
      <c r="D8" s="12">
        <v>27.730340813260366</v>
      </c>
      <c r="E8" s="12">
        <v>31.147858027339673</v>
      </c>
      <c r="F8" s="12">
        <v>35.048849477679347</v>
      </c>
      <c r="G8" s="12">
        <v>39.426722369435254</v>
      </c>
      <c r="H8" s="12">
        <v>44.298856546156792</v>
      </c>
      <c r="I8" s="12">
        <v>49.654931572479015</v>
      </c>
      <c r="J8" s="12">
        <v>55.675149217330997</v>
      </c>
      <c r="K8" s="12">
        <v>62.536614863497057</v>
      </c>
      <c r="L8" s="12">
        <v>70.452150344866283</v>
      </c>
      <c r="M8" s="12">
        <v>79.557462505050239</v>
      </c>
      <c r="N8" s="12">
        <v>89.866074217567288</v>
      </c>
      <c r="O8" s="12">
        <v>101.390596836325</v>
      </c>
      <c r="P8" s="12">
        <v>114.26068602894095</v>
      </c>
      <c r="R8" s="15" t="s">
        <v>25</v>
      </c>
      <c r="S8" s="15">
        <v>0.12324108228937042</v>
      </c>
      <c r="T8" s="15">
        <v>0.12524108228937042</v>
      </c>
      <c r="U8" s="15">
        <v>0.1249077489560371</v>
      </c>
      <c r="V8" s="15">
        <v>0.12357441562270374</v>
      </c>
      <c r="W8" s="15">
        <v>0.12090774895603709</v>
      </c>
      <c r="X8" s="15">
        <v>0.12124108228937042</v>
      </c>
      <c r="Y8" s="15">
        <v>0.12324108228937042</v>
      </c>
      <c r="Z8" s="15">
        <v>0.12657441562270375</v>
      </c>
      <c r="AA8" s="15">
        <v>0.12924108228937042</v>
      </c>
      <c r="AB8" s="15">
        <v>0.12957441562270378</v>
      </c>
      <c r="AC8" s="15">
        <v>0.12824108228937042</v>
      </c>
      <c r="AD8" s="15">
        <v>0.12693572771242426</v>
      </c>
      <c r="AF8" s="15">
        <v>0.12643184540912064</v>
      </c>
      <c r="AG8" s="15">
        <v>0.12643157952773712</v>
      </c>
      <c r="AH8" s="15">
        <v>2.6588138352101609E-7</v>
      </c>
      <c r="AJ8" s="15">
        <v>0.21094369794022519</v>
      </c>
      <c r="AK8" s="15">
        <v>0.21492884863257</v>
      </c>
      <c r="AL8" s="15">
        <v>0.21946567488143193</v>
      </c>
      <c r="AM8" s="15">
        <v>0.22411349966475233</v>
      </c>
      <c r="AN8" s="15">
        <v>0.22849999999999998</v>
      </c>
      <c r="AO8" s="15">
        <v>0.23213466226578999</v>
      </c>
      <c r="AP8" s="15">
        <v>0.23537388826070732</v>
      </c>
      <c r="AQ8" s="15">
        <v>0.23857592674912489</v>
      </c>
      <c r="AR8" s="15">
        <v>0.24225954751442691</v>
      </c>
      <c r="AS8" s="15">
        <v>0.24649325874258105</v>
      </c>
      <c r="AT8" s="15">
        <v>0.25088636976090656</v>
      </c>
      <c r="AU8" s="15">
        <v>0.25518172702629532</v>
      </c>
      <c r="AV8" s="15">
        <v>0.25945998807728349</v>
      </c>
      <c r="AX8" s="15">
        <v>0.22849999999999998</v>
      </c>
    </row>
    <row r="9" spans="1:50" x14ac:dyDescent="0.35">
      <c r="C9" s="6" t="s">
        <v>49</v>
      </c>
      <c r="D9" s="12">
        <v>10.229114762359972</v>
      </c>
      <c r="E9" s="12">
        <v>11.335049093642242</v>
      </c>
      <c r="F9" s="12">
        <v>12.579444732806227</v>
      </c>
      <c r="G9" s="12">
        <v>13.981419593554769</v>
      </c>
      <c r="H9" s="12">
        <v>15.567606917533437</v>
      </c>
      <c r="I9" s="12">
        <v>17.375260275370987</v>
      </c>
      <c r="J9" s="12">
        <v>19.433353978186002</v>
      </c>
      <c r="K9" s="12">
        <v>21.774094891950536</v>
      </c>
      <c r="L9" s="12">
        <v>24.404035288704119</v>
      </c>
      <c r="M9" s="12">
        <v>27.33535840666649</v>
      </c>
      <c r="N9" s="12">
        <v>30.564110578212023</v>
      </c>
      <c r="O9" s="12">
        <v>34.102914843682477</v>
      </c>
      <c r="P9" s="12">
        <v>37.997976795459259</v>
      </c>
      <c r="R9" s="15" t="s">
        <v>34</v>
      </c>
      <c r="S9" s="15">
        <v>0.10811632843848548</v>
      </c>
      <c r="T9" s="15">
        <v>0.10978299510515216</v>
      </c>
      <c r="U9" s="15">
        <v>0.11144966177181881</v>
      </c>
      <c r="V9" s="15">
        <v>0.11344966177181881</v>
      </c>
      <c r="W9" s="15">
        <v>0.11611632843848549</v>
      </c>
      <c r="X9" s="15">
        <v>0.11844966177181883</v>
      </c>
      <c r="Y9" s="15">
        <v>0.12044966177181883</v>
      </c>
      <c r="Z9" s="15">
        <v>0.12078299510515215</v>
      </c>
      <c r="AA9" s="15">
        <v>0.12011632843848549</v>
      </c>
      <c r="AB9" s="15">
        <v>0.11811632843848549</v>
      </c>
      <c r="AC9" s="15">
        <v>0.11578299510515215</v>
      </c>
      <c r="AD9" s="15">
        <v>0.11421492765737404</v>
      </c>
      <c r="AF9" s="15">
        <v>0.11827089574321449</v>
      </c>
      <c r="AG9" s="15">
        <v>0.11827077952773711</v>
      </c>
      <c r="AH9" s="15">
        <v>1.1621547738038807E-7</v>
      </c>
      <c r="AJ9" s="15">
        <v>7.7812505412675564E-2</v>
      </c>
      <c r="AK9" s="15">
        <v>7.8214978659264828E-2</v>
      </c>
      <c r="AL9" s="15">
        <v>7.876881464189471E-2</v>
      </c>
      <c r="AM9" s="15">
        <v>7.9474647829767875E-2</v>
      </c>
      <c r="AN9" s="15">
        <v>8.0299999999999996E-2</v>
      </c>
      <c r="AO9" s="15">
        <v>8.122859196605825E-2</v>
      </c>
      <c r="AP9" s="15">
        <v>8.2157015330790728E-2</v>
      </c>
      <c r="AQ9" s="15">
        <v>8.3067733667859633E-2</v>
      </c>
      <c r="AR9" s="15">
        <v>8.3916679868925689E-2</v>
      </c>
      <c r="AS9" s="15">
        <v>8.469326899570119E-2</v>
      </c>
      <c r="AT9" s="15">
        <v>8.5328293404404107E-2</v>
      </c>
      <c r="AU9" s="15">
        <v>8.5830846034863961E-2</v>
      </c>
      <c r="AV9" s="15">
        <v>8.6284748927672211E-2</v>
      </c>
      <c r="AX9" s="15">
        <v>8.0299999999999996E-2</v>
      </c>
    </row>
    <row r="10" spans="1:50" x14ac:dyDescent="0.35">
      <c r="C10" s="6" t="s">
        <v>50</v>
      </c>
      <c r="D10" s="12">
        <v>15.459440643598329</v>
      </c>
      <c r="E10" s="12">
        <v>16.89400595469883</v>
      </c>
      <c r="F10" s="12">
        <v>18.489849035142651</v>
      </c>
      <c r="G10" s="12">
        <v>20.267255200453814</v>
      </c>
      <c r="H10" s="12">
        <v>22.256055717719036</v>
      </c>
      <c r="I10" s="12">
        <v>24.499364235323789</v>
      </c>
      <c r="J10" s="12">
        <v>27.02595316379227</v>
      </c>
      <c r="K10" s="12">
        <v>29.867157968826202</v>
      </c>
      <c r="L10" s="12">
        <v>33.017010816640621</v>
      </c>
      <c r="M10" s="12">
        <v>36.477042382745147</v>
      </c>
      <c r="N10" s="12">
        <v>40.22671533055221</v>
      </c>
      <c r="O10" s="12">
        <v>44.267975153847694</v>
      </c>
      <c r="P10" s="12">
        <v>48.645813207108425</v>
      </c>
      <c r="R10" s="15" t="s">
        <v>34</v>
      </c>
      <c r="S10" s="15">
        <v>9.2795421527398281E-2</v>
      </c>
      <c r="T10" s="15">
        <v>9.4462088194064958E-2</v>
      </c>
      <c r="U10" s="15">
        <v>9.6128754860731608E-2</v>
      </c>
      <c r="V10" s="15">
        <v>9.812875486073161E-2</v>
      </c>
      <c r="W10" s="15">
        <v>0.10079542152739829</v>
      </c>
      <c r="X10" s="15">
        <v>0.10312875486073163</v>
      </c>
      <c r="Y10" s="15">
        <v>0.10512875486073163</v>
      </c>
      <c r="Z10" s="15">
        <v>0.10546208819406495</v>
      </c>
      <c r="AA10" s="15">
        <v>0.10479542152739829</v>
      </c>
      <c r="AB10" s="15">
        <v>0.10279542152739829</v>
      </c>
      <c r="AC10" s="15">
        <v>0.10046208819406495</v>
      </c>
      <c r="AD10" s="15">
        <v>9.8894020746286837E-2</v>
      </c>
      <c r="AF10" s="15">
        <v>0.10294995580834783</v>
      </c>
      <c r="AG10" s="15">
        <v>0.10294987261664995</v>
      </c>
      <c r="AH10" s="15">
        <v>8.3191697877738058E-8</v>
      </c>
      <c r="AJ10" s="15">
        <v>0.11759940490484831</v>
      </c>
      <c r="AK10" s="15">
        <v>0.11657332088287177</v>
      </c>
      <c r="AL10" s="15">
        <v>0.11577804285808629</v>
      </c>
      <c r="AM10" s="15">
        <v>0.11520525213867575</v>
      </c>
      <c r="AN10" s="15">
        <v>0.1148</v>
      </c>
      <c r="AO10" s="15">
        <v>0.11453347054143431</v>
      </c>
      <c r="AP10" s="15">
        <v>0.11425570958565812</v>
      </c>
      <c r="AQ10" s="15">
        <v>0.11394260638073747</v>
      </c>
      <c r="AR10" s="15">
        <v>0.11353359779033551</v>
      </c>
      <c r="AS10" s="15">
        <v>0.11301699128027534</v>
      </c>
      <c r="AT10" s="15">
        <v>0.11230416666754506</v>
      </c>
      <c r="AU10" s="15">
        <v>0.11141445759464014</v>
      </c>
      <c r="AV10" s="15">
        <v>0.11046355971930005</v>
      </c>
      <c r="AX10" s="15">
        <v>0.1148</v>
      </c>
    </row>
    <row r="11" spans="1:50" x14ac:dyDescent="0.35">
      <c r="C11" s="6" t="s">
        <v>51</v>
      </c>
      <c r="D11" s="12">
        <v>23.468878444393187</v>
      </c>
      <c r="E11" s="12">
        <v>25.964549761572989</v>
      </c>
      <c r="F11" s="12">
        <v>28.758065473734352</v>
      </c>
      <c r="G11" s="12">
        <v>31.830565895204384</v>
      </c>
      <c r="H11" s="12">
        <v>35.167669923294717</v>
      </c>
      <c r="I11" s="12">
        <v>38.837050792195257</v>
      </c>
      <c r="J11" s="12">
        <v>42.908711945329507</v>
      </c>
      <c r="K11" s="12">
        <v>47.535970590589095</v>
      </c>
      <c r="L11" s="12">
        <v>52.816722895375783</v>
      </c>
      <c r="M11" s="12">
        <v>58.723724442038431</v>
      </c>
      <c r="N11" s="12">
        <v>65.335405515239131</v>
      </c>
      <c r="O11" s="12">
        <v>72.626157758445302</v>
      </c>
      <c r="P11" s="12">
        <v>80.621542944640325</v>
      </c>
      <c r="R11" s="15" t="s">
        <v>20</v>
      </c>
      <c r="S11" s="15">
        <v>0.10633960728430239</v>
      </c>
      <c r="T11" s="15">
        <v>0.10758960728430239</v>
      </c>
      <c r="U11" s="15">
        <v>0.10683960728430239</v>
      </c>
      <c r="V11" s="15">
        <v>0.10483960728430239</v>
      </c>
      <c r="W11" s="15">
        <v>0.10433960728430239</v>
      </c>
      <c r="X11" s="15">
        <v>0.10483960728430239</v>
      </c>
      <c r="Y11" s="15">
        <v>0.10783960728430239</v>
      </c>
      <c r="Z11" s="15">
        <v>0.11108960728430239</v>
      </c>
      <c r="AA11" s="15">
        <v>0.11183960728430239</v>
      </c>
      <c r="AB11" s="15">
        <v>0.1125896072843024</v>
      </c>
      <c r="AC11" s="15">
        <v>0.11158960728430239</v>
      </c>
      <c r="AD11" s="15">
        <v>0.11008960728430239</v>
      </c>
      <c r="AF11" s="15">
        <v>0.10997955722496934</v>
      </c>
      <c r="AG11" s="15">
        <v>0.10997937952773711</v>
      </c>
      <c r="AH11" s="15">
        <v>1.7769723223426404E-7</v>
      </c>
      <c r="AJ11" s="15">
        <v>0.17852690808627228</v>
      </c>
      <c r="AK11" s="15">
        <v>0.1791625857745886</v>
      </c>
      <c r="AL11" s="15">
        <v>0.18007461989578</v>
      </c>
      <c r="AM11" s="15">
        <v>0.18093463241098595</v>
      </c>
      <c r="AN11" s="15">
        <v>0.18140000000000001</v>
      </c>
      <c r="AO11" s="15">
        <v>0.18156153645859277</v>
      </c>
      <c r="AP11" s="15">
        <v>0.18140212487633503</v>
      </c>
      <c r="AQ11" s="15">
        <v>0.1813487708332723</v>
      </c>
      <c r="AR11" s="15">
        <v>0.18161766996741474</v>
      </c>
      <c r="AS11" s="15">
        <v>0.18194399051252483</v>
      </c>
      <c r="AT11" s="15">
        <v>0.18240212281767559</v>
      </c>
      <c r="AU11" s="15">
        <v>0.18278685541226164</v>
      </c>
      <c r="AV11" s="15">
        <v>0.1830731575153528</v>
      </c>
      <c r="AX11" s="15">
        <v>0.18140000000000001</v>
      </c>
    </row>
    <row r="12" spans="1:50" x14ac:dyDescent="0.35">
      <c r="C12" s="5" t="s">
        <v>52</v>
      </c>
      <c r="D12" s="11">
        <v>157.15522699969139</v>
      </c>
      <c r="E12" s="11">
        <v>177.03538611207367</v>
      </c>
      <c r="F12" s="11">
        <v>199.69361900389521</v>
      </c>
      <c r="G12" s="11">
        <v>225.41385932593488</v>
      </c>
      <c r="H12" s="11">
        <v>254.50651858175999</v>
      </c>
      <c r="I12" s="11">
        <v>287.6469954996079</v>
      </c>
      <c r="J12" s="11">
        <v>325.53179682687158</v>
      </c>
      <c r="K12" s="11">
        <v>369.1706218872074</v>
      </c>
      <c r="L12" s="11">
        <v>419.34911441635478</v>
      </c>
      <c r="M12" s="11">
        <v>476.56495674192928</v>
      </c>
      <c r="N12" s="11">
        <v>541.62777885490527</v>
      </c>
      <c r="O12" s="11">
        <v>615.1234801402793</v>
      </c>
      <c r="P12" s="11">
        <v>697.95756135639749</v>
      </c>
      <c r="R12" s="3" t="s">
        <v>20</v>
      </c>
      <c r="S12" s="3">
        <v>0.12650014569621226</v>
      </c>
      <c r="T12" s="3">
        <v>0.12798702784469063</v>
      </c>
      <c r="U12" s="3">
        <v>0.12879850868714016</v>
      </c>
      <c r="V12" s="3">
        <v>0.12906331200229748</v>
      </c>
      <c r="W12" s="3">
        <v>0.13021464873482813</v>
      </c>
      <c r="X12" s="3">
        <v>0.13170588227929292</v>
      </c>
      <c r="Y12" s="3">
        <v>0.13405395566794476</v>
      </c>
      <c r="Z12" s="3">
        <v>0.13592222553526589</v>
      </c>
      <c r="AA12" s="3">
        <v>0.13643964028684508</v>
      </c>
      <c r="AB12" s="3">
        <v>0.13652456227118059</v>
      </c>
      <c r="AC12" s="3">
        <v>0.13569411347541416</v>
      </c>
      <c r="AD12" s="3">
        <v>0.13466252531479994</v>
      </c>
      <c r="AF12" s="3">
        <v>0.13499930696321993</v>
      </c>
      <c r="AG12" s="3">
        <v>0.13366572273489616</v>
      </c>
      <c r="AH12" s="3"/>
      <c r="AJ12" s="3">
        <v>0.32775375347623698</v>
      </c>
      <c r="AK12" s="3">
        <v>0.33302987734868866</v>
      </c>
      <c r="AL12" s="3">
        <v>0.33846016473300561</v>
      </c>
      <c r="AM12" s="3">
        <v>0.3439145051706809</v>
      </c>
      <c r="AN12" s="3">
        <v>0.34919999999999995</v>
      </c>
      <c r="AO12" s="3">
        <v>0.35438781936264335</v>
      </c>
      <c r="AP12" s="3">
        <v>0.35943699778318383</v>
      </c>
      <c r="AQ12" s="3">
        <v>0.36458184586828213</v>
      </c>
      <c r="AR12" s="3">
        <v>0.36993420024603957</v>
      </c>
      <c r="AS12" s="3">
        <v>0.37538159076669741</v>
      </c>
      <c r="AT12" s="3">
        <v>0.38098710449017464</v>
      </c>
      <c r="AU12" s="3">
        <v>0.386614110541523</v>
      </c>
      <c r="AV12" s="3">
        <v>0.39224197115242837</v>
      </c>
      <c r="AX12" s="3">
        <v>0.34919999999999995</v>
      </c>
    </row>
    <row r="13" spans="1:50" x14ac:dyDescent="0.35">
      <c r="C13" s="6" t="s">
        <v>53</v>
      </c>
      <c r="D13" s="12">
        <v>77.792774281550635</v>
      </c>
      <c r="E13" s="12">
        <v>86.965783202327387</v>
      </c>
      <c r="F13" s="12">
        <v>97.329143417867087</v>
      </c>
      <c r="G13" s="12">
        <v>108.85446644621356</v>
      </c>
      <c r="H13" s="12">
        <v>121.52686262279039</v>
      </c>
      <c r="I13" s="12">
        <v>135.61376441395637</v>
      </c>
      <c r="J13" s="12">
        <v>151.40136969793221</v>
      </c>
      <c r="K13" s="12">
        <v>169.48110816611992</v>
      </c>
      <c r="L13" s="12">
        <v>190.2706693896632</v>
      </c>
      <c r="M13" s="12">
        <v>213.75310490303508</v>
      </c>
      <c r="N13" s="12">
        <v>240.29396234382145</v>
      </c>
      <c r="O13" s="12">
        <v>269.88999661325761</v>
      </c>
      <c r="P13" s="12">
        <v>302.72641957934684</v>
      </c>
      <c r="R13" s="15" t="s">
        <v>20</v>
      </c>
      <c r="S13" s="15">
        <v>0.11791595049146127</v>
      </c>
      <c r="T13" s="15">
        <v>0.11916595049146127</v>
      </c>
      <c r="U13" s="15">
        <v>0.11841595049146127</v>
      </c>
      <c r="V13" s="15">
        <v>0.11641595049146126</v>
      </c>
      <c r="W13" s="15">
        <v>0.11591595049146126</v>
      </c>
      <c r="X13" s="15">
        <v>0.11641595049146128</v>
      </c>
      <c r="Y13" s="15">
        <v>0.11941595049146128</v>
      </c>
      <c r="Z13" s="15">
        <v>0.12266595049146127</v>
      </c>
      <c r="AA13" s="15">
        <v>0.12341595049146127</v>
      </c>
      <c r="AB13" s="15">
        <v>0.12416595049146127</v>
      </c>
      <c r="AC13" s="15">
        <v>0.12316595049146127</v>
      </c>
      <c r="AD13" s="15">
        <v>0.12166595049146127</v>
      </c>
      <c r="AF13" s="15">
        <v>0.12155593048531373</v>
      </c>
      <c r="AG13" s="15">
        <v>0.12155572273489615</v>
      </c>
      <c r="AH13" s="15">
        <v>2.0775041757736812E-7</v>
      </c>
      <c r="AJ13" s="15">
        <v>0.49500596172791245</v>
      </c>
      <c r="AK13" s="15">
        <v>0.49123390025129215</v>
      </c>
      <c r="AL13" s="15">
        <v>0.48739235586675705</v>
      </c>
      <c r="AM13" s="15">
        <v>0.48290937731923816</v>
      </c>
      <c r="AN13" s="15">
        <v>0.47749999999999998</v>
      </c>
      <c r="AO13" s="15">
        <v>0.47145899847975725</v>
      </c>
      <c r="AP13" s="15">
        <v>0.46508934357171994</v>
      </c>
      <c r="AQ13" s="15">
        <v>0.45908611931179466</v>
      </c>
      <c r="AR13" s="15">
        <v>0.4537285589704409</v>
      </c>
      <c r="AS13" s="15">
        <v>0.44852879314579402</v>
      </c>
      <c r="AT13" s="15">
        <v>0.44365147380705694</v>
      </c>
      <c r="AU13" s="15">
        <v>0.43875742891770125</v>
      </c>
      <c r="AV13" s="15">
        <v>0.43373184322415542</v>
      </c>
      <c r="AX13" s="15">
        <v>0.47749999999999998</v>
      </c>
    </row>
    <row r="14" spans="1:50" x14ac:dyDescent="0.35">
      <c r="C14" s="6" t="s">
        <v>54</v>
      </c>
      <c r="D14" s="12">
        <v>36.534154475798758</v>
      </c>
      <c r="E14" s="12">
        <v>41.261720523465527</v>
      </c>
      <c r="F14" s="12">
        <v>46.669809163694921</v>
      </c>
      <c r="G14" s="12">
        <v>52.864507847482244</v>
      </c>
      <c r="H14" s="12">
        <v>59.987186429720829</v>
      </c>
      <c r="I14" s="12">
        <v>68.229502127608811</v>
      </c>
      <c r="J14" s="12">
        <v>77.763524655322556</v>
      </c>
      <c r="K14" s="12">
        <v>88.785307104117678</v>
      </c>
      <c r="L14" s="12">
        <v>101.39885263682507</v>
      </c>
      <c r="M14" s="12">
        <v>115.73677934308142</v>
      </c>
      <c r="N14" s="12">
        <v>131.87063355967831</v>
      </c>
      <c r="O14" s="12">
        <v>149.94586942564166</v>
      </c>
      <c r="P14" s="12">
        <v>170.26351536948621</v>
      </c>
      <c r="R14" s="15" t="s">
        <v>34</v>
      </c>
      <c r="S14" s="15">
        <v>0.12940127164564438</v>
      </c>
      <c r="T14" s="15">
        <v>0.13106793831231103</v>
      </c>
      <c r="U14" s="15">
        <v>0.13273460497897771</v>
      </c>
      <c r="V14" s="15">
        <v>0.13473460497897771</v>
      </c>
      <c r="W14" s="15">
        <v>0.13740127164564436</v>
      </c>
      <c r="X14" s="15">
        <v>0.13973460497897772</v>
      </c>
      <c r="Y14" s="15">
        <v>0.14173460497897772</v>
      </c>
      <c r="Z14" s="15">
        <v>0.14206793831231104</v>
      </c>
      <c r="AA14" s="15">
        <v>0.14140127164564437</v>
      </c>
      <c r="AB14" s="15">
        <v>0.13940127164564436</v>
      </c>
      <c r="AC14" s="15">
        <v>0.13706793831231104</v>
      </c>
      <c r="AD14" s="15">
        <v>0.13549987086453291</v>
      </c>
      <c r="AF14" s="15">
        <v>0.13955588335438435</v>
      </c>
      <c r="AG14" s="15">
        <v>0.13955572273489614</v>
      </c>
      <c r="AH14" s="15">
        <v>1.6061948820977889E-7</v>
      </c>
      <c r="AJ14" s="15">
        <v>0.23247177439329142</v>
      </c>
      <c r="AK14" s="15">
        <v>0.2330704692978412</v>
      </c>
      <c r="AL14" s="15">
        <v>0.23370706283201059</v>
      </c>
      <c r="AM14" s="15">
        <v>0.23452199436878168</v>
      </c>
      <c r="AN14" s="15">
        <v>0.23569999999999999</v>
      </c>
      <c r="AO14" s="15">
        <v>0.23719873037124012</v>
      </c>
      <c r="AP14" s="15">
        <v>0.23888150224747395</v>
      </c>
      <c r="AQ14" s="15">
        <v>0.24049938386279346</v>
      </c>
      <c r="AR14" s="15">
        <v>0.24180056461535829</v>
      </c>
      <c r="AS14" s="15">
        <v>0.24285625223961968</v>
      </c>
      <c r="AT14" s="15">
        <v>0.24347095682292297</v>
      </c>
      <c r="AU14" s="15">
        <v>0.24376547842304183</v>
      </c>
      <c r="AV14" s="15">
        <v>0.24394536974225098</v>
      </c>
      <c r="AX14" s="15">
        <v>0.23569999999999999</v>
      </c>
    </row>
    <row r="15" spans="1:50" x14ac:dyDescent="0.35">
      <c r="C15" s="6" t="s">
        <v>55</v>
      </c>
      <c r="D15" s="12">
        <v>14.28884693652633</v>
      </c>
      <c r="E15" s="12">
        <v>15.708278135010605</v>
      </c>
      <c r="F15" s="12">
        <v>17.271593131343632</v>
      </c>
      <c r="G15" s="12">
        <v>19.037726888983094</v>
      </c>
      <c r="H15" s="12">
        <v>21.022238434853374</v>
      </c>
      <c r="I15" s="12">
        <v>23.239928453268647</v>
      </c>
      <c r="J15" s="12">
        <v>25.696249926396984</v>
      </c>
      <c r="K15" s="12">
        <v>28.390775203544848</v>
      </c>
      <c r="L15" s="12">
        <v>31.34017948998569</v>
      </c>
      <c r="M15" s="12">
        <v>34.637261724859144</v>
      </c>
      <c r="N15" s="12">
        <v>38.330081084442547</v>
      </c>
      <c r="O15" s="12">
        <v>42.420962348435019</v>
      </c>
      <c r="P15" s="12">
        <v>46.913659644366476</v>
      </c>
      <c r="R15" s="15" t="s">
        <v>33</v>
      </c>
      <c r="S15" s="15">
        <v>9.9338400417447847E-2</v>
      </c>
      <c r="T15" s="15">
        <v>9.9521728791439695E-2</v>
      </c>
      <c r="U15" s="15">
        <v>0.10225656337598465</v>
      </c>
      <c r="V15" s="15">
        <v>0.10424099250098466</v>
      </c>
      <c r="W15" s="15">
        <v>0.10549257279560204</v>
      </c>
      <c r="X15" s="15">
        <v>0.10569402044707513</v>
      </c>
      <c r="Y15" s="15">
        <v>0.10486064250098466</v>
      </c>
      <c r="Z15" s="15">
        <v>0.10388600752516902</v>
      </c>
      <c r="AA15" s="15">
        <v>0.10520304250098467</v>
      </c>
      <c r="AB15" s="15">
        <v>0.10661406750098465</v>
      </c>
      <c r="AC15" s="15">
        <v>0.10672769658326853</v>
      </c>
      <c r="AD15" s="15">
        <v>0.10590748175464734</v>
      </c>
      <c r="AF15" s="15">
        <v>0.10555574717108723</v>
      </c>
      <c r="AG15" s="15">
        <v>0.10555572273489615</v>
      </c>
      <c r="AH15" s="15">
        <v>2.4436191084498127E-8</v>
      </c>
      <c r="AJ15" s="15">
        <v>9.0921868838345341E-2</v>
      </c>
      <c r="AK15" s="15">
        <v>8.8729595139055165E-2</v>
      </c>
      <c r="AL15" s="15">
        <v>8.649046082442291E-2</v>
      </c>
      <c r="AM15" s="15">
        <v>8.445677185028666E-2</v>
      </c>
      <c r="AN15" s="15">
        <v>8.2599999999999993E-2</v>
      </c>
      <c r="AO15" s="15">
        <v>8.0793225087937084E-2</v>
      </c>
      <c r="AP15" s="15">
        <v>7.8936221213631821E-2</v>
      </c>
      <c r="AQ15" s="15">
        <v>7.690421046618133E-2</v>
      </c>
      <c r="AR15" s="15">
        <v>7.4735294322976181E-2</v>
      </c>
      <c r="AS15" s="15">
        <v>7.2681092545409304E-2</v>
      </c>
      <c r="AT15" s="15">
        <v>7.0768307278254755E-2</v>
      </c>
      <c r="AU15" s="15">
        <v>6.8963328043925243E-2</v>
      </c>
      <c r="AV15" s="15">
        <v>6.7215633502408598E-2</v>
      </c>
      <c r="AX15" s="15">
        <v>8.2599999999999993E-2</v>
      </c>
    </row>
    <row r="16" spans="1:50" x14ac:dyDescent="0.35">
      <c r="C16" s="6" t="s">
        <v>56</v>
      </c>
      <c r="D16" s="12">
        <v>28.539451305815675</v>
      </c>
      <c r="E16" s="12">
        <v>33.099604251270137</v>
      </c>
      <c r="F16" s="12">
        <v>38.423073290989571</v>
      </c>
      <c r="G16" s="12">
        <v>44.657158143256012</v>
      </c>
      <c r="H16" s="12">
        <v>51.970231094395402</v>
      </c>
      <c r="I16" s="12">
        <v>60.563800504774065</v>
      </c>
      <c r="J16" s="12">
        <v>70.670652547219845</v>
      </c>
      <c r="K16" s="12">
        <v>82.51343141342501</v>
      </c>
      <c r="L16" s="12">
        <v>96.339412899880827</v>
      </c>
      <c r="M16" s="12">
        <v>112.4378107709536</v>
      </c>
      <c r="N16" s="12">
        <v>131.13310186696296</v>
      </c>
      <c r="O16" s="12">
        <v>152.86665175294502</v>
      </c>
      <c r="P16" s="12">
        <v>178.05396676319793</v>
      </c>
      <c r="R16" s="15" t="s">
        <v>19</v>
      </c>
      <c r="S16" s="15">
        <v>0.15978418423640844</v>
      </c>
      <c r="T16" s="15">
        <v>0.16083180328402746</v>
      </c>
      <c r="U16" s="15">
        <v>0.16224846995069414</v>
      </c>
      <c r="V16" s="15">
        <v>0.16376037471259891</v>
      </c>
      <c r="W16" s="15">
        <v>0.165355612807837</v>
      </c>
      <c r="X16" s="15">
        <v>0.16687942233164654</v>
      </c>
      <c r="Y16" s="15">
        <v>0.16757704137926557</v>
      </c>
      <c r="Z16" s="15">
        <v>0.16756037471259891</v>
      </c>
      <c r="AA16" s="15">
        <v>0.16710085090307508</v>
      </c>
      <c r="AB16" s="15">
        <v>0.16627227947450368</v>
      </c>
      <c r="AC16" s="15">
        <v>0.16573656518878938</v>
      </c>
      <c r="AD16" s="15">
        <v>0.16476657741519268</v>
      </c>
      <c r="AF16" s="15">
        <v>0.16655576634290323</v>
      </c>
      <c r="AG16" s="15">
        <v>0.16655572273489616</v>
      </c>
      <c r="AH16" s="15">
        <v>4.360800706648682E-8</v>
      </c>
      <c r="AJ16" s="15">
        <v>0.18160039504045078</v>
      </c>
      <c r="AK16" s="15">
        <v>0.18696603531181144</v>
      </c>
      <c r="AL16" s="15">
        <v>0.1924101204768095</v>
      </c>
      <c r="AM16" s="15">
        <v>0.19811185646169363</v>
      </c>
      <c r="AN16" s="15">
        <v>0.20420000000000005</v>
      </c>
      <c r="AO16" s="15">
        <v>0.21054904606106559</v>
      </c>
      <c r="AP16" s="15">
        <v>0.21709293296717433</v>
      </c>
      <c r="AQ16" s="15">
        <v>0.2235102863592307</v>
      </c>
      <c r="AR16" s="15">
        <v>0.22973558209122463</v>
      </c>
      <c r="AS16" s="15">
        <v>0.23593386206917691</v>
      </c>
      <c r="AT16" s="15">
        <v>0.24210926209176531</v>
      </c>
      <c r="AU16" s="15">
        <v>0.24851376461533167</v>
      </c>
      <c r="AV16" s="15">
        <v>0.25510715353118496</v>
      </c>
      <c r="AX16" s="15">
        <v>0.20420000000000005</v>
      </c>
    </row>
    <row r="17" spans="3:50" x14ac:dyDescent="0.35">
      <c r="C17" s="5" t="s">
        <v>57</v>
      </c>
      <c r="D17" s="11">
        <v>40.695428223429737</v>
      </c>
      <c r="E17" s="11">
        <v>43.408989786305867</v>
      </c>
      <c r="F17" s="11">
        <v>46.381319153032123</v>
      </c>
      <c r="G17" s="11">
        <v>49.596308671093169</v>
      </c>
      <c r="H17" s="11">
        <v>53.058632739840007</v>
      </c>
      <c r="I17" s="11">
        <v>56.766873784387293</v>
      </c>
      <c r="J17" s="11">
        <v>60.812421871828498</v>
      </c>
      <c r="K17" s="11">
        <v>65.257974531936014</v>
      </c>
      <c r="L17" s="11">
        <v>70.146954612863368</v>
      </c>
      <c r="M17" s="11">
        <v>75.480285174764234</v>
      </c>
      <c r="N17" s="11">
        <v>81.187261088690477</v>
      </c>
      <c r="O17" s="11">
        <v>87.22737177233202</v>
      </c>
      <c r="P17" s="11">
        <v>93.619444587934169</v>
      </c>
      <c r="R17" s="3" t="s">
        <v>19</v>
      </c>
      <c r="S17" s="3">
        <v>6.6679764320893398E-2</v>
      </c>
      <c r="T17" s="3">
        <v>6.847266848084832E-2</v>
      </c>
      <c r="U17" s="3">
        <v>6.931647432134036E-2</v>
      </c>
      <c r="V17" s="3">
        <v>6.9810116146099999E-2</v>
      </c>
      <c r="W17" s="3">
        <v>6.9889494942882102E-2</v>
      </c>
      <c r="X17" s="3">
        <v>7.1266001062645357E-2</v>
      </c>
      <c r="Y17" s="3">
        <v>7.3102707033724235E-2</v>
      </c>
      <c r="Z17" s="3">
        <v>7.4917741716528097E-2</v>
      </c>
      <c r="AA17" s="3">
        <v>7.6030821171570118E-2</v>
      </c>
      <c r="AB17" s="3">
        <v>7.5608828195502076E-2</v>
      </c>
      <c r="AC17" s="3">
        <v>7.4397271230066675E-2</v>
      </c>
      <c r="AD17" s="3">
        <v>7.328058481786881E-2</v>
      </c>
      <c r="AF17" s="3">
        <v>7.4085184320549669E-2</v>
      </c>
      <c r="AG17" s="3">
        <v>7.3312822734896116E-2</v>
      </c>
      <c r="AH17" s="3"/>
      <c r="AJ17" s="3">
        <v>8.4872005877208764E-2</v>
      </c>
      <c r="AK17" s="3">
        <v>8.1658762475949997E-2</v>
      </c>
      <c r="AL17" s="3">
        <v>7.8611570061050129E-2</v>
      </c>
      <c r="AM17" s="3">
        <v>7.5669215752382474E-2</v>
      </c>
      <c r="AN17" s="3">
        <v>7.2800000000000004E-2</v>
      </c>
      <c r="AO17" s="3">
        <v>6.9938114867293441E-2</v>
      </c>
      <c r="AP17" s="3">
        <v>6.7146234434233718E-2</v>
      </c>
      <c r="AQ17" s="3">
        <v>6.4446820526655291E-2</v>
      </c>
      <c r="AR17" s="3">
        <v>6.1881035782134455E-2</v>
      </c>
      <c r="AS17" s="3">
        <v>5.9454454465418069E-2</v>
      </c>
      <c r="AT17" s="3">
        <v>5.7108037532827657E-2</v>
      </c>
      <c r="AU17" s="3">
        <v>5.4823679864966737E-2</v>
      </c>
      <c r="AV17" s="3">
        <v>5.261276260408014E-2</v>
      </c>
      <c r="AX17" s="3">
        <v>7.2800000000000004E-2</v>
      </c>
    </row>
    <row r="18" spans="3:50" x14ac:dyDescent="0.35">
      <c r="C18" s="6" t="s">
        <v>141</v>
      </c>
      <c r="D18" s="12">
        <v>18.574734863973916</v>
      </c>
      <c r="E18" s="12">
        <v>19.856585220421973</v>
      </c>
      <c r="F18" s="12">
        <v>21.266609785832234</v>
      </c>
      <c r="G18" s="12">
        <v>22.769671925664227</v>
      </c>
      <c r="H18" s="12">
        <v>24.348606564312583</v>
      </c>
      <c r="I18" s="12">
        <v>25.972100848246654</v>
      </c>
      <c r="J18" s="12">
        <v>27.712502377126434</v>
      </c>
      <c r="K18" s="12">
        <v>29.624953957745511</v>
      </c>
      <c r="L18" s="12">
        <v>31.768134482210442</v>
      </c>
      <c r="M18" s="12">
        <v>34.151075766952012</v>
      </c>
      <c r="N18" s="12">
        <v>36.724146183317615</v>
      </c>
      <c r="O18" s="12">
        <v>39.442115868341702</v>
      </c>
      <c r="P18" s="12">
        <v>42.3097576997679</v>
      </c>
      <c r="R18" s="15" t="s">
        <v>25</v>
      </c>
      <c r="S18" s="15">
        <v>6.901042549652936E-2</v>
      </c>
      <c r="T18" s="15">
        <v>7.1010425496529361E-2</v>
      </c>
      <c r="U18" s="15">
        <v>7.0677092163196037E-2</v>
      </c>
      <c r="V18" s="15">
        <v>6.9343758829862684E-2</v>
      </c>
      <c r="W18" s="15">
        <v>6.6677092163196033E-2</v>
      </c>
      <c r="X18" s="15">
        <v>6.7010425496529358E-2</v>
      </c>
      <c r="Y18" s="15">
        <v>6.901042549652936E-2</v>
      </c>
      <c r="Z18" s="15">
        <v>7.2343758829862687E-2</v>
      </c>
      <c r="AA18" s="15">
        <v>7.5010425496529365E-2</v>
      </c>
      <c r="AB18" s="15">
        <v>7.5343758829862703E-2</v>
      </c>
      <c r="AC18" s="15">
        <v>7.4010425496529364E-2</v>
      </c>
      <c r="AD18" s="15">
        <v>7.2705070919583198E-2</v>
      </c>
      <c r="AF18" s="15">
        <v>7.2201000738856214E-2</v>
      </c>
      <c r="AG18" s="15">
        <v>7.2200922734896117E-2</v>
      </c>
      <c r="AH18" s="15">
        <v>7.8003960096717506E-8</v>
      </c>
      <c r="AJ18" s="15">
        <v>0.456432962493802</v>
      </c>
      <c r="AK18" s="15">
        <v>0.45743025392141429</v>
      </c>
      <c r="AL18" s="15">
        <v>0.45851670832527314</v>
      </c>
      <c r="AM18" s="15">
        <v>0.45910013337213051</v>
      </c>
      <c r="AN18" s="15">
        <v>0.45890000000000009</v>
      </c>
      <c r="AO18" s="15">
        <v>0.45752212719858837</v>
      </c>
      <c r="AP18" s="15">
        <v>0.45570463277280393</v>
      </c>
      <c r="AQ18" s="15">
        <v>0.45396680130253847</v>
      </c>
      <c r="AR18" s="15">
        <v>0.45287973879317756</v>
      </c>
      <c r="AS18" s="15">
        <v>0.45245027476883382</v>
      </c>
      <c r="AT18" s="15">
        <v>0.45233877446856441</v>
      </c>
      <c r="AU18" s="15">
        <v>0.45217590610534131</v>
      </c>
      <c r="AV18" s="15">
        <v>0.45193344060087332</v>
      </c>
      <c r="AX18" s="15">
        <v>0.45890000000000003</v>
      </c>
    </row>
    <row r="19" spans="3:50" x14ac:dyDescent="0.35">
      <c r="C19" s="6" t="s">
        <v>58</v>
      </c>
      <c r="D19" s="12">
        <v>9.4982206405803993</v>
      </c>
      <c r="E19" s="12">
        <v>10.306010792973595</v>
      </c>
      <c r="F19" s="12">
        <v>11.199677332312886</v>
      </c>
      <c r="G19" s="12">
        <v>12.189502630770178</v>
      </c>
      <c r="H19" s="12">
        <v>13.291187501329922</v>
      </c>
      <c r="I19" s="12">
        <v>14.527885602309361</v>
      </c>
      <c r="J19" s="12">
        <v>15.913552497814527</v>
      </c>
      <c r="K19" s="12">
        <v>17.463211136574429</v>
      </c>
      <c r="L19" s="12">
        <v>19.169596301739617</v>
      </c>
      <c r="M19" s="12">
        <v>21.029937985694843</v>
      </c>
      <c r="N19" s="12">
        <v>23.028759390161852</v>
      </c>
      <c r="O19" s="12">
        <v>25.163827944662863</v>
      </c>
      <c r="P19" s="12">
        <v>27.457386825902073</v>
      </c>
      <c r="R19" s="15" t="s">
        <v>34</v>
      </c>
      <c r="S19" s="15">
        <v>8.5046471645644467E-2</v>
      </c>
      <c r="T19" s="15">
        <v>8.6713138312311117E-2</v>
      </c>
      <c r="U19" s="15">
        <v>8.8379804978977794E-2</v>
      </c>
      <c r="V19" s="15">
        <v>9.0379804978977796E-2</v>
      </c>
      <c r="W19" s="15">
        <v>9.304647164564446E-2</v>
      </c>
      <c r="X19" s="15">
        <v>9.53798049789778E-2</v>
      </c>
      <c r="Y19" s="15">
        <v>9.7379804978977802E-2</v>
      </c>
      <c r="Z19" s="15">
        <v>9.7713138312311126E-2</v>
      </c>
      <c r="AA19" s="15">
        <v>9.7046471645644464E-2</v>
      </c>
      <c r="AB19" s="15">
        <v>9.5046471645644462E-2</v>
      </c>
      <c r="AC19" s="15">
        <v>9.2713138312311122E-2</v>
      </c>
      <c r="AD19" s="15">
        <v>9.1145070864533009E-2</v>
      </c>
      <c r="AF19" s="15">
        <v>9.5200988871831066E-2</v>
      </c>
      <c r="AG19" s="15">
        <v>9.520092273489611E-2</v>
      </c>
      <c r="AH19" s="15">
        <v>6.6136934956384508E-8</v>
      </c>
      <c r="AJ19" s="15">
        <v>0.23339773176565204</v>
      </c>
      <c r="AK19" s="15">
        <v>0.23741650850913854</v>
      </c>
      <c r="AL19" s="15">
        <v>0.2414695730270259</v>
      </c>
      <c r="AM19" s="15">
        <v>0.24577439243728913</v>
      </c>
      <c r="AN19" s="15">
        <v>0.2505</v>
      </c>
      <c r="AO19" s="15">
        <v>0.25592188954229489</v>
      </c>
      <c r="AP19" s="15">
        <v>0.26168259720612308</v>
      </c>
      <c r="AQ19" s="15">
        <v>0.26760271463877977</v>
      </c>
      <c r="AR19" s="15">
        <v>0.27327766982238094</v>
      </c>
      <c r="AS19" s="15">
        <v>0.27861497789790951</v>
      </c>
      <c r="AT19" s="15">
        <v>0.28364991109879673</v>
      </c>
      <c r="AU19" s="15">
        <v>0.28848545397357339</v>
      </c>
      <c r="AV19" s="15">
        <v>0.29328722197355173</v>
      </c>
      <c r="AX19" s="15">
        <v>0.2505</v>
      </c>
    </row>
    <row r="20" spans="3:50" x14ac:dyDescent="0.35">
      <c r="C20" s="6" t="s">
        <v>142</v>
      </c>
      <c r="D20" s="12">
        <v>12.62247271887542</v>
      </c>
      <c r="E20" s="12">
        <v>13.246393772910295</v>
      </c>
      <c r="F20" s="12">
        <v>13.915032034887007</v>
      </c>
      <c r="G20" s="12">
        <v>14.637134114658767</v>
      </c>
      <c r="H20" s="12">
        <v>15.418838674197504</v>
      </c>
      <c r="I20" s="12">
        <v>16.266887333831278</v>
      </c>
      <c r="J20" s="12">
        <v>17.186366996887536</v>
      </c>
      <c r="K20" s="12">
        <v>18.169809437616077</v>
      </c>
      <c r="L20" s="12">
        <v>19.209223828913306</v>
      </c>
      <c r="M20" s="12">
        <v>20.299271422117382</v>
      </c>
      <c r="N20" s="12">
        <v>21.43435551521101</v>
      </c>
      <c r="O20" s="12">
        <v>22.621427959327459</v>
      </c>
      <c r="P20" s="12">
        <v>23.852300062264199</v>
      </c>
      <c r="R20" s="15" t="s">
        <v>19</v>
      </c>
      <c r="S20" s="15">
        <v>4.9429384236408337E-2</v>
      </c>
      <c r="T20" s="15">
        <v>5.0477003284027384E-2</v>
      </c>
      <c r="U20" s="15">
        <v>5.1893669950694055E-2</v>
      </c>
      <c r="V20" s="15">
        <v>5.3405574712598811E-2</v>
      </c>
      <c r="W20" s="15">
        <v>5.5000812807836905E-2</v>
      </c>
      <c r="X20" s="15">
        <v>5.6524622331646443E-2</v>
      </c>
      <c r="Y20" s="15">
        <v>5.7222241379265473E-2</v>
      </c>
      <c r="Z20" s="15">
        <v>5.7205574712598808E-2</v>
      </c>
      <c r="AA20" s="15">
        <v>5.6746050903075003E-2</v>
      </c>
      <c r="AB20" s="15">
        <v>5.5917479474503581E-2</v>
      </c>
      <c r="AC20" s="15">
        <v>5.5381765188789289E-2</v>
      </c>
      <c r="AD20" s="15">
        <v>5.441177741519259E-2</v>
      </c>
      <c r="AF20" s="15">
        <v>5.620092532482919E-2</v>
      </c>
      <c r="AG20" s="15">
        <v>5.6200922734896117E-2</v>
      </c>
      <c r="AH20" s="15">
        <v>2.5899330735601467E-9</v>
      </c>
      <c r="AJ20" s="15">
        <v>0.31016930574054591</v>
      </c>
      <c r="AK20" s="15">
        <v>0.30515323756944707</v>
      </c>
      <c r="AL20" s="15">
        <v>0.30001371864770104</v>
      </c>
      <c r="AM20" s="15">
        <v>0.29512547419058044</v>
      </c>
      <c r="AN20" s="15">
        <v>0.29059999999999997</v>
      </c>
      <c r="AO20" s="15">
        <v>0.28655598325911674</v>
      </c>
      <c r="AP20" s="15">
        <v>0.28261277002107299</v>
      </c>
      <c r="AQ20" s="15">
        <v>0.27843048405868187</v>
      </c>
      <c r="AR20" s="15">
        <v>0.2738425913844415</v>
      </c>
      <c r="AS20" s="15">
        <v>0.26893474733325673</v>
      </c>
      <c r="AT20" s="15">
        <v>0.26401131443263887</v>
      </c>
      <c r="AU20" s="15">
        <v>0.25933863992108536</v>
      </c>
      <c r="AV20" s="15">
        <v>0.25477933742557496</v>
      </c>
      <c r="AX20" s="15">
        <v>0.29059999999999997</v>
      </c>
    </row>
    <row r="21" spans="3:50" x14ac:dyDescent="0.35">
      <c r="C21" s="5" t="s">
        <v>59</v>
      </c>
      <c r="D21" s="11">
        <v>82.820562482633932</v>
      </c>
      <c r="E21" s="11">
        <v>92.758349546388132</v>
      </c>
      <c r="F21" s="11">
        <v>103.98576482509418</v>
      </c>
      <c r="G21" s="11">
        <v>116.71945291639233</v>
      </c>
      <c r="H21" s="11">
        <v>131.18892710400002</v>
      </c>
      <c r="I21" s="11">
        <v>147.66143027599139</v>
      </c>
      <c r="J21" s="11">
        <v>166.42728176299917</v>
      </c>
      <c r="K21" s="11">
        <v>187.69413227881</v>
      </c>
      <c r="L21" s="11">
        <v>211.67543142551219</v>
      </c>
      <c r="M21" s="11">
        <v>238.62350269453424</v>
      </c>
      <c r="N21" s="11">
        <v>268.80457455512283</v>
      </c>
      <c r="O21" s="11">
        <v>302.65894229639548</v>
      </c>
      <c r="P21" s="11">
        <v>340.48349464723975</v>
      </c>
      <c r="R21" s="3" t="s">
        <v>19</v>
      </c>
      <c r="S21" s="3">
        <v>0.11999178423640838</v>
      </c>
      <c r="T21" s="3">
        <v>0.12103940328402743</v>
      </c>
      <c r="U21" s="3">
        <v>0.12245606995069411</v>
      </c>
      <c r="V21" s="3">
        <v>0.12396797471259885</v>
      </c>
      <c r="W21" s="3">
        <v>0.12556321280783694</v>
      </c>
      <c r="X21" s="3">
        <v>0.12708702233164648</v>
      </c>
      <c r="Y21" s="3">
        <v>0.12778464137926551</v>
      </c>
      <c r="Z21" s="3">
        <v>0.12776797471259885</v>
      </c>
      <c r="AA21" s="3">
        <v>0.12730845090307505</v>
      </c>
      <c r="AB21" s="3">
        <v>0.12647987947450362</v>
      </c>
      <c r="AC21" s="3">
        <v>0.12594416518878934</v>
      </c>
      <c r="AD21" s="3">
        <v>0.12497417741519264</v>
      </c>
      <c r="AF21" s="3">
        <v>0.12676335247883022</v>
      </c>
      <c r="AG21" s="3">
        <v>0.12676332273489613</v>
      </c>
      <c r="AH21" s="3">
        <v>2.9743934093495739E-8</v>
      </c>
      <c r="AJ21" s="3">
        <v>0.17272572307601189</v>
      </c>
      <c r="AK21" s="3">
        <v>0.17449224390057502</v>
      </c>
      <c r="AL21" s="3">
        <v>0.176245186341695</v>
      </c>
      <c r="AM21" s="3">
        <v>0.17807916963744205</v>
      </c>
      <c r="AN21" s="3">
        <v>0.18000000000000002</v>
      </c>
      <c r="AO21" s="3">
        <v>0.18192233222734608</v>
      </c>
      <c r="AP21" s="3">
        <v>0.18376122728779928</v>
      </c>
      <c r="AQ21" s="3">
        <v>0.18536110174487672</v>
      </c>
      <c r="AR21" s="3">
        <v>0.18673219697892435</v>
      </c>
      <c r="AS21" s="3">
        <v>0.18795941407060357</v>
      </c>
      <c r="AT21" s="3">
        <v>0.18908017744212496</v>
      </c>
      <c r="AU21" s="3">
        <v>0.19022557511001592</v>
      </c>
      <c r="AV21" s="3">
        <v>0.19134675871375095</v>
      </c>
      <c r="AX21" s="3">
        <v>0.18</v>
      </c>
    </row>
    <row r="22" spans="3:50" x14ac:dyDescent="0.35">
      <c r="C22" s="5" t="s">
        <v>152</v>
      </c>
      <c r="D22" s="11">
        <v>67.362057312810364</v>
      </c>
      <c r="E22" s="11">
        <v>73.465657317653339</v>
      </c>
      <c r="F22" s="11">
        <v>80.244740394107581</v>
      </c>
      <c r="G22" s="11">
        <v>87.783108244695697</v>
      </c>
      <c r="H22" s="11">
        <v>96.205213209600089</v>
      </c>
      <c r="I22" s="11">
        <v>105.6919007306274</v>
      </c>
      <c r="J22" s="11">
        <v>116.36067423879616</v>
      </c>
      <c r="K22" s="11">
        <v>128.3390986177784</v>
      </c>
      <c r="L22" s="11">
        <v>141.59338811404626</v>
      </c>
      <c r="M22" s="11">
        <v>156.12212590091235</v>
      </c>
      <c r="N22" s="11">
        <v>171.82939682672236</v>
      </c>
      <c r="O22" s="11">
        <v>188.71602329774822</v>
      </c>
      <c r="P22" s="11">
        <v>206.96627262248575</v>
      </c>
      <c r="R22" s="3" t="s">
        <v>34</v>
      </c>
      <c r="S22" s="3">
        <v>9.0608871645644434E-2</v>
      </c>
      <c r="T22" s="3">
        <v>9.2275538312311112E-2</v>
      </c>
      <c r="U22" s="3">
        <v>9.3942204978977761E-2</v>
      </c>
      <c r="V22" s="3">
        <v>9.5942204978977763E-2</v>
      </c>
      <c r="W22" s="3">
        <v>9.8608871645644441E-2</v>
      </c>
      <c r="X22" s="3">
        <v>0.10094220497897778</v>
      </c>
      <c r="Y22" s="3">
        <v>0.10294220497897778</v>
      </c>
      <c r="Z22" s="3">
        <v>0.10327553831231111</v>
      </c>
      <c r="AA22" s="3">
        <v>0.10260887164564444</v>
      </c>
      <c r="AB22" s="3">
        <v>0.10060887164564444</v>
      </c>
      <c r="AC22" s="3">
        <v>9.8275538312311103E-2</v>
      </c>
      <c r="AD22" s="3">
        <v>9.6707470864532991E-2</v>
      </c>
      <c r="AF22" s="3">
        <v>0.10076340113834846</v>
      </c>
      <c r="AG22" s="3">
        <v>0.10076332273489612</v>
      </c>
      <c r="AH22" s="3">
        <v>7.8403452341557767E-8</v>
      </c>
      <c r="AJ22" s="3">
        <v>0.140486368462936</v>
      </c>
      <c r="AK22" s="3">
        <v>0.13819982198559061</v>
      </c>
      <c r="AL22" s="3">
        <v>0.13600658943547489</v>
      </c>
      <c r="AM22" s="3">
        <v>0.13393091411769001</v>
      </c>
      <c r="AN22" s="3">
        <v>0.13200000000000012</v>
      </c>
      <c r="AO22" s="3">
        <v>0.13021489120428192</v>
      </c>
      <c r="AP22" s="3">
        <v>0.12848001889862543</v>
      </c>
      <c r="AQ22" s="3">
        <v>0.12674384877092659</v>
      </c>
      <c r="AR22" s="3">
        <v>0.12490842353393067</v>
      </c>
      <c r="AS22" s="3">
        <v>0.12297457281631227</v>
      </c>
      <c r="AT22" s="3">
        <v>0.12086674081176194</v>
      </c>
      <c r="AU22" s="3">
        <v>0.11861078279039783</v>
      </c>
      <c r="AV22" s="3">
        <v>0.11631202702030957</v>
      </c>
      <c r="AX22" s="3">
        <v>0.13200000000000012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479.49176884433626</v>
      </c>
      <c r="E24" s="10">
        <v>531.59010092873507</v>
      </c>
      <c r="F24" s="10">
        <v>590.0062690137363</v>
      </c>
      <c r="G24" s="10">
        <v>655.43574329342266</v>
      </c>
      <c r="H24" s="10">
        <v>728.82737280000003</v>
      </c>
      <c r="I24" s="10">
        <v>811.67291815202066</v>
      </c>
      <c r="J24" s="10">
        <v>905.67136614922367</v>
      </c>
      <c r="K24" s="10">
        <v>1012.5864084318207</v>
      </c>
      <c r="L24" s="10">
        <v>1133.5775771406099</v>
      </c>
      <c r="M24" s="10">
        <v>1269.5480238350797</v>
      </c>
      <c r="N24" s="10">
        <v>1421.6433377179396</v>
      </c>
      <c r="O24" s="10">
        <v>1591.0528440844737</v>
      </c>
      <c r="P24" s="10">
        <v>1779.405603397719</v>
      </c>
      <c r="R24" s="14"/>
      <c r="S24" s="14">
        <v>0.10865323550801587</v>
      </c>
      <c r="T24" s="14">
        <v>0.10988949565265238</v>
      </c>
      <c r="U24" s="14">
        <v>0.11089623571129037</v>
      </c>
      <c r="V24" s="14">
        <v>0.11197379797720575</v>
      </c>
      <c r="W24" s="14">
        <v>0.11366964036181249</v>
      </c>
      <c r="X24" s="14">
        <v>0.11580828421775413</v>
      </c>
      <c r="Y24" s="14">
        <v>0.11805059349196778</v>
      </c>
      <c r="Z24" s="14">
        <v>0.11948725333590704</v>
      </c>
      <c r="AA24" s="14">
        <v>0.1199480736355496</v>
      </c>
      <c r="AB24" s="14">
        <v>0.11980272587358054</v>
      </c>
      <c r="AC24" s="14">
        <v>0.11916456249742269</v>
      </c>
      <c r="AD24" s="14">
        <v>0.11838246605921343</v>
      </c>
      <c r="AF24" s="14">
        <v>0.11866262484040432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71.691400456363766</v>
      </c>
      <c r="E25" s="7">
        <v>78.211189896108465</v>
      </c>
      <c r="F25" s="7">
        <v>85.028487649827241</v>
      </c>
      <c r="G25" s="7">
        <v>92.291082523787196</v>
      </c>
      <c r="H25" s="7">
        <v>100.28664649728</v>
      </c>
      <c r="I25" s="7">
        <v>109.31717933775656</v>
      </c>
      <c r="J25" s="7">
        <v>119.63575808471712</v>
      </c>
      <c r="K25" s="7">
        <v>131.18973792662467</v>
      </c>
      <c r="L25" s="7">
        <v>143.76642908472863</v>
      </c>
      <c r="M25" s="7">
        <v>157.40440508504338</v>
      </c>
      <c r="N25" s="7">
        <v>172.32137775276215</v>
      </c>
      <c r="O25" s="7">
        <v>188.77654391637347</v>
      </c>
      <c r="P25" s="7">
        <v>206.73641559912949</v>
      </c>
      <c r="R25" s="17" t="s">
        <v>30</v>
      </c>
      <c r="S25" s="17">
        <v>9.0942419847316061E-2</v>
      </c>
      <c r="T25" s="17">
        <v>8.7165247872772536E-2</v>
      </c>
      <c r="U25" s="17">
        <v>8.5413666345207556E-2</v>
      </c>
      <c r="V25" s="17">
        <v>8.6634198612114161E-2</v>
      </c>
      <c r="W25" s="17">
        <v>9.0047211227882465E-2</v>
      </c>
      <c r="X25" s="17">
        <v>9.4391190931475771E-2</v>
      </c>
      <c r="Y25" s="17">
        <v>9.6576308178077344E-2</v>
      </c>
      <c r="Z25" s="17">
        <v>9.5866424896268801E-2</v>
      </c>
      <c r="AA25" s="17">
        <v>9.4862034809790177E-2</v>
      </c>
      <c r="AB25" s="17">
        <v>9.4768457462542657E-2</v>
      </c>
      <c r="AC25" s="17">
        <v>9.549114786686734E-2</v>
      </c>
      <c r="AD25" s="17">
        <v>9.5138258759054878E-2</v>
      </c>
      <c r="AF25" s="17">
        <v>9.5298901570124134E-2</v>
      </c>
      <c r="AG25" s="17">
        <v>9.5298896617031253E-2</v>
      </c>
      <c r="AH25" s="17">
        <v>4.9530928802887786E-9</v>
      </c>
      <c r="AJ25" s="17">
        <v>0.14951539341155592</v>
      </c>
      <c r="AK25" s="17">
        <v>0.1471268741826956</v>
      </c>
      <c r="AL25" s="17">
        <v>0.14411454948091007</v>
      </c>
      <c r="AM25" s="17">
        <v>0.14080874207446253</v>
      </c>
      <c r="AN25" s="17">
        <v>0.1376</v>
      </c>
      <c r="AO25" s="17">
        <v>0.13468131915334178</v>
      </c>
      <c r="AP25" s="17">
        <v>0.13209621343489095</v>
      </c>
      <c r="AQ25" s="17">
        <v>0.12955905474753163</v>
      </c>
      <c r="AR25" s="17">
        <v>0.12682539949967245</v>
      </c>
      <c r="AS25" s="17">
        <v>0.12398460092084784</v>
      </c>
      <c r="AT25" s="17">
        <v>0.12121280575856465</v>
      </c>
      <c r="AU25" s="17">
        <v>0.11864882088501566</v>
      </c>
      <c r="AV25" s="17">
        <v>0.11618285072519319</v>
      </c>
      <c r="AX25" s="17">
        <v>0.1376</v>
      </c>
    </row>
    <row r="26" spans="3:50" x14ac:dyDescent="0.35">
      <c r="C26" s="4" t="s">
        <v>62</v>
      </c>
      <c r="D26" s="7">
        <v>72.868832168830394</v>
      </c>
      <c r="E26" s="7">
        <v>80.988541098353465</v>
      </c>
      <c r="F26" s="7">
        <v>89.707114298954181</v>
      </c>
      <c r="G26" s="7">
        <v>99.207129454889966</v>
      </c>
      <c r="H26" s="7">
        <v>109.83428508096</v>
      </c>
      <c r="I26" s="7">
        <v>121.9746968362663</v>
      </c>
      <c r="J26" s="7">
        <v>135.98689124370816</v>
      </c>
      <c r="K26" s="7">
        <v>151.90592411965861</v>
      </c>
      <c r="L26" s="7">
        <v>169.58065119806577</v>
      </c>
      <c r="M26" s="7">
        <v>189.14156265969962</v>
      </c>
      <c r="N26" s="7">
        <v>210.9411009019756</v>
      </c>
      <c r="O26" s="7">
        <v>235.40559319622753</v>
      </c>
      <c r="P26" s="7">
        <v>262.62435228288012</v>
      </c>
      <c r="R26" s="17" t="s">
        <v>30</v>
      </c>
      <c r="S26" s="17">
        <v>0.11142910745036305</v>
      </c>
      <c r="T26" s="17">
        <v>0.10765193547581953</v>
      </c>
      <c r="U26" s="17">
        <v>0.10590035394825455</v>
      </c>
      <c r="V26" s="17">
        <v>0.10712088621516114</v>
      </c>
      <c r="W26" s="17">
        <v>0.11053389883092946</v>
      </c>
      <c r="X26" s="17">
        <v>0.11487787853452276</v>
      </c>
      <c r="Y26" s="17">
        <v>0.11706299578112433</v>
      </c>
      <c r="Z26" s="17">
        <v>0.11635311249931579</v>
      </c>
      <c r="AA26" s="17">
        <v>0.11534872241283717</v>
      </c>
      <c r="AB26" s="17">
        <v>0.11525514506558965</v>
      </c>
      <c r="AC26" s="17">
        <v>0.11597783546991433</v>
      </c>
      <c r="AD26" s="17">
        <v>0.11562494636210187</v>
      </c>
      <c r="AF26" s="17">
        <v>0.1157855931441724</v>
      </c>
      <c r="AG26" s="17">
        <v>0.11578558422007809</v>
      </c>
      <c r="AH26" s="17">
        <v>8.9240943107471438E-9</v>
      </c>
      <c r="AJ26" s="17">
        <v>0.15197097615347546</v>
      </c>
      <c r="AK26" s="17">
        <v>0.15235148464363671</v>
      </c>
      <c r="AL26" s="17">
        <v>0.15204434089981789</v>
      </c>
      <c r="AM26" s="17">
        <v>0.15136057267245698</v>
      </c>
      <c r="AN26" s="17">
        <v>0.1507</v>
      </c>
      <c r="AO26" s="17">
        <v>0.15027567645594564</v>
      </c>
      <c r="AP26" s="17">
        <v>0.1501503705719478</v>
      </c>
      <c r="AQ26" s="17">
        <v>0.15001773957731995</v>
      </c>
      <c r="AR26" s="17">
        <v>0.14959774665429082</v>
      </c>
      <c r="AS26" s="17">
        <v>0.14898338551096041</v>
      </c>
      <c r="AT26" s="17">
        <v>0.14837835574187261</v>
      </c>
      <c r="AU26" s="17">
        <v>0.14795586084488915</v>
      </c>
      <c r="AV26" s="17">
        <v>0.14759105612649931</v>
      </c>
      <c r="AX26" s="17">
        <v>0.1507</v>
      </c>
    </row>
    <row r="27" spans="3:50" x14ac:dyDescent="0.35">
      <c r="C27" s="4" t="s">
        <v>63</v>
      </c>
      <c r="D27" s="7">
        <v>43.460089986833147</v>
      </c>
      <c r="E27" s="7">
        <v>46.976232219232976</v>
      </c>
      <c r="F27" s="7">
        <v>50.870800698850168</v>
      </c>
      <c r="G27" s="7">
        <v>55.071291771970046</v>
      </c>
      <c r="H27" s="7">
        <v>59.545196357760013</v>
      </c>
      <c r="I27" s="7">
        <v>64.223766681253323</v>
      </c>
      <c r="J27" s="7">
        <v>69.291348388054914</v>
      </c>
      <c r="K27" s="7">
        <v>74.897370752044111</v>
      </c>
      <c r="L27" s="7">
        <v>81.206606728980958</v>
      </c>
      <c r="M27" s="7">
        <v>88.263873710673295</v>
      </c>
      <c r="N27" s="7">
        <v>95.963874363678983</v>
      </c>
      <c r="O27" s="7">
        <v>104.20765905487593</v>
      </c>
      <c r="P27" s="7">
        <v>113.02359881800734</v>
      </c>
      <c r="R27" s="17" t="s">
        <v>25</v>
      </c>
      <c r="S27" s="17">
        <v>8.0905084031466512E-2</v>
      </c>
      <c r="T27" s="17">
        <v>8.2905084031466514E-2</v>
      </c>
      <c r="U27" s="17">
        <v>8.2571750698133189E-2</v>
      </c>
      <c r="V27" s="17">
        <v>8.1238417364799836E-2</v>
      </c>
      <c r="W27" s="17">
        <v>7.8571750698133186E-2</v>
      </c>
      <c r="X27" s="17">
        <v>7.890508403146651E-2</v>
      </c>
      <c r="Y27" s="17">
        <v>8.0905084031466512E-2</v>
      </c>
      <c r="Z27" s="17">
        <v>8.4238417364799839E-2</v>
      </c>
      <c r="AA27" s="17">
        <v>8.6905084031466517E-2</v>
      </c>
      <c r="AB27" s="17">
        <v>8.7238417364799856E-2</v>
      </c>
      <c r="AC27" s="17">
        <v>8.5905084031466517E-2</v>
      </c>
      <c r="AD27" s="17">
        <v>8.459972945452035E-2</v>
      </c>
      <c r="AF27" s="17">
        <v>8.4095702098861275E-2</v>
      </c>
      <c r="AG27" s="17">
        <v>8.40955812698332E-2</v>
      </c>
      <c r="AH27" s="17">
        <v>1.2082902807464269E-7</v>
      </c>
      <c r="AJ27" s="17">
        <v>9.0637822817229985E-2</v>
      </c>
      <c r="AK27" s="17">
        <v>8.8369275758072491E-2</v>
      </c>
      <c r="AL27" s="17">
        <v>8.6220779965417299E-2</v>
      </c>
      <c r="AM27" s="17">
        <v>8.4022411556697735E-2</v>
      </c>
      <c r="AN27" s="17">
        <v>8.1700000000000009E-2</v>
      </c>
      <c r="AO27" s="17">
        <v>7.9125181147444254E-2</v>
      </c>
      <c r="AP27" s="17">
        <v>7.6508268868730106E-2</v>
      </c>
      <c r="AQ27" s="17">
        <v>7.3966399438480213E-2</v>
      </c>
      <c r="AR27" s="17">
        <v>7.1637449757801647E-2</v>
      </c>
      <c r="AS27" s="17">
        <v>6.9523855776675358E-2</v>
      </c>
      <c r="AT27" s="17">
        <v>6.7502074407581575E-2</v>
      </c>
      <c r="AU27" s="17">
        <v>6.5496038954532196E-2</v>
      </c>
      <c r="AV27" s="17">
        <v>6.3517614310190068E-2</v>
      </c>
      <c r="AX27" s="17">
        <v>8.1700000000000009E-2</v>
      </c>
    </row>
    <row r="28" spans="3:50" x14ac:dyDescent="0.35">
      <c r="C28" s="4" t="s">
        <v>64</v>
      </c>
      <c r="D28" s="7">
        <v>79.852181717088058</v>
      </c>
      <c r="E28" s="7">
        <v>89.511359289982323</v>
      </c>
      <c r="F28" s="7">
        <v>100.00084235326487</v>
      </c>
      <c r="G28" s="7">
        <v>111.54438692639114</v>
      </c>
      <c r="H28" s="7">
        <v>124.55659801152001</v>
      </c>
      <c r="I28" s="7">
        <v>139.51186189446133</v>
      </c>
      <c r="J28" s="7">
        <v>156.86881137068161</v>
      </c>
      <c r="K28" s="7">
        <v>176.72795035476125</v>
      </c>
      <c r="L28" s="7">
        <v>198.97574282715789</v>
      </c>
      <c r="M28" s="7">
        <v>223.82439904660686</v>
      </c>
      <c r="N28" s="7">
        <v>251.75528117688003</v>
      </c>
      <c r="O28" s="7">
        <v>283.35357867048316</v>
      </c>
      <c r="P28" s="7">
        <v>318.81784786203275</v>
      </c>
      <c r="R28" s="17" t="s">
        <v>30</v>
      </c>
      <c r="S28" s="17">
        <v>0.12096322686731606</v>
      </c>
      <c r="T28" s="17">
        <v>0.11718605489277253</v>
      </c>
      <c r="U28" s="17">
        <v>0.11543447336520755</v>
      </c>
      <c r="V28" s="17">
        <v>0.11665500563211414</v>
      </c>
      <c r="W28" s="17">
        <v>0.12006801824788246</v>
      </c>
      <c r="X28" s="17">
        <v>0.12441199795147577</v>
      </c>
      <c r="Y28" s="17">
        <v>0.12659711519807734</v>
      </c>
      <c r="Z28" s="17">
        <v>0.1258872319162688</v>
      </c>
      <c r="AA28" s="17">
        <v>0.12488284182979018</v>
      </c>
      <c r="AB28" s="17">
        <v>0.12478926448254266</v>
      </c>
      <c r="AC28" s="17">
        <v>0.12551195488686734</v>
      </c>
      <c r="AD28" s="17">
        <v>0.12515906577905489</v>
      </c>
      <c r="AF28" s="17">
        <v>0.1253197143508254</v>
      </c>
      <c r="AG28" s="17">
        <v>0.12531970363703127</v>
      </c>
      <c r="AH28" s="17">
        <v>1.0713794129646459E-8</v>
      </c>
      <c r="AJ28" s="17">
        <v>0.16653504169539043</v>
      </c>
      <c r="AK28" s="17">
        <v>0.16838417256754412</v>
      </c>
      <c r="AL28" s="17">
        <v>0.16949115222187019</v>
      </c>
      <c r="AM28" s="17">
        <v>0.17018355814088618</v>
      </c>
      <c r="AN28" s="17">
        <v>0.1709</v>
      </c>
      <c r="AO28" s="17">
        <v>0.17188187356564205</v>
      </c>
      <c r="AP28" s="17">
        <v>0.17320721095297939</v>
      </c>
      <c r="AQ28" s="17">
        <v>0.17453122902218043</v>
      </c>
      <c r="AR28" s="17">
        <v>0.17552900378381139</v>
      </c>
      <c r="AS28" s="17">
        <v>0.17630242798572754</v>
      </c>
      <c r="AT28" s="17">
        <v>0.17708751168278566</v>
      </c>
      <c r="AU28" s="17">
        <v>0.17809187150759342</v>
      </c>
      <c r="AV28" s="17">
        <v>0.17917098117104954</v>
      </c>
      <c r="AX28" s="17">
        <v>0.1709</v>
      </c>
    </row>
    <row r="29" spans="3:50" x14ac:dyDescent="0.35">
      <c r="C29" s="4" t="s">
        <v>65</v>
      </c>
      <c r="D29" s="7">
        <v>88.923831730969894</v>
      </c>
      <c r="E29" s="7">
        <v>97.647471379839928</v>
      </c>
      <c r="F29" s="7">
        <v>107.24482240419053</v>
      </c>
      <c r="G29" s="7">
        <v>118.07875273447215</v>
      </c>
      <c r="H29" s="7">
        <v>130.24145151936</v>
      </c>
      <c r="I29" s="7">
        <v>143.81997640335939</v>
      </c>
      <c r="J29" s="7">
        <v>158.84312369254488</v>
      </c>
      <c r="K29" s="7">
        <v>175.30318256536</v>
      </c>
      <c r="L29" s="7">
        <v>193.29805222696376</v>
      </c>
      <c r="M29" s="7">
        <v>213.39467534662197</v>
      </c>
      <c r="N29" s="7">
        <v>235.88178977426631</v>
      </c>
      <c r="O29" s="7">
        <v>260.76535546581295</v>
      </c>
      <c r="P29" s="7">
        <v>288.06004663263536</v>
      </c>
      <c r="R29" s="17" t="s">
        <v>33</v>
      </c>
      <c r="S29" s="17">
        <v>9.8102381319582904E-2</v>
      </c>
      <c r="T29" s="17">
        <v>9.8285709693574752E-2</v>
      </c>
      <c r="U29" s="17">
        <v>0.10102054427811971</v>
      </c>
      <c r="V29" s="17">
        <v>0.10300497340311972</v>
      </c>
      <c r="W29" s="17">
        <v>0.10425655369773709</v>
      </c>
      <c r="X29" s="17">
        <v>0.10445800134921018</v>
      </c>
      <c r="Y29" s="17">
        <v>0.10362462340311972</v>
      </c>
      <c r="Z29" s="17">
        <v>0.10264998842730408</v>
      </c>
      <c r="AA29" s="17">
        <v>0.10396702340311972</v>
      </c>
      <c r="AB29" s="17">
        <v>0.10537804840311971</v>
      </c>
      <c r="AC29" s="17">
        <v>0.10549167748540358</v>
      </c>
      <c r="AD29" s="17">
        <v>0.1046714626567824</v>
      </c>
      <c r="AF29" s="17">
        <v>0.10431972763683435</v>
      </c>
      <c r="AG29" s="17">
        <v>0.10431970363703125</v>
      </c>
      <c r="AH29" s="17">
        <v>2.399980310319183E-8</v>
      </c>
      <c r="AJ29" s="17">
        <v>0.18545434459759916</v>
      </c>
      <c r="AK29" s="17">
        <v>0.18368940883067825</v>
      </c>
      <c r="AL29" s="17">
        <v>0.18176895405444191</v>
      </c>
      <c r="AM29" s="17">
        <v>0.18015305686740851</v>
      </c>
      <c r="AN29" s="17">
        <v>0.1787</v>
      </c>
      <c r="AO29" s="17">
        <v>0.17718957130022528</v>
      </c>
      <c r="AP29" s="17">
        <v>0.17538715435812174</v>
      </c>
      <c r="AQ29" s="17">
        <v>0.17312417103923974</v>
      </c>
      <c r="AR29" s="17">
        <v>0.17052035619348432</v>
      </c>
      <c r="AS29" s="17">
        <v>0.16808712340159804</v>
      </c>
      <c r="AT29" s="17">
        <v>0.16592191832932593</v>
      </c>
      <c r="AU29" s="17">
        <v>0.16389484261024842</v>
      </c>
      <c r="AV29" s="17">
        <v>0.16188554542179354</v>
      </c>
      <c r="AX29" s="17">
        <v>0.1787</v>
      </c>
    </row>
    <row r="30" spans="3:50" x14ac:dyDescent="0.35">
      <c r="C30" s="4" t="s">
        <v>66</v>
      </c>
      <c r="D30" s="7">
        <v>122.69543278425101</v>
      </c>
      <c r="E30" s="7">
        <v>138.25530704521788</v>
      </c>
      <c r="F30" s="7">
        <v>157.15420160864932</v>
      </c>
      <c r="G30" s="7">
        <v>179.24309988191214</v>
      </c>
      <c r="H30" s="7">
        <v>204.36319533311996</v>
      </c>
      <c r="I30" s="7">
        <v>232.82543699892381</v>
      </c>
      <c r="J30" s="7">
        <v>265.04543336951701</v>
      </c>
      <c r="K30" s="7">
        <v>302.56224271337214</v>
      </c>
      <c r="L30" s="7">
        <v>346.75009507471282</v>
      </c>
      <c r="M30" s="7">
        <v>397.51910798643451</v>
      </c>
      <c r="N30" s="7">
        <v>454.77991374837666</v>
      </c>
      <c r="O30" s="7">
        <v>518.54411378070063</v>
      </c>
      <c r="P30" s="7">
        <v>590.14334220303408</v>
      </c>
      <c r="R30" s="17" t="s">
        <v>33</v>
      </c>
      <c r="S30" s="17">
        <v>0.12681706162875295</v>
      </c>
      <c r="T30" s="17">
        <v>0.1366956174582894</v>
      </c>
      <c r="U30" s="17">
        <v>0.14055556928900548</v>
      </c>
      <c r="V30" s="17">
        <v>0.140145397327748</v>
      </c>
      <c r="W30" s="17">
        <v>0.13927283540174296</v>
      </c>
      <c r="X30" s="17">
        <v>0.13838692535447561</v>
      </c>
      <c r="Y30" s="17">
        <v>0.14154859741178982</v>
      </c>
      <c r="Z30" s="17">
        <v>0.14604549452391979</v>
      </c>
      <c r="AA30" s="17">
        <v>0.14641383991771573</v>
      </c>
      <c r="AB30" s="17">
        <v>0.14404541721777098</v>
      </c>
      <c r="AC30" s="17">
        <v>0.14020891887411668</v>
      </c>
      <c r="AD30" s="17">
        <v>0.1380774104257092</v>
      </c>
      <c r="AF30" s="17">
        <v>0.14209931040145421</v>
      </c>
      <c r="AG30" s="17">
        <v>0.14052841533965721</v>
      </c>
      <c r="AH30" s="17"/>
      <c r="AJ30" s="17">
        <v>0.25588642132474904</v>
      </c>
      <c r="AK30" s="17">
        <v>0.26007878401737278</v>
      </c>
      <c r="AL30" s="17">
        <v>0.26636022337754262</v>
      </c>
      <c r="AM30" s="17">
        <v>0.27347165868808798</v>
      </c>
      <c r="AN30" s="17">
        <v>0.28039999999999993</v>
      </c>
      <c r="AO30" s="17">
        <v>0.28684637837740107</v>
      </c>
      <c r="AP30" s="17">
        <v>0.29265078181333004</v>
      </c>
      <c r="AQ30" s="17">
        <v>0.29880140617524814</v>
      </c>
      <c r="AR30" s="17">
        <v>0.30589004411093923</v>
      </c>
      <c r="AS30" s="17">
        <v>0.31311860640419076</v>
      </c>
      <c r="AT30" s="17">
        <v>0.31989733407986964</v>
      </c>
      <c r="AU30" s="17">
        <v>0.3259125651977211</v>
      </c>
      <c r="AV30" s="17">
        <v>0.33165195224527444</v>
      </c>
      <c r="AX30" s="17">
        <v>0.28040000000000009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479.49176884433626</v>
      </c>
      <c r="E32" s="10">
        <v>531.59010092873507</v>
      </c>
      <c r="F32" s="10">
        <v>590.0062690137363</v>
      </c>
      <c r="G32" s="10">
        <v>655.43574329342266</v>
      </c>
      <c r="H32" s="10">
        <v>728.82737280000003</v>
      </c>
      <c r="I32" s="10">
        <v>811.67291815202066</v>
      </c>
      <c r="J32" s="10">
        <v>905.67136614922367</v>
      </c>
      <c r="K32" s="10">
        <v>1012.5864084318207</v>
      </c>
      <c r="L32" s="10">
        <v>1133.5775771406099</v>
      </c>
      <c r="M32" s="10">
        <v>1269.5480238350797</v>
      </c>
      <c r="N32" s="10">
        <v>1421.6433377179396</v>
      </c>
      <c r="O32" s="10">
        <v>1591.0528440844737</v>
      </c>
      <c r="P32" s="10">
        <v>1779.405603397719</v>
      </c>
      <c r="R32" s="14"/>
      <c r="S32" s="14">
        <v>0.10865323550801587</v>
      </c>
      <c r="T32" s="14">
        <v>0.10988949565265238</v>
      </c>
      <c r="U32" s="14">
        <v>0.11089623571129037</v>
      </c>
      <c r="V32" s="14">
        <v>0.11197379797720575</v>
      </c>
      <c r="W32" s="14">
        <v>0.11366964036181249</v>
      </c>
      <c r="X32" s="14">
        <v>0.11580828421775413</v>
      </c>
      <c r="Y32" s="14">
        <v>0.11805059349196778</v>
      </c>
      <c r="Z32" s="14">
        <v>0.11948725333590704</v>
      </c>
      <c r="AA32" s="14">
        <v>0.1199480736355496</v>
      </c>
      <c r="AB32" s="14">
        <v>0.11980272587358054</v>
      </c>
      <c r="AC32" s="14">
        <v>0.11916456249742269</v>
      </c>
      <c r="AD32" s="14">
        <v>0.11838246605921343</v>
      </c>
      <c r="AF32" s="14">
        <v>0.11866262484040432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66.177382056750872</v>
      </c>
      <c r="E33" s="7">
        <v>71.583684975395244</v>
      </c>
      <c r="F33" s="7">
        <v>77.550957189143872</v>
      </c>
      <c r="G33" s="7">
        <v>84.144917497672893</v>
      </c>
      <c r="H33" s="7">
        <v>91.467835286400003</v>
      </c>
      <c r="I33" s="7">
        <v>99.671962180669894</v>
      </c>
      <c r="J33" s="7">
        <v>108.84451891987077</v>
      </c>
      <c r="K33" s="7">
        <v>119.07889172414248</v>
      </c>
      <c r="L33" s="7">
        <v>130.31526949237738</v>
      </c>
      <c r="M33" s="7">
        <v>142.52504384748801</v>
      </c>
      <c r="N33" s="7">
        <v>155.59375216514908</v>
      </c>
      <c r="O33" s="7">
        <v>169.49773208885472</v>
      </c>
      <c r="P33" s="7">
        <v>184.37839870497115</v>
      </c>
      <c r="R33" s="17" t="s">
        <v>34</v>
      </c>
      <c r="S33" s="17">
        <v>8.1694118906187108E-2</v>
      </c>
      <c r="T33" s="17">
        <v>8.3360785572853757E-2</v>
      </c>
      <c r="U33" s="17">
        <v>8.5027452239520435E-2</v>
      </c>
      <c r="V33" s="17">
        <v>8.7027452239520436E-2</v>
      </c>
      <c r="W33" s="17">
        <v>8.9694118906187101E-2</v>
      </c>
      <c r="X33" s="17">
        <v>9.2027452239520441E-2</v>
      </c>
      <c r="Y33" s="17">
        <v>9.4027452239520443E-2</v>
      </c>
      <c r="Z33" s="17">
        <v>9.4360785572853767E-2</v>
      </c>
      <c r="AA33" s="17">
        <v>9.3694118906187104E-2</v>
      </c>
      <c r="AB33" s="17">
        <v>9.1694118906187103E-2</v>
      </c>
      <c r="AC33" s="17">
        <v>8.9360785572853763E-2</v>
      </c>
      <c r="AD33" s="17">
        <v>8.779271812507565E-2</v>
      </c>
      <c r="AF33" s="17">
        <v>9.1848628679094588E-2</v>
      </c>
      <c r="AG33" s="17">
        <v>9.1848569995438792E-2</v>
      </c>
      <c r="AH33" s="17">
        <v>5.8683655795865874E-8</v>
      </c>
      <c r="AJ33" s="17">
        <v>0.13801567900998715</v>
      </c>
      <c r="AK33" s="17">
        <v>0.13465955225714737</v>
      </c>
      <c r="AL33" s="17">
        <v>0.1314409037022255</v>
      </c>
      <c r="AM33" s="17">
        <v>0.12838011713377562</v>
      </c>
      <c r="AN33" s="17">
        <v>0.1255</v>
      </c>
      <c r="AO33" s="17">
        <v>0.12279818625413597</v>
      </c>
      <c r="AP33" s="17">
        <v>0.12018103142938154</v>
      </c>
      <c r="AQ33" s="17">
        <v>0.11759874587745889</v>
      </c>
      <c r="AR33" s="17">
        <v>0.11495928652813583</v>
      </c>
      <c r="AS33" s="17">
        <v>0.11226439738525613</v>
      </c>
      <c r="AT33" s="17">
        <v>0.10944640476064298</v>
      </c>
      <c r="AU33" s="17">
        <v>0.10653180547650973</v>
      </c>
      <c r="AV33" s="17">
        <v>0.10361797127810905</v>
      </c>
      <c r="AX33" s="17">
        <v>0.1255</v>
      </c>
    </row>
    <row r="34" spans="3:50" x14ac:dyDescent="0.35">
      <c r="C34" s="4" t="s">
        <v>69</v>
      </c>
      <c r="D34" s="7">
        <v>214.52981208507828</v>
      </c>
      <c r="E34" s="7">
        <v>235.78363905650104</v>
      </c>
      <c r="F34" s="7">
        <v>259.40368735240884</v>
      </c>
      <c r="G34" s="7">
        <v>285.28453299815175</v>
      </c>
      <c r="H34" s="7">
        <v>313.90594946496003</v>
      </c>
      <c r="I34" s="7">
        <v>345.9734064446028</v>
      </c>
      <c r="J34" s="7">
        <v>382.50218315963355</v>
      </c>
      <c r="K34" s="7">
        <v>424.30460848142081</v>
      </c>
      <c r="L34" s="7">
        <v>471.66462392904248</v>
      </c>
      <c r="M34" s="7">
        <v>524.09907342173005</v>
      </c>
      <c r="N34" s="7">
        <v>581.47713179129937</v>
      </c>
      <c r="O34" s="7">
        <v>644.426417833394</v>
      </c>
      <c r="P34" s="7">
        <v>713.61104740033238</v>
      </c>
      <c r="R34" s="17" t="s">
        <v>19</v>
      </c>
      <c r="S34" s="17">
        <v>9.9071671041197407E-2</v>
      </c>
      <c r="T34" s="17">
        <v>0.10017679085124187</v>
      </c>
      <c r="U34" s="17">
        <v>9.9770538768721773E-2</v>
      </c>
      <c r="V34" s="17">
        <v>0.10032586122358667</v>
      </c>
      <c r="W34" s="17">
        <v>0.10215625742137235</v>
      </c>
      <c r="X34" s="17">
        <v>0.10558261425471649</v>
      </c>
      <c r="Y34" s="17">
        <v>0.10928676269630966</v>
      </c>
      <c r="Z34" s="17">
        <v>0.11161796148555259</v>
      </c>
      <c r="AA34" s="17">
        <v>0.11116892561477298</v>
      </c>
      <c r="AB34" s="17">
        <v>0.10947941196491784</v>
      </c>
      <c r="AC34" s="17">
        <v>0.10825754376302466</v>
      </c>
      <c r="AD34" s="17">
        <v>0.10735846273891414</v>
      </c>
      <c r="AF34" s="17">
        <v>0.10896280027629685</v>
      </c>
      <c r="AG34" s="17">
        <v>0.10701317675965345</v>
      </c>
      <c r="AH34" s="17"/>
      <c r="AJ34" s="17">
        <v>0.4474108337712131</v>
      </c>
      <c r="AK34" s="17">
        <v>0.44354407398588896</v>
      </c>
      <c r="AL34" s="17">
        <v>0.43966259508739136</v>
      </c>
      <c r="AM34" s="17">
        <v>0.43525934604154903</v>
      </c>
      <c r="AN34" s="17">
        <v>0.43070000000000003</v>
      </c>
      <c r="AO34" s="17">
        <v>0.42624732045058128</v>
      </c>
      <c r="AP34" s="17">
        <v>0.4223410361155332</v>
      </c>
      <c r="AQ34" s="17">
        <v>0.41903051922110607</v>
      </c>
      <c r="AR34" s="17">
        <v>0.41608499801027449</v>
      </c>
      <c r="AS34" s="17">
        <v>0.41282335412450138</v>
      </c>
      <c r="AT34" s="17">
        <v>0.40901758997070403</v>
      </c>
      <c r="AU34" s="17">
        <v>0.40503143577497636</v>
      </c>
      <c r="AV34" s="17">
        <v>0.401039002034002</v>
      </c>
      <c r="AX34" s="17">
        <v>0.43069999999999997</v>
      </c>
    </row>
    <row r="35" spans="3:50" x14ac:dyDescent="0.35">
      <c r="C35" s="4" t="s">
        <v>70</v>
      </c>
      <c r="D35" s="7">
        <v>134.29994291828558</v>
      </c>
      <c r="E35" s="7">
        <v>150.65711921755755</v>
      </c>
      <c r="F35" s="7">
        <v>169.03415150515758</v>
      </c>
      <c r="G35" s="7">
        <v>190.11507961729143</v>
      </c>
      <c r="H35" s="7">
        <v>214.20236486592</v>
      </c>
      <c r="I35" s="7">
        <v>241.60956319549885</v>
      </c>
      <c r="J35" s="7">
        <v>272.5721849654974</v>
      </c>
      <c r="K35" s="7">
        <v>307.27555672116699</v>
      </c>
      <c r="L35" s="7">
        <v>346.09781420699989</v>
      </c>
      <c r="M35" s="7">
        <v>390.28083301513942</v>
      </c>
      <c r="N35" s="7">
        <v>440.65497395473744</v>
      </c>
      <c r="O35" s="7">
        <v>497.58105313125583</v>
      </c>
      <c r="P35" s="7">
        <v>561.45301306149793</v>
      </c>
      <c r="R35" s="17" t="s">
        <v>33</v>
      </c>
      <c r="S35" s="17">
        <v>0.121795854442205</v>
      </c>
      <c r="T35" s="17">
        <v>0.12197918281619685</v>
      </c>
      <c r="U35" s="17">
        <v>0.12471401740074181</v>
      </c>
      <c r="V35" s="17">
        <v>0.1266984465257418</v>
      </c>
      <c r="W35" s="17">
        <v>0.12795002682035919</v>
      </c>
      <c r="X35" s="17">
        <v>0.12815147447183228</v>
      </c>
      <c r="Y35" s="17">
        <v>0.12731809652574183</v>
      </c>
      <c r="Z35" s="17">
        <v>0.12634346154992618</v>
      </c>
      <c r="AA35" s="17">
        <v>0.12766049652574182</v>
      </c>
      <c r="AB35" s="17">
        <v>0.12907152152574181</v>
      </c>
      <c r="AC35" s="17">
        <v>0.12918515060802568</v>
      </c>
      <c r="AD35" s="17">
        <v>0.1283649357794045</v>
      </c>
      <c r="AF35" s="17">
        <v>0.12801320895803628</v>
      </c>
      <c r="AG35" s="17">
        <v>0.12801317675965346</v>
      </c>
      <c r="AH35" s="17">
        <v>3.2198382821091442E-8</v>
      </c>
      <c r="AJ35" s="17">
        <v>0.28008810921191257</v>
      </c>
      <c r="AK35" s="17">
        <v>0.2834084362262318</v>
      </c>
      <c r="AL35" s="17">
        <v>0.28649551773020598</v>
      </c>
      <c r="AM35" s="17">
        <v>0.29005906614430932</v>
      </c>
      <c r="AN35" s="17">
        <v>0.29389999999999999</v>
      </c>
      <c r="AO35" s="17">
        <v>0.2976686270937613</v>
      </c>
      <c r="AP35" s="17">
        <v>0.30096146919652844</v>
      </c>
      <c r="AQ35" s="17">
        <v>0.30345613387902431</v>
      </c>
      <c r="AR35" s="17">
        <v>0.30531462617672228</v>
      </c>
      <c r="AS35" s="17">
        <v>0.30741714821954524</v>
      </c>
      <c r="AT35" s="17">
        <v>0.30996169170116095</v>
      </c>
      <c r="AU35" s="17">
        <v>0.31273697475307599</v>
      </c>
      <c r="AV35" s="17">
        <v>0.31552840565940732</v>
      </c>
      <c r="AX35" s="17">
        <v>0.29389999999999999</v>
      </c>
    </row>
    <row r="36" spans="3:50" x14ac:dyDescent="0.35">
      <c r="C36" s="4" t="s">
        <v>71</v>
      </c>
      <c r="D36" s="7">
        <v>64.484631784221506</v>
      </c>
      <c r="E36" s="7">
        <v>73.56565767928123</v>
      </c>
      <c r="F36" s="7">
        <v>84.017472967025981</v>
      </c>
      <c r="G36" s="7">
        <v>95.891213180306565</v>
      </c>
      <c r="H36" s="7">
        <v>109.25122318271995</v>
      </c>
      <c r="I36" s="7">
        <v>124.4179863312491</v>
      </c>
      <c r="J36" s="7">
        <v>141.75247910422192</v>
      </c>
      <c r="K36" s="7">
        <v>161.9273515050904</v>
      </c>
      <c r="L36" s="7">
        <v>185.49986951219023</v>
      </c>
      <c r="M36" s="7">
        <v>212.64307355072222</v>
      </c>
      <c r="N36" s="7">
        <v>243.91747980675373</v>
      </c>
      <c r="O36" s="7">
        <v>279.54764103096909</v>
      </c>
      <c r="P36" s="7">
        <v>319.96314423091752</v>
      </c>
      <c r="R36" s="17" t="s">
        <v>20</v>
      </c>
      <c r="S36" s="17">
        <v>0.14082465300331792</v>
      </c>
      <c r="T36" s="17">
        <v>0.14207465300331792</v>
      </c>
      <c r="U36" s="17">
        <v>0.14132465300331792</v>
      </c>
      <c r="V36" s="17">
        <v>0.13932465300331792</v>
      </c>
      <c r="W36" s="17">
        <v>0.13882465300331792</v>
      </c>
      <c r="X36" s="17">
        <v>0.13932465300331792</v>
      </c>
      <c r="Y36" s="17">
        <v>0.14232465300331792</v>
      </c>
      <c r="Z36" s="17">
        <v>0.14557465300331793</v>
      </c>
      <c r="AA36" s="17">
        <v>0.14632465300331793</v>
      </c>
      <c r="AB36" s="17">
        <v>0.14707465300331793</v>
      </c>
      <c r="AC36" s="17">
        <v>0.14607465300331793</v>
      </c>
      <c r="AD36" s="17">
        <v>0.14457465300331793</v>
      </c>
      <c r="AF36" s="17">
        <v>0.14446469067509399</v>
      </c>
      <c r="AG36" s="17">
        <v>0.14446442524675263</v>
      </c>
      <c r="AH36" s="17">
        <v>2.6542834136167315E-7</v>
      </c>
      <c r="AJ36" s="17">
        <v>0.13448537800688712</v>
      </c>
      <c r="AK36" s="17">
        <v>0.13838793753073186</v>
      </c>
      <c r="AL36" s="17">
        <v>0.14240098348017707</v>
      </c>
      <c r="AM36" s="17">
        <v>0.146301470680366</v>
      </c>
      <c r="AN36" s="17">
        <v>0.14989999999999992</v>
      </c>
      <c r="AO36" s="17">
        <v>0.15328586620152143</v>
      </c>
      <c r="AP36" s="17">
        <v>0.15651646325855681</v>
      </c>
      <c r="AQ36" s="17">
        <v>0.15991460102241067</v>
      </c>
      <c r="AR36" s="17">
        <v>0.16364108928486742</v>
      </c>
      <c r="AS36" s="17">
        <v>0.16749510027069725</v>
      </c>
      <c r="AT36" s="17">
        <v>0.17157431356749203</v>
      </c>
      <c r="AU36" s="17">
        <v>0.17569978399543784</v>
      </c>
      <c r="AV36" s="17">
        <v>0.17981462102848161</v>
      </c>
      <c r="AX36" s="17">
        <v>0.14989999999999992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479.49176884433626</v>
      </c>
      <c r="E38" s="10">
        <v>531.59010092873507</v>
      </c>
      <c r="F38" s="10">
        <v>590.0062690137363</v>
      </c>
      <c r="G38" s="10">
        <v>655.43574329342266</v>
      </c>
      <c r="H38" s="10">
        <v>728.82737280000003</v>
      </c>
      <c r="I38" s="10">
        <v>811.67291815202066</v>
      </c>
      <c r="J38" s="10">
        <v>905.67136614922367</v>
      </c>
      <c r="K38" s="10">
        <v>1012.5864084318207</v>
      </c>
      <c r="L38" s="10">
        <v>1133.5775771406099</v>
      </c>
      <c r="M38" s="10">
        <v>1269.5480238350797</v>
      </c>
      <c r="N38" s="10">
        <v>1421.6433377179396</v>
      </c>
      <c r="O38" s="10">
        <v>1591.0528440844737</v>
      </c>
      <c r="P38" s="10">
        <v>1779.405603397719</v>
      </c>
      <c r="R38" s="14"/>
      <c r="S38" s="14">
        <v>0.10865323550801587</v>
      </c>
      <c r="T38" s="14">
        <v>0.10988949565265238</v>
      </c>
      <c r="U38" s="14">
        <v>0.11089623571129037</v>
      </c>
      <c r="V38" s="14">
        <v>0.11197379797720575</v>
      </c>
      <c r="W38" s="14">
        <v>0.11366964036181249</v>
      </c>
      <c r="X38" s="14">
        <v>0.11580828421775413</v>
      </c>
      <c r="Y38" s="14">
        <v>0.11805059349196778</v>
      </c>
      <c r="Z38" s="14">
        <v>0.11948725333590704</v>
      </c>
      <c r="AA38" s="14">
        <v>0.1199480736355496</v>
      </c>
      <c r="AB38" s="14">
        <v>0.11980272587358054</v>
      </c>
      <c r="AC38" s="14">
        <v>0.11916456249742269</v>
      </c>
      <c r="AD38" s="14">
        <v>0.11838246605921343</v>
      </c>
      <c r="AF38" s="14">
        <v>0.11866262484040432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276.72558608512838</v>
      </c>
      <c r="E39" s="7">
        <v>304.02576334196556</v>
      </c>
      <c r="F39" s="7">
        <v>334.31407840173836</v>
      </c>
      <c r="G39" s="7">
        <v>368.31670405720001</v>
      </c>
      <c r="H39" s="7">
        <v>406.97720497152005</v>
      </c>
      <c r="I39" s="7">
        <v>451.03339238298031</v>
      </c>
      <c r="J39" s="7">
        <v>501.36706045237406</v>
      </c>
      <c r="K39" s="7">
        <v>558.09488278349238</v>
      </c>
      <c r="L39" s="7">
        <v>621.1662137246276</v>
      </c>
      <c r="M39" s="7">
        <v>691.42227837849759</v>
      </c>
      <c r="N39" s="7">
        <v>768.90918359003331</v>
      </c>
      <c r="O39" s="7">
        <v>854.69736572478564</v>
      </c>
      <c r="P39" s="7">
        <v>949.77837725374434</v>
      </c>
      <c r="R39" s="17" t="s">
        <v>34</v>
      </c>
      <c r="S39" s="17">
        <v>9.865432988346412E-2</v>
      </c>
      <c r="T39" s="17">
        <v>9.9624172395234689E-2</v>
      </c>
      <c r="U39" s="17">
        <v>0.10170862626551247</v>
      </c>
      <c r="V39" s="17">
        <v>0.10496537487562874</v>
      </c>
      <c r="W39" s="17">
        <v>0.10825222364614562</v>
      </c>
      <c r="X39" s="17">
        <v>0.11159632284310894</v>
      </c>
      <c r="Y39" s="17">
        <v>0.1131462890281103</v>
      </c>
      <c r="Z39" s="17">
        <v>0.11301184240673856</v>
      </c>
      <c r="AA39" s="17">
        <v>0.11310348679880966</v>
      </c>
      <c r="AB39" s="17">
        <v>0.11206885811266543</v>
      </c>
      <c r="AC39" s="17">
        <v>0.11157128041338726</v>
      </c>
      <c r="AD39" s="17">
        <v>0.11124523760328864</v>
      </c>
      <c r="AF39" s="17">
        <v>0.11224878571487482</v>
      </c>
      <c r="AG39" s="17">
        <v>0.10956973255454004</v>
      </c>
      <c r="AH39" s="17"/>
      <c r="AJ39" s="17">
        <v>0.57712270379966724</v>
      </c>
      <c r="AK39" s="17">
        <v>0.5719176538667774</v>
      </c>
      <c r="AL39" s="17">
        <v>0.56662801051348655</v>
      </c>
      <c r="AM39" s="17">
        <v>0.56194174307078271</v>
      </c>
      <c r="AN39" s="17">
        <v>0.55840000000000001</v>
      </c>
      <c r="AO39" s="17">
        <v>0.55568367786604522</v>
      </c>
      <c r="AP39" s="17">
        <v>0.55358607900359069</v>
      </c>
      <c r="AQ39" s="17">
        <v>0.55115778578127139</v>
      </c>
      <c r="AR39" s="17">
        <v>0.54796974309556024</v>
      </c>
      <c r="AS39" s="17">
        <v>0.5446208141775003</v>
      </c>
      <c r="AT39" s="17">
        <v>0.54085941472796339</v>
      </c>
      <c r="AU39" s="17">
        <v>0.53718980416178264</v>
      </c>
      <c r="AV39" s="17">
        <v>0.53376159737845741</v>
      </c>
      <c r="AX39" s="17">
        <v>0.55840000000000001</v>
      </c>
    </row>
    <row r="40" spans="3:50" x14ac:dyDescent="0.35">
      <c r="C40" s="4" t="s">
        <v>74</v>
      </c>
      <c r="D40" s="7">
        <v>140.88357109109933</v>
      </c>
      <c r="E40" s="7">
        <v>157.38197830355489</v>
      </c>
      <c r="F40" s="7">
        <v>176.00918667526736</v>
      </c>
      <c r="G40" s="7">
        <v>196.70904268898062</v>
      </c>
      <c r="H40" s="7">
        <v>219.44992195007998</v>
      </c>
      <c r="I40" s="7">
        <v>244.7100737914387</v>
      </c>
      <c r="J40" s="7">
        <v>273.00019287287108</v>
      </c>
      <c r="K40" s="7">
        <v>305.37983926376575</v>
      </c>
      <c r="L40" s="7">
        <v>342.59241247542604</v>
      </c>
      <c r="M40" s="7">
        <v>384.59653060521822</v>
      </c>
      <c r="N40" s="7">
        <v>432.03908158393534</v>
      </c>
      <c r="O40" s="7">
        <v>484.90194903879086</v>
      </c>
      <c r="P40" s="7">
        <v>543.50558850291725</v>
      </c>
      <c r="R40" s="17" t="s">
        <v>20</v>
      </c>
      <c r="S40" s="17">
        <v>0.11710667954169901</v>
      </c>
      <c r="T40" s="17">
        <v>0.11835667954169901</v>
      </c>
      <c r="U40" s="17">
        <v>0.11760667954169901</v>
      </c>
      <c r="V40" s="17">
        <v>0.11560667954169901</v>
      </c>
      <c r="W40" s="17">
        <v>0.11510667954169901</v>
      </c>
      <c r="X40" s="17">
        <v>0.11560667954169901</v>
      </c>
      <c r="Y40" s="17">
        <v>0.11860667954169901</v>
      </c>
      <c r="Z40" s="17">
        <v>0.12185667954169901</v>
      </c>
      <c r="AA40" s="17">
        <v>0.12260667954169902</v>
      </c>
      <c r="AB40" s="17">
        <v>0.12335667954169902</v>
      </c>
      <c r="AC40" s="17">
        <v>0.12235667954169901</v>
      </c>
      <c r="AD40" s="17">
        <v>0.12085667954169901</v>
      </c>
      <c r="AF40" s="17">
        <v>0.12074665745481644</v>
      </c>
      <c r="AG40" s="17">
        <v>0.1207464517851338</v>
      </c>
      <c r="AH40" s="17">
        <v>2.0566968264579266E-7</v>
      </c>
      <c r="AJ40" s="17">
        <v>0.29381853922259138</v>
      </c>
      <c r="AK40" s="17">
        <v>0.29605889580824513</v>
      </c>
      <c r="AL40" s="17">
        <v>0.29831748562517324</v>
      </c>
      <c r="AM40" s="17">
        <v>0.30011949256926435</v>
      </c>
      <c r="AN40" s="17">
        <v>0.30109999999999998</v>
      </c>
      <c r="AO40" s="17">
        <v>0.30148852859176734</v>
      </c>
      <c r="AP40" s="17">
        <v>0.30143405552681457</v>
      </c>
      <c r="AQ40" s="17">
        <v>0.30158398011356236</v>
      </c>
      <c r="AR40" s="17">
        <v>0.30222229107565579</v>
      </c>
      <c r="AS40" s="17">
        <v>0.30293972609513442</v>
      </c>
      <c r="AT40" s="17">
        <v>0.30390117557717128</v>
      </c>
      <c r="AU40" s="17">
        <v>0.30476797225287255</v>
      </c>
      <c r="AV40" s="17">
        <v>0.3054422147851566</v>
      </c>
      <c r="AX40" s="17">
        <v>0.30109999999999998</v>
      </c>
    </row>
    <row r="41" spans="3:50" x14ac:dyDescent="0.35">
      <c r="C41" s="4" t="s">
        <v>75</v>
      </c>
      <c r="D41" s="7">
        <v>61.882611668108574</v>
      </c>
      <c r="E41" s="7">
        <v>70.182359283214637</v>
      </c>
      <c r="F41" s="7">
        <v>79.683003936730614</v>
      </c>
      <c r="G41" s="7">
        <v>90.409996547242045</v>
      </c>
      <c r="H41" s="7">
        <v>102.40024587840001</v>
      </c>
      <c r="I41" s="7">
        <v>115.92945197760166</v>
      </c>
      <c r="J41" s="7">
        <v>131.3041128239785</v>
      </c>
      <c r="K41" s="7">
        <v>149.11168638456257</v>
      </c>
      <c r="L41" s="7">
        <v>169.81895094055636</v>
      </c>
      <c r="M41" s="7">
        <v>193.52921485136383</v>
      </c>
      <c r="N41" s="7">
        <v>220.69507254397101</v>
      </c>
      <c r="O41" s="7">
        <v>251.45352932089722</v>
      </c>
      <c r="P41" s="7">
        <v>286.12163764105736</v>
      </c>
      <c r="R41" s="17" t="s">
        <v>20</v>
      </c>
      <c r="S41" s="17">
        <v>0.13412083606974473</v>
      </c>
      <c r="T41" s="17">
        <v>0.13537083606974473</v>
      </c>
      <c r="U41" s="17">
        <v>0.13462083606974473</v>
      </c>
      <c r="V41" s="17">
        <v>0.13262083606974473</v>
      </c>
      <c r="W41" s="17">
        <v>0.13212083606974473</v>
      </c>
      <c r="X41" s="17">
        <v>0.13262083606974473</v>
      </c>
      <c r="Y41" s="17">
        <v>0.13562083606974473</v>
      </c>
      <c r="Z41" s="17">
        <v>0.13887083606974474</v>
      </c>
      <c r="AA41" s="17">
        <v>0.13962083606974474</v>
      </c>
      <c r="AB41" s="17">
        <v>0.14037083606974474</v>
      </c>
      <c r="AC41" s="17">
        <v>0.13937083606974474</v>
      </c>
      <c r="AD41" s="17">
        <v>0.13787083606974473</v>
      </c>
      <c r="AF41" s="17">
        <v>0.1377608571042665</v>
      </c>
      <c r="AG41" s="17">
        <v>0.13776060831317943</v>
      </c>
      <c r="AH41" s="17">
        <v>2.4879108706521436E-7</v>
      </c>
      <c r="AJ41" s="17">
        <v>0.12905875697774144</v>
      </c>
      <c r="AK41" s="17">
        <v>0.1320234503249775</v>
      </c>
      <c r="AL41" s="17">
        <v>0.13505450386134027</v>
      </c>
      <c r="AM41" s="17">
        <v>0.13793876435995295</v>
      </c>
      <c r="AN41" s="17">
        <v>0.14050000000000001</v>
      </c>
      <c r="AO41" s="17">
        <v>0.1428277935421875</v>
      </c>
      <c r="AP41" s="17">
        <v>0.14497986546959471</v>
      </c>
      <c r="AQ41" s="17">
        <v>0.14725823410516628</v>
      </c>
      <c r="AR41" s="17">
        <v>0.14980796582878408</v>
      </c>
      <c r="AS41" s="17">
        <v>0.15243945972736531</v>
      </c>
      <c r="AT41" s="17">
        <v>0.15523940969486533</v>
      </c>
      <c r="AU41" s="17">
        <v>0.15804222358534487</v>
      </c>
      <c r="AV41" s="17">
        <v>0.16079618783638597</v>
      </c>
      <c r="AX41" s="17">
        <v>0.14050000000000001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479.49176884433626</v>
      </c>
      <c r="E43" s="10">
        <v>531.59010092873507</v>
      </c>
      <c r="F43" s="10">
        <v>590.0062690137363</v>
      </c>
      <c r="G43" s="10">
        <v>655.43574329342266</v>
      </c>
      <c r="H43" s="10">
        <v>728.82737280000003</v>
      </c>
      <c r="I43" s="10">
        <v>811.67291815202066</v>
      </c>
      <c r="J43" s="10">
        <v>905.67136614922367</v>
      </c>
      <c r="K43" s="10">
        <v>1012.5864084318207</v>
      </c>
      <c r="L43" s="10">
        <v>1133.5775771406099</v>
      </c>
      <c r="M43" s="10">
        <v>1269.5480238350797</v>
      </c>
      <c r="N43" s="10">
        <v>1421.6433377179396</v>
      </c>
      <c r="O43" s="10">
        <v>1591.0528440844737</v>
      </c>
      <c r="P43" s="10">
        <v>1779.405603397719</v>
      </c>
      <c r="R43" s="14"/>
      <c r="S43" s="14">
        <v>0.10865323550801587</v>
      </c>
      <c r="T43" s="14">
        <v>0.10988949565265238</v>
      </c>
      <c r="U43" s="14">
        <v>0.11089623571129037</v>
      </c>
      <c r="V43" s="14">
        <v>0.11197379797720575</v>
      </c>
      <c r="W43" s="14">
        <v>0.11366964036181249</v>
      </c>
      <c r="X43" s="14">
        <v>0.11580828421775413</v>
      </c>
      <c r="Y43" s="14">
        <v>0.11805059349196778</v>
      </c>
      <c r="Z43" s="14">
        <v>0.11948725333590704</v>
      </c>
      <c r="AA43" s="14">
        <v>0.1199480736355496</v>
      </c>
      <c r="AB43" s="14">
        <v>0.11980272587358054</v>
      </c>
      <c r="AC43" s="14">
        <v>0.11916456249742269</v>
      </c>
      <c r="AD43" s="14">
        <v>0.11838246605921343</v>
      </c>
      <c r="AF43" s="14">
        <v>0.11866262484040432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330.02105830740805</v>
      </c>
      <c r="E44" s="7">
        <v>363.68730089053031</v>
      </c>
      <c r="F44" s="7">
        <v>402.03261068753153</v>
      </c>
      <c r="G44" s="7">
        <v>445.3212364466242</v>
      </c>
      <c r="H44" s="7">
        <v>493.70766233472</v>
      </c>
      <c r="I44" s="7">
        <v>547.7697305886436</v>
      </c>
      <c r="J44" s="7">
        <v>608.31462317810974</v>
      </c>
      <c r="K44" s="7">
        <v>676.88562750791823</v>
      </c>
      <c r="L44" s="7">
        <v>754.82661764910893</v>
      </c>
      <c r="M44" s="7">
        <v>842.60655607289823</v>
      </c>
      <c r="N44" s="7">
        <v>940.41977788230838</v>
      </c>
      <c r="O44" s="7">
        <v>1048.2978954927794</v>
      </c>
      <c r="P44" s="7">
        <v>1167.4431208012188</v>
      </c>
      <c r="R44" s="17" t="s">
        <v>34</v>
      </c>
      <c r="S44" s="17">
        <v>0.1020124071954307</v>
      </c>
      <c r="T44" s="17">
        <v>0.10543483289932953</v>
      </c>
      <c r="U44" s="17">
        <v>0.10767441398612698</v>
      </c>
      <c r="V44" s="17">
        <v>0.10865510541151879</v>
      </c>
      <c r="W44" s="17">
        <v>0.10950218596621863</v>
      </c>
      <c r="X44" s="17">
        <v>0.11052982523222576</v>
      </c>
      <c r="Y44" s="17">
        <v>0.11272292612589618</v>
      </c>
      <c r="Z44" s="17">
        <v>0.11514646932029726</v>
      </c>
      <c r="AA44" s="17">
        <v>0.11629152492949713</v>
      </c>
      <c r="AB44" s="17">
        <v>0.11608409773748285</v>
      </c>
      <c r="AC44" s="17">
        <v>0.11471272738797267</v>
      </c>
      <c r="AD44" s="17">
        <v>0.11365588524093351</v>
      </c>
      <c r="AF44" s="17">
        <v>0.11416174545250715</v>
      </c>
      <c r="AG44" s="17">
        <v>0.11176381379410273</v>
      </c>
      <c r="AH44" s="17"/>
      <c r="AJ44" s="17">
        <v>0.68827262478940932</v>
      </c>
      <c r="AK44" s="17">
        <v>0.68414987460288734</v>
      </c>
      <c r="AL44" s="17">
        <v>0.68140396433342232</v>
      </c>
      <c r="AM44" s="17">
        <v>0.67942775627246299</v>
      </c>
      <c r="AN44" s="17">
        <v>0.6774</v>
      </c>
      <c r="AO44" s="17">
        <v>0.67486510679176082</v>
      </c>
      <c r="AP44" s="17">
        <v>0.67167258004917463</v>
      </c>
      <c r="AQ44" s="17">
        <v>0.66847196631465966</v>
      </c>
      <c r="AR44" s="17">
        <v>0.66587998287079697</v>
      </c>
      <c r="AS44" s="17">
        <v>0.6637059333348676</v>
      </c>
      <c r="AT44" s="17">
        <v>0.66150190623190741</v>
      </c>
      <c r="AU44" s="17">
        <v>0.6588705707609559</v>
      </c>
      <c r="AV44" s="17">
        <v>0.65608600904258307</v>
      </c>
      <c r="AX44" s="17">
        <v>0.6774</v>
      </c>
    </row>
    <row r="45" spans="3:50" x14ac:dyDescent="0.35">
      <c r="C45" s="4" t="s">
        <v>78</v>
      </c>
      <c r="D45" s="7">
        <v>149.47071053692821</v>
      </c>
      <c r="E45" s="7">
        <v>167.90280003820476</v>
      </c>
      <c r="F45" s="7">
        <v>187.97365832620477</v>
      </c>
      <c r="G45" s="7">
        <v>210.11450684679843</v>
      </c>
      <c r="H45" s="7">
        <v>235.11971046528004</v>
      </c>
      <c r="I45" s="7">
        <v>263.90318756337712</v>
      </c>
      <c r="J45" s="7">
        <v>297.35674297111399</v>
      </c>
      <c r="K45" s="7">
        <v>335.70078092390247</v>
      </c>
      <c r="L45" s="7">
        <v>378.75095949150102</v>
      </c>
      <c r="M45" s="7">
        <v>426.9414677621815</v>
      </c>
      <c r="N45" s="7">
        <v>481.22355983563119</v>
      </c>
      <c r="O45" s="7">
        <v>542.75494859169441</v>
      </c>
      <c r="P45" s="7">
        <v>611.96248259650031</v>
      </c>
      <c r="R45" s="17" t="s">
        <v>30</v>
      </c>
      <c r="S45" s="17">
        <v>0.12331572811198176</v>
      </c>
      <c r="T45" s="17">
        <v>0.11953855613743823</v>
      </c>
      <c r="U45" s="17">
        <v>0.11778697460987325</v>
      </c>
      <c r="V45" s="17">
        <v>0.11900750687677986</v>
      </c>
      <c r="W45" s="17">
        <v>0.12242051949254816</v>
      </c>
      <c r="X45" s="17">
        <v>0.12676449919614147</v>
      </c>
      <c r="Y45" s="17">
        <v>0.12894961644274305</v>
      </c>
      <c r="Z45" s="17">
        <v>0.12823973316093451</v>
      </c>
      <c r="AA45" s="17">
        <v>0.12723534307445589</v>
      </c>
      <c r="AB45" s="17">
        <v>0.12714176572720837</v>
      </c>
      <c r="AC45" s="17">
        <v>0.12786445613153302</v>
      </c>
      <c r="AD45" s="17">
        <v>0.12751156702372057</v>
      </c>
      <c r="AF45" s="17">
        <v>0.12767221603395582</v>
      </c>
      <c r="AG45" s="17">
        <v>0.127672204881697</v>
      </c>
      <c r="AH45" s="17">
        <v>1.1152258810875892E-8</v>
      </c>
      <c r="AJ45" s="17">
        <v>0.31172737521059063</v>
      </c>
      <c r="AK45" s="17">
        <v>0.31585012539711266</v>
      </c>
      <c r="AL45" s="17">
        <v>0.31859603566657768</v>
      </c>
      <c r="AM45" s="17">
        <v>0.32057224372753695</v>
      </c>
      <c r="AN45" s="17">
        <v>0.32260000000000005</v>
      </c>
      <c r="AO45" s="17">
        <v>0.32513489320823918</v>
      </c>
      <c r="AP45" s="17">
        <v>0.32832741995082548</v>
      </c>
      <c r="AQ45" s="17">
        <v>0.33152803368534034</v>
      </c>
      <c r="AR45" s="17">
        <v>0.33412001712920297</v>
      </c>
      <c r="AS45" s="17">
        <v>0.33629406666513251</v>
      </c>
      <c r="AT45" s="17">
        <v>0.33849809376809253</v>
      </c>
      <c r="AU45" s="17">
        <v>0.34112942923904416</v>
      </c>
      <c r="AV45" s="17">
        <v>0.34391399095741704</v>
      </c>
      <c r="AX45" s="17">
        <v>0.32260000000000005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479.49176884433626</v>
      </c>
      <c r="E47" s="10">
        <v>531.59010092873507</v>
      </c>
      <c r="F47" s="10">
        <v>590.0062690137363</v>
      </c>
      <c r="G47" s="10">
        <v>655.43574329342266</v>
      </c>
      <c r="H47" s="10">
        <v>728.82737280000003</v>
      </c>
      <c r="I47" s="10">
        <v>811.67291815202066</v>
      </c>
      <c r="J47" s="10">
        <v>905.67136614922367</v>
      </c>
      <c r="K47" s="10">
        <v>1012.5864084318207</v>
      </c>
      <c r="L47" s="10">
        <v>1133.5775771406099</v>
      </c>
      <c r="M47" s="10">
        <v>1269.5480238350797</v>
      </c>
      <c r="N47" s="10">
        <v>1421.6433377179396</v>
      </c>
      <c r="O47" s="10">
        <v>1591.0528440844737</v>
      </c>
      <c r="P47" s="10">
        <v>1779.405603397719</v>
      </c>
      <c r="R47" s="14"/>
      <c r="S47" s="14">
        <v>0.10865323550801587</v>
      </c>
      <c r="T47" s="14">
        <v>0.10988949565265238</v>
      </c>
      <c r="U47" s="14">
        <v>0.11089623571129037</v>
      </c>
      <c r="V47" s="14">
        <v>0.11197379797720575</v>
      </c>
      <c r="W47" s="14">
        <v>0.11366964036181249</v>
      </c>
      <c r="X47" s="14">
        <v>0.11580828421775413</v>
      </c>
      <c r="Y47" s="14">
        <v>0.11805059349196778</v>
      </c>
      <c r="Z47" s="14">
        <v>0.11948725333590704</v>
      </c>
      <c r="AA47" s="14">
        <v>0.1199480736355496</v>
      </c>
      <c r="AB47" s="14">
        <v>0.11980272587358054</v>
      </c>
      <c r="AC47" s="14">
        <v>0.11916456249742269</v>
      </c>
      <c r="AD47" s="14">
        <v>0.11838246605921343</v>
      </c>
      <c r="AF47" s="14">
        <v>0.11866262484040432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94.589393227048348</v>
      </c>
      <c r="E48" s="11">
        <v>104.39849855853018</v>
      </c>
      <c r="F48" s="11">
        <v>115.41738366495179</v>
      </c>
      <c r="G48" s="11">
        <v>127.59945085123256</v>
      </c>
      <c r="H48" s="11">
        <v>140.95521389951995</v>
      </c>
      <c r="I48" s="11">
        <v>155.48962683307047</v>
      </c>
      <c r="J48" s="11">
        <v>171.62109663756428</v>
      </c>
      <c r="K48" s="11">
        <v>189.7777188670392</v>
      </c>
      <c r="L48" s="11">
        <v>210.40692484623705</v>
      </c>
      <c r="M48" s="11">
        <v>233.69974613354802</v>
      </c>
      <c r="N48" s="11">
        <v>259.65182331450671</v>
      </c>
      <c r="O48" s="11">
        <v>288.21456186089603</v>
      </c>
      <c r="P48" s="11">
        <v>319.58200651877735</v>
      </c>
      <c r="R48" s="3" t="s">
        <v>35</v>
      </c>
      <c r="S48" s="3">
        <v>0.10370195850539465</v>
      </c>
      <c r="T48" s="3">
        <v>0.10554639442677383</v>
      </c>
      <c r="U48" s="3">
        <v>0.10554794086863395</v>
      </c>
      <c r="V48" s="3">
        <v>0.10466943986975918</v>
      </c>
      <c r="W48" s="3">
        <v>0.10311369499188161</v>
      </c>
      <c r="X48" s="3">
        <v>0.10374627641117251</v>
      </c>
      <c r="Y48" s="3">
        <v>0.1057948153531425</v>
      </c>
      <c r="Z48" s="3">
        <v>0.10870193878582213</v>
      </c>
      <c r="AA48" s="3">
        <v>0.11070368194551161</v>
      </c>
      <c r="AB48" s="3">
        <v>0.11104880347678403</v>
      </c>
      <c r="AC48" s="3">
        <v>0.1100039975910061</v>
      </c>
      <c r="AD48" s="3">
        <v>0.10883365661801814</v>
      </c>
      <c r="AF48" s="3">
        <v>0.10840192439493955</v>
      </c>
      <c r="AG48" s="3">
        <v>0.10798802660896065</v>
      </c>
      <c r="AH48" s="3"/>
      <c r="AJ48" s="3">
        <v>0.19727010842131087</v>
      </c>
      <c r="AK48" s="3">
        <v>0.19638909448489869</v>
      </c>
      <c r="AL48" s="3">
        <v>0.19562060562150516</v>
      </c>
      <c r="AM48" s="3">
        <v>0.19467881048121202</v>
      </c>
      <c r="AN48" s="3">
        <v>0.19339999999999991</v>
      </c>
      <c r="AO48" s="3">
        <v>0.19156685329243467</v>
      </c>
      <c r="AP48" s="3">
        <v>0.18949599496257785</v>
      </c>
      <c r="AQ48" s="3">
        <v>0.18741878943540774</v>
      </c>
      <c r="AR48" s="3">
        <v>0.1856131676289659</v>
      </c>
      <c r="AS48" s="3">
        <v>0.18408106014578518</v>
      </c>
      <c r="AT48" s="3">
        <v>0.18264202871819232</v>
      </c>
      <c r="AU48" s="3">
        <v>0.1811470705906949</v>
      </c>
      <c r="AV48" s="3">
        <v>0.17960042719239816</v>
      </c>
      <c r="AX48" s="3">
        <v>0.19339999999999991</v>
      </c>
    </row>
    <row r="49" spans="3:50" x14ac:dyDescent="0.35">
      <c r="C49" s="6" t="s">
        <v>81</v>
      </c>
      <c r="D49" s="12">
        <v>35.79998143102879</v>
      </c>
      <c r="E49" s="12">
        <v>39.34276296490269</v>
      </c>
      <c r="F49" s="12">
        <v>43.314825206464768</v>
      </c>
      <c r="G49" s="12">
        <v>47.673470282352852</v>
      </c>
      <c r="H49" s="12">
        <v>52.407148527841521</v>
      </c>
      <c r="I49" s="12">
        <v>57.471099101680245</v>
      </c>
      <c r="J49" s="12">
        <v>63.043521546979115</v>
      </c>
      <c r="K49" s="12">
        <v>69.282335508302452</v>
      </c>
      <c r="L49" s="12">
        <v>76.369486296362624</v>
      </c>
      <c r="M49" s="12">
        <v>84.385260368840534</v>
      </c>
      <c r="N49" s="12">
        <v>93.27050194982634</v>
      </c>
      <c r="O49" s="12">
        <v>102.96694338014112</v>
      </c>
      <c r="P49" s="12">
        <v>113.53702265410281</v>
      </c>
      <c r="R49" s="15" t="s">
        <v>25</v>
      </c>
      <c r="S49" s="15">
        <v>9.8960429370593961E-2</v>
      </c>
      <c r="T49" s="15">
        <v>0.10096042937059396</v>
      </c>
      <c r="U49" s="15">
        <v>0.10062709603726064</v>
      </c>
      <c r="V49" s="15">
        <v>9.9293762703927285E-2</v>
      </c>
      <c r="W49" s="15">
        <v>9.6627096037260635E-2</v>
      </c>
      <c r="X49" s="15">
        <v>9.6960429370593959E-2</v>
      </c>
      <c r="Y49" s="15">
        <v>9.8960429370593961E-2</v>
      </c>
      <c r="Z49" s="15">
        <v>0.10229376270392729</v>
      </c>
      <c r="AA49" s="15">
        <v>0.10496042937059397</v>
      </c>
      <c r="AB49" s="15">
        <v>0.1052937627039273</v>
      </c>
      <c r="AC49" s="15">
        <v>0.10396042937059397</v>
      </c>
      <c r="AD49" s="15">
        <v>0.1026550747936478</v>
      </c>
      <c r="AF49" s="15">
        <v>0.10215111066067413</v>
      </c>
      <c r="AG49" s="15">
        <v>0.10215092660896065</v>
      </c>
      <c r="AH49" s="15">
        <v>1.840517134810149E-7</v>
      </c>
      <c r="AJ49" s="15">
        <v>0.37847775749122359</v>
      </c>
      <c r="AK49" s="15">
        <v>0.37685180829344483</v>
      </c>
      <c r="AL49" s="15">
        <v>0.37528857292593404</v>
      </c>
      <c r="AM49" s="15">
        <v>0.37361814619355271</v>
      </c>
      <c r="AN49" s="15">
        <v>0.37180000000000002</v>
      </c>
      <c r="AO49" s="15">
        <v>0.36961371811239657</v>
      </c>
      <c r="AP49" s="15">
        <v>0.36734132797273017</v>
      </c>
      <c r="AQ49" s="15">
        <v>0.36507096787712251</v>
      </c>
      <c r="AR49" s="15">
        <v>0.36296089756633515</v>
      </c>
      <c r="AS49" s="15">
        <v>0.36108409086853893</v>
      </c>
      <c r="AT49" s="15">
        <v>0.35921373768614445</v>
      </c>
      <c r="AU49" s="15">
        <v>0.35725794947805972</v>
      </c>
      <c r="AV49" s="15">
        <v>0.35526725641054463</v>
      </c>
      <c r="AX49" s="15">
        <v>0.37180000000000002</v>
      </c>
    </row>
    <row r="50" spans="3:50" x14ac:dyDescent="0.35">
      <c r="C50" s="6" t="s">
        <v>82</v>
      </c>
      <c r="D50" s="12">
        <v>15.470300246264125</v>
      </c>
      <c r="E50" s="12">
        <v>16.822085615667984</v>
      </c>
      <c r="F50" s="12">
        <v>18.309612300818692</v>
      </c>
      <c r="G50" s="12">
        <v>19.954615136231237</v>
      </c>
      <c r="H50" s="12">
        <v>21.777580547475832</v>
      </c>
      <c r="I50" s="12">
        <v>23.801824444719603</v>
      </c>
      <c r="J50" s="12">
        <v>26.050492912148442</v>
      </c>
      <c r="K50" s="12">
        <v>28.529776812553571</v>
      </c>
      <c r="L50" s="12">
        <v>31.244544232100477</v>
      </c>
      <c r="M50" s="12">
        <v>34.203279304190225</v>
      </c>
      <c r="N50" s="12">
        <v>37.413855054742726</v>
      </c>
      <c r="O50" s="12">
        <v>40.905756334463064</v>
      </c>
      <c r="P50" s="12">
        <v>44.683884854498388</v>
      </c>
      <c r="R50" s="15" t="s">
        <v>19</v>
      </c>
      <c r="S50" s="15">
        <v>8.7379388110472939E-2</v>
      </c>
      <c r="T50" s="15">
        <v>8.8427007158091986E-2</v>
      </c>
      <c r="U50" s="15">
        <v>8.9843673824758663E-2</v>
      </c>
      <c r="V50" s="15">
        <v>9.1355578586663419E-2</v>
      </c>
      <c r="W50" s="15">
        <v>9.2950816681901513E-2</v>
      </c>
      <c r="X50" s="15">
        <v>9.4474626205711051E-2</v>
      </c>
      <c r="Y50" s="15">
        <v>9.5172245253330082E-2</v>
      </c>
      <c r="Z50" s="15">
        <v>9.5155578586663417E-2</v>
      </c>
      <c r="AA50" s="15">
        <v>9.4696054777139604E-2</v>
      </c>
      <c r="AB50" s="15">
        <v>9.386748334856819E-2</v>
      </c>
      <c r="AC50" s="15">
        <v>9.3331769062853898E-2</v>
      </c>
      <c r="AD50" s="15">
        <v>9.2361781289257205E-2</v>
      </c>
      <c r="AF50" s="15">
        <v>9.4150944238217238E-2</v>
      </c>
      <c r="AG50" s="15">
        <v>9.4150926608960656E-2</v>
      </c>
      <c r="AH50" s="15">
        <v>1.7629256582329944E-8</v>
      </c>
      <c r="AJ50" s="15">
        <v>0.16355216709266626</v>
      </c>
      <c r="AK50" s="15">
        <v>0.16113340563261852</v>
      </c>
      <c r="AL50" s="15">
        <v>0.15863825464949158</v>
      </c>
      <c r="AM50" s="15">
        <v>0.15638480419085976</v>
      </c>
      <c r="AN50" s="15">
        <v>0.1545</v>
      </c>
      <c r="AO50" s="15">
        <v>0.15307660664896064</v>
      </c>
      <c r="AP50" s="15">
        <v>0.15179073798347081</v>
      </c>
      <c r="AQ50" s="15">
        <v>0.15033259427331358</v>
      </c>
      <c r="AR50" s="15">
        <v>0.14849579810613947</v>
      </c>
      <c r="AS50" s="15">
        <v>0.14635565450997418</v>
      </c>
      <c r="AT50" s="15">
        <v>0.14409240257644829</v>
      </c>
      <c r="AU50" s="15">
        <v>0.14192813878087754</v>
      </c>
      <c r="AV50" s="15">
        <v>0.13981977690559666</v>
      </c>
      <c r="AX50" s="15">
        <v>0.1545</v>
      </c>
    </row>
    <row r="51" spans="3:50" x14ac:dyDescent="0.35">
      <c r="C51" s="6" t="s">
        <v>83</v>
      </c>
      <c r="D51" s="12">
        <v>28.031746968775259</v>
      </c>
      <c r="E51" s="12">
        <v>31.394447371157387</v>
      </c>
      <c r="F51" s="12">
        <v>35.223327652396257</v>
      </c>
      <c r="G51" s="12">
        <v>39.507438707526155</v>
      </c>
      <c r="H51" s="12">
        <v>44.259937164449262</v>
      </c>
      <c r="I51" s="12">
        <v>49.466105043895062</v>
      </c>
      <c r="J51" s="12">
        <v>55.30114803416383</v>
      </c>
      <c r="K51" s="12">
        <v>61.935097497028906</v>
      </c>
      <c r="L51" s="12">
        <v>69.571308710872202</v>
      </c>
      <c r="M51" s="12">
        <v>78.334540627967812</v>
      </c>
      <c r="N51" s="12">
        <v>88.227704513557526</v>
      </c>
      <c r="O51" s="12">
        <v>99.252676351953582</v>
      </c>
      <c r="P51" s="12">
        <v>111.52577346972414</v>
      </c>
      <c r="R51" s="15" t="s">
        <v>25</v>
      </c>
      <c r="S51" s="15">
        <v>0.11996042937059408</v>
      </c>
      <c r="T51" s="15">
        <v>0.12196042937059408</v>
      </c>
      <c r="U51" s="15">
        <v>0.12162709603726074</v>
      </c>
      <c r="V51" s="15">
        <v>0.12029376270392741</v>
      </c>
      <c r="W51" s="15">
        <v>0.11762709603726075</v>
      </c>
      <c r="X51" s="15">
        <v>0.11796042937059407</v>
      </c>
      <c r="Y51" s="15">
        <v>0.11996042937059408</v>
      </c>
      <c r="Z51" s="15">
        <v>0.12329376270392742</v>
      </c>
      <c r="AA51" s="15">
        <v>0.1259604293705941</v>
      </c>
      <c r="AB51" s="15">
        <v>0.12629376270392742</v>
      </c>
      <c r="AC51" s="15">
        <v>0.12496042937059408</v>
      </c>
      <c r="AD51" s="15">
        <v>0.1236550747936479</v>
      </c>
      <c r="AF51" s="15">
        <v>0.12315118164098678</v>
      </c>
      <c r="AG51" s="15">
        <v>0.12315092660896065</v>
      </c>
      <c r="AH51" s="15">
        <v>2.5503202612242593E-7</v>
      </c>
      <c r="AJ51" s="15">
        <v>0.29635190598473393</v>
      </c>
      <c r="AK51" s="15">
        <v>0.30071742222955766</v>
      </c>
      <c r="AL51" s="15">
        <v>0.30518217043150969</v>
      </c>
      <c r="AM51" s="15">
        <v>0.30962075811429346</v>
      </c>
      <c r="AN51" s="15">
        <v>0.314</v>
      </c>
      <c r="AO51" s="15">
        <v>0.3181312223290661</v>
      </c>
      <c r="AP51" s="15">
        <v>0.32222814745759853</v>
      </c>
      <c r="AQ51" s="15">
        <v>0.32635600146728216</v>
      </c>
      <c r="AR51" s="15">
        <v>0.33065123099781107</v>
      </c>
      <c r="AS51" s="15">
        <v>0.3351930925213904</v>
      </c>
      <c r="AT51" s="15">
        <v>0.33979235495947413</v>
      </c>
      <c r="AU51" s="15">
        <v>0.34437078998061493</v>
      </c>
      <c r="AV51" s="15">
        <v>0.34897388211739427</v>
      </c>
      <c r="AX51" s="15">
        <v>0.314</v>
      </c>
    </row>
    <row r="52" spans="3:50" x14ac:dyDescent="0.35">
      <c r="C52" s="6" t="s">
        <v>84</v>
      </c>
      <c r="D52" s="12">
        <v>15.287364580980165</v>
      </c>
      <c r="E52" s="12">
        <v>16.839202606802115</v>
      </c>
      <c r="F52" s="12">
        <v>18.569618505272071</v>
      </c>
      <c r="G52" s="12">
        <v>20.46392672512231</v>
      </c>
      <c r="H52" s="12">
        <v>22.510547659753328</v>
      </c>
      <c r="I52" s="12">
        <v>24.750598242775567</v>
      </c>
      <c r="J52" s="12">
        <v>27.225934144272909</v>
      </c>
      <c r="K52" s="12">
        <v>30.030509049154247</v>
      </c>
      <c r="L52" s="12">
        <v>33.221585606901748</v>
      </c>
      <c r="M52" s="12">
        <v>36.77666583254944</v>
      </c>
      <c r="N52" s="12">
        <v>40.739761796380165</v>
      </c>
      <c r="O52" s="12">
        <v>45.089185794338256</v>
      </c>
      <c r="P52" s="12">
        <v>49.835325540451976</v>
      </c>
      <c r="R52" s="15" t="s">
        <v>20</v>
      </c>
      <c r="S52" s="15">
        <v>0.10151115436552589</v>
      </c>
      <c r="T52" s="15">
        <v>0.10276115436552589</v>
      </c>
      <c r="U52" s="15">
        <v>0.10201115436552589</v>
      </c>
      <c r="V52" s="15">
        <v>0.10001115436552589</v>
      </c>
      <c r="W52" s="15">
        <v>9.9511154365525892E-2</v>
      </c>
      <c r="X52" s="15">
        <v>0.10001115436552591</v>
      </c>
      <c r="Y52" s="15">
        <v>0.10301115436552591</v>
      </c>
      <c r="Z52" s="15">
        <v>0.1062611543655259</v>
      </c>
      <c r="AA52" s="15">
        <v>0.1070111543655259</v>
      </c>
      <c r="AB52" s="15">
        <v>0.1077611543655259</v>
      </c>
      <c r="AC52" s="15">
        <v>0.1067611543655259</v>
      </c>
      <c r="AD52" s="15">
        <v>0.1052611543655259</v>
      </c>
      <c r="AF52" s="15">
        <v>0.10515109158448968</v>
      </c>
      <c r="AG52" s="15">
        <v>0.10515092660896065</v>
      </c>
      <c r="AH52" s="15">
        <v>1.6497552902949852E-7</v>
      </c>
      <c r="AJ52" s="15">
        <v>0.16161816943137616</v>
      </c>
      <c r="AK52" s="15">
        <v>0.16129736384437895</v>
      </c>
      <c r="AL52" s="15">
        <v>0.16089100199306469</v>
      </c>
      <c r="AM52" s="15">
        <v>0.16037629150129401</v>
      </c>
      <c r="AN52" s="15">
        <v>0.15969999999999995</v>
      </c>
      <c r="AO52" s="15">
        <v>0.15917845290957672</v>
      </c>
      <c r="AP52" s="15">
        <v>0.15863978658620062</v>
      </c>
      <c r="AQ52" s="15">
        <v>0.15824043638228164</v>
      </c>
      <c r="AR52" s="15">
        <v>0.15789207332971431</v>
      </c>
      <c r="AS52" s="15">
        <v>0.15736716210009646</v>
      </c>
      <c r="AT52" s="15">
        <v>0.1569015047779333</v>
      </c>
      <c r="AU52" s="15">
        <v>0.15644312176044775</v>
      </c>
      <c r="AV52" s="15">
        <v>0.15593908456646433</v>
      </c>
      <c r="AX52" s="15">
        <v>0.15969999999999995</v>
      </c>
    </row>
    <row r="53" spans="3:50" x14ac:dyDescent="0.35">
      <c r="C53" s="5" t="s">
        <v>85</v>
      </c>
      <c r="D53" s="11">
        <v>73.666592267785674</v>
      </c>
      <c r="E53" s="11">
        <v>80.875092226242444</v>
      </c>
      <c r="F53" s="11">
        <v>88.797392659142417</v>
      </c>
      <c r="G53" s="11">
        <v>97.563068432631937</v>
      </c>
      <c r="H53" s="11">
        <v>107.35627201344002</v>
      </c>
      <c r="I53" s="11">
        <v>118.39894041589365</v>
      </c>
      <c r="J53" s="11">
        <v>130.87797779288064</v>
      </c>
      <c r="K53" s="11">
        <v>144.8788592248209</v>
      </c>
      <c r="L53" s="11">
        <v>160.37426649995291</v>
      </c>
      <c r="M53" s="11">
        <v>177.42342794707469</v>
      </c>
      <c r="N53" s="11">
        <v>196.08981962777207</v>
      </c>
      <c r="O53" s="11">
        <v>216.53459337115322</v>
      </c>
      <c r="P53" s="11">
        <v>238.88181781525833</v>
      </c>
      <c r="R53" s="3" t="s">
        <v>35</v>
      </c>
      <c r="S53" s="3">
        <v>9.7853039438191125E-2</v>
      </c>
      <c r="T53" s="3">
        <v>9.7957235223149919E-2</v>
      </c>
      <c r="U53" s="3">
        <v>9.871546349494098E-2</v>
      </c>
      <c r="V53" s="3">
        <v>0.10037818344725769</v>
      </c>
      <c r="W53" s="3">
        <v>0.1028600210807542</v>
      </c>
      <c r="X53" s="3">
        <v>0.10539821837216223</v>
      </c>
      <c r="Y53" s="3">
        <v>0.10697660269550613</v>
      </c>
      <c r="Z53" s="3">
        <v>0.10695423306092211</v>
      </c>
      <c r="AA53" s="3">
        <v>0.10630858565533496</v>
      </c>
      <c r="AB53" s="3">
        <v>0.1052081559728717</v>
      </c>
      <c r="AC53" s="3">
        <v>0.10426229052681313</v>
      </c>
      <c r="AD53" s="3">
        <v>0.10320394582772563</v>
      </c>
      <c r="AF53" s="3">
        <v>0.10547238196650463</v>
      </c>
      <c r="AG53" s="3">
        <v>0.10540162660896066</v>
      </c>
      <c r="AH53" s="3"/>
      <c r="AJ53" s="3">
        <v>0.15363473797545216</v>
      </c>
      <c r="AK53" s="3">
        <v>0.15213807045117372</v>
      </c>
      <c r="AL53" s="3">
        <v>0.15050245619860536</v>
      </c>
      <c r="AM53" s="3">
        <v>0.14885222454057609</v>
      </c>
      <c r="AN53" s="3">
        <v>0.14730000000000001</v>
      </c>
      <c r="AO53" s="3">
        <v>0.14587026099806172</v>
      </c>
      <c r="AP53" s="3">
        <v>0.14450934708177185</v>
      </c>
      <c r="AQ53" s="3">
        <v>0.14307802081719909</v>
      </c>
      <c r="AR53" s="3">
        <v>0.1414762163031564</v>
      </c>
      <c r="AS53" s="3">
        <v>0.13975322289196271</v>
      </c>
      <c r="AT53" s="3">
        <v>0.13793179655210902</v>
      </c>
      <c r="AU53" s="3">
        <v>0.13609516124887225</v>
      </c>
      <c r="AV53" s="3">
        <v>0.13424809799357776</v>
      </c>
      <c r="AX53" s="3">
        <v>0.14730000000000001</v>
      </c>
    </row>
    <row r="54" spans="3:50" x14ac:dyDescent="0.35">
      <c r="C54" s="6" t="s">
        <v>86</v>
      </c>
      <c r="D54" s="12">
        <v>18.188930253532824</v>
      </c>
      <c r="E54" s="12">
        <v>19.894950959827341</v>
      </c>
      <c r="F54" s="12">
        <v>21.685840288482737</v>
      </c>
      <c r="G54" s="12">
        <v>23.599956082201604</v>
      </c>
      <c r="H54" s="12">
        <v>25.711827147218884</v>
      </c>
      <c r="I54" s="12">
        <v>28.100436379570475</v>
      </c>
      <c r="J54" s="12">
        <v>30.833013322473136</v>
      </c>
      <c r="K54" s="12">
        <v>33.898688597900318</v>
      </c>
      <c r="L54" s="12">
        <v>37.245114759021213</v>
      </c>
      <c r="M54" s="12">
        <v>40.884486316131685</v>
      </c>
      <c r="N54" s="12">
        <v>44.875649799638147</v>
      </c>
      <c r="O54" s="12">
        <v>49.28886380941303</v>
      </c>
      <c r="P54" s="12">
        <v>54.118693806305352</v>
      </c>
      <c r="R54" s="15" t="s">
        <v>30</v>
      </c>
      <c r="S54" s="15">
        <v>9.3794449839245383E-2</v>
      </c>
      <c r="T54" s="15">
        <v>9.0017277864701858E-2</v>
      </c>
      <c r="U54" s="15">
        <v>8.8265696337136879E-2</v>
      </c>
      <c r="V54" s="15">
        <v>8.9486228604043483E-2</v>
      </c>
      <c r="W54" s="15">
        <v>9.2899241219811787E-2</v>
      </c>
      <c r="X54" s="15">
        <v>9.7243220923405094E-2</v>
      </c>
      <c r="Y54" s="15">
        <v>9.9428338170006667E-2</v>
      </c>
      <c r="Z54" s="15">
        <v>9.8718454888198123E-2</v>
      </c>
      <c r="AA54" s="15">
        <v>9.77140648017195E-2</v>
      </c>
      <c r="AB54" s="15">
        <v>9.762048745447198E-2</v>
      </c>
      <c r="AC54" s="15">
        <v>9.8343177858796663E-2</v>
      </c>
      <c r="AD54" s="15">
        <v>9.79902887509842E-2</v>
      </c>
      <c r="AF54" s="15">
        <v>9.8150932122866463E-2</v>
      </c>
      <c r="AG54" s="15">
        <v>9.8150926608960645E-2</v>
      </c>
      <c r="AH54" s="15">
        <v>5.5139058180442291E-9</v>
      </c>
      <c r="AJ54" s="15">
        <v>0.24690880484079111</v>
      </c>
      <c r="AK54" s="15">
        <v>0.24599602191701495</v>
      </c>
      <c r="AL54" s="15">
        <v>0.24421708384756274</v>
      </c>
      <c r="AM54" s="15">
        <v>0.24189436086153399</v>
      </c>
      <c r="AN54" s="15">
        <v>0.23949999999999999</v>
      </c>
      <c r="AO54" s="15">
        <v>0.2373368906922948</v>
      </c>
      <c r="AP54" s="15">
        <v>0.23558595450846243</v>
      </c>
      <c r="AQ54" s="15">
        <v>0.23397953834863391</v>
      </c>
      <c r="AR54" s="15">
        <v>0.23223872240770091</v>
      </c>
      <c r="AS54" s="15">
        <v>0.2304345417580789</v>
      </c>
      <c r="AT54" s="15">
        <v>0.22885252220040514</v>
      </c>
      <c r="AU54" s="15">
        <v>0.2276258173904295</v>
      </c>
      <c r="AV54" s="15">
        <v>0.22655007526842663</v>
      </c>
      <c r="AX54" s="15">
        <v>0.23949999999999999</v>
      </c>
    </row>
    <row r="55" spans="3:50" x14ac:dyDescent="0.35">
      <c r="C55" s="6" t="s">
        <v>87</v>
      </c>
      <c r="D55" s="12">
        <v>27.124317476368141</v>
      </c>
      <c r="E55" s="12">
        <v>29.819915550083817</v>
      </c>
      <c r="F55" s="12">
        <v>32.814640422485787</v>
      </c>
      <c r="G55" s="12">
        <v>36.156603958350175</v>
      </c>
      <c r="H55" s="12">
        <v>39.893590680194308</v>
      </c>
      <c r="I55" s="12">
        <v>44.080455602454194</v>
      </c>
      <c r="J55" s="12">
        <v>48.773905635702953</v>
      </c>
      <c r="K55" s="12">
        <v>54.001114612455289</v>
      </c>
      <c r="L55" s="12">
        <v>59.78763529307767</v>
      </c>
      <c r="M55" s="12">
        <v>66.166740103303525</v>
      </c>
      <c r="N55" s="12">
        <v>73.171646359419057</v>
      </c>
      <c r="O55" s="12">
        <v>80.878945315698203</v>
      </c>
      <c r="P55" s="12">
        <v>89.319616117640891</v>
      </c>
      <c r="R55" s="15" t="s">
        <v>19</v>
      </c>
      <c r="S55" s="15">
        <v>9.937938811047306E-2</v>
      </c>
      <c r="T55" s="15">
        <v>0.10042700715809211</v>
      </c>
      <c r="U55" s="15">
        <v>0.10184367382475878</v>
      </c>
      <c r="V55" s="15">
        <v>0.10335557858666353</v>
      </c>
      <c r="W55" s="15">
        <v>0.10495081668190162</v>
      </c>
      <c r="X55" s="15">
        <v>0.10647462620571116</v>
      </c>
      <c r="Y55" s="15">
        <v>0.10717224525333019</v>
      </c>
      <c r="Z55" s="15">
        <v>0.10715557858666352</v>
      </c>
      <c r="AA55" s="15">
        <v>0.10669605477713973</v>
      </c>
      <c r="AB55" s="15">
        <v>0.1058674833485683</v>
      </c>
      <c r="AC55" s="15">
        <v>0.10533176906285402</v>
      </c>
      <c r="AD55" s="15">
        <v>0.10436178128925731</v>
      </c>
      <c r="AF55" s="15">
        <v>0.106150948779014</v>
      </c>
      <c r="AG55" s="15">
        <v>0.10615092660896065</v>
      </c>
      <c r="AH55" s="15">
        <v>2.2170053348702368E-8</v>
      </c>
      <c r="AJ55" s="15">
        <v>0.36820377652014152</v>
      </c>
      <c r="AK55" s="15">
        <v>0.3687156914351909</v>
      </c>
      <c r="AL55" s="15">
        <v>0.36954508955514082</v>
      </c>
      <c r="AM55" s="15">
        <v>0.37059724073066225</v>
      </c>
      <c r="AN55" s="15">
        <v>0.37159999999999999</v>
      </c>
      <c r="AO55" s="15">
        <v>0.37230447711453435</v>
      </c>
      <c r="AP55" s="15">
        <v>0.37266701746331615</v>
      </c>
      <c r="AQ55" s="15">
        <v>0.37273288112144193</v>
      </c>
      <c r="AR55" s="15">
        <v>0.37280067805077211</v>
      </c>
      <c r="AS55" s="15">
        <v>0.3729312462784849</v>
      </c>
      <c r="AT55" s="15">
        <v>0.37315372362684252</v>
      </c>
      <c r="AU55" s="15">
        <v>0.37351512317972613</v>
      </c>
      <c r="AV55" s="15">
        <v>0.37390713506172796</v>
      </c>
      <c r="AX55" s="15">
        <v>0.37159999999999999</v>
      </c>
    </row>
    <row r="56" spans="3:50" x14ac:dyDescent="0.35">
      <c r="C56" s="6" t="s">
        <v>88</v>
      </c>
      <c r="D56" s="12">
        <v>28.353344537884706</v>
      </c>
      <c r="E56" s="12">
        <v>31.160225716331283</v>
      </c>
      <c r="F56" s="12">
        <v>34.2969119481739</v>
      </c>
      <c r="G56" s="12">
        <v>37.806508392080161</v>
      </c>
      <c r="H56" s="12">
        <v>41.750854186026828</v>
      </c>
      <c r="I56" s="12">
        <v>46.218048433868987</v>
      </c>
      <c r="J56" s="12">
        <v>51.271058834704547</v>
      </c>
      <c r="K56" s="12">
        <v>56.9790560144653</v>
      </c>
      <c r="L56" s="12">
        <v>63.341516447854012</v>
      </c>
      <c r="M56" s="12">
        <v>70.37220152763949</v>
      </c>
      <c r="N56" s="12">
        <v>78.042523468714876</v>
      </c>
      <c r="O56" s="12">
        <v>86.366784246041973</v>
      </c>
      <c r="P56" s="12">
        <v>95.443507891312095</v>
      </c>
      <c r="R56" s="15" t="s">
        <v>34</v>
      </c>
      <c r="S56" s="15">
        <v>9.899647551970911E-2</v>
      </c>
      <c r="T56" s="15">
        <v>0.10066314218637579</v>
      </c>
      <c r="U56" s="15">
        <v>0.10232980885304244</v>
      </c>
      <c r="V56" s="15">
        <v>0.10432980885304244</v>
      </c>
      <c r="W56" s="15">
        <v>0.10699647551970912</v>
      </c>
      <c r="X56" s="15">
        <v>0.10932980885304246</v>
      </c>
      <c r="Y56" s="15">
        <v>0.11132980885304246</v>
      </c>
      <c r="Z56" s="15">
        <v>0.11166314218637578</v>
      </c>
      <c r="AA56" s="15">
        <v>0.11099647551970912</v>
      </c>
      <c r="AB56" s="15">
        <v>0.10899647551970912</v>
      </c>
      <c r="AC56" s="15">
        <v>0.10666314218637578</v>
      </c>
      <c r="AD56" s="15">
        <v>0.10509507473859767</v>
      </c>
      <c r="AF56" s="15">
        <v>0.10915102327694153</v>
      </c>
      <c r="AG56" s="15">
        <v>0.10915092660896066</v>
      </c>
      <c r="AH56" s="15">
        <v>9.6667980870046577E-8</v>
      </c>
      <c r="AJ56" s="15">
        <v>0.38488741863906734</v>
      </c>
      <c r="AK56" s="15">
        <v>0.38528828664779408</v>
      </c>
      <c r="AL56" s="15">
        <v>0.3862378265972965</v>
      </c>
      <c r="AM56" s="15">
        <v>0.38750839840780377</v>
      </c>
      <c r="AN56" s="15">
        <v>0.38890000000000002</v>
      </c>
      <c r="AO56" s="15">
        <v>0.39035863219317091</v>
      </c>
      <c r="AP56" s="15">
        <v>0.39174702802822137</v>
      </c>
      <c r="AQ56" s="15">
        <v>0.39328758052992419</v>
      </c>
      <c r="AR56" s="15">
        <v>0.3949605995415269</v>
      </c>
      <c r="AS56" s="15">
        <v>0.39663421196343629</v>
      </c>
      <c r="AT56" s="15">
        <v>0.3979937541727524</v>
      </c>
      <c r="AU56" s="15">
        <v>0.39885905942984429</v>
      </c>
      <c r="AV56" s="15">
        <v>0.39954278966984541</v>
      </c>
      <c r="AX56" s="15">
        <v>0.38890000000000002</v>
      </c>
    </row>
    <row r="57" spans="3:50" x14ac:dyDescent="0.35">
      <c r="C57" s="5" t="s">
        <v>89</v>
      </c>
      <c r="D57" s="11">
        <v>122.42100494570036</v>
      </c>
      <c r="E57" s="11">
        <v>135.92069859539856</v>
      </c>
      <c r="F57" s="11">
        <v>151.67987352841396</v>
      </c>
      <c r="G57" s="11">
        <v>169.60936707146868</v>
      </c>
      <c r="H57" s="11">
        <v>189.8595306144</v>
      </c>
      <c r="I57" s="11">
        <v>213.02530933533274</v>
      </c>
      <c r="J57" s="11">
        <v>239.60999273369634</v>
      </c>
      <c r="K57" s="11">
        <v>270.7017843748423</v>
      </c>
      <c r="L57" s="11">
        <v>306.98055153706673</v>
      </c>
      <c r="M57" s="11">
        <v>348.10068587577734</v>
      </c>
      <c r="N57" s="11">
        <v>394.17635189476164</v>
      </c>
      <c r="O57" s="11">
        <v>445.53633096256294</v>
      </c>
      <c r="P57" s="11">
        <v>503.15028118338796</v>
      </c>
      <c r="R57" s="3" t="s">
        <v>30</v>
      </c>
      <c r="S57" s="3">
        <v>0.11027269099519299</v>
      </c>
      <c r="T57" s="3">
        <v>0.11594389298959151</v>
      </c>
      <c r="U57" s="3">
        <v>0.11820614776353966</v>
      </c>
      <c r="V57" s="3">
        <v>0.11939295507422343</v>
      </c>
      <c r="W57" s="3">
        <v>0.12201535864945257</v>
      </c>
      <c r="X57" s="3">
        <v>0.12479589153660364</v>
      </c>
      <c r="Y57" s="3">
        <v>0.12975999575986608</v>
      </c>
      <c r="Z57" s="3">
        <v>0.13401746592105579</v>
      </c>
      <c r="AA57" s="3">
        <v>0.13395029142015691</v>
      </c>
      <c r="AB57" s="3">
        <v>0.13236304290255485</v>
      </c>
      <c r="AC57" s="3">
        <v>0.13029695673248698</v>
      </c>
      <c r="AD57" s="3">
        <v>0.12931369726089992</v>
      </c>
      <c r="AF57" s="3">
        <v>0.13063854710588901</v>
      </c>
      <c r="AG57" s="3">
        <v>0.12555672660896067</v>
      </c>
      <c r="AH57" s="3"/>
      <c r="AJ57" s="3">
        <v>0.25531409066887134</v>
      </c>
      <c r="AK57" s="3">
        <v>0.25568703848685864</v>
      </c>
      <c r="AL57" s="3">
        <v>0.25708179979505036</v>
      </c>
      <c r="AM57" s="3">
        <v>0.25877344775129035</v>
      </c>
      <c r="AN57" s="3">
        <v>0.26050000000000001</v>
      </c>
      <c r="AO57" s="3">
        <v>0.26245215846345954</v>
      </c>
      <c r="AP57" s="3">
        <v>0.26456615687485124</v>
      </c>
      <c r="AQ57" s="3">
        <v>0.26733697205562401</v>
      </c>
      <c r="AR57" s="3">
        <v>0.27080683115787196</v>
      </c>
      <c r="AS57" s="3">
        <v>0.27419260976376997</v>
      </c>
      <c r="AT57" s="3">
        <v>0.2772681033539004</v>
      </c>
      <c r="AU57" s="3">
        <v>0.28002610511590781</v>
      </c>
      <c r="AV57" s="3">
        <v>0.28276312057388059</v>
      </c>
      <c r="AX57" s="3">
        <v>0.26050000000000001</v>
      </c>
    </row>
    <row r="58" spans="3:50" x14ac:dyDescent="0.35">
      <c r="C58" s="6" t="s">
        <v>90</v>
      </c>
      <c r="D58" s="12">
        <v>79.003822601556266</v>
      </c>
      <c r="E58" s="12">
        <v>87.555675509254428</v>
      </c>
      <c r="F58" s="12">
        <v>97.706421598681857</v>
      </c>
      <c r="G58" s="12">
        <v>109.39512163199497</v>
      </c>
      <c r="H58" s="12">
        <v>122.76317249527104</v>
      </c>
      <c r="I58" s="12">
        <v>138.43917960468934</v>
      </c>
      <c r="J58" s="12">
        <v>156.67316789331926</v>
      </c>
      <c r="K58" s="12">
        <v>178.31344336502212</v>
      </c>
      <c r="L58" s="12">
        <v>203.75563438023119</v>
      </c>
      <c r="M58" s="12">
        <v>232.49286333506379</v>
      </c>
      <c r="N58" s="12">
        <v>264.66162938261778</v>
      </c>
      <c r="O58" s="12">
        <v>300.61448145056113</v>
      </c>
      <c r="P58" s="12">
        <v>341.17764062781777</v>
      </c>
      <c r="R58" s="15" t="s">
        <v>20</v>
      </c>
      <c r="S58" s="15">
        <v>0.10824606488762112</v>
      </c>
      <c r="T58" s="15">
        <v>0.11593475843098844</v>
      </c>
      <c r="U58" s="15">
        <v>0.11963082714586704</v>
      </c>
      <c r="V58" s="15">
        <v>0.12219969833980504</v>
      </c>
      <c r="W58" s="15">
        <v>0.1276930759509507</v>
      </c>
      <c r="X58" s="15">
        <v>0.13171118422325789</v>
      </c>
      <c r="Y58" s="15">
        <v>0.13812368615944504</v>
      </c>
      <c r="Z58" s="15">
        <v>0.14268240540409982</v>
      </c>
      <c r="AA58" s="15">
        <v>0.14103771432992951</v>
      </c>
      <c r="AB58" s="15">
        <v>0.13836453122087033</v>
      </c>
      <c r="AC58" s="15">
        <v>0.13584459580261554</v>
      </c>
      <c r="AD58" s="15">
        <v>0.13493414881919996</v>
      </c>
      <c r="AF58" s="15">
        <v>0.13752308924947557</v>
      </c>
      <c r="AG58" s="15">
        <v>0.13015092660896066</v>
      </c>
      <c r="AH58" s="15">
        <v>7.3721626405149066E-3</v>
      </c>
      <c r="AJ58" s="15">
        <v>0.64534531991955368</v>
      </c>
      <c r="AK58" s="15">
        <v>0.64416734473890147</v>
      </c>
      <c r="AL58" s="15">
        <v>0.644162071907178</v>
      </c>
      <c r="AM58" s="15">
        <v>0.64498278320854119</v>
      </c>
      <c r="AN58" s="15">
        <v>0.64659999999999995</v>
      </c>
      <c r="AO58" s="15">
        <v>0.64987198017286296</v>
      </c>
      <c r="AP58" s="15">
        <v>0.6538674205772651</v>
      </c>
      <c r="AQ58" s="15">
        <v>0.65870804574420716</v>
      </c>
      <c r="AR58" s="15">
        <v>0.66374118282092043</v>
      </c>
      <c r="AS58" s="15">
        <v>0.66788970194109532</v>
      </c>
      <c r="AT58" s="15">
        <v>0.67142949624049975</v>
      </c>
      <c r="AU58" s="15">
        <v>0.67472495632644791</v>
      </c>
      <c r="AV58" s="15">
        <v>0.67808297716813859</v>
      </c>
      <c r="AX58" s="15">
        <v>0.64660000000000006</v>
      </c>
    </row>
    <row r="59" spans="3:50" x14ac:dyDescent="0.35">
      <c r="C59" s="6" t="s">
        <v>91</v>
      </c>
      <c r="D59" s="12">
        <v>43.417182344144102</v>
      </c>
      <c r="E59" s="12">
        <v>48.365023086144141</v>
      </c>
      <c r="F59" s="12">
        <v>53.973451929732107</v>
      </c>
      <c r="G59" s="12">
        <v>60.214245439473714</v>
      </c>
      <c r="H59" s="12">
        <v>67.096358119128965</v>
      </c>
      <c r="I59" s="12">
        <v>74.586129730643407</v>
      </c>
      <c r="J59" s="12">
        <v>82.936824840377071</v>
      </c>
      <c r="K59" s="12">
        <v>92.388341009820195</v>
      </c>
      <c r="L59" s="12">
        <v>103.22491715683556</v>
      </c>
      <c r="M59" s="12">
        <v>115.60782254071356</v>
      </c>
      <c r="N59" s="12">
        <v>129.51472251214389</v>
      </c>
      <c r="O59" s="12">
        <v>144.92184951200184</v>
      </c>
      <c r="P59" s="12">
        <v>161.97264055557019</v>
      </c>
      <c r="R59" s="15" t="s">
        <v>25</v>
      </c>
      <c r="S59" s="15">
        <v>0.11396042937059399</v>
      </c>
      <c r="T59" s="15">
        <v>0.11596042937059399</v>
      </c>
      <c r="U59" s="15">
        <v>0.11562709603726065</v>
      </c>
      <c r="V59" s="15">
        <v>0.11429376270392733</v>
      </c>
      <c r="W59" s="15">
        <v>0.11162709603726066</v>
      </c>
      <c r="X59" s="15">
        <v>0.11196042937059399</v>
      </c>
      <c r="Y59" s="15">
        <v>0.11396042937059399</v>
      </c>
      <c r="Z59" s="15">
        <v>0.11729376270392733</v>
      </c>
      <c r="AA59" s="15">
        <v>0.11996042937059399</v>
      </c>
      <c r="AB59" s="15">
        <v>0.12029376270392733</v>
      </c>
      <c r="AC59" s="15">
        <v>0.11896042937059399</v>
      </c>
      <c r="AD59" s="15">
        <v>0.11765507479364781</v>
      </c>
      <c r="AF59" s="15">
        <v>0.11715116163351733</v>
      </c>
      <c r="AG59" s="15">
        <v>0.11715092660896065</v>
      </c>
      <c r="AH59" s="15">
        <v>2.3502455667734345E-7</v>
      </c>
      <c r="AJ59" s="15">
        <v>0.35465468008044637</v>
      </c>
      <c r="AK59" s="15">
        <v>0.35583265526109858</v>
      </c>
      <c r="AL59" s="15">
        <v>0.35583792809282205</v>
      </c>
      <c r="AM59" s="15">
        <v>0.35501721679145881</v>
      </c>
      <c r="AN59" s="15">
        <v>0.35340000000000005</v>
      </c>
      <c r="AO59" s="15">
        <v>0.35012801982713715</v>
      </c>
      <c r="AP59" s="15">
        <v>0.34613257942273484</v>
      </c>
      <c r="AQ59" s="15">
        <v>0.3412919542557929</v>
      </c>
      <c r="AR59" s="15">
        <v>0.33625881717907963</v>
      </c>
      <c r="AS59" s="15">
        <v>0.33211029805890463</v>
      </c>
      <c r="AT59" s="15">
        <v>0.32857050375950031</v>
      </c>
      <c r="AU59" s="15">
        <v>0.32527504367355214</v>
      </c>
      <c r="AV59" s="15">
        <v>0.32191702283186141</v>
      </c>
      <c r="AX59" s="15">
        <v>0.35339999999999999</v>
      </c>
    </row>
    <row r="60" spans="3:50" x14ac:dyDescent="0.35">
      <c r="C60" s="5" t="s">
        <v>92</v>
      </c>
      <c r="D60" s="7">
        <v>86.015345721379944</v>
      </c>
      <c r="E60" s="7">
        <v>96.577552776969284</v>
      </c>
      <c r="F60" s="7">
        <v>108.07195021131875</v>
      </c>
      <c r="G60" s="7">
        <v>120.74508270736145</v>
      </c>
      <c r="H60" s="7">
        <v>135.05171217984002</v>
      </c>
      <c r="I60" s="7">
        <v>151.51441341999896</v>
      </c>
      <c r="J60" s="7">
        <v>170.64208098646003</v>
      </c>
      <c r="K60" s="7">
        <v>192.55735986942278</v>
      </c>
      <c r="L60" s="7">
        <v>217.15048834929621</v>
      </c>
      <c r="M60" s="7">
        <v>244.66650940171397</v>
      </c>
      <c r="N60" s="7">
        <v>275.64630208594315</v>
      </c>
      <c r="O60" s="7">
        <v>310.74797815859301</v>
      </c>
      <c r="P60" s="7">
        <v>350.20995363373726</v>
      </c>
      <c r="R60" s="17" t="s">
        <v>30</v>
      </c>
      <c r="S60" s="17">
        <v>0.12279444983924548</v>
      </c>
      <c r="T60" s="17">
        <v>0.11901727786470195</v>
      </c>
      <c r="U60" s="17">
        <v>0.11726569633713697</v>
      </c>
      <c r="V60" s="17">
        <v>0.11848622860404356</v>
      </c>
      <c r="W60" s="17">
        <v>0.12189924121981188</v>
      </c>
      <c r="X60" s="17">
        <v>0.12624322092340517</v>
      </c>
      <c r="Y60" s="17">
        <v>0.12842833817000676</v>
      </c>
      <c r="Z60" s="17">
        <v>0.12771845488819822</v>
      </c>
      <c r="AA60" s="17">
        <v>0.12671406480171959</v>
      </c>
      <c r="AB60" s="17">
        <v>0.12662048745447207</v>
      </c>
      <c r="AC60" s="17">
        <v>0.12734317785879676</v>
      </c>
      <c r="AD60" s="17">
        <v>0.12699028875098428</v>
      </c>
      <c r="AF60" s="17">
        <v>0.12715093766422039</v>
      </c>
      <c r="AG60" s="17">
        <v>0.12715092660896066</v>
      </c>
      <c r="AH60" s="17">
        <v>1.1055259735437417E-8</v>
      </c>
      <c r="AJ60" s="17">
        <v>0.17938857621830051</v>
      </c>
      <c r="AK60" s="17">
        <v>0.18167673289671823</v>
      </c>
      <c r="AL60" s="17">
        <v>0.1831708506961689</v>
      </c>
      <c r="AM60" s="17">
        <v>0.1842210833675984</v>
      </c>
      <c r="AN60" s="17">
        <v>0.18530000000000002</v>
      </c>
      <c r="AO60" s="17">
        <v>0.18666929748618441</v>
      </c>
      <c r="AP60" s="17">
        <v>0.18841501163054772</v>
      </c>
      <c r="AQ60" s="17">
        <v>0.19016387961165096</v>
      </c>
      <c r="AR60" s="17">
        <v>0.19156208867243735</v>
      </c>
      <c r="AS60" s="17">
        <v>0.19271938107754269</v>
      </c>
      <c r="AT60" s="17">
        <v>0.19389272595503318</v>
      </c>
      <c r="AU60" s="17">
        <v>0.19530965254482427</v>
      </c>
      <c r="AV60" s="17">
        <v>0.1968128868230056</v>
      </c>
      <c r="AX60" s="17">
        <v>0.18530000000000002</v>
      </c>
    </row>
    <row r="61" spans="3:50" x14ac:dyDescent="0.35">
      <c r="C61" s="5" t="s">
        <v>93</v>
      </c>
      <c r="D61" s="7">
        <v>56.45721294572774</v>
      </c>
      <c r="E61" s="7">
        <v>62.381471788376381</v>
      </c>
      <c r="F61" s="7">
        <v>68.938820757930188</v>
      </c>
      <c r="G61" s="7">
        <v>76.373994408807334</v>
      </c>
      <c r="H61" s="7">
        <v>84.76262345664</v>
      </c>
      <c r="I61" s="7">
        <v>94.178714841126265</v>
      </c>
      <c r="J61" s="7">
        <v>104.65979096335701</v>
      </c>
      <c r="K61" s="7">
        <v>116.22007675565033</v>
      </c>
      <c r="L61" s="7">
        <v>128.94399154777082</v>
      </c>
      <c r="M61" s="7">
        <v>143.230759691863</v>
      </c>
      <c r="N61" s="7">
        <v>159.3025788753817</v>
      </c>
      <c r="O61" s="7">
        <v>177.19590658499763</v>
      </c>
      <c r="P61" s="7">
        <v>196.95372605163919</v>
      </c>
      <c r="R61" s="17" t="s">
        <v>33</v>
      </c>
      <c r="S61" s="17">
        <v>0.1049336042915123</v>
      </c>
      <c r="T61" s="17">
        <v>0.10511693266550415</v>
      </c>
      <c r="U61" s="17">
        <v>0.10785176725004911</v>
      </c>
      <c r="V61" s="17">
        <v>0.10983619637504911</v>
      </c>
      <c r="W61" s="17">
        <v>0.11108777666966649</v>
      </c>
      <c r="X61" s="17">
        <v>0.11128922432113958</v>
      </c>
      <c r="Y61" s="17">
        <v>0.11045584637504911</v>
      </c>
      <c r="Z61" s="17">
        <v>0.10948121139923347</v>
      </c>
      <c r="AA61" s="17">
        <v>0.11079824637504912</v>
      </c>
      <c r="AB61" s="17">
        <v>0.1122092713750491</v>
      </c>
      <c r="AC61" s="17">
        <v>0.11232290045733298</v>
      </c>
      <c r="AD61" s="17">
        <v>0.1115026856287118</v>
      </c>
      <c r="AF61" s="17">
        <v>0.11115095300886053</v>
      </c>
      <c r="AG61" s="17">
        <v>0.11115092660896066</v>
      </c>
      <c r="AH61" s="17">
        <v>2.6399899877294075E-8</v>
      </c>
      <c r="AJ61" s="17">
        <v>0.11774386259392951</v>
      </c>
      <c r="AK61" s="17">
        <v>0.11734882135575966</v>
      </c>
      <c r="AL61" s="17">
        <v>0.1168442173897057</v>
      </c>
      <c r="AM61" s="17">
        <v>0.11652399978225868</v>
      </c>
      <c r="AN61" s="17">
        <v>0.1163</v>
      </c>
      <c r="AO61" s="17">
        <v>0.11603037718142427</v>
      </c>
      <c r="AP61" s="17">
        <v>0.11556045037434987</v>
      </c>
      <c r="AQ61" s="17">
        <v>0.11477546586432938</v>
      </c>
      <c r="AR61" s="17">
        <v>0.11374959610000869</v>
      </c>
      <c r="AS61" s="17">
        <v>0.11282027698266053</v>
      </c>
      <c r="AT61" s="17">
        <v>0.11205523540883222</v>
      </c>
      <c r="AU61" s="17">
        <v>0.1113702208218986</v>
      </c>
      <c r="AV61" s="17">
        <v>0.11068512186067204</v>
      </c>
      <c r="AX61" s="17">
        <v>0.11629999999999999</v>
      </c>
    </row>
    <row r="62" spans="3:50" x14ac:dyDescent="0.35">
      <c r="C62" s="5" t="s">
        <v>94</v>
      </c>
      <c r="D62" s="7">
        <v>46.342219736694155</v>
      </c>
      <c r="E62" s="7">
        <v>51.436786983218198</v>
      </c>
      <c r="F62" s="7">
        <v>57.100848191979111</v>
      </c>
      <c r="G62" s="7">
        <v>63.544779821920727</v>
      </c>
      <c r="H62" s="7">
        <v>70.842020636160072</v>
      </c>
      <c r="I62" s="7">
        <v>79.065913306598517</v>
      </c>
      <c r="J62" s="7">
        <v>88.260427035265323</v>
      </c>
      <c r="K62" s="7">
        <v>98.450609340045133</v>
      </c>
      <c r="L62" s="7">
        <v>109.7213543602862</v>
      </c>
      <c r="M62" s="7">
        <v>122.42689478510269</v>
      </c>
      <c r="N62" s="7">
        <v>136.77646191957436</v>
      </c>
      <c r="O62" s="7">
        <v>152.8234731462708</v>
      </c>
      <c r="P62" s="7">
        <v>170.62781819491866</v>
      </c>
      <c r="R62" s="17" t="s">
        <v>33</v>
      </c>
      <c r="S62" s="17">
        <v>0.10993360429151229</v>
      </c>
      <c r="T62" s="17">
        <v>0.11011693266550412</v>
      </c>
      <c r="U62" s="17">
        <v>0.11285176725004911</v>
      </c>
      <c r="V62" s="17">
        <v>0.1148361963750491</v>
      </c>
      <c r="W62" s="17">
        <v>0.11608777666966648</v>
      </c>
      <c r="X62" s="17">
        <v>0.11628922432113956</v>
      </c>
      <c r="Y62" s="17">
        <v>0.1154558463750491</v>
      </c>
      <c r="Z62" s="17">
        <v>0.11448121139923347</v>
      </c>
      <c r="AA62" s="17">
        <v>0.1157982463750491</v>
      </c>
      <c r="AB62" s="17">
        <v>0.11720927137504909</v>
      </c>
      <c r="AC62" s="17">
        <v>0.11732290045733298</v>
      </c>
      <c r="AD62" s="17">
        <v>0.11650268562871179</v>
      </c>
      <c r="AF62" s="17">
        <v>0.11615095475363421</v>
      </c>
      <c r="AG62" s="17">
        <v>0.11615092660896065</v>
      </c>
      <c r="AH62" s="17">
        <v>2.8144673563934575E-8</v>
      </c>
      <c r="AJ62" s="17">
        <v>9.664862412213554E-2</v>
      </c>
      <c r="AK62" s="17">
        <v>9.6760242324591017E-2</v>
      </c>
      <c r="AL62" s="17">
        <v>9.6780070298964418E-2</v>
      </c>
      <c r="AM62" s="17">
        <v>9.6950434077064468E-2</v>
      </c>
      <c r="AN62" s="17">
        <v>9.7200000000000092E-2</v>
      </c>
      <c r="AO62" s="17">
        <v>9.7411052578435325E-2</v>
      </c>
      <c r="AP62" s="17">
        <v>9.7453039075901429E-2</v>
      </c>
      <c r="AQ62" s="17">
        <v>9.7226872215788782E-2</v>
      </c>
      <c r="AR62" s="17">
        <v>9.6792100137559678E-2</v>
      </c>
      <c r="AS62" s="17">
        <v>9.6433449138278934E-2</v>
      </c>
      <c r="AT62" s="17">
        <v>9.6210110011932831E-2</v>
      </c>
      <c r="AU62" s="17">
        <v>9.6051789677802146E-2</v>
      </c>
      <c r="AV62" s="17">
        <v>9.5890345556465723E-2</v>
      </c>
      <c r="AX62" s="17">
        <v>9.7200000000000092E-2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479.49176884433626</v>
      </c>
      <c r="E64" s="10">
        <v>531.59010092873507</v>
      </c>
      <c r="F64" s="10">
        <v>590.0062690137363</v>
      </c>
      <c r="G64" s="10">
        <v>655.43574329342266</v>
      </c>
      <c r="H64" s="10">
        <v>728.82737280000003</v>
      </c>
      <c r="I64" s="10">
        <v>811.67291815202066</v>
      </c>
      <c r="J64" s="10">
        <v>905.67136614922367</v>
      </c>
      <c r="K64" s="10">
        <v>1012.5864084318207</v>
      </c>
      <c r="L64" s="10">
        <v>1133.5775771406099</v>
      </c>
      <c r="M64" s="10">
        <v>1269.5480238350797</v>
      </c>
      <c r="N64" s="10">
        <v>1421.6433377179396</v>
      </c>
      <c r="O64" s="10">
        <v>1591.0528440844737</v>
      </c>
      <c r="P64" s="10">
        <v>1779.405603397719</v>
      </c>
      <c r="R64" s="14"/>
      <c r="S64" s="14">
        <v>0.10865323550801587</v>
      </c>
      <c r="T64" s="14">
        <v>0.10988949565265238</v>
      </c>
      <c r="U64" s="14">
        <v>0.11089623571129037</v>
      </c>
      <c r="V64" s="14">
        <v>0.11197379797720575</v>
      </c>
      <c r="W64" s="14">
        <v>0.11366964036181249</v>
      </c>
      <c r="X64" s="14">
        <v>0.11580828421775413</v>
      </c>
      <c r="Y64" s="14">
        <v>0.11805059349196778</v>
      </c>
      <c r="Z64" s="14">
        <v>0.11948725333590704</v>
      </c>
      <c r="AA64" s="14">
        <v>0.1199480736355496</v>
      </c>
      <c r="AB64" s="14">
        <v>0.11980272587358054</v>
      </c>
      <c r="AC64" s="14">
        <v>0.11916456249742269</v>
      </c>
      <c r="AD64" s="14">
        <v>0.11838246605921343</v>
      </c>
      <c r="AF64" s="14">
        <v>0.11866262484040432</v>
      </c>
      <c r="AG64" s="14">
        <v>0.11689586075896063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85.650371689334264</v>
      </c>
      <c r="E65" s="11">
        <v>98.141424952841476</v>
      </c>
      <c r="F65" s="11">
        <v>112.43004994156932</v>
      </c>
      <c r="G65" s="11">
        <v>128.8997897271893</v>
      </c>
      <c r="H65" s="11">
        <v>147.95195667839991</v>
      </c>
      <c r="I65" s="11">
        <v>170.12937743660558</v>
      </c>
      <c r="J65" s="11">
        <v>196.02101068110608</v>
      </c>
      <c r="K65" s="11">
        <v>226.12156288355254</v>
      </c>
      <c r="L65" s="11">
        <v>260.88184264597288</v>
      </c>
      <c r="M65" s="11">
        <v>301.09739983805264</v>
      </c>
      <c r="N65" s="11">
        <v>347.63811135622672</v>
      </c>
      <c r="O65" s="11">
        <v>401.47798928374993</v>
      </c>
      <c r="P65" s="11">
        <v>463.54413977287038</v>
      </c>
      <c r="R65" s="3" t="s">
        <v>35</v>
      </c>
      <c r="S65" s="3">
        <v>0.14583770060933299</v>
      </c>
      <c r="T65" s="3">
        <v>0.14559219000125334</v>
      </c>
      <c r="U65" s="3">
        <v>0.14648877052157694</v>
      </c>
      <c r="V65" s="3">
        <v>0.1478060359255331</v>
      </c>
      <c r="W65" s="3">
        <v>0.14989609638223489</v>
      </c>
      <c r="X65" s="3">
        <v>0.15218790331580667</v>
      </c>
      <c r="Y65" s="3">
        <v>0.15355778494283512</v>
      </c>
      <c r="Z65" s="3">
        <v>0.15372386126802562</v>
      </c>
      <c r="AA65" s="3">
        <v>0.15415238095605566</v>
      </c>
      <c r="AB65" s="3">
        <v>0.15457028703405062</v>
      </c>
      <c r="AC65" s="3">
        <v>0.15487334722156865</v>
      </c>
      <c r="AD65" s="3">
        <v>0.15459415496189099</v>
      </c>
      <c r="AF65" s="3">
        <v>0.15395107868463367</v>
      </c>
      <c r="AG65" s="3">
        <v>0.15242878632555304</v>
      </c>
      <c r="AH65" s="3"/>
      <c r="AJ65" s="3">
        <v>0.17862740771498015</v>
      </c>
      <c r="AK65" s="3">
        <v>0.18461860892702797</v>
      </c>
      <c r="AL65" s="3">
        <v>0.19055738192326185</v>
      </c>
      <c r="AM65" s="3">
        <v>0.19666274085007293</v>
      </c>
      <c r="AN65" s="3">
        <v>0.20299999999999987</v>
      </c>
      <c r="AO65" s="3">
        <v>0.209603368095548</v>
      </c>
      <c r="AP65" s="3">
        <v>0.21643723982856769</v>
      </c>
      <c r="AQ65" s="3">
        <v>0.22331088092891158</v>
      </c>
      <c r="AR65" s="3">
        <v>0.23014026380447086</v>
      </c>
      <c r="AS65" s="3">
        <v>0.23716897209488044</v>
      </c>
      <c r="AT65" s="3">
        <v>0.24453257869464279</v>
      </c>
      <c r="AU65" s="3">
        <v>0.25233479250952789</v>
      </c>
      <c r="AV65" s="3">
        <v>0.26050504667836688</v>
      </c>
      <c r="AX65" s="3">
        <v>0.20299999999999985</v>
      </c>
    </row>
    <row r="66" spans="3:50" x14ac:dyDescent="0.35">
      <c r="C66" s="6" t="s">
        <v>96</v>
      </c>
      <c r="D66" s="12">
        <v>27.841356265056017</v>
      </c>
      <c r="E66" s="12">
        <v>32.673236908226407</v>
      </c>
      <c r="F66" s="12">
        <v>38.220280304115803</v>
      </c>
      <c r="G66" s="12">
        <v>44.642117650107465</v>
      </c>
      <c r="H66" s="12">
        <v>52.197450316139488</v>
      </c>
      <c r="I66" s="12">
        <v>61.209615077462516</v>
      </c>
      <c r="J66" s="12">
        <v>72.04367088441397</v>
      </c>
      <c r="K66" s="12">
        <v>84.952770284057095</v>
      </c>
      <c r="L66" s="12">
        <v>100.11467190738662</v>
      </c>
      <c r="M66" s="12">
        <v>117.88203187660773</v>
      </c>
      <c r="N66" s="12">
        <v>138.79153575484435</v>
      </c>
      <c r="O66" s="12">
        <v>163.51019785169257</v>
      </c>
      <c r="P66" s="12">
        <v>192.5735330342431</v>
      </c>
      <c r="R66" s="15" t="s">
        <v>30</v>
      </c>
      <c r="S66" s="15">
        <v>0.17355047639094123</v>
      </c>
      <c r="T66" s="15">
        <v>0.16977330441639771</v>
      </c>
      <c r="U66" s="15">
        <v>0.16802172288883271</v>
      </c>
      <c r="V66" s="15">
        <v>0.16924225515573932</v>
      </c>
      <c r="W66" s="15">
        <v>0.17265526777150764</v>
      </c>
      <c r="X66" s="15">
        <v>0.17699924747510093</v>
      </c>
      <c r="Y66" s="15">
        <v>0.17918436472170252</v>
      </c>
      <c r="Z66" s="15">
        <v>0.17847448143989397</v>
      </c>
      <c r="AA66" s="15">
        <v>0.17747009135341535</v>
      </c>
      <c r="AB66" s="15">
        <v>0.17737651400616783</v>
      </c>
      <c r="AC66" s="15">
        <v>0.17809920441049251</v>
      </c>
      <c r="AD66" s="15">
        <v>0.17774631530268004</v>
      </c>
      <c r="AF66" s="15">
        <v>0.1779069732578927</v>
      </c>
      <c r="AG66" s="15">
        <v>0.17790695316065641</v>
      </c>
      <c r="AH66" s="15">
        <v>2.0097236291816145E-8</v>
      </c>
      <c r="AJ66" s="15">
        <v>0.32505820717323286</v>
      </c>
      <c r="AK66" s="15">
        <v>0.33291993593863572</v>
      </c>
      <c r="AL66" s="15">
        <v>0.33994719671457185</v>
      </c>
      <c r="AM66" s="15">
        <v>0.34633196644145448</v>
      </c>
      <c r="AN66" s="15">
        <v>0.3528</v>
      </c>
      <c r="AO66" s="15">
        <v>0.35978274886869988</v>
      </c>
      <c r="AP66" s="15">
        <v>0.36753035112964072</v>
      </c>
      <c r="AQ66" s="15">
        <v>0.37569513141834171</v>
      </c>
      <c r="AR66" s="15">
        <v>0.38375484814114197</v>
      </c>
      <c r="AS66" s="15">
        <v>0.39150797031130596</v>
      </c>
      <c r="AT66" s="15">
        <v>0.39924142728017492</v>
      </c>
      <c r="AU66" s="15">
        <v>0.40727064052353201</v>
      </c>
      <c r="AV66" s="15">
        <v>0.41543731548111301</v>
      </c>
      <c r="AX66" s="15">
        <v>0.3528</v>
      </c>
    </row>
    <row r="67" spans="3:50" x14ac:dyDescent="0.35">
      <c r="C67" s="6" t="s">
        <v>97</v>
      </c>
      <c r="D67" s="12">
        <v>13.918764223292984</v>
      </c>
      <c r="E67" s="12">
        <v>16.021590348607479</v>
      </c>
      <c r="F67" s="12">
        <v>18.470430477701999</v>
      </c>
      <c r="G67" s="12">
        <v>21.301271438890726</v>
      </c>
      <c r="H67" s="12">
        <v>24.530434417278705</v>
      </c>
      <c r="I67" s="12">
        <v>28.236058427027228</v>
      </c>
      <c r="J67" s="12">
        <v>32.504228280995179</v>
      </c>
      <c r="K67" s="12">
        <v>37.46439932644531</v>
      </c>
      <c r="L67" s="12">
        <v>43.238481454300796</v>
      </c>
      <c r="M67" s="12">
        <v>49.953736861077552</v>
      </c>
      <c r="N67" s="12">
        <v>57.692232159908698</v>
      </c>
      <c r="O67" s="12">
        <v>66.538278627853231</v>
      </c>
      <c r="P67" s="12">
        <v>76.687506029488361</v>
      </c>
      <c r="R67" s="15" t="s">
        <v>35</v>
      </c>
      <c r="S67" s="15">
        <v>0.15107850751544633</v>
      </c>
      <c r="T67" s="15">
        <v>0.15284625781905367</v>
      </c>
      <c r="U67" s="15">
        <v>0.15326339928060648</v>
      </c>
      <c r="V67" s="15">
        <v>0.15159484670442461</v>
      </c>
      <c r="W67" s="15">
        <v>0.15106230679463051</v>
      </c>
      <c r="X67" s="15">
        <v>0.15116025719377696</v>
      </c>
      <c r="Y67" s="15">
        <v>0.15260079404347165</v>
      </c>
      <c r="Z67" s="15">
        <v>0.15412183917705799</v>
      </c>
      <c r="AA67" s="15">
        <v>0.15530738316687145</v>
      </c>
      <c r="AB67" s="15">
        <v>0.15491324143280957</v>
      </c>
      <c r="AC67" s="15">
        <v>0.15333167285719634</v>
      </c>
      <c r="AD67" s="15">
        <v>0.15253216059885591</v>
      </c>
      <c r="AF67" s="15">
        <v>0.15342311055936764</v>
      </c>
      <c r="AG67" s="15">
        <v>0.15342301270553377</v>
      </c>
      <c r="AH67" s="15">
        <v>9.7853833869177009E-8</v>
      </c>
      <c r="AJ67" s="15">
        <v>0.16250675798323755</v>
      </c>
      <c r="AK67" s="15">
        <v>0.16325002776662464</v>
      </c>
      <c r="AL67" s="15">
        <v>0.1642837523180076</v>
      </c>
      <c r="AM67" s="15">
        <v>0.16525450882405568</v>
      </c>
      <c r="AN67" s="15">
        <v>0.1658</v>
      </c>
      <c r="AO67" s="15">
        <v>0.16596815231131193</v>
      </c>
      <c r="AP67" s="15">
        <v>0.16582012391454409</v>
      </c>
      <c r="AQ67" s="15">
        <v>0.16568255963160233</v>
      </c>
      <c r="AR67" s="15">
        <v>0.16573971195449255</v>
      </c>
      <c r="AS67" s="15">
        <v>0.16590557370454054</v>
      </c>
      <c r="AT67" s="15">
        <v>0.16595485441695759</v>
      </c>
      <c r="AU67" s="15">
        <v>0.16573331640561348</v>
      </c>
      <c r="AV67" s="15">
        <v>0.16543733260669433</v>
      </c>
      <c r="AX67" s="15">
        <v>0.1658</v>
      </c>
    </row>
    <row r="68" spans="3:50" x14ac:dyDescent="0.35">
      <c r="C68" s="6" t="s">
        <v>98</v>
      </c>
      <c r="D68" s="12">
        <v>13.302013769263473</v>
      </c>
      <c r="E68" s="12">
        <v>14.953354519136472</v>
      </c>
      <c r="F68" s="12">
        <v>16.812437654266105</v>
      </c>
      <c r="G68" s="12">
        <v>18.948631447988159</v>
      </c>
      <c r="H68" s="12">
        <v>21.393852935696628</v>
      </c>
      <c r="I68" s="12">
        <v>24.18139355402112</v>
      </c>
      <c r="J68" s="12">
        <v>27.337011782120204</v>
      </c>
      <c r="K68" s="12">
        <v>30.881649127567492</v>
      </c>
      <c r="L68" s="12">
        <v>34.855801427180985</v>
      </c>
      <c r="M68" s="12">
        <v>39.387292778699212</v>
      </c>
      <c r="N68" s="12">
        <v>44.56348529389961</v>
      </c>
      <c r="O68" s="12">
        <v>50.424985500927136</v>
      </c>
      <c r="P68" s="12">
        <v>57.016098057089685</v>
      </c>
      <c r="R68" s="15" t="s">
        <v>33</v>
      </c>
      <c r="S68" s="15">
        <v>0.12414216212049774</v>
      </c>
      <c r="T68" s="15">
        <v>0.12432549049448957</v>
      </c>
      <c r="U68" s="15">
        <v>0.12706032507903456</v>
      </c>
      <c r="V68" s="15">
        <v>0.12904475420403455</v>
      </c>
      <c r="W68" s="15">
        <v>0.13029633449865191</v>
      </c>
      <c r="X68" s="15">
        <v>0.130497782150125</v>
      </c>
      <c r="Y68" s="15">
        <v>0.12966440420403455</v>
      </c>
      <c r="Z68" s="15">
        <v>0.1286897692282189</v>
      </c>
      <c r="AA68" s="15">
        <v>0.13000680420403454</v>
      </c>
      <c r="AB68" s="15">
        <v>0.13141782920403455</v>
      </c>
      <c r="AC68" s="15">
        <v>0.13153145828631843</v>
      </c>
      <c r="AD68" s="15">
        <v>0.13071124345769725</v>
      </c>
      <c r="AF68" s="15">
        <v>0.13035951742950475</v>
      </c>
      <c r="AG68" s="15">
        <v>0.13035948443794615</v>
      </c>
      <c r="AH68" s="15">
        <v>3.2991558596151549E-8</v>
      </c>
      <c r="AJ68" s="15">
        <v>0.15530596665139662</v>
      </c>
      <c r="AK68" s="15">
        <v>0.15236536993753449</v>
      </c>
      <c r="AL68" s="15">
        <v>0.14953686903993768</v>
      </c>
      <c r="AM68" s="15">
        <v>0.14700281116122918</v>
      </c>
      <c r="AN68" s="15">
        <v>0.14460000000000001</v>
      </c>
      <c r="AO68" s="15">
        <v>0.1421353202978228</v>
      </c>
      <c r="AP68" s="15">
        <v>0.13945960020884202</v>
      </c>
      <c r="AQ68" s="15">
        <v>0.13657100514324164</v>
      </c>
      <c r="AR68" s="15">
        <v>0.13360761743193336</v>
      </c>
      <c r="AS68" s="15">
        <v>0.13081246400627819</v>
      </c>
      <c r="AT68" s="15">
        <v>0.12818929754291283</v>
      </c>
      <c r="AU68" s="15">
        <v>0.12559838109901614</v>
      </c>
      <c r="AV68" s="15">
        <v>0.12300036429114758</v>
      </c>
      <c r="AX68" s="15">
        <v>0.14460000000000001</v>
      </c>
    </row>
    <row r="69" spans="3:50" x14ac:dyDescent="0.35">
      <c r="C69" s="6" t="s">
        <v>99</v>
      </c>
      <c r="D69" s="12">
        <v>20.026621187395484</v>
      </c>
      <c r="E69" s="12">
        <v>22.752428629505165</v>
      </c>
      <c r="F69" s="12">
        <v>25.873079426820421</v>
      </c>
      <c r="G69" s="12">
        <v>29.458402298392553</v>
      </c>
      <c r="H69" s="12">
        <v>33.585094165996779</v>
      </c>
      <c r="I69" s="12">
        <v>38.343451507937843</v>
      </c>
      <c r="J69" s="12">
        <v>43.834404038369236</v>
      </c>
      <c r="K69" s="12">
        <v>50.142265070420393</v>
      </c>
      <c r="L69" s="12">
        <v>57.357004593616651</v>
      </c>
      <c r="M69" s="12">
        <v>65.583482840344558</v>
      </c>
      <c r="N69" s="12">
        <v>74.935510281169826</v>
      </c>
      <c r="O69" s="12">
        <v>85.580967541709853</v>
      </c>
      <c r="P69" s="12">
        <v>97.655722826961878</v>
      </c>
      <c r="R69" s="15" t="s">
        <v>19</v>
      </c>
      <c r="S69" s="15">
        <v>0.13610920267594956</v>
      </c>
      <c r="T69" s="15">
        <v>0.13715682172356861</v>
      </c>
      <c r="U69" s="15">
        <v>0.13857348839023528</v>
      </c>
      <c r="V69" s="15">
        <v>0.14008539315214003</v>
      </c>
      <c r="W69" s="15">
        <v>0.14168063124737812</v>
      </c>
      <c r="X69" s="15">
        <v>0.14320444077118766</v>
      </c>
      <c r="Y69" s="15">
        <v>0.14390205981880669</v>
      </c>
      <c r="Z69" s="15">
        <v>0.14388539315214002</v>
      </c>
      <c r="AA69" s="15">
        <v>0.14342586934261622</v>
      </c>
      <c r="AB69" s="15">
        <v>0.1425972979140448</v>
      </c>
      <c r="AC69" s="15">
        <v>0.14206158362833052</v>
      </c>
      <c r="AD69" s="15">
        <v>0.1410915958547338</v>
      </c>
      <c r="AF69" s="15">
        <v>0.1428807766498047</v>
      </c>
      <c r="AG69" s="15">
        <v>0.14288074117443714</v>
      </c>
      <c r="AH69" s="15">
        <v>3.5475367560211524E-8</v>
      </c>
      <c r="AJ69" s="15">
        <v>0.23381826362686209</v>
      </c>
      <c r="AK69" s="15">
        <v>0.23183307803445966</v>
      </c>
      <c r="AL69" s="15">
        <v>0.2301260156005164</v>
      </c>
      <c r="AM69" s="15">
        <v>0.22853724091202909</v>
      </c>
      <c r="AN69" s="15">
        <v>0.22700000000000001</v>
      </c>
      <c r="AO69" s="15">
        <v>0.22537819208928547</v>
      </c>
      <c r="AP69" s="15">
        <v>0.22362094698960919</v>
      </c>
      <c r="AQ69" s="15">
        <v>0.22174915311478949</v>
      </c>
      <c r="AR69" s="15">
        <v>0.21985817031909119</v>
      </c>
      <c r="AS69" s="15">
        <v>0.217814842890105</v>
      </c>
      <c r="AT69" s="15">
        <v>0.21555608500122989</v>
      </c>
      <c r="AU69" s="15">
        <v>0.21316478070040437</v>
      </c>
      <c r="AV69" s="15">
        <v>0.21067189604599834</v>
      </c>
      <c r="AX69" s="15">
        <v>0.22700000000000001</v>
      </c>
    </row>
    <row r="70" spans="3:50" x14ac:dyDescent="0.35">
      <c r="C70" s="6" t="s">
        <v>154</v>
      </c>
      <c r="D70" s="12">
        <v>10.561616244326306</v>
      </c>
      <c r="E70" s="12">
        <v>11.740814547365961</v>
      </c>
      <c r="F70" s="12">
        <v>13.053822078664997</v>
      </c>
      <c r="G70" s="12">
        <v>14.549366891810402</v>
      </c>
      <c r="H70" s="12">
        <v>16.245124843288309</v>
      </c>
      <c r="I70" s="12">
        <v>18.158858870156859</v>
      </c>
      <c r="J70" s="12">
        <v>20.301695695207499</v>
      </c>
      <c r="K70" s="12">
        <v>22.680479075062237</v>
      </c>
      <c r="L70" s="12">
        <v>25.315883263487795</v>
      </c>
      <c r="M70" s="12">
        <v>28.290855481323618</v>
      </c>
      <c r="N70" s="12">
        <v>31.655347866404203</v>
      </c>
      <c r="O70" s="12">
        <v>35.423559761567098</v>
      </c>
      <c r="P70" s="12">
        <v>39.611279825087365</v>
      </c>
      <c r="R70" s="15" t="s">
        <v>33</v>
      </c>
      <c r="S70" s="15">
        <v>0.11164941764222119</v>
      </c>
      <c r="T70" s="15">
        <v>0.11183274601621304</v>
      </c>
      <c r="U70" s="15">
        <v>0.114567580600758</v>
      </c>
      <c r="V70" s="15">
        <v>0.11655200972575801</v>
      </c>
      <c r="W70" s="15">
        <v>0.11780359002037538</v>
      </c>
      <c r="X70" s="15">
        <v>0.11800503767184847</v>
      </c>
      <c r="Y70" s="15">
        <v>0.11717165972575801</v>
      </c>
      <c r="Z70" s="15">
        <v>0.11619702474994237</v>
      </c>
      <c r="AA70" s="15">
        <v>0.11751405972575801</v>
      </c>
      <c r="AB70" s="15">
        <v>0.118925084725758</v>
      </c>
      <c r="AC70" s="15">
        <v>0.11903871380804187</v>
      </c>
      <c r="AD70" s="15">
        <v>0.11821849897942069</v>
      </c>
      <c r="AF70" s="15">
        <v>0.11786676868967014</v>
      </c>
      <c r="AG70" s="15">
        <v>0.11786673995966955</v>
      </c>
      <c r="AH70" s="15">
        <v>2.8730000586896232E-8</v>
      </c>
      <c r="AJ70" s="15">
        <v>0.12331080456527087</v>
      </c>
      <c r="AK70" s="15">
        <v>0.11963158832274556</v>
      </c>
      <c r="AL70" s="15">
        <v>0.11610616632696649</v>
      </c>
      <c r="AM70" s="15">
        <v>0.11287347266123159</v>
      </c>
      <c r="AN70" s="15">
        <v>0.10979999999999999</v>
      </c>
      <c r="AO70" s="15">
        <v>0.10673558643287988</v>
      </c>
      <c r="AP70" s="15">
        <v>0.10356897775736407</v>
      </c>
      <c r="AQ70" s="15">
        <v>0.10030215069202475</v>
      </c>
      <c r="AR70" s="15">
        <v>9.7039652153340789E-2</v>
      </c>
      <c r="AS70" s="15">
        <v>9.3959149087770449E-2</v>
      </c>
      <c r="AT70" s="15">
        <v>9.1058335758724657E-2</v>
      </c>
      <c r="AU70" s="15">
        <v>8.8232881271433847E-2</v>
      </c>
      <c r="AV70" s="15">
        <v>8.5453091575046755E-2</v>
      </c>
      <c r="AX70" s="15">
        <v>0.10979999999999999</v>
      </c>
    </row>
    <row r="71" spans="3:50" x14ac:dyDescent="0.35">
      <c r="C71" s="5" t="s">
        <v>100</v>
      </c>
      <c r="D71" s="11">
        <v>179.46844401837336</v>
      </c>
      <c r="E71" s="11">
        <v>195.95718601535344</v>
      </c>
      <c r="F71" s="11">
        <v>214.69147680013435</v>
      </c>
      <c r="G71" s="11">
        <v>235.67725294718872</v>
      </c>
      <c r="H71" s="11">
        <v>258.87948281856012</v>
      </c>
      <c r="I71" s="11">
        <v>284.36075723498027</v>
      </c>
      <c r="J71" s="11">
        <v>312.38223922114719</v>
      </c>
      <c r="K71" s="11">
        <v>343.628056945955</v>
      </c>
      <c r="L71" s="11">
        <v>378.7200023751011</v>
      </c>
      <c r="M71" s="11">
        <v>417.54026883510824</v>
      </c>
      <c r="N71" s="11">
        <v>459.66666020546779</v>
      </c>
      <c r="O71" s="11">
        <v>504.6504747594222</v>
      </c>
      <c r="P71" s="11">
        <v>552.74283381566738</v>
      </c>
      <c r="R71" s="3" t="s">
        <v>30</v>
      </c>
      <c r="S71" s="3">
        <v>9.187543853275959E-2</v>
      </c>
      <c r="T71" s="3">
        <v>9.560399986205681E-2</v>
      </c>
      <c r="U71" s="3">
        <v>9.7748529470459422E-2</v>
      </c>
      <c r="V71" s="3">
        <v>9.8449169706550377E-2</v>
      </c>
      <c r="W71" s="3">
        <v>9.8429099668277287E-2</v>
      </c>
      <c r="X71" s="3">
        <v>9.8542014934259958E-2</v>
      </c>
      <c r="Y71" s="3">
        <v>0.10002430932921169</v>
      </c>
      <c r="Z71" s="3">
        <v>0.10212188649853249</v>
      </c>
      <c r="AA71" s="3">
        <v>0.10250387150546603</v>
      </c>
      <c r="AB71" s="3">
        <v>0.10089180496982375</v>
      </c>
      <c r="AC71" s="3">
        <v>9.7861816938924706E-2</v>
      </c>
      <c r="AD71" s="3">
        <v>9.5298352942542852E-2</v>
      </c>
      <c r="AF71" s="3">
        <v>9.9603740199219068E-2</v>
      </c>
      <c r="AG71" s="3">
        <v>0.10039910840694798</v>
      </c>
      <c r="AH71" s="3"/>
      <c r="AJ71" s="3">
        <v>0.37428889436606066</v>
      </c>
      <c r="AK71" s="3">
        <v>0.36862459566684719</v>
      </c>
      <c r="AL71" s="3">
        <v>0.36387999259569898</v>
      </c>
      <c r="AM71" s="3">
        <v>0.35957339122666943</v>
      </c>
      <c r="AN71" s="3">
        <v>0.35520000000000013</v>
      </c>
      <c r="AO71" s="3">
        <v>0.35033909703726435</v>
      </c>
      <c r="AP71" s="3">
        <v>0.344917870760725</v>
      </c>
      <c r="AQ71" s="3">
        <v>0.33935677398448127</v>
      </c>
      <c r="AR71" s="3">
        <v>0.33409270791188589</v>
      </c>
      <c r="AS71" s="3">
        <v>0.32888891242868706</v>
      </c>
      <c r="AT71" s="3">
        <v>0.32333472679816949</v>
      </c>
      <c r="AU71" s="3">
        <v>0.31718020971818128</v>
      </c>
      <c r="AV71" s="3">
        <v>0.31063341194397853</v>
      </c>
      <c r="AX71" s="3">
        <v>0.35520000000000002</v>
      </c>
    </row>
    <row r="72" spans="3:50" x14ac:dyDescent="0.35">
      <c r="C72" s="6" t="s">
        <v>101</v>
      </c>
      <c r="D72" s="12">
        <v>55.348018490371615</v>
      </c>
      <c r="E72" s="12">
        <v>59.41178668933</v>
      </c>
      <c r="F72" s="12">
        <v>64.533601138851253</v>
      </c>
      <c r="G72" s="12">
        <v>70.500834273803406</v>
      </c>
      <c r="H72" s="12">
        <v>76.938982293676077</v>
      </c>
      <c r="I72" s="12">
        <v>83.540786350246805</v>
      </c>
      <c r="J72" s="12">
        <v>90.152270449711239</v>
      </c>
      <c r="K72" s="12">
        <v>97.303199801421982</v>
      </c>
      <c r="L72" s="12">
        <v>105.59471569938648</v>
      </c>
      <c r="M72" s="12">
        <v>114.72821760124009</v>
      </c>
      <c r="N72" s="12">
        <v>124.0436477149899</v>
      </c>
      <c r="O72" s="12">
        <v>132.70881447185582</v>
      </c>
      <c r="P72" s="12">
        <v>140.78475710477795</v>
      </c>
      <c r="R72" s="15" t="s">
        <v>25</v>
      </c>
      <c r="S72" s="15">
        <v>7.342210814042649E-2</v>
      </c>
      <c r="T72" s="15">
        <v>8.6208726162431581E-2</v>
      </c>
      <c r="U72" s="15">
        <v>9.2467071876447537E-2</v>
      </c>
      <c r="V72" s="15">
        <v>9.1320167856012935E-2</v>
      </c>
      <c r="W72" s="15">
        <v>8.5805710704251803E-2</v>
      </c>
      <c r="X72" s="15">
        <v>7.9140793237756135E-2</v>
      </c>
      <c r="Y72" s="15">
        <v>7.9320568589558382E-2</v>
      </c>
      <c r="Z72" s="15">
        <v>8.52131884140086E-2</v>
      </c>
      <c r="AA72" s="15">
        <v>8.6495823596470567E-2</v>
      </c>
      <c r="AB72" s="15">
        <v>8.1195631802869705E-2</v>
      </c>
      <c r="AC72" s="15">
        <v>6.9855787994686613E-2</v>
      </c>
      <c r="AD72" s="15">
        <v>6.085460611687421E-2</v>
      </c>
      <c r="AF72" s="15">
        <v>7.7406477953249619E-2</v>
      </c>
      <c r="AG72" s="15">
        <v>8.4717139948657177E-2</v>
      </c>
      <c r="AH72" s="15">
        <v>-7.310661995407558E-3</v>
      </c>
      <c r="AJ72" s="15">
        <v>0.30839972337814037</v>
      </c>
      <c r="AK72" s="15">
        <v>0.30318758856169237</v>
      </c>
      <c r="AL72" s="15">
        <v>0.30058762509202169</v>
      </c>
      <c r="AM72" s="15">
        <v>0.29914144616070115</v>
      </c>
      <c r="AN72" s="15">
        <v>0.29720000000000002</v>
      </c>
      <c r="AO72" s="15">
        <v>0.29378451218996171</v>
      </c>
      <c r="AP72" s="15">
        <v>0.2885960183731478</v>
      </c>
      <c r="AQ72" s="15">
        <v>0.28316430464444176</v>
      </c>
      <c r="AR72" s="15">
        <v>0.27882001224429859</v>
      </c>
      <c r="AS72" s="15">
        <v>0.2747716236360131</v>
      </c>
      <c r="AT72" s="15">
        <v>0.26985565509480991</v>
      </c>
      <c r="AU72" s="15">
        <v>0.26297174204605867</v>
      </c>
      <c r="AV72" s="15">
        <v>0.25470209379815834</v>
      </c>
      <c r="AX72" s="15">
        <v>0.29719999999999991</v>
      </c>
    </row>
    <row r="73" spans="3:50" x14ac:dyDescent="0.35">
      <c r="C73" s="6" t="s">
        <v>102</v>
      </c>
      <c r="D73" s="12">
        <v>27.490478590804791</v>
      </c>
      <c r="E73" s="12">
        <v>30.300359202845041</v>
      </c>
      <c r="F73" s="12">
        <v>33.282996098533147</v>
      </c>
      <c r="G73" s="12">
        <v>36.500933046746539</v>
      </c>
      <c r="H73" s="12">
        <v>40.074543940313106</v>
      </c>
      <c r="I73" s="12">
        <v>44.134802863964445</v>
      </c>
      <c r="J73" s="12">
        <v>48.798158399098774</v>
      </c>
      <c r="K73" s="12">
        <v>54.060881413183999</v>
      </c>
      <c r="L73" s="12">
        <v>59.852795108812813</v>
      </c>
      <c r="M73" s="12">
        <v>66.205120762714856</v>
      </c>
      <c r="N73" s="12">
        <v>73.2254392003194</v>
      </c>
      <c r="O73" s="12">
        <v>81.043103832271058</v>
      </c>
      <c r="P73" s="12">
        <v>89.666795575385009</v>
      </c>
      <c r="R73" s="15" t="s">
        <v>30</v>
      </c>
      <c r="S73" s="15">
        <v>0.10221286627509331</v>
      </c>
      <c r="T73" s="15">
        <v>9.8435694300549784E-2</v>
      </c>
      <c r="U73" s="15">
        <v>9.6684112772984804E-2</v>
      </c>
      <c r="V73" s="15">
        <v>9.7904645039891408E-2</v>
      </c>
      <c r="W73" s="15">
        <v>0.10131765765565971</v>
      </c>
      <c r="X73" s="15">
        <v>0.10566163735925302</v>
      </c>
      <c r="Y73" s="15">
        <v>0.10784675460585459</v>
      </c>
      <c r="Z73" s="15">
        <v>0.10713687132404605</v>
      </c>
      <c r="AA73" s="15">
        <v>0.10613248123756742</v>
      </c>
      <c r="AB73" s="15">
        <v>0.1060389038903199</v>
      </c>
      <c r="AC73" s="15">
        <v>0.10676159429464459</v>
      </c>
      <c r="AD73" s="15">
        <v>0.10640870518683213</v>
      </c>
      <c r="AF73" s="15">
        <v>0.10656935019723576</v>
      </c>
      <c r="AG73" s="15">
        <v>0.10656934304480856</v>
      </c>
      <c r="AH73" s="15">
        <v>7.1524272060585758E-9</v>
      </c>
      <c r="AJ73" s="15">
        <v>0.15317722701150968</v>
      </c>
      <c r="AK73" s="15">
        <v>0.15462744602012696</v>
      </c>
      <c r="AL73" s="15">
        <v>0.155027095600622</v>
      </c>
      <c r="AM73" s="15">
        <v>0.15487677571889291</v>
      </c>
      <c r="AN73" s="15">
        <v>0.15479999999999999</v>
      </c>
      <c r="AO73" s="15">
        <v>0.1552070802353851</v>
      </c>
      <c r="AP73" s="15">
        <v>0.15621297331360992</v>
      </c>
      <c r="AQ73" s="15">
        <v>0.15732382825098173</v>
      </c>
      <c r="AR73" s="15">
        <v>0.15803969881034155</v>
      </c>
      <c r="AS73" s="15">
        <v>0.15855984608962367</v>
      </c>
      <c r="AT73" s="15">
        <v>0.15930117526380561</v>
      </c>
      <c r="AU73" s="15">
        <v>0.1605925445149062</v>
      </c>
      <c r="AV73" s="15">
        <v>0.16222154334666189</v>
      </c>
      <c r="AX73" s="15">
        <v>0.15479999999999999</v>
      </c>
    </row>
    <row r="74" spans="3:50" x14ac:dyDescent="0.35">
      <c r="C74" s="6" t="s">
        <v>103</v>
      </c>
      <c r="D74" s="12">
        <v>10.879559461538177</v>
      </c>
      <c r="E74" s="12">
        <v>11.881975065470106</v>
      </c>
      <c r="F74" s="12">
        <v>12.98919853839001</v>
      </c>
      <c r="G74" s="12">
        <v>14.21800014679042</v>
      </c>
      <c r="H74" s="12">
        <v>15.584544865677316</v>
      </c>
      <c r="I74" s="12">
        <v>17.107294324737122</v>
      </c>
      <c r="J74" s="12">
        <v>18.804898287102322</v>
      </c>
      <c r="K74" s="12">
        <v>20.684078824365905</v>
      </c>
      <c r="L74" s="12">
        <v>22.750701842723554</v>
      </c>
      <c r="M74" s="12">
        <v>25.013354341347899</v>
      </c>
      <c r="N74" s="12">
        <v>27.480311748295176</v>
      </c>
      <c r="O74" s="12">
        <v>30.175852746350099</v>
      </c>
      <c r="P74" s="12">
        <v>33.106528879861514</v>
      </c>
      <c r="R74" s="15" t="s">
        <v>19</v>
      </c>
      <c r="S74" s="15">
        <v>9.2137517835690519E-2</v>
      </c>
      <c r="T74" s="15">
        <v>9.3185136883309566E-2</v>
      </c>
      <c r="U74" s="15">
        <v>9.4601803549976243E-2</v>
      </c>
      <c r="V74" s="15">
        <v>9.6113708311880985E-2</v>
      </c>
      <c r="W74" s="15">
        <v>9.7708946407119079E-2</v>
      </c>
      <c r="X74" s="15">
        <v>9.9232755930928618E-2</v>
      </c>
      <c r="Y74" s="15">
        <v>9.9930374978547648E-2</v>
      </c>
      <c r="Z74" s="15">
        <v>9.9913708311880983E-2</v>
      </c>
      <c r="AA74" s="15">
        <v>9.9454184502357185E-2</v>
      </c>
      <c r="AB74" s="15">
        <v>9.8625613073785756E-2</v>
      </c>
      <c r="AC74" s="15">
        <v>9.8089898788071478E-2</v>
      </c>
      <c r="AD74" s="15">
        <v>9.7119911014474772E-2</v>
      </c>
      <c r="AF74" s="15">
        <v>9.8909075776373687E-2</v>
      </c>
      <c r="AG74" s="15">
        <v>9.8909056334178139E-2</v>
      </c>
      <c r="AH74" s="15">
        <v>1.944219554794735E-8</v>
      </c>
      <c r="AJ74" s="15">
        <v>6.0621016251884173E-2</v>
      </c>
      <c r="AK74" s="15">
        <v>6.0635566916842444E-2</v>
      </c>
      <c r="AL74" s="15">
        <v>6.050169635044348E-2</v>
      </c>
      <c r="AM74" s="15">
        <v>6.0328266597610217E-2</v>
      </c>
      <c r="AN74" s="15">
        <v>6.019999999999999E-2</v>
      </c>
      <c r="AO74" s="15">
        <v>6.0160531611612583E-2</v>
      </c>
      <c r="AP74" s="15">
        <v>6.019835933690719E-2</v>
      </c>
      <c r="AQ74" s="15">
        <v>6.019321881978644E-2</v>
      </c>
      <c r="AR74" s="15">
        <v>6.0072617501175048E-2</v>
      </c>
      <c r="AS74" s="15">
        <v>5.9906447852640481E-2</v>
      </c>
      <c r="AT74" s="15">
        <v>5.9783130096952575E-2</v>
      </c>
      <c r="AU74" s="15">
        <v>5.9795550099770702E-2</v>
      </c>
      <c r="AV74" s="15">
        <v>5.9894994298383096E-2</v>
      </c>
      <c r="AX74" s="15">
        <v>6.019999999999999E-2</v>
      </c>
    </row>
    <row r="75" spans="3:50" x14ac:dyDescent="0.35">
      <c r="C75" s="6" t="s">
        <v>104</v>
      </c>
      <c r="D75" s="12">
        <v>13.963861559814147</v>
      </c>
      <c r="E75" s="12">
        <v>15.412276420534724</v>
      </c>
      <c r="F75" s="12">
        <v>17.03661662172529</v>
      </c>
      <c r="G75" s="12">
        <v>18.860544654482378</v>
      </c>
      <c r="H75" s="12">
        <v>20.917462211739657</v>
      </c>
      <c r="I75" s="12">
        <v>23.254485630964833</v>
      </c>
      <c r="J75" s="12">
        <v>25.906875687512258</v>
      </c>
      <c r="K75" s="12">
        <v>28.91360921480652</v>
      </c>
      <c r="L75" s="12">
        <v>32.278939961982267</v>
      </c>
      <c r="M75" s="12">
        <v>36.01445108066001</v>
      </c>
      <c r="N75" s="12">
        <v>40.110228884770073</v>
      </c>
      <c r="O75" s="12">
        <v>44.578212392638918</v>
      </c>
      <c r="P75" s="12">
        <v>49.4739946484613</v>
      </c>
      <c r="R75" s="15" t="s">
        <v>34</v>
      </c>
      <c r="S75" s="15">
        <v>0.10372595392157805</v>
      </c>
      <c r="T75" s="15">
        <v>0.1053926205882447</v>
      </c>
      <c r="U75" s="15">
        <v>0.10705928725491137</v>
      </c>
      <c r="V75" s="15">
        <v>0.10905928725491137</v>
      </c>
      <c r="W75" s="15">
        <v>0.11172595392157804</v>
      </c>
      <c r="X75" s="15">
        <v>0.11405928725491138</v>
      </c>
      <c r="Y75" s="15">
        <v>0.11605928725491138</v>
      </c>
      <c r="Z75" s="15">
        <v>0.11639262058824471</v>
      </c>
      <c r="AA75" s="15">
        <v>0.11572595392157804</v>
      </c>
      <c r="AB75" s="15">
        <v>0.11372595392157804</v>
      </c>
      <c r="AC75" s="15">
        <v>0.1113926205882447</v>
      </c>
      <c r="AD75" s="15">
        <v>0.10982455314046659</v>
      </c>
      <c r="AF75" s="15">
        <v>0.11388051185822114</v>
      </c>
      <c r="AG75" s="15">
        <v>0.11388040501082961</v>
      </c>
      <c r="AH75" s="15">
        <v>1.0684739153166145E-7</v>
      </c>
      <c r="AJ75" s="15">
        <v>7.7806778992214221E-2</v>
      </c>
      <c r="AK75" s="15">
        <v>7.8651243845311983E-2</v>
      </c>
      <c r="AL75" s="15">
        <v>7.9353949563565673E-2</v>
      </c>
      <c r="AM75" s="15">
        <v>8.0027004806903057E-2</v>
      </c>
      <c r="AN75" s="15">
        <v>8.0799999999999997E-2</v>
      </c>
      <c r="AO75" s="15">
        <v>8.1778111217183855E-2</v>
      </c>
      <c r="AP75" s="15">
        <v>8.2933254310824642E-2</v>
      </c>
      <c r="AQ75" s="15">
        <v>8.4142166596582607E-2</v>
      </c>
      <c r="AR75" s="15">
        <v>8.5231674481274888E-2</v>
      </c>
      <c r="AS75" s="15">
        <v>8.6253838895913912E-2</v>
      </c>
      <c r="AT75" s="15">
        <v>8.7259382411683017E-2</v>
      </c>
      <c r="AU75" s="15">
        <v>8.8334827018423628E-2</v>
      </c>
      <c r="AV75" s="15">
        <v>8.9506351999056835E-2</v>
      </c>
      <c r="AX75" s="15">
        <v>8.0799999999999997E-2</v>
      </c>
    </row>
    <row r="76" spans="3:50" x14ac:dyDescent="0.35">
      <c r="C76" s="6" t="s">
        <v>105</v>
      </c>
      <c r="D76" s="12">
        <v>19.190464312869967</v>
      </c>
      <c r="E76" s="12">
        <v>21.556082099327341</v>
      </c>
      <c r="F76" s="12">
        <v>24.235893292847749</v>
      </c>
      <c r="G76" s="12">
        <v>27.283187707390205</v>
      </c>
      <c r="H76" s="12">
        <v>30.754882558844944</v>
      </c>
      <c r="I76" s="12">
        <v>34.717400388418291</v>
      </c>
      <c r="J76" s="12">
        <v>39.243359291347438</v>
      </c>
      <c r="K76" s="12">
        <v>44.386725000902722</v>
      </c>
      <c r="L76" s="12">
        <v>50.203457616251214</v>
      </c>
      <c r="M76" s="12">
        <v>56.7593840016741</v>
      </c>
      <c r="N76" s="12">
        <v>64.124400917026207</v>
      </c>
      <c r="O76" s="12">
        <v>72.410739591324159</v>
      </c>
      <c r="P76" s="12">
        <v>81.697625140775315</v>
      </c>
      <c r="R76" s="15" t="s">
        <v>19</v>
      </c>
      <c r="S76" s="15">
        <v>0.12327048204200498</v>
      </c>
      <c r="T76" s="15">
        <v>0.12431810108962403</v>
      </c>
      <c r="U76" s="15">
        <v>0.12573476775629069</v>
      </c>
      <c r="V76" s="15">
        <v>0.12724667251819546</v>
      </c>
      <c r="W76" s="15">
        <v>0.12884191061343356</v>
      </c>
      <c r="X76" s="15">
        <v>0.1303657201372431</v>
      </c>
      <c r="Y76" s="15">
        <v>0.13106333918486213</v>
      </c>
      <c r="Z76" s="15">
        <v>0.13104667251819546</v>
      </c>
      <c r="AA76" s="15">
        <v>0.13058714870867166</v>
      </c>
      <c r="AB76" s="15">
        <v>0.12975857728010023</v>
      </c>
      <c r="AC76" s="15">
        <v>0.12922286299438593</v>
      </c>
      <c r="AD76" s="15">
        <v>0.12825287522078924</v>
      </c>
      <c r="AF76" s="15">
        <v>0.13004205146367942</v>
      </c>
      <c r="AG76" s="15">
        <v>0.13004202054049263</v>
      </c>
      <c r="AH76" s="15">
        <v>3.0923186788989199E-8</v>
      </c>
      <c r="AJ76" s="15">
        <v>0.10692946282470311</v>
      </c>
      <c r="AK76" s="15">
        <v>0.11000403985000275</v>
      </c>
      <c r="AL76" s="15">
        <v>0.11288707709347026</v>
      </c>
      <c r="AM76" s="15">
        <v>0.11576504463714156</v>
      </c>
      <c r="AN76" s="15">
        <v>0.1188</v>
      </c>
      <c r="AO76" s="15">
        <v>0.12208928097532712</v>
      </c>
      <c r="AP76" s="15">
        <v>0.12562608997615124</v>
      </c>
      <c r="AQ76" s="15">
        <v>0.1291708406915206</v>
      </c>
      <c r="AR76" s="15">
        <v>0.13256088218579878</v>
      </c>
      <c r="AS76" s="15">
        <v>0.13593750887794986</v>
      </c>
      <c r="AT76" s="15">
        <v>0.13950196189639477</v>
      </c>
      <c r="AU76" s="15">
        <v>0.14348691463303176</v>
      </c>
      <c r="AV76" s="15">
        <v>0.14780404221037882</v>
      </c>
      <c r="AX76" s="15">
        <v>0.1188</v>
      </c>
    </row>
    <row r="77" spans="3:50" x14ac:dyDescent="0.35">
      <c r="C77" s="6" t="s">
        <v>106</v>
      </c>
      <c r="D77" s="12">
        <v>21.099255208586051</v>
      </c>
      <c r="E77" s="12">
        <v>22.63574823562038</v>
      </c>
      <c r="F77" s="12">
        <v>24.198632867155141</v>
      </c>
      <c r="G77" s="12">
        <v>25.827040947952394</v>
      </c>
      <c r="H77" s="12">
        <v>27.59655286845851</v>
      </c>
      <c r="I77" s="12">
        <v>29.581488377284984</v>
      </c>
      <c r="J77" s="12">
        <v>31.837695601742936</v>
      </c>
      <c r="K77" s="12">
        <v>34.335554916355257</v>
      </c>
      <c r="L77" s="12">
        <v>37.005012128776919</v>
      </c>
      <c r="M77" s="12">
        <v>39.844841895465294</v>
      </c>
      <c r="N77" s="12">
        <v>42.898876622488878</v>
      </c>
      <c r="O77" s="12">
        <v>46.218000168174953</v>
      </c>
      <c r="P77" s="12">
        <v>49.777617372168088</v>
      </c>
      <c r="R77" s="15" t="s">
        <v>30</v>
      </c>
      <c r="S77" s="15">
        <v>7.2822145229518617E-2</v>
      </c>
      <c r="T77" s="15">
        <v>6.9044973254975092E-2</v>
      </c>
      <c r="U77" s="15">
        <v>6.7293391727410112E-2</v>
      </c>
      <c r="V77" s="15">
        <v>6.8513923994316717E-2</v>
      </c>
      <c r="W77" s="15">
        <v>7.1926936610085021E-2</v>
      </c>
      <c r="X77" s="15">
        <v>7.6270916313678327E-2</v>
      </c>
      <c r="Y77" s="15">
        <v>7.84560335602799E-2</v>
      </c>
      <c r="Z77" s="15">
        <v>7.7746150278471357E-2</v>
      </c>
      <c r="AA77" s="15">
        <v>7.6741760191992733E-2</v>
      </c>
      <c r="AB77" s="15">
        <v>7.6648182844745213E-2</v>
      </c>
      <c r="AC77" s="15">
        <v>7.7370873249069896E-2</v>
      </c>
      <c r="AD77" s="15">
        <v>7.7017984141257434E-2</v>
      </c>
      <c r="AF77" s="15">
        <v>7.7178623319860015E-2</v>
      </c>
      <c r="AG77" s="15">
        <v>7.7178621999233754E-2</v>
      </c>
      <c r="AH77" s="15">
        <v>1.3206262611253905E-9</v>
      </c>
      <c r="AJ77" s="15">
        <v>0.1175652651584029</v>
      </c>
      <c r="AK77" s="15">
        <v>0.11551374407798878</v>
      </c>
      <c r="AL77" s="15">
        <v>0.11271352374031458</v>
      </c>
      <c r="AM77" s="15">
        <v>0.10958648161831637</v>
      </c>
      <c r="AN77" s="15">
        <v>0.1066</v>
      </c>
      <c r="AO77" s="15">
        <v>0.10402802645809685</v>
      </c>
      <c r="AP77" s="15">
        <v>0.10191903253246043</v>
      </c>
      <c r="AQ77" s="15">
        <v>9.9920696876493617E-2</v>
      </c>
      <c r="AR77" s="15">
        <v>9.7710741172116686E-2</v>
      </c>
      <c r="AS77" s="15">
        <v>9.5427542849047961E-2</v>
      </c>
      <c r="AT77" s="15">
        <v>9.3326056328108239E-2</v>
      </c>
      <c r="AU77" s="15">
        <v>9.1584180496824208E-2</v>
      </c>
      <c r="AV77" s="15">
        <v>9.0055653962161156E-2</v>
      </c>
      <c r="AX77" s="15">
        <v>0.1066</v>
      </c>
    </row>
    <row r="78" spans="3:50" x14ac:dyDescent="0.35">
      <c r="C78" s="6" t="s">
        <v>107</v>
      </c>
      <c r="D78" s="12">
        <v>18.153514605911251</v>
      </c>
      <c r="E78" s="12">
        <v>20.235932796290086</v>
      </c>
      <c r="F78" s="12">
        <v>22.578427998644663</v>
      </c>
      <c r="G78" s="12">
        <v>25.224074656034528</v>
      </c>
      <c r="H78" s="12">
        <v>28.217863627223053</v>
      </c>
      <c r="I78" s="12">
        <v>31.611992922533467</v>
      </c>
      <c r="J78" s="12">
        <v>35.462548928311428</v>
      </c>
      <c r="K78" s="12">
        <v>39.806868226288238</v>
      </c>
      <c r="L78" s="12">
        <v>44.682722430305667</v>
      </c>
      <c r="M78" s="12">
        <v>50.13527632911731</v>
      </c>
      <c r="N78" s="12">
        <v>56.211655116686465</v>
      </c>
      <c r="O78" s="12">
        <v>62.994375602178302</v>
      </c>
      <c r="P78" s="12">
        <v>70.534422176319993</v>
      </c>
      <c r="R78" s="15" t="s">
        <v>19</v>
      </c>
      <c r="S78" s="15">
        <v>0.114711571592905</v>
      </c>
      <c r="T78" s="15">
        <v>0.11575919064052405</v>
      </c>
      <c r="U78" s="15">
        <v>0.11717585730719071</v>
      </c>
      <c r="V78" s="15">
        <v>0.11868776206909548</v>
      </c>
      <c r="W78" s="15">
        <v>0.12028300016433358</v>
      </c>
      <c r="X78" s="15">
        <v>0.12180680968814311</v>
      </c>
      <c r="Y78" s="15">
        <v>0.12250442873576214</v>
      </c>
      <c r="Z78" s="15">
        <v>0.12248776206909548</v>
      </c>
      <c r="AA78" s="15">
        <v>0.12202823825957167</v>
      </c>
      <c r="AB78" s="15">
        <v>0.12119966683100025</v>
      </c>
      <c r="AC78" s="15">
        <v>0.12066395254528595</v>
      </c>
      <c r="AD78" s="15">
        <v>0.11969396477168925</v>
      </c>
      <c r="AF78" s="15">
        <v>0.12148313792168378</v>
      </c>
      <c r="AG78" s="15">
        <v>0.12148311009139263</v>
      </c>
      <c r="AH78" s="15">
        <v>2.7830291141062169E-8</v>
      </c>
      <c r="AJ78" s="15">
        <v>0.10115156848438914</v>
      </c>
      <c r="AK78" s="15">
        <v>0.10326711261665383</v>
      </c>
      <c r="AL78" s="15">
        <v>0.10516685774006718</v>
      </c>
      <c r="AM78" s="15">
        <v>0.10702804085079359</v>
      </c>
      <c r="AN78" s="15">
        <v>0.109</v>
      </c>
      <c r="AO78" s="15">
        <v>0.11116861985428965</v>
      </c>
      <c r="AP78" s="15">
        <v>0.11352293592852489</v>
      </c>
      <c r="AQ78" s="15">
        <v>0.11584289298166642</v>
      </c>
      <c r="AR78" s="15">
        <v>0.11798352912463787</v>
      </c>
      <c r="AS78" s="15">
        <v>0.12007291289290314</v>
      </c>
      <c r="AT78" s="15">
        <v>0.12228786636725023</v>
      </c>
      <c r="AU78" s="15">
        <v>0.1248277347449422</v>
      </c>
      <c r="AV78" s="15">
        <v>0.12760802648387173</v>
      </c>
      <c r="AX78" s="15">
        <v>0.109</v>
      </c>
    </row>
    <row r="79" spans="3:50" x14ac:dyDescent="0.35">
      <c r="C79" s="6" t="s">
        <v>108</v>
      </c>
      <c r="D79" s="12">
        <v>13.343291788477341</v>
      </c>
      <c r="E79" s="12">
        <v>14.523025505935754</v>
      </c>
      <c r="F79" s="12">
        <v>15.836110243987093</v>
      </c>
      <c r="G79" s="12">
        <v>17.262637513988857</v>
      </c>
      <c r="H79" s="12">
        <v>18.794650452627479</v>
      </c>
      <c r="I79" s="12">
        <v>20.412506376830333</v>
      </c>
      <c r="J79" s="12">
        <v>22.176432576320803</v>
      </c>
      <c r="K79" s="12">
        <v>24.13713954863039</v>
      </c>
      <c r="L79" s="12">
        <v>26.351657586862196</v>
      </c>
      <c r="M79" s="12">
        <v>28.839622822888689</v>
      </c>
      <c r="N79" s="12">
        <v>31.572100000891705</v>
      </c>
      <c r="O79" s="12">
        <v>34.521375954628894</v>
      </c>
      <c r="P79" s="12">
        <v>37.70109291791821</v>
      </c>
      <c r="R79" s="15" t="s">
        <v>25</v>
      </c>
      <c r="S79" s="15">
        <v>8.8413993800028956E-2</v>
      </c>
      <c r="T79" s="15">
        <v>9.0413993800028958E-2</v>
      </c>
      <c r="U79" s="15">
        <v>9.0080660466695633E-2</v>
      </c>
      <c r="V79" s="15">
        <v>8.8747327133362294E-2</v>
      </c>
      <c r="W79" s="15">
        <v>8.608066046669563E-2</v>
      </c>
      <c r="X79" s="15">
        <v>8.6413993800028954E-2</v>
      </c>
      <c r="Y79" s="15">
        <v>8.8413993800028956E-2</v>
      </c>
      <c r="Z79" s="15">
        <v>9.1747327133362297E-2</v>
      </c>
      <c r="AA79" s="15">
        <v>9.4413993800028961E-2</v>
      </c>
      <c r="AB79" s="15">
        <v>9.4747327133362313E-2</v>
      </c>
      <c r="AC79" s="15">
        <v>9.341399380002896E-2</v>
      </c>
      <c r="AD79" s="15">
        <v>9.2108639223082794E-2</v>
      </c>
      <c r="AF79" s="15">
        <v>9.1604638411641182E-2</v>
      </c>
      <c r="AG79" s="15">
        <v>9.1604491038395547E-2</v>
      </c>
      <c r="AH79" s="15">
        <v>1.4737324563474097E-7</v>
      </c>
      <c r="AJ79" s="15">
        <v>7.4348957898756285E-2</v>
      </c>
      <c r="AK79" s="15">
        <v>7.4113258111380823E-2</v>
      </c>
      <c r="AL79" s="15">
        <v>7.3762174819495124E-2</v>
      </c>
      <c r="AM79" s="15">
        <v>7.3246939609641168E-2</v>
      </c>
      <c r="AN79" s="15">
        <v>7.2600000000000053E-2</v>
      </c>
      <c r="AO79" s="15">
        <v>7.1783837458143165E-2</v>
      </c>
      <c r="AP79" s="15">
        <v>7.0991336228373947E-2</v>
      </c>
      <c r="AQ79" s="15">
        <v>7.0242051138526856E-2</v>
      </c>
      <c r="AR79" s="15">
        <v>6.9580844480356605E-2</v>
      </c>
      <c r="AS79" s="15">
        <v>6.9070278905907903E-2</v>
      </c>
      <c r="AT79" s="15">
        <v>6.8684772540995684E-2</v>
      </c>
      <c r="AU79" s="15">
        <v>6.8406506446042639E-2</v>
      </c>
      <c r="AV79" s="15">
        <v>6.8207293901328153E-2</v>
      </c>
      <c r="AX79" s="15">
        <v>7.2600000000000053E-2</v>
      </c>
    </row>
    <row r="80" spans="3:50" x14ac:dyDescent="0.35">
      <c r="C80" s="5" t="s">
        <v>109</v>
      </c>
      <c r="D80" s="11">
        <v>66.078973662638859</v>
      </c>
      <c r="E80" s="11">
        <v>73.333318477271376</v>
      </c>
      <c r="F80" s="11">
        <v>81.495476231500248</v>
      </c>
      <c r="G80" s="11">
        <v>90.639474458525825</v>
      </c>
      <c r="H80" s="11">
        <v>100.86970839552001</v>
      </c>
      <c r="I80" s="11">
        <v>112.40903262284135</v>
      </c>
      <c r="J80" s="11">
        <v>125.45722043783559</v>
      </c>
      <c r="K80" s="11">
        <v>140.30095910947455</v>
      </c>
      <c r="L80" s="11">
        <v>157.08785571939961</v>
      </c>
      <c r="M80" s="11">
        <v>175.86745844733755</v>
      </c>
      <c r="N80" s="11">
        <v>196.73843879265382</v>
      </c>
      <c r="O80" s="11">
        <v>219.76953909844715</v>
      </c>
      <c r="P80" s="11">
        <v>245.18679221303665</v>
      </c>
      <c r="R80" s="3" t="s">
        <v>20</v>
      </c>
      <c r="S80" s="3">
        <v>0.10978295231504376</v>
      </c>
      <c r="T80" s="3">
        <v>0.11130217374192086</v>
      </c>
      <c r="U80" s="3">
        <v>0.11220252521809515</v>
      </c>
      <c r="V80" s="3">
        <v>0.11286731303451303</v>
      </c>
      <c r="W80" s="3">
        <v>0.11439831056192329</v>
      </c>
      <c r="X80" s="3">
        <v>0.11607775203238302</v>
      </c>
      <c r="Y80" s="3">
        <v>0.11831713328125315</v>
      </c>
      <c r="Z80" s="3">
        <v>0.11964919353706294</v>
      </c>
      <c r="AA80" s="3">
        <v>0.11954840583910742</v>
      </c>
      <c r="AB80" s="3">
        <v>0.11867448662519875</v>
      </c>
      <c r="AC80" s="3">
        <v>0.11706456779433028</v>
      </c>
      <c r="AD80" s="3">
        <v>0.11565412212655946</v>
      </c>
      <c r="AF80" s="3">
        <v>0.11785409750034873</v>
      </c>
      <c r="AG80" s="3">
        <v>0.11760213457218022</v>
      </c>
      <c r="AH80" s="3"/>
      <c r="AJ80" s="3">
        <v>0.137810444216595</v>
      </c>
      <c r="AK80" s="3">
        <v>0.13795087295484165</v>
      </c>
      <c r="AL80" s="3">
        <v>0.13812645816074015</v>
      </c>
      <c r="AM80" s="3">
        <v>0.13828887939965265</v>
      </c>
      <c r="AN80" s="3">
        <v>0.1384</v>
      </c>
      <c r="AO80" s="3">
        <v>0.13849055464209528</v>
      </c>
      <c r="AP80" s="3">
        <v>0.13852400012518948</v>
      </c>
      <c r="AQ80" s="3">
        <v>0.13855702381662105</v>
      </c>
      <c r="AR80" s="3">
        <v>0.13857706687851529</v>
      </c>
      <c r="AS80" s="3">
        <v>0.13852761387952314</v>
      </c>
      <c r="AT80" s="3">
        <v>0.13838804260741214</v>
      </c>
      <c r="AU80" s="3">
        <v>0.13812837198685712</v>
      </c>
      <c r="AV80" s="3">
        <v>0.13779140165955428</v>
      </c>
      <c r="AX80" s="3">
        <v>0.1384</v>
      </c>
    </row>
    <row r="81" spans="3:50" x14ac:dyDescent="0.35">
      <c r="C81" s="6" t="s">
        <v>110</v>
      </c>
      <c r="D81" s="12">
        <v>25.083345079898365</v>
      </c>
      <c r="E81" s="12">
        <v>27.677656500903058</v>
      </c>
      <c r="F81" s="12">
        <v>30.586420881526557</v>
      </c>
      <c r="G81" s="12">
        <v>33.851857233501633</v>
      </c>
      <c r="H81" s="12">
        <v>37.533618493973002</v>
      </c>
      <c r="I81" s="12">
        <v>41.715901376684307</v>
      </c>
      <c r="J81" s="12">
        <v>46.461543313404569</v>
      </c>
      <c r="K81" s="12">
        <v>51.839977227230548</v>
      </c>
      <c r="L81" s="12">
        <v>57.858303928961092</v>
      </c>
      <c r="M81" s="12">
        <v>64.536751950447879</v>
      </c>
      <c r="N81" s="12">
        <v>71.857004024874414</v>
      </c>
      <c r="O81" s="12">
        <v>79.839908742481981</v>
      </c>
      <c r="P81" s="12">
        <v>88.584474438080903</v>
      </c>
      <c r="R81" s="15" t="s">
        <v>34</v>
      </c>
      <c r="S81" s="15">
        <v>0.10342764941202998</v>
      </c>
      <c r="T81" s="15">
        <v>0.10509431607869663</v>
      </c>
      <c r="U81" s="15">
        <v>0.1067609827453633</v>
      </c>
      <c r="V81" s="15">
        <v>0.1087609827453633</v>
      </c>
      <c r="W81" s="15">
        <v>0.11142764941202997</v>
      </c>
      <c r="X81" s="15">
        <v>0.11376098274536331</v>
      </c>
      <c r="Y81" s="15">
        <v>0.11576098274536331</v>
      </c>
      <c r="Z81" s="15">
        <v>0.11609431607869664</v>
      </c>
      <c r="AA81" s="15">
        <v>0.11542764941202997</v>
      </c>
      <c r="AB81" s="15">
        <v>0.11342764941202997</v>
      </c>
      <c r="AC81" s="15">
        <v>0.11109431607869663</v>
      </c>
      <c r="AD81" s="15">
        <v>0.10952624863091852</v>
      </c>
      <c r="AF81" s="15">
        <v>0.11358220670896318</v>
      </c>
      <c r="AG81" s="15">
        <v>0.11358210050128158</v>
      </c>
      <c r="AH81" s="15">
        <v>1.0620768160773952E-7</v>
      </c>
      <c r="AJ81" s="15">
        <v>0.37959646903657224</v>
      </c>
      <c r="AK81" s="15">
        <v>0.37742266510796668</v>
      </c>
      <c r="AL81" s="15">
        <v>0.37531434008240155</v>
      </c>
      <c r="AM81" s="15">
        <v>0.37347808375688818</v>
      </c>
      <c r="AN81" s="15">
        <v>0.3721000000000001</v>
      </c>
      <c r="AO81" s="15">
        <v>0.37110808983341165</v>
      </c>
      <c r="AP81" s="15">
        <v>0.37033773864316083</v>
      </c>
      <c r="AQ81" s="15">
        <v>0.36949125334760302</v>
      </c>
      <c r="AR81" s="15">
        <v>0.36831812149954674</v>
      </c>
      <c r="AS81" s="15">
        <v>0.36696244160356145</v>
      </c>
      <c r="AT81" s="15">
        <v>0.36524130447434222</v>
      </c>
      <c r="AU81" s="15">
        <v>0.36328923958254827</v>
      </c>
      <c r="AV81" s="15">
        <v>0.36129382679435718</v>
      </c>
      <c r="AX81" s="15">
        <v>0.3721000000000001</v>
      </c>
    </row>
    <row r="82" spans="3:50" x14ac:dyDescent="0.35">
      <c r="C82" s="6" t="s">
        <v>111</v>
      </c>
      <c r="D82" s="12">
        <v>10.674872900147371</v>
      </c>
      <c r="E82" s="12">
        <v>11.981381145639064</v>
      </c>
      <c r="F82" s="12">
        <v>13.467763195249571</v>
      </c>
      <c r="G82" s="12">
        <v>15.160988588487635</v>
      </c>
      <c r="H82" s="12">
        <v>17.097415573040639</v>
      </c>
      <c r="I82" s="12">
        <v>19.32676448901254</v>
      </c>
      <c r="J82" s="12">
        <v>21.891896197475592</v>
      </c>
      <c r="K82" s="12">
        <v>24.841267064543668</v>
      </c>
      <c r="L82" s="12">
        <v>28.196270343627173</v>
      </c>
      <c r="M82" s="12">
        <v>31.985594984824576</v>
      </c>
      <c r="N82" s="12">
        <v>36.220199520021708</v>
      </c>
      <c r="O82" s="12">
        <v>40.930913736315318</v>
      </c>
      <c r="P82" s="12">
        <v>46.190109963919049</v>
      </c>
      <c r="R82" s="15" t="s">
        <v>34</v>
      </c>
      <c r="S82" s="15">
        <v>0.12239098841857479</v>
      </c>
      <c r="T82" s="15">
        <v>0.12405765508524144</v>
      </c>
      <c r="U82" s="15">
        <v>0.12572432175190812</v>
      </c>
      <c r="V82" s="15">
        <v>0.12772432175190812</v>
      </c>
      <c r="W82" s="15">
        <v>0.13039098841857477</v>
      </c>
      <c r="X82" s="15">
        <v>0.13272432175190813</v>
      </c>
      <c r="Y82" s="15">
        <v>0.13472432175190813</v>
      </c>
      <c r="Z82" s="15">
        <v>0.13505765508524145</v>
      </c>
      <c r="AA82" s="15">
        <v>0.13439098841857477</v>
      </c>
      <c r="AB82" s="15">
        <v>0.13239098841857477</v>
      </c>
      <c r="AC82" s="15">
        <v>0.13005765508524145</v>
      </c>
      <c r="AD82" s="15">
        <v>0.12848958763746332</v>
      </c>
      <c r="AF82" s="15">
        <v>0.1325455856872334</v>
      </c>
      <c r="AG82" s="15">
        <v>0.13254543950782643</v>
      </c>
      <c r="AH82" s="15">
        <v>1.4617940696792786E-7</v>
      </c>
      <c r="AJ82" s="15">
        <v>0.16154719585457117</v>
      </c>
      <c r="AK82" s="15">
        <v>0.16338250326626802</v>
      </c>
      <c r="AL82" s="15">
        <v>0.16525780102189169</v>
      </c>
      <c r="AM82" s="15">
        <v>0.16726695161306229</v>
      </c>
      <c r="AN82" s="15">
        <v>0.16949999999999998</v>
      </c>
      <c r="AO82" s="15">
        <v>0.17193248654543949</v>
      </c>
      <c r="AP82" s="15">
        <v>0.17449690118332478</v>
      </c>
      <c r="AQ82" s="15">
        <v>0.17705700105129313</v>
      </c>
      <c r="AR82" s="15">
        <v>0.17949363567603313</v>
      </c>
      <c r="AS82" s="15">
        <v>0.18187329974068209</v>
      </c>
      <c r="AT82" s="15">
        <v>0.18410331881404643</v>
      </c>
      <c r="AU82" s="15">
        <v>0.18624470845334057</v>
      </c>
      <c r="AV82" s="15">
        <v>0.18838743126010482</v>
      </c>
      <c r="AX82" s="15">
        <v>0.16949999999999998</v>
      </c>
    </row>
    <row r="83" spans="3:50" x14ac:dyDescent="0.35">
      <c r="C83" s="6" t="s">
        <v>112</v>
      </c>
      <c r="D83" s="12">
        <v>21.760151897512195</v>
      </c>
      <c r="E83" s="12">
        <v>24.287973415581966</v>
      </c>
      <c r="F83" s="12">
        <v>27.139805498878076</v>
      </c>
      <c r="G83" s="12">
        <v>30.306137600136609</v>
      </c>
      <c r="H83" s="12">
        <v>33.781265341659655</v>
      </c>
      <c r="I83" s="12">
        <v>37.637986512692343</v>
      </c>
      <c r="J83" s="12">
        <v>41.953838726889963</v>
      </c>
      <c r="K83" s="12">
        <v>46.890440257084883</v>
      </c>
      <c r="L83" s="12">
        <v>52.560313068256427</v>
      </c>
      <c r="M83" s="12">
        <v>58.955192718206618</v>
      </c>
      <c r="N83" s="12">
        <v>66.172337509936384</v>
      </c>
      <c r="O83" s="12">
        <v>74.206814479080919</v>
      </c>
      <c r="P83" s="12">
        <v>83.105506991453865</v>
      </c>
      <c r="R83" s="15" t="s">
        <v>20</v>
      </c>
      <c r="S83" s="15">
        <v>0.1161674573769301</v>
      </c>
      <c r="T83" s="15">
        <v>0.1174174573769301</v>
      </c>
      <c r="U83" s="15">
        <v>0.1166674573769301</v>
      </c>
      <c r="V83" s="15">
        <v>0.1146674573769301</v>
      </c>
      <c r="W83" s="15">
        <v>0.1141674573769301</v>
      </c>
      <c r="X83" s="15">
        <v>0.1146674573769301</v>
      </c>
      <c r="Y83" s="15">
        <v>0.1176674573769301</v>
      </c>
      <c r="Z83" s="15">
        <v>0.1209174573769301</v>
      </c>
      <c r="AA83" s="15">
        <v>0.1216674573769301</v>
      </c>
      <c r="AB83" s="15">
        <v>0.12241745737693011</v>
      </c>
      <c r="AC83" s="15">
        <v>0.1214174573769301</v>
      </c>
      <c r="AD83" s="15">
        <v>0.1199174573769301</v>
      </c>
      <c r="AF83" s="15">
        <v>0.11980743287141546</v>
      </c>
      <c r="AG83" s="15">
        <v>0.1198072296203649</v>
      </c>
      <c r="AH83" s="15">
        <v>2.0325105055951642E-7</v>
      </c>
      <c r="AJ83" s="15">
        <v>0.32930523419759794</v>
      </c>
      <c r="AK83" s="15">
        <v>0.33119970458052678</v>
      </c>
      <c r="AL83" s="15">
        <v>0.33302223330511432</v>
      </c>
      <c r="AM83" s="15">
        <v>0.33435914959992269</v>
      </c>
      <c r="AN83" s="15">
        <v>0.33490000000000003</v>
      </c>
      <c r="AO83" s="15">
        <v>0.33483062378960782</v>
      </c>
      <c r="AP83" s="15">
        <v>0.33440752617086883</v>
      </c>
      <c r="AQ83" s="15">
        <v>0.33421325523866902</v>
      </c>
      <c r="AR83" s="15">
        <v>0.33459182969651724</v>
      </c>
      <c r="AS83" s="15">
        <v>0.33522513624008726</v>
      </c>
      <c r="AT83" s="15">
        <v>0.33634676536025887</v>
      </c>
      <c r="AU83" s="15">
        <v>0.33765741505168062</v>
      </c>
      <c r="AV83" s="15">
        <v>0.33894773140653339</v>
      </c>
      <c r="AX83" s="15">
        <v>0.33490000000000003</v>
      </c>
    </row>
    <row r="84" spans="3:50" x14ac:dyDescent="0.35">
      <c r="C84" s="6" t="s">
        <v>113</v>
      </c>
      <c r="D84" s="12">
        <v>8.5606037850809233</v>
      </c>
      <c r="E84" s="12">
        <v>9.3863074151472894</v>
      </c>
      <c r="F84" s="12">
        <v>10.301486655846045</v>
      </c>
      <c r="G84" s="12">
        <v>11.32049103639995</v>
      </c>
      <c r="H84" s="12">
        <v>12.45740898684671</v>
      </c>
      <c r="I84" s="12">
        <v>13.728380244452159</v>
      </c>
      <c r="J84" s="12">
        <v>15.14994220006546</v>
      </c>
      <c r="K84" s="12">
        <v>16.729274560615433</v>
      </c>
      <c r="L84" s="12">
        <v>18.472968378554917</v>
      </c>
      <c r="M84" s="12">
        <v>20.38991879385846</v>
      </c>
      <c r="N84" s="12">
        <v>22.488897737821322</v>
      </c>
      <c r="O84" s="12">
        <v>24.791902140568933</v>
      </c>
      <c r="P84" s="12">
        <v>27.30670081958284</v>
      </c>
      <c r="R84" s="15" t="s">
        <v>19</v>
      </c>
      <c r="S84" s="15">
        <v>9.6453901009338816E-2</v>
      </c>
      <c r="T84" s="15">
        <v>9.7501520056957863E-2</v>
      </c>
      <c r="U84" s="15">
        <v>9.891818672362454E-2</v>
      </c>
      <c r="V84" s="15">
        <v>0.10043009148552928</v>
      </c>
      <c r="W84" s="15">
        <v>0.10202532958076738</v>
      </c>
      <c r="X84" s="15">
        <v>0.10354913910457691</v>
      </c>
      <c r="Y84" s="15">
        <v>0.10424675815219595</v>
      </c>
      <c r="Z84" s="15">
        <v>0.10423009148552928</v>
      </c>
      <c r="AA84" s="15">
        <v>0.10377056767600548</v>
      </c>
      <c r="AB84" s="15">
        <v>0.10294199624743405</v>
      </c>
      <c r="AC84" s="15">
        <v>0.10240628196171978</v>
      </c>
      <c r="AD84" s="15">
        <v>0.10143629418812307</v>
      </c>
      <c r="AF84" s="15">
        <v>0.10322546057998074</v>
      </c>
      <c r="AG84" s="15">
        <v>0.10322543950782644</v>
      </c>
      <c r="AH84" s="15">
        <v>2.1072154299250911E-8</v>
      </c>
      <c r="AJ84" s="15">
        <v>0.12955110091125857</v>
      </c>
      <c r="AK84" s="15">
        <v>0.12799512704523855</v>
      </c>
      <c r="AL84" s="15">
        <v>0.12640562559059243</v>
      </c>
      <c r="AM84" s="15">
        <v>0.12489581503012687</v>
      </c>
      <c r="AN84" s="15">
        <v>0.12349999999999989</v>
      </c>
      <c r="AO84" s="15">
        <v>0.12212879983154105</v>
      </c>
      <c r="AP84" s="15">
        <v>0.12075783400264554</v>
      </c>
      <c r="AQ84" s="15">
        <v>0.11923849036243475</v>
      </c>
      <c r="AR84" s="15">
        <v>0.11759641312790288</v>
      </c>
      <c r="AS84" s="15">
        <v>0.11593912241566906</v>
      </c>
      <c r="AT84" s="15">
        <v>0.11430861135135252</v>
      </c>
      <c r="AU84" s="15">
        <v>0.11280863691243054</v>
      </c>
      <c r="AV84" s="15">
        <v>0.11137101053900461</v>
      </c>
      <c r="AX84" s="15">
        <v>0.12349999999999989</v>
      </c>
    </row>
    <row r="85" spans="3:50" x14ac:dyDescent="0.35">
      <c r="C85" s="5" t="s">
        <v>114</v>
      </c>
      <c r="D85" s="11">
        <v>39.562693877482744</v>
      </c>
      <c r="E85" s="11">
        <v>44.500169631369019</v>
      </c>
      <c r="F85" s="11">
        <v>49.970576746952467</v>
      </c>
      <c r="G85" s="11">
        <v>56.070494487966108</v>
      </c>
      <c r="H85" s="11">
        <v>62.970685009919997</v>
      </c>
      <c r="I85" s="11">
        <v>70.883400111266781</v>
      </c>
      <c r="J85" s="11">
        <v>80.04449440098935</v>
      </c>
      <c r="K85" s="11">
        <v>90.572734093012812</v>
      </c>
      <c r="L85" s="11">
        <v>102.49721453287978</v>
      </c>
      <c r="M85" s="11">
        <v>115.958754492531</v>
      </c>
      <c r="N85" s="11">
        <v>131.17218860586749</v>
      </c>
      <c r="O85" s="11">
        <v>148.40991416913457</v>
      </c>
      <c r="P85" s="11">
        <v>167.85162305354405</v>
      </c>
      <c r="R85" s="3" t="s">
        <v>25</v>
      </c>
      <c r="S85" s="3">
        <v>0.12480130319680938</v>
      </c>
      <c r="T85" s="3">
        <v>0.12293002837740308</v>
      </c>
      <c r="U85" s="3">
        <v>0.12207018886140131</v>
      </c>
      <c r="V85" s="3">
        <v>0.12306277276428901</v>
      </c>
      <c r="W85" s="3">
        <v>0.12565712283581276</v>
      </c>
      <c r="X85" s="3">
        <v>0.12924174454586335</v>
      </c>
      <c r="Y85" s="3">
        <v>0.1315298418812092</v>
      </c>
      <c r="Z85" s="3">
        <v>0.13165640365478248</v>
      </c>
      <c r="AA85" s="3">
        <v>0.13133566625201243</v>
      </c>
      <c r="AB85" s="3">
        <v>0.13119694308476215</v>
      </c>
      <c r="AC85" s="3">
        <v>0.13141295991531554</v>
      </c>
      <c r="AD85" s="3">
        <v>0.13100006824512311</v>
      </c>
      <c r="AF85" s="3">
        <v>0.13105311591463603</v>
      </c>
      <c r="AG85" s="3">
        <v>0.13034213641246883</v>
      </c>
      <c r="AH85" s="3"/>
      <c r="AJ85" s="3">
        <v>8.2509641349706883E-2</v>
      </c>
      <c r="AK85" s="3">
        <v>8.3711433966929177E-2</v>
      </c>
      <c r="AL85" s="3">
        <v>8.4694992869286057E-2</v>
      </c>
      <c r="AM85" s="3">
        <v>8.5546897711473613E-2</v>
      </c>
      <c r="AN85" s="3">
        <v>8.6399999999999991E-2</v>
      </c>
      <c r="AO85" s="3">
        <v>8.7330005136368016E-2</v>
      </c>
      <c r="AP85" s="3">
        <v>8.8381390196011517E-2</v>
      </c>
      <c r="AQ85" s="3">
        <v>8.9446918642016551E-2</v>
      </c>
      <c r="AR85" s="3">
        <v>9.0419232525244225E-2</v>
      </c>
      <c r="AS85" s="3">
        <v>9.133861210089568E-2</v>
      </c>
      <c r="AT85" s="3">
        <v>9.2268000788741172E-2</v>
      </c>
      <c r="AU85" s="3">
        <v>9.3277803261483022E-2</v>
      </c>
      <c r="AV85" s="3">
        <v>9.4330164372325595E-2</v>
      </c>
      <c r="AX85" s="3">
        <v>8.6399999999999991E-2</v>
      </c>
    </row>
    <row r="86" spans="3:50" x14ac:dyDescent="0.35">
      <c r="C86" s="6" t="s">
        <v>115</v>
      </c>
      <c r="D86" s="12">
        <v>18.729166047662947</v>
      </c>
      <c r="E86" s="12">
        <v>21.331210361240128</v>
      </c>
      <c r="F86" s="12">
        <v>24.21418521841986</v>
      </c>
      <c r="G86" s="12">
        <v>27.444389357335098</v>
      </c>
      <c r="H86" s="12">
        <v>31.139003737405435</v>
      </c>
      <c r="I86" s="12">
        <v>35.437271741198551</v>
      </c>
      <c r="J86" s="12">
        <v>40.482789353897395</v>
      </c>
      <c r="K86" s="12">
        <v>46.33514154834598</v>
      </c>
      <c r="L86" s="12">
        <v>53.000640387829669</v>
      </c>
      <c r="M86" s="12">
        <v>60.571765066846666</v>
      </c>
      <c r="N86" s="12">
        <v>69.218754361238595</v>
      </c>
      <c r="O86" s="12">
        <v>79.150177902628656</v>
      </c>
      <c r="P86" s="12">
        <v>90.478618901360406</v>
      </c>
      <c r="R86" s="15" t="s">
        <v>30</v>
      </c>
      <c r="S86" s="15">
        <v>0.13893006805296959</v>
      </c>
      <c r="T86" s="15">
        <v>0.13515289607842607</v>
      </c>
      <c r="U86" s="15">
        <v>0.13340131455086107</v>
      </c>
      <c r="V86" s="15">
        <v>0.13462184681776768</v>
      </c>
      <c r="W86" s="15">
        <v>0.13803485943353599</v>
      </c>
      <c r="X86" s="15">
        <v>0.14237883913712929</v>
      </c>
      <c r="Y86" s="15">
        <v>0.14456395638373087</v>
      </c>
      <c r="Z86" s="15">
        <v>0.14385407310192233</v>
      </c>
      <c r="AA86" s="15">
        <v>0.14284968301544371</v>
      </c>
      <c r="AB86" s="15">
        <v>0.14275610566819619</v>
      </c>
      <c r="AC86" s="15">
        <v>0.14347879607252087</v>
      </c>
      <c r="AD86" s="15">
        <v>0.14312590696470839</v>
      </c>
      <c r="AF86" s="15">
        <v>0.14328655883900535</v>
      </c>
      <c r="AG86" s="15">
        <v>0.14328654482268474</v>
      </c>
      <c r="AH86" s="15">
        <v>1.4016320604159915E-8</v>
      </c>
      <c r="AJ86" s="15">
        <v>0.47340472076201873</v>
      </c>
      <c r="AK86" s="15">
        <v>0.4793512145671317</v>
      </c>
      <c r="AL86" s="15">
        <v>0.48456885620990153</v>
      </c>
      <c r="AM86" s="15">
        <v>0.48946223157038921</v>
      </c>
      <c r="AN86" s="15">
        <v>0.49449999999999994</v>
      </c>
      <c r="AO86" s="15">
        <v>0.49993752677738529</v>
      </c>
      <c r="AP86" s="15">
        <v>0.50575357689306644</v>
      </c>
      <c r="AQ86" s="15">
        <v>0.51157936229199552</v>
      </c>
      <c r="AR86" s="15">
        <v>0.51709347058234201</v>
      </c>
      <c r="AS86" s="15">
        <v>0.52235611991458686</v>
      </c>
      <c r="AT86" s="15">
        <v>0.52769382821857069</v>
      </c>
      <c r="AU86" s="15">
        <v>0.53332136431549704</v>
      </c>
      <c r="AV86" s="15">
        <v>0.53903928514589372</v>
      </c>
      <c r="AX86" s="15">
        <v>0.49449999999999994</v>
      </c>
    </row>
    <row r="87" spans="3:50" x14ac:dyDescent="0.35">
      <c r="C87" s="6" t="s">
        <v>116</v>
      </c>
      <c r="D87" s="12">
        <v>5.3156657711432631</v>
      </c>
      <c r="E87" s="12">
        <v>5.8477466649248742</v>
      </c>
      <c r="F87" s="12">
        <v>6.4428333739555699</v>
      </c>
      <c r="G87" s="12">
        <v>7.1092161982445408</v>
      </c>
      <c r="H87" s="12">
        <v>7.8587414892380165</v>
      </c>
      <c r="I87" s="12">
        <v>8.7082459417593103</v>
      </c>
      <c r="J87" s="12">
        <v>9.6698983093951849</v>
      </c>
      <c r="K87" s="12">
        <v>10.757085829449924</v>
      </c>
      <c r="L87" s="12">
        <v>11.970091633578319</v>
      </c>
      <c r="M87" s="12">
        <v>13.311900061461628</v>
      </c>
      <c r="N87" s="12">
        <v>14.777497059674392</v>
      </c>
      <c r="O87" s="12">
        <v>16.369970704897177</v>
      </c>
      <c r="P87" s="12">
        <v>18.108385540687649</v>
      </c>
      <c r="R87" s="15" t="s">
        <v>34</v>
      </c>
      <c r="S87" s="15">
        <v>0.1000967548919417</v>
      </c>
      <c r="T87" s="15">
        <v>0.10176342155860835</v>
      </c>
      <c r="U87" s="15">
        <v>0.10343008822527502</v>
      </c>
      <c r="V87" s="15">
        <v>0.10543008822527503</v>
      </c>
      <c r="W87" s="15">
        <v>0.10809675489194169</v>
      </c>
      <c r="X87" s="15">
        <v>0.11043008822527503</v>
      </c>
      <c r="Y87" s="15">
        <v>0.11243008822527503</v>
      </c>
      <c r="Z87" s="15">
        <v>0.11276342155860836</v>
      </c>
      <c r="AA87" s="15">
        <v>0.11209675489194169</v>
      </c>
      <c r="AB87" s="15">
        <v>0.11009675489194169</v>
      </c>
      <c r="AC87" s="15">
        <v>0.10776342155860835</v>
      </c>
      <c r="AD87" s="15">
        <v>0.10619535411083024</v>
      </c>
      <c r="AF87" s="15">
        <v>0.11025130502470425</v>
      </c>
      <c r="AG87" s="15">
        <v>0.11025120598119335</v>
      </c>
      <c r="AH87" s="15">
        <v>9.9043510892737885E-8</v>
      </c>
      <c r="AJ87" s="15">
        <v>0.13436056168482233</v>
      </c>
      <c r="AK87" s="15">
        <v>0.13140953648865836</v>
      </c>
      <c r="AL87" s="15">
        <v>0.12893253977398803</v>
      </c>
      <c r="AM87" s="15">
        <v>0.12679068132296079</v>
      </c>
      <c r="AN87" s="15">
        <v>0.12480000000000001</v>
      </c>
      <c r="AO87" s="15">
        <v>0.122853107047487</v>
      </c>
      <c r="AP87" s="15">
        <v>0.12080653868525984</v>
      </c>
      <c r="AQ87" s="15">
        <v>0.11876737449929507</v>
      </c>
      <c r="AR87" s="15">
        <v>0.11678455544505034</v>
      </c>
      <c r="AS87" s="15">
        <v>0.11479857747453694</v>
      </c>
      <c r="AT87" s="15">
        <v>0.11265724248968868</v>
      </c>
      <c r="AU87" s="15">
        <v>0.11030240665890574</v>
      </c>
      <c r="AV87" s="15">
        <v>0.10788329127393151</v>
      </c>
      <c r="AX87" s="15">
        <v>0.12480000000000001</v>
      </c>
    </row>
    <row r="88" spans="3:50" x14ac:dyDescent="0.35">
      <c r="C88" s="6" t="s">
        <v>117</v>
      </c>
      <c r="D88" s="12">
        <v>8.577116225284259</v>
      </c>
      <c r="E88" s="12">
        <v>9.6308013882634</v>
      </c>
      <c r="F88" s="12">
        <v>10.777552913943099</v>
      </c>
      <c r="G88" s="12">
        <v>12.041971810565457</v>
      </c>
      <c r="H88" s="12">
        <v>13.469429523621887</v>
      </c>
      <c r="I88" s="12">
        <v>15.112069688364695</v>
      </c>
      <c r="J88" s="12">
        <v>17.020681617769618</v>
      </c>
      <c r="K88" s="12">
        <v>19.207538054686303</v>
      </c>
      <c r="L88" s="12">
        <v>21.661731741026173</v>
      </c>
      <c r="M88" s="12">
        <v>24.407746873743417</v>
      </c>
      <c r="N88" s="12">
        <v>27.499584932300525</v>
      </c>
      <c r="O88" s="12">
        <v>31.002953581263341</v>
      </c>
      <c r="P88" s="12">
        <v>34.941700794441168</v>
      </c>
      <c r="R88" s="15" t="s">
        <v>30</v>
      </c>
      <c r="S88" s="15">
        <v>0.12284841843147816</v>
      </c>
      <c r="T88" s="15">
        <v>0.11907124645693463</v>
      </c>
      <c r="U88" s="15">
        <v>0.11731966492936965</v>
      </c>
      <c r="V88" s="15">
        <v>0.11854019719627626</v>
      </c>
      <c r="W88" s="15">
        <v>0.12195320981204456</v>
      </c>
      <c r="X88" s="15">
        <v>0.12629718951563787</v>
      </c>
      <c r="Y88" s="15">
        <v>0.12848230676223943</v>
      </c>
      <c r="Z88" s="15">
        <v>0.12777242348043089</v>
      </c>
      <c r="AA88" s="15">
        <v>0.12676803339395226</v>
      </c>
      <c r="AB88" s="15">
        <v>0.12667445604670474</v>
      </c>
      <c r="AC88" s="15">
        <v>0.12739714645102945</v>
      </c>
      <c r="AD88" s="15">
        <v>0.12704425734321698</v>
      </c>
      <c r="AF88" s="15">
        <v>0.12720490626649972</v>
      </c>
      <c r="AG88" s="15">
        <v>0.12720489520119335</v>
      </c>
      <c r="AH88" s="15">
        <v>1.1065306365631855E-8</v>
      </c>
      <c r="AJ88" s="15">
        <v>0.2167980838677408</v>
      </c>
      <c r="AK88" s="15">
        <v>0.21642167812040125</v>
      </c>
      <c r="AL88" s="15">
        <v>0.21567797723288004</v>
      </c>
      <c r="AM88" s="15">
        <v>0.21476485842567189</v>
      </c>
      <c r="AN88" s="15">
        <v>0.21390000000000001</v>
      </c>
      <c r="AO88" s="15">
        <v>0.21319617378177461</v>
      </c>
      <c r="AP88" s="15">
        <v>0.21264025396304137</v>
      </c>
      <c r="AQ88" s="15">
        <v>0.21206755263632987</v>
      </c>
      <c r="AR88" s="15">
        <v>0.21133971142286379</v>
      </c>
      <c r="AS88" s="15">
        <v>0.21048645253701428</v>
      </c>
      <c r="AT88" s="15">
        <v>0.20964493483392588</v>
      </c>
      <c r="AU88" s="15">
        <v>0.20890082549290467</v>
      </c>
      <c r="AV88" s="15">
        <v>0.20817016933637214</v>
      </c>
      <c r="AX88" s="15">
        <v>0.21390000000000001</v>
      </c>
    </row>
    <row r="89" spans="3:50" x14ac:dyDescent="0.35">
      <c r="C89" s="6" t="s">
        <v>118</v>
      </c>
      <c r="D89" s="12">
        <v>3.8856440765529636</v>
      </c>
      <c r="E89" s="12">
        <v>4.3300537719768073</v>
      </c>
      <c r="F89" s="12">
        <v>4.8339516933969566</v>
      </c>
      <c r="G89" s="12">
        <v>5.3948780116825557</v>
      </c>
      <c r="H89" s="12">
        <v>6.0137004184473595</v>
      </c>
      <c r="I89" s="12">
        <v>6.6874686503798015</v>
      </c>
      <c r="J89" s="12">
        <v>7.4389542735213903</v>
      </c>
      <c r="K89" s="12">
        <v>8.289763904520921</v>
      </c>
      <c r="L89" s="12">
        <v>9.265515058585942</v>
      </c>
      <c r="M89" s="12">
        <v>10.380825571327854</v>
      </c>
      <c r="N89" s="12">
        <v>11.633848749113046</v>
      </c>
      <c r="O89" s="12">
        <v>13.022606970474643</v>
      </c>
      <c r="P89" s="12">
        <v>14.56014520851725</v>
      </c>
      <c r="R89" s="15" t="s">
        <v>25</v>
      </c>
      <c r="S89" s="15">
        <v>0.11437220874282675</v>
      </c>
      <c r="T89" s="15">
        <v>0.11637220874282675</v>
      </c>
      <c r="U89" s="15">
        <v>0.11603887540949342</v>
      </c>
      <c r="V89" s="15">
        <v>0.11470554207616007</v>
      </c>
      <c r="W89" s="15">
        <v>0.11203887540949342</v>
      </c>
      <c r="X89" s="15">
        <v>0.11237220874282675</v>
      </c>
      <c r="Y89" s="15">
        <v>0.11437220874282675</v>
      </c>
      <c r="Z89" s="15">
        <v>0.11770554207616007</v>
      </c>
      <c r="AA89" s="15">
        <v>0.12037220874282675</v>
      </c>
      <c r="AB89" s="15">
        <v>0.12070554207616009</v>
      </c>
      <c r="AC89" s="15">
        <v>0.11937220874282675</v>
      </c>
      <c r="AD89" s="15">
        <v>0.11806685416588059</v>
      </c>
      <c r="AF89" s="15">
        <v>0.11756294238573459</v>
      </c>
      <c r="AG89" s="15">
        <v>0.11756270598119335</v>
      </c>
      <c r="AH89" s="15">
        <v>2.3640454123452503E-7</v>
      </c>
      <c r="AJ89" s="15">
        <v>9.821485080328396E-2</v>
      </c>
      <c r="AK89" s="15">
        <v>9.7304208227657396E-2</v>
      </c>
      <c r="AL89" s="15">
        <v>9.6735959600301444E-2</v>
      </c>
      <c r="AM89" s="15">
        <v>9.6215987765907937E-2</v>
      </c>
      <c r="AN89" s="15">
        <v>9.5500000000000002E-2</v>
      </c>
      <c r="AO89" s="15">
        <v>9.4344636965528986E-2</v>
      </c>
      <c r="AP89" s="15">
        <v>9.2935239696253794E-2</v>
      </c>
      <c r="AQ89" s="15">
        <v>9.1526042440187638E-2</v>
      </c>
      <c r="AR89" s="15">
        <v>9.0397725448565086E-2</v>
      </c>
      <c r="AS89" s="15">
        <v>8.95217063753172E-2</v>
      </c>
      <c r="AT89" s="15">
        <v>8.8691428211731843E-2</v>
      </c>
      <c r="AU89" s="15">
        <v>8.7747554086134022E-2</v>
      </c>
      <c r="AV89" s="15">
        <v>8.674414309281131E-2</v>
      </c>
      <c r="AX89" s="15">
        <v>9.5500000000000002E-2</v>
      </c>
    </row>
    <row r="90" spans="3:50" x14ac:dyDescent="0.35">
      <c r="C90" s="6" t="s">
        <v>153</v>
      </c>
      <c r="D90" s="12">
        <v>3.0551017568393135</v>
      </c>
      <c r="E90" s="12">
        <v>3.3603574449638085</v>
      </c>
      <c r="F90" s="12">
        <v>3.7020535472369867</v>
      </c>
      <c r="G90" s="12">
        <v>4.0800391101384568</v>
      </c>
      <c r="H90" s="12">
        <v>4.4898098412072995</v>
      </c>
      <c r="I90" s="12">
        <v>4.9383440895644179</v>
      </c>
      <c r="J90" s="12">
        <v>5.4321708464057599</v>
      </c>
      <c r="K90" s="12">
        <v>5.9832047560096671</v>
      </c>
      <c r="L90" s="12">
        <v>6.5992357118596754</v>
      </c>
      <c r="M90" s="12">
        <v>7.2865169191514374</v>
      </c>
      <c r="N90" s="12">
        <v>8.0425035035409316</v>
      </c>
      <c r="O90" s="12">
        <v>8.8642050098707319</v>
      </c>
      <c r="P90" s="12">
        <v>9.7627726085375812</v>
      </c>
      <c r="R90" s="15" t="s">
        <v>35</v>
      </c>
      <c r="S90" s="15">
        <v>9.9916700791105789E-2</v>
      </c>
      <c r="T90" s="15">
        <v>0.10168445109471314</v>
      </c>
      <c r="U90" s="15">
        <v>0.10210159255626595</v>
      </c>
      <c r="V90" s="15">
        <v>0.10043303998008407</v>
      </c>
      <c r="W90" s="15">
        <v>9.9900500070289971E-2</v>
      </c>
      <c r="X90" s="15">
        <v>9.9998450469436437E-2</v>
      </c>
      <c r="Y90" s="15">
        <v>0.1014389873191311</v>
      </c>
      <c r="Z90" s="15">
        <v>0.10296003245271745</v>
      </c>
      <c r="AA90" s="15">
        <v>0.10414557644253092</v>
      </c>
      <c r="AB90" s="15">
        <v>0.10375143470846902</v>
      </c>
      <c r="AC90" s="15">
        <v>0.10216986613285581</v>
      </c>
      <c r="AD90" s="15">
        <v>0.10137035387451537</v>
      </c>
      <c r="AF90" s="15">
        <v>0.10226126687442817</v>
      </c>
      <c r="AG90" s="15">
        <v>0.10226120598119336</v>
      </c>
      <c r="AH90" s="15">
        <v>6.0893234815617703E-8</v>
      </c>
      <c r="AJ90" s="15">
        <v>7.7221782882134229E-2</v>
      </c>
      <c r="AK90" s="15">
        <v>7.5513362596151282E-2</v>
      </c>
      <c r="AL90" s="15">
        <v>7.408466718292904E-2</v>
      </c>
      <c r="AM90" s="15">
        <v>7.2766240915070182E-2</v>
      </c>
      <c r="AN90" s="15">
        <v>7.1300000000000058E-2</v>
      </c>
      <c r="AO90" s="15">
        <v>6.9668555427824033E-2</v>
      </c>
      <c r="AP90" s="15">
        <v>6.7864390762378504E-2</v>
      </c>
      <c r="AQ90" s="15">
        <v>6.6059668132191648E-2</v>
      </c>
      <c r="AR90" s="15">
        <v>6.4384537101178738E-2</v>
      </c>
      <c r="AS90" s="15">
        <v>6.2837143698544706E-2</v>
      </c>
      <c r="AT90" s="15">
        <v>6.1312566246082903E-2</v>
      </c>
      <c r="AU90" s="15">
        <v>5.9727849446558456E-2</v>
      </c>
      <c r="AV90" s="15">
        <v>5.8163111150991334E-2</v>
      </c>
      <c r="AX90" s="15">
        <v>7.1300000000000058E-2</v>
      </c>
    </row>
    <row r="91" spans="3:50" x14ac:dyDescent="0.35">
      <c r="C91" s="5" t="s">
        <v>119</v>
      </c>
      <c r="D91" s="11">
        <v>32.918695209634201</v>
      </c>
      <c r="E91" s="11">
        <v>35.800791328808224</v>
      </c>
      <c r="F91" s="11">
        <v>38.979971586657847</v>
      </c>
      <c r="G91" s="11">
        <v>42.412234287772549</v>
      </c>
      <c r="H91" s="11">
        <v>46.061889960960009</v>
      </c>
      <c r="I91" s="11">
        <v>50.00257469464681</v>
      </c>
      <c r="J91" s="11">
        <v>54.305393998389782</v>
      </c>
      <c r="K91" s="11">
        <v>59.141395496902774</v>
      </c>
      <c r="L91" s="11">
        <v>64.600261918242083</v>
      </c>
      <c r="M91" s="11">
        <v>70.611442578382537</v>
      </c>
      <c r="N91" s="11">
        <v>77.234933932288428</v>
      </c>
      <c r="O91" s="11">
        <v>84.402486789685284</v>
      </c>
      <c r="P91" s="11">
        <v>92.108598834090188</v>
      </c>
      <c r="R91" s="3" t="s">
        <v>20</v>
      </c>
      <c r="S91" s="3">
        <v>8.7551954924705702E-2</v>
      </c>
      <c r="T91" s="3">
        <v>8.8801954924705703E-2</v>
      </c>
      <c r="U91" s="3">
        <v>8.8051954924705703E-2</v>
      </c>
      <c r="V91" s="3">
        <v>8.6051954924705701E-2</v>
      </c>
      <c r="W91" s="3">
        <v>8.55519549247057E-2</v>
      </c>
      <c r="X91" s="3">
        <v>8.6051954924705715E-2</v>
      </c>
      <c r="Y91" s="3">
        <v>8.9051954924705717E-2</v>
      </c>
      <c r="Z91" s="3">
        <v>9.2301954924705706E-2</v>
      </c>
      <c r="AA91" s="3">
        <v>9.3051954924705707E-2</v>
      </c>
      <c r="AB91" s="3">
        <v>9.3801954924705708E-2</v>
      </c>
      <c r="AC91" s="3">
        <v>9.2801954924705707E-2</v>
      </c>
      <c r="AD91" s="3">
        <v>9.1301954924705706E-2</v>
      </c>
      <c r="AF91" s="3">
        <v>9.1191854731212385E-2</v>
      </c>
      <c r="AG91" s="3">
        <v>9.1191727168140474E-2</v>
      </c>
      <c r="AH91" s="3">
        <v>1.275630719110854E-7</v>
      </c>
      <c r="AJ91" s="3">
        <v>6.8653306164096081E-2</v>
      </c>
      <c r="AK91" s="3">
        <v>6.7346610228935913E-2</v>
      </c>
      <c r="AL91" s="3">
        <v>6.6067046460061132E-2</v>
      </c>
      <c r="AM91" s="3">
        <v>6.4708454980896002E-2</v>
      </c>
      <c r="AN91" s="3">
        <v>6.3200000000000006E-2</v>
      </c>
      <c r="AO91" s="3">
        <v>6.1604340340060078E-2</v>
      </c>
      <c r="AP91" s="3">
        <v>5.9961478333236951E-2</v>
      </c>
      <c r="AQ91" s="3">
        <v>5.8406270323630237E-2</v>
      </c>
      <c r="AR91" s="3">
        <v>5.698794967451002E-2</v>
      </c>
      <c r="AS91" s="3">
        <v>5.561935527659511E-2</v>
      </c>
      <c r="AT91" s="3">
        <v>5.4327925917247312E-2</v>
      </c>
      <c r="AU91" s="3">
        <v>5.3048198306859071E-2</v>
      </c>
      <c r="AV91" s="3">
        <v>5.1763689323115383E-2</v>
      </c>
      <c r="AX91" s="3">
        <v>6.3200000000000006E-2</v>
      </c>
    </row>
    <row r="92" spans="3:50" x14ac:dyDescent="0.35">
      <c r="C92" s="5" t="s">
        <v>120</v>
      </c>
      <c r="D92" s="11">
        <v>75.812590386872884</v>
      </c>
      <c r="E92" s="11">
        <v>83.857210523091553</v>
      </c>
      <c r="F92" s="11">
        <v>92.438717706922091</v>
      </c>
      <c r="G92" s="11">
        <v>101.73649738478014</v>
      </c>
      <c r="H92" s="11">
        <v>112.09364993664002</v>
      </c>
      <c r="I92" s="11">
        <v>123.88777605167986</v>
      </c>
      <c r="J92" s="11">
        <v>137.46100740975569</v>
      </c>
      <c r="K92" s="11">
        <v>152.82169990292297</v>
      </c>
      <c r="L92" s="11">
        <v>169.79039994901444</v>
      </c>
      <c r="M92" s="11">
        <v>188.47269964366774</v>
      </c>
      <c r="N92" s="11">
        <v>209.19300482543534</v>
      </c>
      <c r="O92" s="11">
        <v>232.3424399840344</v>
      </c>
      <c r="P92" s="11">
        <v>257.9716157085104</v>
      </c>
      <c r="R92" s="3" t="s">
        <v>30</v>
      </c>
      <c r="S92" s="3">
        <v>0.10611192804739755</v>
      </c>
      <c r="T92" s="3">
        <v>0.10233475607285403</v>
      </c>
      <c r="U92" s="3">
        <v>0.10058317454528905</v>
      </c>
      <c r="V92" s="3">
        <v>0.10180370681219564</v>
      </c>
      <c r="W92" s="3">
        <v>0.10521671942796396</v>
      </c>
      <c r="X92" s="3">
        <v>0.10956069913155726</v>
      </c>
      <c r="Y92" s="3">
        <v>0.11174581637815884</v>
      </c>
      <c r="Z92" s="3">
        <v>0.11103593309635029</v>
      </c>
      <c r="AA92" s="3">
        <v>0.11003154300987167</v>
      </c>
      <c r="AB92" s="3">
        <v>0.10993796566262415</v>
      </c>
      <c r="AC92" s="3">
        <v>0.11066065606694883</v>
      </c>
      <c r="AD92" s="3">
        <v>0.11030776695913637</v>
      </c>
      <c r="AF92" s="3">
        <v>0.11046841272027344</v>
      </c>
      <c r="AG92" s="3">
        <v>0.11046840481711277</v>
      </c>
      <c r="AH92" s="3">
        <v>7.9031606675661337E-9</v>
      </c>
      <c r="AJ92" s="3">
        <v>0.15811030618856134</v>
      </c>
      <c r="AK92" s="3">
        <v>0.15774787825541817</v>
      </c>
      <c r="AL92" s="3">
        <v>0.15667412799095184</v>
      </c>
      <c r="AM92" s="3">
        <v>0.15521963583123538</v>
      </c>
      <c r="AN92" s="3">
        <v>0.15380000000000002</v>
      </c>
      <c r="AO92" s="3">
        <v>0.15263263474866431</v>
      </c>
      <c r="AP92" s="3">
        <v>0.15177802075626937</v>
      </c>
      <c r="AQ92" s="3">
        <v>0.15092213230433929</v>
      </c>
      <c r="AR92" s="3">
        <v>0.1497827792053737</v>
      </c>
      <c r="AS92" s="3">
        <v>0.14845653421941857</v>
      </c>
      <c r="AT92" s="3">
        <v>0.14714872519378708</v>
      </c>
      <c r="AU92" s="3">
        <v>0.14603062421709148</v>
      </c>
      <c r="AV92" s="3">
        <v>0.14497628602265933</v>
      </c>
      <c r="AX92" s="3">
        <v>0.15380000000000002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479.49176884433626</v>
      </c>
      <c r="E94" s="10">
        <v>531.59010092873507</v>
      </c>
      <c r="F94" s="10">
        <v>590.0062690137363</v>
      </c>
      <c r="G94" s="10">
        <v>655.43574329342266</v>
      </c>
      <c r="H94" s="10">
        <v>728.82737280000003</v>
      </c>
      <c r="I94" s="10">
        <v>811.67291815202066</v>
      </c>
      <c r="J94" s="10">
        <v>905.67136614922367</v>
      </c>
      <c r="K94" s="10">
        <v>1012.5864084318207</v>
      </c>
      <c r="L94" s="10">
        <v>1133.5775771406099</v>
      </c>
      <c r="M94" s="10">
        <v>1269.5480238350797</v>
      </c>
      <c r="N94" s="10">
        <v>1421.6433377179396</v>
      </c>
      <c r="O94" s="10">
        <v>1591.0528440844737</v>
      </c>
      <c r="P94" s="10">
        <v>1779.405603397719</v>
      </c>
      <c r="R94" s="14"/>
      <c r="S94" s="14">
        <v>0.10865323550801587</v>
      </c>
      <c r="T94" s="14">
        <v>0.10988949565265238</v>
      </c>
      <c r="U94" s="14">
        <v>0.11089623571129037</v>
      </c>
      <c r="V94" s="14">
        <v>0.11197379797720575</v>
      </c>
      <c r="W94" s="14">
        <v>0.11366964036181249</v>
      </c>
      <c r="X94" s="14">
        <v>0.11580828421775413</v>
      </c>
      <c r="Y94" s="14">
        <v>0.11805059349196778</v>
      </c>
      <c r="Z94" s="14">
        <v>0.11948725333590704</v>
      </c>
      <c r="AA94" s="14">
        <v>0.1199480736355496</v>
      </c>
      <c r="AB94" s="14">
        <v>0.11980272587358054</v>
      </c>
      <c r="AC94" s="14">
        <v>0.11916456249742269</v>
      </c>
      <c r="AD94" s="14">
        <v>0.11838246605921343</v>
      </c>
      <c r="AF94" s="14">
        <v>0.11866262484040432</v>
      </c>
      <c r="AG94" s="14">
        <v>0.11666342640328216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85.650371689334264</v>
      </c>
      <c r="E95" s="11">
        <v>98.141424952841476</v>
      </c>
      <c r="F95" s="11">
        <v>112.43004994156932</v>
      </c>
      <c r="G95" s="11">
        <v>128.8997897271893</v>
      </c>
      <c r="H95" s="11">
        <v>147.95195667839991</v>
      </c>
      <c r="I95" s="11">
        <v>170.12937743660558</v>
      </c>
      <c r="J95" s="11">
        <v>196.02101068110608</v>
      </c>
      <c r="K95" s="11">
        <v>226.12156288355254</v>
      </c>
      <c r="L95" s="11">
        <v>260.88184264597288</v>
      </c>
      <c r="M95" s="11">
        <v>301.09739983805264</v>
      </c>
      <c r="N95" s="11">
        <v>347.63811135622672</v>
      </c>
      <c r="O95" s="11">
        <v>401.47798928374993</v>
      </c>
      <c r="P95" s="11">
        <v>463.54413977287038</v>
      </c>
      <c r="R95" s="3" t="s">
        <v>35</v>
      </c>
      <c r="S95" s="3">
        <v>0.14583770060933299</v>
      </c>
      <c r="T95" s="3">
        <v>0.14559219000125334</v>
      </c>
      <c r="U95" s="3">
        <v>0.14648877052157694</v>
      </c>
      <c r="V95" s="3">
        <v>0.1478060359255331</v>
      </c>
      <c r="W95" s="3">
        <v>0.14989609638223489</v>
      </c>
      <c r="X95" s="3">
        <v>0.15218790331580667</v>
      </c>
      <c r="Y95" s="3">
        <v>0.15355778494283512</v>
      </c>
      <c r="Z95" s="3">
        <v>0.15372386126802562</v>
      </c>
      <c r="AA95" s="3">
        <v>0.15415238095605566</v>
      </c>
      <c r="AB95" s="3">
        <v>0.15457028703405062</v>
      </c>
      <c r="AC95" s="3">
        <v>0.15487334722156865</v>
      </c>
      <c r="AD95" s="3">
        <v>0.15459415496189099</v>
      </c>
      <c r="AF95" s="3">
        <v>0.15395107868463367</v>
      </c>
      <c r="AG95" s="3">
        <v>0.15246847545869974</v>
      </c>
      <c r="AH95" s="3"/>
      <c r="AJ95" s="3">
        <v>0.17862740771498015</v>
      </c>
      <c r="AK95" s="3">
        <v>0.18461860892702797</v>
      </c>
      <c r="AL95" s="3">
        <v>0.19055738192326185</v>
      </c>
      <c r="AM95" s="3">
        <v>0.19666274085007293</v>
      </c>
      <c r="AN95" s="3">
        <v>0.20299999999999987</v>
      </c>
      <c r="AO95" s="3">
        <v>0.209603368095548</v>
      </c>
      <c r="AP95" s="3">
        <v>0.21643723982856769</v>
      </c>
      <c r="AQ95" s="3">
        <v>0.22331088092891158</v>
      </c>
      <c r="AR95" s="3">
        <v>0.23014026380447086</v>
      </c>
      <c r="AS95" s="3">
        <v>0.23716897209488044</v>
      </c>
      <c r="AT95" s="3">
        <v>0.24453257869464279</v>
      </c>
      <c r="AU95" s="3">
        <v>0.25233479250952789</v>
      </c>
      <c r="AV95" s="3">
        <v>0.26050504667836688</v>
      </c>
      <c r="AX95" s="3">
        <v>0.20299999999999985</v>
      </c>
    </row>
    <row r="96" spans="3:50" x14ac:dyDescent="0.35">
      <c r="C96" s="6" t="s">
        <v>122</v>
      </c>
      <c r="D96" s="12">
        <v>42.070691281869536</v>
      </c>
      <c r="E96" s="12">
        <v>48.642639014502222</v>
      </c>
      <c r="F96" s="12">
        <v>56.222677520977726</v>
      </c>
      <c r="G96" s="12">
        <v>65.107719894454661</v>
      </c>
      <c r="H96" s="12">
        <v>75.588654666994529</v>
      </c>
      <c r="I96" s="12">
        <v>87.966153252222654</v>
      </c>
      <c r="J96" s="12">
        <v>102.57208093835932</v>
      </c>
      <c r="K96" s="12">
        <v>119.62708226745706</v>
      </c>
      <c r="L96" s="12">
        <v>139.39308487247246</v>
      </c>
      <c r="M96" s="12">
        <v>162.46158876387963</v>
      </c>
      <c r="N96" s="12">
        <v>189.42439382092877</v>
      </c>
      <c r="O96" s="12">
        <v>220.99269232164067</v>
      </c>
      <c r="P96" s="12">
        <v>257.77312022447131</v>
      </c>
      <c r="R96" s="15" t="s">
        <v>34</v>
      </c>
      <c r="S96" s="15">
        <v>0.1562120215377798</v>
      </c>
      <c r="T96" s="15">
        <v>0.15583115266866177</v>
      </c>
      <c r="U96" s="15">
        <v>0.15803307073309991</v>
      </c>
      <c r="V96" s="15">
        <v>0.16097837229640954</v>
      </c>
      <c r="W96" s="15">
        <v>0.16374810002581919</v>
      </c>
      <c r="X96" s="15">
        <v>0.16604031375860595</v>
      </c>
      <c r="Y96" s="15">
        <v>0.16627332869796163</v>
      </c>
      <c r="Z96" s="15">
        <v>0.16523016553077352</v>
      </c>
      <c r="AA96" s="15">
        <v>0.16549245547232139</v>
      </c>
      <c r="AB96" s="15">
        <v>0.16596418428627246</v>
      </c>
      <c r="AC96" s="15">
        <v>0.16665381825402492</v>
      </c>
      <c r="AD96" s="15">
        <v>0.16643277891424169</v>
      </c>
      <c r="AF96" s="15">
        <v>0.16601234054453082</v>
      </c>
      <c r="AG96" s="15">
        <v>0.16239886375330065</v>
      </c>
      <c r="AH96" s="15"/>
      <c r="AJ96" s="15">
        <v>0.49119099487934215</v>
      </c>
      <c r="AK96" s="15">
        <v>0.49563819801756281</v>
      </c>
      <c r="AL96" s="15">
        <v>0.50006806498971623</v>
      </c>
      <c r="AM96" s="15">
        <v>0.50510338327356674</v>
      </c>
      <c r="AN96" s="15">
        <v>0.51090000000000013</v>
      </c>
      <c r="AO96" s="15">
        <v>0.51705445924529414</v>
      </c>
      <c r="AP96" s="15">
        <v>0.52327085031322085</v>
      </c>
      <c r="AQ96" s="15">
        <v>0.52903880878031206</v>
      </c>
      <c r="AR96" s="15">
        <v>0.53431501195594688</v>
      </c>
      <c r="AS96" s="15">
        <v>0.53956490109599331</v>
      </c>
      <c r="AT96" s="15">
        <v>0.54488960684412568</v>
      </c>
      <c r="AU96" s="15">
        <v>0.55044784077926412</v>
      </c>
      <c r="AV96" s="15">
        <v>0.55609185427471097</v>
      </c>
      <c r="AX96" s="15">
        <v>0.51819999999999999</v>
      </c>
    </row>
    <row r="97" spans="3:50" x14ac:dyDescent="0.35">
      <c r="C97" s="6" t="s">
        <v>123</v>
      </c>
      <c r="D97" s="12">
        <v>16.309971995900646</v>
      </c>
      <c r="E97" s="12">
        <v>18.577944689974576</v>
      </c>
      <c r="F97" s="12">
        <v>21.19413003962794</v>
      </c>
      <c r="G97" s="12">
        <v>24.187573077787047</v>
      </c>
      <c r="H97" s="12">
        <v>27.563449529185903</v>
      </c>
      <c r="I97" s="12">
        <v>31.395820775505801</v>
      </c>
      <c r="J97" s="12">
        <v>35.764113093258679</v>
      </c>
      <c r="K97" s="12">
        <v>40.791712126572612</v>
      </c>
      <c r="L97" s="12">
        <v>46.588120200074549</v>
      </c>
      <c r="M97" s="12">
        <v>53.263416738321546</v>
      </c>
      <c r="N97" s="12">
        <v>60.874178018475043</v>
      </c>
      <c r="O97" s="12">
        <v>69.476157384015679</v>
      </c>
      <c r="P97" s="12">
        <v>79.238114114891545</v>
      </c>
      <c r="R97" s="15" t="s">
        <v>35</v>
      </c>
      <c r="S97" s="15">
        <v>0.13905435856321297</v>
      </c>
      <c r="T97" s="15">
        <v>0.14082210886682031</v>
      </c>
      <c r="U97" s="15">
        <v>0.14123925032837314</v>
      </c>
      <c r="V97" s="15">
        <v>0.13957069775219125</v>
      </c>
      <c r="W97" s="15">
        <v>0.13903815784239715</v>
      </c>
      <c r="X97" s="15">
        <v>0.13913610824154363</v>
      </c>
      <c r="Y97" s="15">
        <v>0.14057664509123829</v>
      </c>
      <c r="Z97" s="15">
        <v>0.14209769022482466</v>
      </c>
      <c r="AA97" s="15">
        <v>0.14328323421463812</v>
      </c>
      <c r="AB97" s="15">
        <v>0.14288909248057621</v>
      </c>
      <c r="AC97" s="15">
        <v>0.14130752390496298</v>
      </c>
      <c r="AD97" s="15">
        <v>0.14050801164662255</v>
      </c>
      <c r="AF97" s="15">
        <v>0.14139895322367993</v>
      </c>
      <c r="AG97" s="15">
        <v>0.14139886375330063</v>
      </c>
      <c r="AH97" s="15">
        <v>8.9470379299738667E-8</v>
      </c>
      <c r="AJ97" s="15">
        <v>0.19042499961423598</v>
      </c>
      <c r="AK97" s="15">
        <v>0.18929768646523704</v>
      </c>
      <c r="AL97" s="15">
        <v>0.18850947812122004</v>
      </c>
      <c r="AM97" s="15">
        <v>0.18764633463699959</v>
      </c>
      <c r="AN97" s="15">
        <v>0.18629999999999999</v>
      </c>
      <c r="AO97" s="15">
        <v>0.18454085501608716</v>
      </c>
      <c r="AP97" s="15">
        <v>0.18245040656096304</v>
      </c>
      <c r="AQ97" s="15">
        <v>0.1803972677633553</v>
      </c>
      <c r="AR97" s="15">
        <v>0.17857938953343142</v>
      </c>
      <c r="AS97" s="15">
        <v>0.17689763102228598</v>
      </c>
      <c r="AT97" s="15">
        <v>0.17510789533687499</v>
      </c>
      <c r="AU97" s="15">
        <v>0.17305097474450207</v>
      </c>
      <c r="AV97" s="15">
        <v>0.1709397386702311</v>
      </c>
      <c r="AX97" s="15">
        <v>0.18629999999999999</v>
      </c>
    </row>
    <row r="98" spans="3:50" x14ac:dyDescent="0.35">
      <c r="C98" s="6" t="s">
        <v>124</v>
      </c>
      <c r="D98" s="12">
        <v>11.317048392589587</v>
      </c>
      <c r="E98" s="12">
        <v>12.638416681481537</v>
      </c>
      <c r="F98" s="12">
        <v>14.129864752186307</v>
      </c>
      <c r="G98" s="12">
        <v>15.78671985618495</v>
      </c>
      <c r="H98" s="12">
        <v>17.606282844729588</v>
      </c>
      <c r="I98" s="12">
        <v>19.626763868856493</v>
      </c>
      <c r="J98" s="12">
        <v>21.888926841659554</v>
      </c>
      <c r="K98" s="12">
        <v>24.477491444080133</v>
      </c>
      <c r="L98" s="12">
        <v>27.451729191890827</v>
      </c>
      <c r="M98" s="12">
        <v>30.807952663266263</v>
      </c>
      <c r="N98" s="12">
        <v>34.597610931653598</v>
      </c>
      <c r="O98" s="12">
        <v>38.818834009836458</v>
      </c>
      <c r="P98" s="12">
        <v>43.496856429834132</v>
      </c>
      <c r="R98" s="15" t="s">
        <v>20</v>
      </c>
      <c r="S98" s="15">
        <v>0.11675909150986589</v>
      </c>
      <c r="T98" s="15">
        <v>0.1180090915098659</v>
      </c>
      <c r="U98" s="15">
        <v>0.1172590915098659</v>
      </c>
      <c r="V98" s="15">
        <v>0.11525909150986589</v>
      </c>
      <c r="W98" s="15">
        <v>0.11475909150986589</v>
      </c>
      <c r="X98" s="15">
        <v>0.11525909150986591</v>
      </c>
      <c r="Y98" s="15">
        <v>0.11825909150986591</v>
      </c>
      <c r="Z98" s="15">
        <v>0.1215090915098659</v>
      </c>
      <c r="AA98" s="15">
        <v>0.1222590915098659</v>
      </c>
      <c r="AB98" s="15">
        <v>0.1230090915098659</v>
      </c>
      <c r="AC98" s="15">
        <v>0.1220090915098659</v>
      </c>
      <c r="AD98" s="15">
        <v>0.1205090915098659</v>
      </c>
      <c r="AF98" s="15">
        <v>0.1203990685283676</v>
      </c>
      <c r="AG98" s="15">
        <v>0.12039886375330064</v>
      </c>
      <c r="AH98" s="15">
        <v>2.0477506695870673E-7</v>
      </c>
      <c r="AJ98" s="15">
        <v>0.1321307563455543</v>
      </c>
      <c r="AK98" s="15">
        <v>0.12877759506298689</v>
      </c>
      <c r="AL98" s="15">
        <v>0.12567694099157384</v>
      </c>
      <c r="AM98" s="15">
        <v>0.12247281310230873</v>
      </c>
      <c r="AN98" s="15">
        <v>0.11899999999999999</v>
      </c>
      <c r="AO98" s="15">
        <v>0.11536375530539933</v>
      </c>
      <c r="AP98" s="15">
        <v>0.11166622784773432</v>
      </c>
      <c r="AQ98" s="15">
        <v>0.10824925819518365</v>
      </c>
      <c r="AR98" s="15">
        <v>0.10522667623573911</v>
      </c>
      <c r="AS98" s="15">
        <v>0.10231889308853725</v>
      </c>
      <c r="AT98" s="15">
        <v>9.9521916042747197E-2</v>
      </c>
      <c r="AU98" s="15">
        <v>9.6689818734746941E-2</v>
      </c>
      <c r="AV98" s="15">
        <v>9.3835414360209438E-2</v>
      </c>
      <c r="AX98" s="15">
        <v>0.11899999999999999</v>
      </c>
    </row>
    <row r="99" spans="3:50" x14ac:dyDescent="0.35">
      <c r="C99" s="6" t="s">
        <v>125</v>
      </c>
      <c r="D99" s="12">
        <v>15.952660018974493</v>
      </c>
      <c r="E99" s="12">
        <v>18.282424566883137</v>
      </c>
      <c r="F99" s="12">
        <v>20.883377628777353</v>
      </c>
      <c r="G99" s="12">
        <v>23.817776898762649</v>
      </c>
      <c r="H99" s="12">
        <v>27.193569637489894</v>
      </c>
      <c r="I99" s="12">
        <v>31.140639540020622</v>
      </c>
      <c r="J99" s="12">
        <v>35.795889807828523</v>
      </c>
      <c r="K99" s="12">
        <v>41.225277045442738</v>
      </c>
      <c r="L99" s="12">
        <v>47.448908381535041</v>
      </c>
      <c r="M99" s="12">
        <v>54.564441672585197</v>
      </c>
      <c r="N99" s="12">
        <v>62.741928585169305</v>
      </c>
      <c r="O99" s="12">
        <v>72.190305568257131</v>
      </c>
      <c r="P99" s="12">
        <v>83.036049003673412</v>
      </c>
      <c r="R99" s="15" t="s">
        <v>30</v>
      </c>
      <c r="S99" s="15">
        <v>0.1460423869835854</v>
      </c>
      <c r="T99" s="15">
        <v>0.14226521500904188</v>
      </c>
      <c r="U99" s="15">
        <v>0.14051363348147689</v>
      </c>
      <c r="V99" s="15">
        <v>0.14173416574838349</v>
      </c>
      <c r="W99" s="15">
        <v>0.14514717836415181</v>
      </c>
      <c r="X99" s="15">
        <v>0.1494911580677451</v>
      </c>
      <c r="Y99" s="15">
        <v>0.15167627531434669</v>
      </c>
      <c r="Z99" s="15">
        <v>0.15096639203253814</v>
      </c>
      <c r="AA99" s="15">
        <v>0.14996200194605952</v>
      </c>
      <c r="AB99" s="15">
        <v>0.149868424598812</v>
      </c>
      <c r="AC99" s="15">
        <v>0.15059111500313666</v>
      </c>
      <c r="AD99" s="15">
        <v>0.15023822589532421</v>
      </c>
      <c r="AF99" s="15">
        <v>0.15039887904578306</v>
      </c>
      <c r="AG99" s="15">
        <v>0.15039886375330064</v>
      </c>
      <c r="AH99" s="15">
        <v>1.529248241927128E-8</v>
      </c>
      <c r="AJ99" s="15">
        <v>0.18625324916086758</v>
      </c>
      <c r="AK99" s="15">
        <v>0.18628652045421323</v>
      </c>
      <c r="AL99" s="15">
        <v>0.18574551589748994</v>
      </c>
      <c r="AM99" s="15">
        <v>0.18477746898712497</v>
      </c>
      <c r="AN99" s="15">
        <v>0.18379999999999994</v>
      </c>
      <c r="AO99" s="15">
        <v>0.18304093043321926</v>
      </c>
      <c r="AP99" s="15">
        <v>0.18261251527808181</v>
      </c>
      <c r="AQ99" s="15">
        <v>0.18231466526114901</v>
      </c>
      <c r="AR99" s="15">
        <v>0.18187892227488256</v>
      </c>
      <c r="AS99" s="15">
        <v>0.18121857479318343</v>
      </c>
      <c r="AT99" s="15">
        <v>0.18048058177625209</v>
      </c>
      <c r="AU99" s="15">
        <v>0.17981136574148693</v>
      </c>
      <c r="AV99" s="15">
        <v>0.17913299269484848</v>
      </c>
      <c r="AX99" s="15">
        <v>0.18379999999999994</v>
      </c>
    </row>
    <row r="100" spans="3:50" x14ac:dyDescent="0.35">
      <c r="C100" s="5" t="s">
        <v>100</v>
      </c>
      <c r="D100" s="11">
        <v>179.46844401837336</v>
      </c>
      <c r="E100" s="11">
        <v>195.95718601535344</v>
      </c>
      <c r="F100" s="11">
        <v>214.69147680013435</v>
      </c>
      <c r="G100" s="11">
        <v>235.67725294718872</v>
      </c>
      <c r="H100" s="11">
        <v>258.87948281856012</v>
      </c>
      <c r="I100" s="11">
        <v>284.36075723498027</v>
      </c>
      <c r="J100" s="11">
        <v>312.38223922114719</v>
      </c>
      <c r="K100" s="11">
        <v>343.628056945955</v>
      </c>
      <c r="L100" s="11">
        <v>378.7200023751011</v>
      </c>
      <c r="M100" s="11">
        <v>417.54026883510824</v>
      </c>
      <c r="N100" s="11">
        <v>459.66666020546779</v>
      </c>
      <c r="O100" s="11">
        <v>504.6504747594222</v>
      </c>
      <c r="P100" s="11">
        <v>552.74283381566738</v>
      </c>
      <c r="R100" s="3" t="s">
        <v>30</v>
      </c>
      <c r="S100" s="3">
        <v>9.187543853275959E-2</v>
      </c>
      <c r="T100" s="3">
        <v>9.560399986205681E-2</v>
      </c>
      <c r="U100" s="3">
        <v>9.7748529470459422E-2</v>
      </c>
      <c r="V100" s="3">
        <v>9.8449169706550377E-2</v>
      </c>
      <c r="W100" s="3">
        <v>9.8429099668277287E-2</v>
      </c>
      <c r="X100" s="3">
        <v>9.8542014934259958E-2</v>
      </c>
      <c r="Y100" s="3">
        <v>0.10002430932921169</v>
      </c>
      <c r="Z100" s="3">
        <v>0.10212188649853249</v>
      </c>
      <c r="AA100" s="3">
        <v>0.10250387150546603</v>
      </c>
      <c r="AB100" s="3">
        <v>0.10089180496982375</v>
      </c>
      <c r="AC100" s="3">
        <v>9.7861816938924706E-2</v>
      </c>
      <c r="AD100" s="3">
        <v>9.5298352942542852E-2</v>
      </c>
      <c r="AF100" s="3">
        <v>9.9603740199219068E-2</v>
      </c>
      <c r="AG100" s="3">
        <v>0.10039910840694798</v>
      </c>
      <c r="AH100" s="3"/>
      <c r="AJ100" s="3">
        <v>0.37428889436606066</v>
      </c>
      <c r="AK100" s="3">
        <v>0.36862459566684719</v>
      </c>
      <c r="AL100" s="3">
        <v>0.36387999259569898</v>
      </c>
      <c r="AM100" s="3">
        <v>0.35957339122666943</v>
      </c>
      <c r="AN100" s="3">
        <v>0.35520000000000013</v>
      </c>
      <c r="AO100" s="3">
        <v>0.35033909703726435</v>
      </c>
      <c r="AP100" s="3">
        <v>0.344917870760725</v>
      </c>
      <c r="AQ100" s="3">
        <v>0.33935677398448127</v>
      </c>
      <c r="AR100" s="3">
        <v>0.33409270791188589</v>
      </c>
      <c r="AS100" s="3">
        <v>0.32888891242868706</v>
      </c>
      <c r="AT100" s="3">
        <v>0.32333472679816949</v>
      </c>
      <c r="AU100" s="3">
        <v>0.31718020971818128</v>
      </c>
      <c r="AV100" s="3">
        <v>0.31063341194397853</v>
      </c>
      <c r="AX100" s="3">
        <v>0.35520000000000002</v>
      </c>
    </row>
    <row r="101" spans="3:50" x14ac:dyDescent="0.35">
      <c r="C101" s="6" t="s">
        <v>126</v>
      </c>
      <c r="D101" s="12">
        <v>65.218022361355438</v>
      </c>
      <c r="E101" s="12">
        <v>70.696242934752561</v>
      </c>
      <c r="F101" s="12">
        <v>77.158333155628469</v>
      </c>
      <c r="G101" s="12">
        <v>84.672995507796145</v>
      </c>
      <c r="H101" s="12">
        <v>93.351941504372746</v>
      </c>
      <c r="I101" s="12">
        <v>102.9930646382648</v>
      </c>
      <c r="J101" s="12">
        <v>113.60325083728668</v>
      </c>
      <c r="K101" s="12">
        <v>125.33952395554141</v>
      </c>
      <c r="L101" s="12">
        <v>138.50170645478744</v>
      </c>
      <c r="M101" s="12">
        <v>152.93542452116242</v>
      </c>
      <c r="N101" s="12">
        <v>168.15595098838787</v>
      </c>
      <c r="O101" s="12">
        <v>183.86492515718032</v>
      </c>
      <c r="P101" s="12">
        <v>200.07682866218966</v>
      </c>
      <c r="R101" s="15" t="s">
        <v>30</v>
      </c>
      <c r="S101" s="15">
        <v>8.3998569337840223E-2</v>
      </c>
      <c r="T101" s="15">
        <v>9.1406416417912695E-2</v>
      </c>
      <c r="U101" s="15">
        <v>9.7392751305430458E-2</v>
      </c>
      <c r="V101" s="15">
        <v>0.10249957432741952</v>
      </c>
      <c r="W101" s="15">
        <v>0.10327715715950525</v>
      </c>
      <c r="X101" s="15">
        <v>0.103018453099607</v>
      </c>
      <c r="Y101" s="15">
        <v>0.1033093070115092</v>
      </c>
      <c r="Z101" s="15">
        <v>0.10501222666135801</v>
      </c>
      <c r="AA101" s="15">
        <v>0.10421328686723963</v>
      </c>
      <c r="AB101" s="15">
        <v>9.9522569835475361E-2</v>
      </c>
      <c r="AC101" s="15">
        <v>9.3419079589263321E-2</v>
      </c>
      <c r="AD101" s="15">
        <v>8.8172899160349871E-2</v>
      </c>
      <c r="AF101" s="15">
        <v>9.9508021141368211E-2</v>
      </c>
      <c r="AG101" s="15">
        <v>0.11468000606668961</v>
      </c>
      <c r="AH101" s="15"/>
      <c r="AJ101" s="15">
        <v>0.36339548558563667</v>
      </c>
      <c r="AK101" s="15">
        <v>0.36077392399997743</v>
      </c>
      <c r="AL101" s="15">
        <v>0.35939169223498574</v>
      </c>
      <c r="AM101" s="15">
        <v>0.35927521408597685</v>
      </c>
      <c r="AN101" s="15">
        <v>0.36059999999999987</v>
      </c>
      <c r="AO101" s="15">
        <v>0.36219155427679822</v>
      </c>
      <c r="AP101" s="15">
        <v>0.36366744511637439</v>
      </c>
      <c r="AQ101" s="15">
        <v>0.36475346358360522</v>
      </c>
      <c r="AR101" s="15">
        <v>0.36571003798634644</v>
      </c>
      <c r="AS101" s="15">
        <v>0.36627706579735542</v>
      </c>
      <c r="AT101" s="15">
        <v>0.36582150838005811</v>
      </c>
      <c r="AU101" s="15">
        <v>0.36434113183948297</v>
      </c>
      <c r="AV101" s="15">
        <v>0.36197091381724311</v>
      </c>
      <c r="AX101" s="15">
        <v>0.32370000000000004</v>
      </c>
    </row>
    <row r="102" spans="3:50" x14ac:dyDescent="0.35">
      <c r="C102" s="6" t="s">
        <v>127</v>
      </c>
      <c r="D102" s="12">
        <v>67.350395635787322</v>
      </c>
      <c r="E102" s="12">
        <v>73.434527359783488</v>
      </c>
      <c r="F102" s="12">
        <v>80.198086078501603</v>
      </c>
      <c r="G102" s="12">
        <v>87.618044491602433</v>
      </c>
      <c r="H102" s="12">
        <v>95.578305056612407</v>
      </c>
      <c r="I102" s="12">
        <v>104.21087067940189</v>
      </c>
      <c r="J102" s="12">
        <v>113.63333108416907</v>
      </c>
      <c r="K102" s="12">
        <v>124.0714374529783</v>
      </c>
      <c r="L102" s="12">
        <v>135.65708343367544</v>
      </c>
      <c r="M102" s="12">
        <v>148.48541095019155</v>
      </c>
      <c r="N102" s="12">
        <v>162.46831696284954</v>
      </c>
      <c r="O102" s="12">
        <v>177.51104173318026</v>
      </c>
      <c r="P102" s="12">
        <v>193.80463007242921</v>
      </c>
      <c r="R102" s="15" t="s">
        <v>35</v>
      </c>
      <c r="S102" s="15">
        <v>9.0335500876602137E-2</v>
      </c>
      <c r="T102" s="15">
        <v>9.2103251180209483E-2</v>
      </c>
      <c r="U102" s="15">
        <v>9.2520392641762303E-2</v>
      </c>
      <c r="V102" s="15">
        <v>9.0851840065580419E-2</v>
      </c>
      <c r="W102" s="15">
        <v>9.031930015578632E-2</v>
      </c>
      <c r="X102" s="15">
        <v>9.0417250554932785E-2</v>
      </c>
      <c r="Y102" s="15">
        <v>9.1857787404627453E-2</v>
      </c>
      <c r="Z102" s="15">
        <v>9.3378832538213802E-2</v>
      </c>
      <c r="AA102" s="15">
        <v>9.4564376528027266E-2</v>
      </c>
      <c r="AB102" s="15">
        <v>9.4170234793965371E-2</v>
      </c>
      <c r="AC102" s="15">
        <v>9.2588666218352156E-2</v>
      </c>
      <c r="AD102" s="15">
        <v>9.1789153960011721E-2</v>
      </c>
      <c r="AF102" s="15">
        <v>9.2680059652008914E-2</v>
      </c>
      <c r="AG102" s="15">
        <v>9.2680006066689608E-2</v>
      </c>
      <c r="AH102" s="15">
        <v>5.3585319306770351E-8</v>
      </c>
      <c r="AJ102" s="15">
        <v>0.37527709121327324</v>
      </c>
      <c r="AK102" s="15">
        <v>0.37474781534181562</v>
      </c>
      <c r="AL102" s="15">
        <v>0.37355039554346864</v>
      </c>
      <c r="AM102" s="15">
        <v>0.37177132453778283</v>
      </c>
      <c r="AN102" s="15">
        <v>0.36920000000000003</v>
      </c>
      <c r="AO102" s="15">
        <v>0.36647416363885854</v>
      </c>
      <c r="AP102" s="15">
        <v>0.36376373819295066</v>
      </c>
      <c r="AQ102" s="15">
        <v>0.36106317556162754</v>
      </c>
      <c r="AR102" s="15">
        <v>0.35819888725949744</v>
      </c>
      <c r="AS102" s="15">
        <v>0.35561937861574316</v>
      </c>
      <c r="AT102" s="15">
        <v>0.35344812018828459</v>
      </c>
      <c r="AU102" s="15">
        <v>0.35175047010072391</v>
      </c>
      <c r="AV102" s="15">
        <v>0.35062350557232291</v>
      </c>
      <c r="AX102" s="15">
        <v>0.36920000000000003</v>
      </c>
    </row>
    <row r="103" spans="3:50" x14ac:dyDescent="0.35">
      <c r="C103" s="6" t="s">
        <v>128</v>
      </c>
      <c r="D103" s="12">
        <v>46.900026021230602</v>
      </c>
      <c r="E103" s="12">
        <v>51.826415720817394</v>
      </c>
      <c r="F103" s="12">
        <v>57.335057566004281</v>
      </c>
      <c r="G103" s="12">
        <v>63.386212947790142</v>
      </c>
      <c r="H103" s="12">
        <v>69.949236257574952</v>
      </c>
      <c r="I103" s="12">
        <v>77.156821917313565</v>
      </c>
      <c r="J103" s="12">
        <v>85.145657299691436</v>
      </c>
      <c r="K103" s="12">
        <v>94.217095537435284</v>
      </c>
      <c r="L103" s="12">
        <v>104.56121248663824</v>
      </c>
      <c r="M103" s="12">
        <v>116.11943336375427</v>
      </c>
      <c r="N103" s="12">
        <v>129.04239225423035</v>
      </c>
      <c r="O103" s="12">
        <v>143.27450786906158</v>
      </c>
      <c r="P103" s="12">
        <v>158.86137508104852</v>
      </c>
      <c r="R103" s="15" t="s">
        <v>20</v>
      </c>
      <c r="S103" s="15">
        <v>0.10504023382325477</v>
      </c>
      <c r="T103" s="15">
        <v>0.10629023382325477</v>
      </c>
      <c r="U103" s="15">
        <v>0.10554023382325477</v>
      </c>
      <c r="V103" s="15">
        <v>0.10354023382325477</v>
      </c>
      <c r="W103" s="15">
        <v>0.10304023382325476</v>
      </c>
      <c r="X103" s="15">
        <v>0.10354023382325478</v>
      </c>
      <c r="Y103" s="15">
        <v>0.10654023382325478</v>
      </c>
      <c r="Z103" s="15">
        <v>0.10979023382325477</v>
      </c>
      <c r="AA103" s="15">
        <v>0.11054023382325477</v>
      </c>
      <c r="AB103" s="15">
        <v>0.11129023382325477</v>
      </c>
      <c r="AC103" s="15">
        <v>0.11029023382325477</v>
      </c>
      <c r="AD103" s="15">
        <v>0.10879023382325477</v>
      </c>
      <c r="AF103" s="15">
        <v>0.10868018035125782</v>
      </c>
      <c r="AG103" s="15">
        <v>0.10868000606668961</v>
      </c>
      <c r="AH103" s="15">
        <v>1.7428456820789417E-7</v>
      </c>
      <c r="AJ103" s="15">
        <v>0.26132742320109009</v>
      </c>
      <c r="AK103" s="15">
        <v>0.26447826065820695</v>
      </c>
      <c r="AL103" s="15">
        <v>0.26705791222154562</v>
      </c>
      <c r="AM103" s="15">
        <v>0.26895346137624032</v>
      </c>
      <c r="AN103" s="15">
        <v>0.27020000000000005</v>
      </c>
      <c r="AO103" s="15">
        <v>0.27133428208434318</v>
      </c>
      <c r="AP103" s="15">
        <v>0.27256881669067495</v>
      </c>
      <c r="AQ103" s="15">
        <v>0.27418336085476724</v>
      </c>
      <c r="AR103" s="15">
        <v>0.27609107475415617</v>
      </c>
      <c r="AS103" s="15">
        <v>0.27810355558690136</v>
      </c>
      <c r="AT103" s="15">
        <v>0.28073037143165724</v>
      </c>
      <c r="AU103" s="15">
        <v>0.28390839805979307</v>
      </c>
      <c r="AV103" s="15">
        <v>0.28740558061043403</v>
      </c>
      <c r="AX103" s="15">
        <v>0.27020000000000005</v>
      </c>
    </row>
    <row r="104" spans="3:50" x14ac:dyDescent="0.35">
      <c r="C104" s="5" t="s">
        <v>109</v>
      </c>
      <c r="D104" s="11">
        <v>66.078973662638859</v>
      </c>
      <c r="E104" s="11">
        <v>73.333318477271376</v>
      </c>
      <c r="F104" s="11">
        <v>81.495476231500248</v>
      </c>
      <c r="G104" s="11">
        <v>90.639474458525825</v>
      </c>
      <c r="H104" s="11">
        <v>100.86970839552001</v>
      </c>
      <c r="I104" s="11">
        <v>112.40903262284135</v>
      </c>
      <c r="J104" s="11">
        <v>125.45722043783559</v>
      </c>
      <c r="K104" s="11">
        <v>140.30095910947455</v>
      </c>
      <c r="L104" s="11">
        <v>157.08785571939961</v>
      </c>
      <c r="M104" s="11">
        <v>175.86745844733755</v>
      </c>
      <c r="N104" s="11">
        <v>196.73843879265382</v>
      </c>
      <c r="O104" s="11">
        <v>219.76953909844715</v>
      </c>
      <c r="P104" s="11">
        <v>245.18679221303665</v>
      </c>
      <c r="R104" s="3" t="s">
        <v>20</v>
      </c>
      <c r="S104" s="3">
        <v>0.10978295231504376</v>
      </c>
      <c r="T104" s="3">
        <v>0.11130217374192086</v>
      </c>
      <c r="U104" s="3">
        <v>0.11220252521809515</v>
      </c>
      <c r="V104" s="3">
        <v>0.11286731303451303</v>
      </c>
      <c r="W104" s="3">
        <v>0.11439831056192329</v>
      </c>
      <c r="X104" s="3">
        <v>0.11607775203238302</v>
      </c>
      <c r="Y104" s="3">
        <v>0.11831713328125315</v>
      </c>
      <c r="Z104" s="3">
        <v>0.11964919353706294</v>
      </c>
      <c r="AA104" s="3">
        <v>0.11954840583910742</v>
      </c>
      <c r="AB104" s="3">
        <v>0.11867448662519875</v>
      </c>
      <c r="AC104" s="3">
        <v>0.11706456779433028</v>
      </c>
      <c r="AD104" s="3">
        <v>0.11565412212655946</v>
      </c>
      <c r="AF104" s="3">
        <v>0.11785409750034873</v>
      </c>
      <c r="AG104" s="3">
        <v>0.11760213457218022</v>
      </c>
      <c r="AH104" s="3"/>
      <c r="AJ104" s="3">
        <v>0.137810444216595</v>
      </c>
      <c r="AK104" s="3">
        <v>0.13795087295484165</v>
      </c>
      <c r="AL104" s="3">
        <v>0.13812645816074015</v>
      </c>
      <c r="AM104" s="3">
        <v>0.13828887939965265</v>
      </c>
      <c r="AN104" s="3">
        <v>0.1384</v>
      </c>
      <c r="AO104" s="3">
        <v>0.13849055464209528</v>
      </c>
      <c r="AP104" s="3">
        <v>0.13852400012518948</v>
      </c>
      <c r="AQ104" s="3">
        <v>0.13855702381662105</v>
      </c>
      <c r="AR104" s="3">
        <v>0.13857706687851529</v>
      </c>
      <c r="AS104" s="3">
        <v>0.13852761387952314</v>
      </c>
      <c r="AT104" s="3">
        <v>0.13838804260741214</v>
      </c>
      <c r="AU104" s="3">
        <v>0.13812837198685712</v>
      </c>
      <c r="AV104" s="3">
        <v>0.13779140165955428</v>
      </c>
      <c r="AX104" s="3">
        <v>0.1384</v>
      </c>
    </row>
    <row r="105" spans="3:50" x14ac:dyDescent="0.35">
      <c r="C105" s="6" t="s">
        <v>129</v>
      </c>
      <c r="D105" s="12">
        <v>35.183418069523469</v>
      </c>
      <c r="E105" s="12">
        <v>38.749136460116375</v>
      </c>
      <c r="F105" s="12">
        <v>42.745119015575867</v>
      </c>
      <c r="G105" s="12">
        <v>47.165129779464316</v>
      </c>
      <c r="H105" s="12">
        <v>52.028595590409225</v>
      </c>
      <c r="I105" s="12">
        <v>57.459434073554519</v>
      </c>
      <c r="J105" s="12">
        <v>63.549976745824424</v>
      </c>
      <c r="K105" s="12">
        <v>70.51029373902422</v>
      </c>
      <c r="L105" s="12">
        <v>78.409219380976936</v>
      </c>
      <c r="M105" s="12">
        <v>87.203066088725052</v>
      </c>
      <c r="N105" s="12">
        <v>96.892091085258031</v>
      </c>
      <c r="O105" s="12">
        <v>107.38193937495683</v>
      </c>
      <c r="P105" s="12">
        <v>118.78882675648879</v>
      </c>
      <c r="R105" s="15" t="s">
        <v>33</v>
      </c>
      <c r="S105" s="15">
        <v>0.10134656000582276</v>
      </c>
      <c r="T105" s="15">
        <v>0.10312442858107218</v>
      </c>
      <c r="U105" s="15">
        <v>0.10340387079698732</v>
      </c>
      <c r="V105" s="15">
        <v>0.10311570928958758</v>
      </c>
      <c r="W105" s="15">
        <v>0.10438180046025303</v>
      </c>
      <c r="X105" s="15">
        <v>0.10599726172856716</v>
      </c>
      <c r="Y105" s="15">
        <v>0.10952509111118003</v>
      </c>
      <c r="Z105" s="15">
        <v>0.11202514162242139</v>
      </c>
      <c r="AA105" s="15">
        <v>0.11215322352618151</v>
      </c>
      <c r="AB105" s="15">
        <v>0.11110876522019142</v>
      </c>
      <c r="AC105" s="15">
        <v>0.10826320468683548</v>
      </c>
      <c r="AD105" s="15">
        <v>0.10622724312792786</v>
      </c>
      <c r="AF105" s="15">
        <v>0.10932596534754761</v>
      </c>
      <c r="AG105" s="15">
        <v>0.11074570654937399</v>
      </c>
      <c r="AH105" s="15"/>
      <c r="AJ105" s="15">
        <v>0.53244498392408024</v>
      </c>
      <c r="AK105" s="15">
        <v>0.52839742240938026</v>
      </c>
      <c r="AL105" s="15">
        <v>0.52450910151321628</v>
      </c>
      <c r="AM105" s="15">
        <v>0.52035970046412616</v>
      </c>
      <c r="AN105" s="15">
        <v>0.51580000000000004</v>
      </c>
      <c r="AO105" s="15">
        <v>0.51116385163053923</v>
      </c>
      <c r="AP105" s="15">
        <v>0.50654698489285932</v>
      </c>
      <c r="AQ105" s="15">
        <v>0.50256458820075622</v>
      </c>
      <c r="AR105" s="15">
        <v>0.49914246408096946</v>
      </c>
      <c r="AS105" s="15">
        <v>0.49584537616342184</v>
      </c>
      <c r="AT105" s="15">
        <v>0.49249191810134441</v>
      </c>
      <c r="AU105" s="15">
        <v>0.48861156926235538</v>
      </c>
      <c r="AV105" s="15">
        <v>0.48448297595604645</v>
      </c>
      <c r="AX105" s="15">
        <v>0.50980000000000003</v>
      </c>
    </row>
    <row r="106" spans="3:50" x14ac:dyDescent="0.35">
      <c r="C106" s="6" t="s">
        <v>130</v>
      </c>
      <c r="D106" s="12">
        <v>21.668153801977102</v>
      </c>
      <c r="E106" s="12">
        <v>24.332776988973883</v>
      </c>
      <c r="F106" s="12">
        <v>27.350571476215812</v>
      </c>
      <c r="G106" s="12">
        <v>30.781384871786141</v>
      </c>
      <c r="H106" s="12">
        <v>34.689092717219332</v>
      </c>
      <c r="I106" s="12">
        <v>39.148222836841086</v>
      </c>
      <c r="J106" s="12">
        <v>44.240208932905155</v>
      </c>
      <c r="K106" s="12">
        <v>50.025369449010832</v>
      </c>
      <c r="L106" s="12">
        <v>56.566204439918472</v>
      </c>
      <c r="M106" s="12">
        <v>63.936262433199197</v>
      </c>
      <c r="N106" s="12">
        <v>72.213595674039439</v>
      </c>
      <c r="O106" s="12">
        <v>81.5238453554106</v>
      </c>
      <c r="P106" s="12">
        <v>91.955356265308382</v>
      </c>
      <c r="R106" s="15" t="s">
        <v>19</v>
      </c>
      <c r="S106" s="15">
        <v>0.1229741680508863</v>
      </c>
      <c r="T106" s="15">
        <v>0.12402178709850535</v>
      </c>
      <c r="U106" s="15">
        <v>0.12543845376517201</v>
      </c>
      <c r="V106" s="15">
        <v>0.12695035852707678</v>
      </c>
      <c r="W106" s="15">
        <v>0.12854559662231488</v>
      </c>
      <c r="X106" s="15">
        <v>0.13006940614612442</v>
      </c>
      <c r="Y106" s="15">
        <v>0.13076702519374345</v>
      </c>
      <c r="Z106" s="15">
        <v>0.13075035852707678</v>
      </c>
      <c r="AA106" s="15">
        <v>0.13029083471755298</v>
      </c>
      <c r="AB106" s="15">
        <v>0.12946226328898155</v>
      </c>
      <c r="AC106" s="15">
        <v>0.12892654900326725</v>
      </c>
      <c r="AD106" s="15">
        <v>0.12795656122967056</v>
      </c>
      <c r="AF106" s="15">
        <v>0.12974573736626685</v>
      </c>
      <c r="AG106" s="15">
        <v>0.12974570654937401</v>
      </c>
      <c r="AH106" s="15">
        <v>3.0816892843121835E-8</v>
      </c>
      <c r="AJ106" s="15">
        <v>0.32791298957823106</v>
      </c>
      <c r="AK106" s="15">
        <v>0.33181066252327696</v>
      </c>
      <c r="AL106" s="15">
        <v>0.33560846246879239</v>
      </c>
      <c r="AM106" s="15">
        <v>0.33960241997950763</v>
      </c>
      <c r="AN106" s="15">
        <v>0.34389999999999998</v>
      </c>
      <c r="AO106" s="15">
        <v>0.34826581034811099</v>
      </c>
      <c r="AP106" s="15">
        <v>0.35263182763423573</v>
      </c>
      <c r="AQ106" s="15">
        <v>0.35655757285291867</v>
      </c>
      <c r="AR106" s="15">
        <v>0.36009279126554922</v>
      </c>
      <c r="AS106" s="15">
        <v>0.36354799800751386</v>
      </c>
      <c r="AT106" s="15">
        <v>0.36705382088625116</v>
      </c>
      <c r="AU106" s="15">
        <v>0.37095152353616884</v>
      </c>
      <c r="AV106" s="15">
        <v>0.37504204625105042</v>
      </c>
      <c r="AX106" s="15">
        <v>0.34390000000000004</v>
      </c>
    </row>
    <row r="107" spans="3:50" x14ac:dyDescent="0.35">
      <c r="C107" s="6" t="s">
        <v>131</v>
      </c>
      <c r="D107" s="12">
        <v>9.227401791138286</v>
      </c>
      <c r="E107" s="12">
        <v>10.251405028181116</v>
      </c>
      <c r="F107" s="12">
        <v>11.39978573970857</v>
      </c>
      <c r="G107" s="12">
        <v>12.692959807275368</v>
      </c>
      <c r="H107" s="12">
        <v>14.152020087891447</v>
      </c>
      <c r="I107" s="12">
        <v>15.801375712445743</v>
      </c>
      <c r="J107" s="12">
        <v>17.667034759106006</v>
      </c>
      <c r="K107" s="12">
        <v>19.765295921439492</v>
      </c>
      <c r="L107" s="12">
        <v>22.112431898504202</v>
      </c>
      <c r="M107" s="12">
        <v>24.72812992541331</v>
      </c>
      <c r="N107" s="12">
        <v>27.632752033356354</v>
      </c>
      <c r="O107" s="12">
        <v>30.863754368079732</v>
      </c>
      <c r="P107" s="12">
        <v>34.442609191239484</v>
      </c>
      <c r="R107" s="15" t="s">
        <v>19</v>
      </c>
      <c r="S107" s="15">
        <v>0.11097416805088638</v>
      </c>
      <c r="T107" s="15">
        <v>0.11202178709850542</v>
      </c>
      <c r="U107" s="15">
        <v>0.11343845376517209</v>
      </c>
      <c r="V107" s="15">
        <v>0.11495035852707686</v>
      </c>
      <c r="W107" s="15">
        <v>0.11654559662231495</v>
      </c>
      <c r="X107" s="15">
        <v>0.11806940614612449</v>
      </c>
      <c r="Y107" s="15">
        <v>0.11876702519374352</v>
      </c>
      <c r="Z107" s="15">
        <v>0.11875035852707685</v>
      </c>
      <c r="AA107" s="15">
        <v>0.11829083471755304</v>
      </c>
      <c r="AB107" s="15">
        <v>0.11746226328898163</v>
      </c>
      <c r="AC107" s="15">
        <v>0.11692654900326732</v>
      </c>
      <c r="AD107" s="15">
        <v>0.11595656122967063</v>
      </c>
      <c r="AF107" s="15">
        <v>0.11774573301423115</v>
      </c>
      <c r="AG107" s="15">
        <v>0.11774570654937398</v>
      </c>
      <c r="AH107" s="15">
        <v>2.6464857166841327E-8</v>
      </c>
      <c r="AJ107" s="15">
        <v>0.13964202649768864</v>
      </c>
      <c r="AK107" s="15">
        <v>0.13979191506734273</v>
      </c>
      <c r="AL107" s="15">
        <v>0.13988243601799136</v>
      </c>
      <c r="AM107" s="15">
        <v>0.14003787955636618</v>
      </c>
      <c r="AN107" s="15">
        <v>0.1402999999999999</v>
      </c>
      <c r="AO107" s="15">
        <v>0.14057033802134977</v>
      </c>
      <c r="AP107" s="15">
        <v>0.14082118747290492</v>
      </c>
      <c r="AQ107" s="15">
        <v>0.14087783894632505</v>
      </c>
      <c r="AR107" s="15">
        <v>0.14076474465348132</v>
      </c>
      <c r="AS107" s="15">
        <v>0.14060662582906433</v>
      </c>
      <c r="AT107" s="15">
        <v>0.14045426101240444</v>
      </c>
      <c r="AU107" s="15">
        <v>0.14043690720147581</v>
      </c>
      <c r="AV107" s="15">
        <v>0.14047497779290316</v>
      </c>
      <c r="AX107" s="15">
        <v>0.1402999999999999</v>
      </c>
    </row>
    <row r="108" spans="3:50" x14ac:dyDescent="0.35">
      <c r="C108" s="5" t="s">
        <v>132</v>
      </c>
      <c r="D108" s="11">
        <v>40.440735384080597</v>
      </c>
      <c r="E108" s="11">
        <v>44.726641770726609</v>
      </c>
      <c r="F108" s="11">
        <v>49.439080328270308</v>
      </c>
      <c r="G108" s="11">
        <v>54.663232183995028</v>
      </c>
      <c r="H108" s="11">
        <v>59.618079095040002</v>
      </c>
      <c r="I108" s="11">
        <v>67.140525504342747</v>
      </c>
      <c r="J108" s="11">
        <v>74.664310428613319</v>
      </c>
      <c r="K108" s="11">
        <v>83.130577455958971</v>
      </c>
      <c r="L108" s="11">
        <v>92.539814692914675</v>
      </c>
      <c r="M108" s="11">
        <v>102.95871787915362</v>
      </c>
      <c r="N108" s="11">
        <v>114.50216482549669</v>
      </c>
      <c r="O108" s="11">
        <v>127.34413715637336</v>
      </c>
      <c r="P108" s="11">
        <v>141.5451866758637</v>
      </c>
      <c r="R108" s="3" t="s">
        <v>20</v>
      </c>
      <c r="S108" s="3">
        <v>0.11019370649065637</v>
      </c>
      <c r="T108" s="3">
        <v>0.11144370649065637</v>
      </c>
      <c r="U108" s="3">
        <v>0.11069370649065637</v>
      </c>
      <c r="V108" s="3">
        <v>0.10869370649065636</v>
      </c>
      <c r="W108" s="3">
        <v>0.10819370649065636</v>
      </c>
      <c r="X108" s="3">
        <v>0.10869370649065638</v>
      </c>
      <c r="Y108" s="3">
        <v>0.11169370649065638</v>
      </c>
      <c r="Z108" s="3">
        <v>0.11494370649065637</v>
      </c>
      <c r="AA108" s="3">
        <v>0.11569370649065637</v>
      </c>
      <c r="AB108" s="3">
        <v>0.11644370649065637</v>
      </c>
      <c r="AC108" s="3">
        <v>0.11544370649065637</v>
      </c>
      <c r="AD108" s="3">
        <v>0.11394370649065637</v>
      </c>
      <c r="AF108" s="3">
        <v>0.1124305571606603</v>
      </c>
      <c r="AG108" s="3">
        <v>0.11383347873409112</v>
      </c>
      <c r="AH108" s="3">
        <v>-1.4029215734308181E-3</v>
      </c>
      <c r="AJ108" s="3">
        <v>8.4340833381874813E-2</v>
      </c>
      <c r="AK108" s="3">
        <v>8.413746172583951E-2</v>
      </c>
      <c r="AL108" s="3">
        <v>8.3794161053429905E-2</v>
      </c>
      <c r="AM108" s="3">
        <v>8.339983399337382E-2</v>
      </c>
      <c r="AN108" s="3">
        <v>8.1799999999999998E-2</v>
      </c>
      <c r="AO108" s="3">
        <v>8.2718696167915995E-2</v>
      </c>
      <c r="AP108" s="3">
        <v>8.2440842472556647E-2</v>
      </c>
      <c r="AQ108" s="3">
        <v>8.2097267713381814E-2</v>
      </c>
      <c r="AR108" s="3">
        <v>8.1635184533502783E-2</v>
      </c>
      <c r="AS108" s="3">
        <v>8.1098718556651031E-2</v>
      </c>
      <c r="AT108" s="3">
        <v>8.0542117553407358E-2</v>
      </c>
      <c r="AU108" s="3">
        <v>8.0037654079082421E-2</v>
      </c>
      <c r="AV108" s="3">
        <v>7.9546330755386863E-2</v>
      </c>
      <c r="AX108" s="3">
        <v>8.1799999999999998E-2</v>
      </c>
    </row>
    <row r="109" spans="3:50" x14ac:dyDescent="0.35">
      <c r="C109" s="6" t="s">
        <v>133</v>
      </c>
      <c r="D109" s="12">
        <v>14.726337886799479</v>
      </c>
      <c r="E109" s="12">
        <v>16.138291938823411</v>
      </c>
      <c r="F109" s="12">
        <v>17.702530234699047</v>
      </c>
      <c r="G109" s="12">
        <v>19.443464241319873</v>
      </c>
      <c r="H109" s="12">
        <v>21.385004971390845</v>
      </c>
      <c r="I109" s="12">
        <v>23.554533784521997</v>
      </c>
      <c r="J109" s="12">
        <v>25.980055953637461</v>
      </c>
      <c r="K109" s="12">
        <v>28.67346983758263</v>
      </c>
      <c r="L109" s="12">
        <v>31.645638421824561</v>
      </c>
      <c r="M109" s="12">
        <v>34.911347296529826</v>
      </c>
      <c r="N109" s="12">
        <v>38.485138294388491</v>
      </c>
      <c r="O109" s="12">
        <v>42.404152677846575</v>
      </c>
      <c r="P109" s="12">
        <v>46.681116194690759</v>
      </c>
      <c r="R109" s="15" t="s">
        <v>19</v>
      </c>
      <c r="S109" s="15">
        <v>9.5879509412152814E-2</v>
      </c>
      <c r="T109" s="15">
        <v>9.6927128459771861E-2</v>
      </c>
      <c r="U109" s="15">
        <v>9.8343795126438524E-2</v>
      </c>
      <c r="V109" s="15">
        <v>9.985569988834328E-2</v>
      </c>
      <c r="W109" s="15">
        <v>0.10145093798358137</v>
      </c>
      <c r="X109" s="15">
        <v>0.10297474750739091</v>
      </c>
      <c r="Y109" s="15">
        <v>0.10367236655500994</v>
      </c>
      <c r="Z109" s="15">
        <v>0.10365569988834328</v>
      </c>
      <c r="AA109" s="15">
        <v>0.10319617607881948</v>
      </c>
      <c r="AB109" s="15">
        <v>0.10236760465024805</v>
      </c>
      <c r="AC109" s="15">
        <v>0.10183189036453376</v>
      </c>
      <c r="AD109" s="15">
        <v>0.10086190259093705</v>
      </c>
      <c r="AF109" s="15">
        <v>0.10265106876654932</v>
      </c>
      <c r="AG109" s="15">
        <v>0.10265104791064045</v>
      </c>
      <c r="AH109" s="15">
        <v>2.0855908874906071E-8</v>
      </c>
      <c r="AJ109" s="15">
        <v>0.36414614489420161</v>
      </c>
      <c r="AK109" s="15">
        <v>0.36082056018312225</v>
      </c>
      <c r="AL109" s="15">
        <v>0.3580675473159311</v>
      </c>
      <c r="AM109" s="15">
        <v>0.35569547325474049</v>
      </c>
      <c r="AN109" s="15">
        <v>0.35869999999999996</v>
      </c>
      <c r="AO109" s="15">
        <v>0.35082438821540735</v>
      </c>
      <c r="AP109" s="15">
        <v>0.34795815838247163</v>
      </c>
      <c r="AQ109" s="15">
        <v>0.34492085481751045</v>
      </c>
      <c r="AR109" s="15">
        <v>0.34196781706163837</v>
      </c>
      <c r="AS109" s="15">
        <v>0.33908102213847047</v>
      </c>
      <c r="AT109" s="15">
        <v>0.33610839020415478</v>
      </c>
      <c r="AU109" s="15">
        <v>0.33298865283272538</v>
      </c>
      <c r="AV109" s="15">
        <v>0.32979656384635525</v>
      </c>
      <c r="AX109" s="15">
        <v>0.35869999999999996</v>
      </c>
    </row>
    <row r="110" spans="3:50" x14ac:dyDescent="0.35">
      <c r="C110" s="6" t="s">
        <v>134</v>
      </c>
      <c r="D110" s="12">
        <v>14.595534413181891</v>
      </c>
      <c r="E110" s="12">
        <v>16.336702431575045</v>
      </c>
      <c r="F110" s="12">
        <v>18.223875807425699</v>
      </c>
      <c r="G110" s="12">
        <v>20.297129939205735</v>
      </c>
      <c r="H110" s="12">
        <v>22.631022824477185</v>
      </c>
      <c r="I110" s="12">
        <v>25.310521500104617</v>
      </c>
      <c r="J110" s="12">
        <v>28.417219502487328</v>
      </c>
      <c r="K110" s="12">
        <v>31.967338957401839</v>
      </c>
      <c r="L110" s="12">
        <v>35.938276287269524</v>
      </c>
      <c r="M110" s="12">
        <v>40.366381749964539</v>
      </c>
      <c r="N110" s="12">
        <v>45.3363152443034</v>
      </c>
      <c r="O110" s="12">
        <v>50.950914095937335</v>
      </c>
      <c r="P110" s="12">
        <v>57.242863370202706</v>
      </c>
      <c r="R110" s="15" t="s">
        <v>30</v>
      </c>
      <c r="S110" s="15">
        <v>0.11929457114092536</v>
      </c>
      <c r="T110" s="15">
        <v>0.11551739916638183</v>
      </c>
      <c r="U110" s="15">
        <v>0.11376581763881685</v>
      </c>
      <c r="V110" s="15">
        <v>0.11498634990572346</v>
      </c>
      <c r="W110" s="15">
        <v>0.11839936252149176</v>
      </c>
      <c r="X110" s="15">
        <v>0.12274334222508507</v>
      </c>
      <c r="Y110" s="15">
        <v>0.12492845947168664</v>
      </c>
      <c r="Z110" s="15">
        <v>0.1242185761898781</v>
      </c>
      <c r="AA110" s="15">
        <v>0.12321418610339947</v>
      </c>
      <c r="AB110" s="15">
        <v>0.12312060875615195</v>
      </c>
      <c r="AC110" s="15">
        <v>0.12384329916047664</v>
      </c>
      <c r="AD110" s="15">
        <v>0.12349041005266417</v>
      </c>
      <c r="AF110" s="15">
        <v>0.1236510583123135</v>
      </c>
      <c r="AG110" s="15">
        <v>0.12365104791064045</v>
      </c>
      <c r="AH110" s="15">
        <v>1.0401673050663973E-8</v>
      </c>
      <c r="AJ110" s="15">
        <v>0.36091169645068794</v>
      </c>
      <c r="AK110" s="15">
        <v>0.36525662971341938</v>
      </c>
      <c r="AL110" s="15">
        <v>0.36861275910516689</v>
      </c>
      <c r="AM110" s="15">
        <v>0.37131229033230456</v>
      </c>
      <c r="AN110" s="15">
        <v>0.37959999999999999</v>
      </c>
      <c r="AO110" s="15">
        <v>0.37697830498016427</v>
      </c>
      <c r="AP110" s="15">
        <v>0.38059977168954212</v>
      </c>
      <c r="AQ110" s="15">
        <v>0.38454368940643457</v>
      </c>
      <c r="AR110" s="15">
        <v>0.38835474661936126</v>
      </c>
      <c r="AS110" s="15">
        <v>0.39206375702292662</v>
      </c>
      <c r="AT110" s="15">
        <v>0.39594286547679458</v>
      </c>
      <c r="AU110" s="15">
        <v>0.40010412127078693</v>
      </c>
      <c r="AV110" s="15">
        <v>0.40441405825609583</v>
      </c>
      <c r="AX110" s="15">
        <v>0.37959999999999999</v>
      </c>
    </row>
    <row r="111" spans="3:50" x14ac:dyDescent="0.35">
      <c r="C111" s="6" t="s">
        <v>135</v>
      </c>
      <c r="D111" s="12">
        <v>11.118863084099228</v>
      </c>
      <c r="E111" s="12">
        <v>12.251647400328153</v>
      </c>
      <c r="F111" s="12">
        <v>13.512674286145559</v>
      </c>
      <c r="G111" s="12">
        <v>14.922638003469425</v>
      </c>
      <c r="H111" s="12">
        <v>16.502284293507071</v>
      </c>
      <c r="I111" s="12">
        <v>18.275470219716127</v>
      </c>
      <c r="J111" s="12">
        <v>20.267034972488535</v>
      </c>
      <c r="K111" s="12">
        <v>22.489768660974502</v>
      </c>
      <c r="L111" s="12">
        <v>24.95589998382059</v>
      </c>
      <c r="M111" s="12">
        <v>27.680988832659267</v>
      </c>
      <c r="N111" s="12">
        <v>30.680711286804815</v>
      </c>
      <c r="O111" s="12">
        <v>33.98907038258946</v>
      </c>
      <c r="P111" s="12">
        <v>37.621207110970239</v>
      </c>
      <c r="R111" s="15" t="s">
        <v>19</v>
      </c>
      <c r="S111" s="15">
        <v>0.10187950941215282</v>
      </c>
      <c r="T111" s="15">
        <v>0.10292712845977187</v>
      </c>
      <c r="U111" s="15">
        <v>0.10434379512643854</v>
      </c>
      <c r="V111" s="15">
        <v>0.10585569988834329</v>
      </c>
      <c r="W111" s="15">
        <v>0.10745093798358138</v>
      </c>
      <c r="X111" s="15">
        <v>0.10897474750739092</v>
      </c>
      <c r="Y111" s="15">
        <v>0.10967236655500995</v>
      </c>
      <c r="Z111" s="15">
        <v>0.10965569988834328</v>
      </c>
      <c r="AA111" s="15">
        <v>0.10919617607881948</v>
      </c>
      <c r="AB111" s="15">
        <v>0.10836760465024806</v>
      </c>
      <c r="AC111" s="15">
        <v>0.10783189036453378</v>
      </c>
      <c r="AD111" s="15">
        <v>0.10686190259093707</v>
      </c>
      <c r="AF111" s="15">
        <v>0.10865107101441843</v>
      </c>
      <c r="AG111" s="15">
        <v>0.10865104791064045</v>
      </c>
      <c r="AH111" s="15">
        <v>2.310377797409835E-8</v>
      </c>
      <c r="AJ111" s="15">
        <v>0.27494215865511051</v>
      </c>
      <c r="AK111" s="15">
        <v>0.27392281010345837</v>
      </c>
      <c r="AL111" s="15">
        <v>0.27331969357890196</v>
      </c>
      <c r="AM111" s="15">
        <v>0.27299223641295506</v>
      </c>
      <c r="AN111" s="15">
        <v>0.27679999999999999</v>
      </c>
      <c r="AO111" s="15">
        <v>0.27219730680442833</v>
      </c>
      <c r="AP111" s="15">
        <v>0.27144206992798631</v>
      </c>
      <c r="AQ111" s="15">
        <v>0.27053545577605498</v>
      </c>
      <c r="AR111" s="15">
        <v>0.26967743631900037</v>
      </c>
      <c r="AS111" s="15">
        <v>0.26885522083860297</v>
      </c>
      <c r="AT111" s="15">
        <v>0.26794874431905069</v>
      </c>
      <c r="AU111" s="15">
        <v>0.26690722589648774</v>
      </c>
      <c r="AV111" s="15">
        <v>0.26578937789754886</v>
      </c>
      <c r="AX111" s="15">
        <v>0.27679999999999999</v>
      </c>
    </row>
    <row r="112" spans="3:50" x14ac:dyDescent="0.35">
      <c r="C112" s="5" t="s">
        <v>136</v>
      </c>
      <c r="D112" s="11">
        <v>25.413691106334696</v>
      </c>
      <c r="E112" s="11">
        <v>28.108157825449336</v>
      </c>
      <c r="F112" s="11">
        <v>31.131607091182119</v>
      </c>
      <c r="G112" s="11">
        <v>34.533294396004223</v>
      </c>
      <c r="H112" s="11">
        <v>38.554968021120004</v>
      </c>
      <c r="I112" s="11">
        <v>42.732708785248683</v>
      </c>
      <c r="J112" s="11">
        <v>47.679517592365272</v>
      </c>
      <c r="K112" s="11">
        <v>53.277972978303026</v>
      </c>
      <c r="L112" s="11">
        <v>59.554023077532136</v>
      </c>
      <c r="M112" s="11">
        <v>66.545337661437884</v>
      </c>
      <c r="N112" s="11">
        <v>74.265391535985671</v>
      </c>
      <c r="O112" s="11">
        <v>82.769062187189348</v>
      </c>
      <c r="P112" s="11">
        <v>92.146495848462223</v>
      </c>
      <c r="R112" s="3" t="s">
        <v>25</v>
      </c>
      <c r="S112" s="3">
        <v>0.10602421772738913</v>
      </c>
      <c r="T112" s="3">
        <v>0.10756483169435338</v>
      </c>
      <c r="U112" s="3">
        <v>0.10926796341926126</v>
      </c>
      <c r="V112" s="3">
        <v>0.11645786176661788</v>
      </c>
      <c r="W112" s="3">
        <v>0.10835803992471615</v>
      </c>
      <c r="X112" s="3">
        <v>0.11576164834241043</v>
      </c>
      <c r="Y112" s="3">
        <v>0.11741845699450226</v>
      </c>
      <c r="Z112" s="3">
        <v>0.11779821469155705</v>
      </c>
      <c r="AA112" s="3">
        <v>0.1173944970065901</v>
      </c>
      <c r="AB112" s="3">
        <v>0.11601194232156486</v>
      </c>
      <c r="AC112" s="3">
        <v>0.11450381497124651</v>
      </c>
      <c r="AD112" s="3">
        <v>0.11329636235414875</v>
      </c>
      <c r="AF112" s="3">
        <v>0.11602534439543404</v>
      </c>
      <c r="AG112" s="3">
        <v>0.11481938798546046</v>
      </c>
      <c r="AH112" s="3">
        <v>1.205956409973577E-3</v>
      </c>
      <c r="AJ112" s="3">
        <v>5.3001308380301052E-2</v>
      </c>
      <c r="AK112" s="3">
        <v>5.2875623109500891E-2</v>
      </c>
      <c r="AL112" s="3">
        <v>5.2764875097381932E-2</v>
      </c>
      <c r="AM112" s="3">
        <v>5.2687536115259594E-2</v>
      </c>
      <c r="AN112" s="3">
        <v>5.2900000000000003E-2</v>
      </c>
      <c r="AO112" s="3">
        <v>5.2647695678378105E-2</v>
      </c>
      <c r="AP112" s="3">
        <v>5.2645495236413729E-2</v>
      </c>
      <c r="AQ112" s="3">
        <v>5.2615729911696052E-2</v>
      </c>
      <c r="AR112" s="3">
        <v>5.2536345353402313E-2</v>
      </c>
      <c r="AS112" s="3">
        <v>5.2416558028593678E-2</v>
      </c>
      <c r="AT112" s="3">
        <v>5.2239116215462657E-2</v>
      </c>
      <c r="AU112" s="3">
        <v>5.2021567036521943E-2</v>
      </c>
      <c r="AV112" s="3">
        <v>5.1784986892539506E-2</v>
      </c>
      <c r="AX112" s="3">
        <v>5.2900000000000003E-2</v>
      </c>
    </row>
    <row r="113" spans="3:50" x14ac:dyDescent="0.35">
      <c r="C113" s="6" t="s">
        <v>137</v>
      </c>
      <c r="D113" s="12">
        <v>14.602428058883584</v>
      </c>
      <c r="E113" s="12">
        <v>16.303561233072681</v>
      </c>
      <c r="F113" s="12">
        <v>18.230043234849898</v>
      </c>
      <c r="G113" s="12">
        <v>20.414548042399531</v>
      </c>
      <c r="H113" s="12">
        <v>22.901651004545283</v>
      </c>
      <c r="I113" s="12">
        <v>25.752828616202311</v>
      </c>
      <c r="J113" s="12">
        <v>29.019058070881783</v>
      </c>
      <c r="K113" s="12">
        <v>32.757581295309315</v>
      </c>
      <c r="L113" s="12">
        <v>36.988657399386753</v>
      </c>
      <c r="M113" s="12">
        <v>41.741573996200238</v>
      </c>
      <c r="N113" s="12">
        <v>47.021741052687752</v>
      </c>
      <c r="O113" s="12">
        <v>52.86011387667974</v>
      </c>
      <c r="P113" s="12">
        <v>59.340509900102681</v>
      </c>
      <c r="R113" s="15" t="s">
        <v>34</v>
      </c>
      <c r="S113" s="15">
        <v>0.11649659682138888</v>
      </c>
      <c r="T113" s="15">
        <v>0.11816326348805553</v>
      </c>
      <c r="U113" s="15">
        <v>0.11982993015472221</v>
      </c>
      <c r="V113" s="15">
        <v>0.12182993015472221</v>
      </c>
      <c r="W113" s="15">
        <v>0.12449659682138887</v>
      </c>
      <c r="X113" s="15">
        <v>0.12682993015472221</v>
      </c>
      <c r="Y113" s="15">
        <v>0.12882993015472222</v>
      </c>
      <c r="Z113" s="15">
        <v>0.12916326348805554</v>
      </c>
      <c r="AA113" s="15">
        <v>0.12849659682138886</v>
      </c>
      <c r="AB113" s="15">
        <v>0.12649659682138886</v>
      </c>
      <c r="AC113" s="15">
        <v>0.12416326348805554</v>
      </c>
      <c r="AD113" s="15">
        <v>0.12259519604027742</v>
      </c>
      <c r="AF113" s="15">
        <v>0.12665118180924567</v>
      </c>
      <c r="AG113" s="15">
        <v>0.12665104791064047</v>
      </c>
      <c r="AH113" s="15">
        <v>1.3389860520351959E-7</v>
      </c>
      <c r="AJ113" s="15">
        <v>0.57458902753578123</v>
      </c>
      <c r="AK113" s="15">
        <v>0.58002951791850677</v>
      </c>
      <c r="AL113" s="15">
        <v>0.58557989574568003</v>
      </c>
      <c r="AM113" s="15">
        <v>0.59115553263755971</v>
      </c>
      <c r="AN113" s="15">
        <v>0.59399999999999997</v>
      </c>
      <c r="AO113" s="15">
        <v>0.60264910295347762</v>
      </c>
      <c r="AP113" s="15">
        <v>0.60862734222647608</v>
      </c>
      <c r="AQ113" s="15">
        <v>0.614842860268906</v>
      </c>
      <c r="AR113" s="15">
        <v>0.62109418453950616</v>
      </c>
      <c r="AS113" s="15">
        <v>0.62726519186916552</v>
      </c>
      <c r="AT113" s="15">
        <v>0.63315819226379666</v>
      </c>
      <c r="AU113" s="15">
        <v>0.63864579928587384</v>
      </c>
      <c r="AV113" s="15">
        <v>0.64398010313588039</v>
      </c>
      <c r="AX113" s="15">
        <v>0.59399999999999997</v>
      </c>
    </row>
    <row r="114" spans="3:50" x14ac:dyDescent="0.35">
      <c r="C114" s="6" t="s">
        <v>138</v>
      </c>
      <c r="D114" s="12">
        <v>10.811263047451112</v>
      </c>
      <c r="E114" s="12">
        <v>11.804596592376654</v>
      </c>
      <c r="F114" s="12">
        <v>12.901563856332222</v>
      </c>
      <c r="G114" s="12">
        <v>14.11874635360469</v>
      </c>
      <c r="H114" s="12">
        <v>15.47210866687546</v>
      </c>
      <c r="I114" s="12">
        <v>16.979880169046371</v>
      </c>
      <c r="J114" s="12">
        <v>18.660459521483489</v>
      </c>
      <c r="K114" s="12">
        <v>20.520391682993715</v>
      </c>
      <c r="L114" s="12">
        <v>22.565365678145387</v>
      </c>
      <c r="M114" s="12">
        <v>24.803763665237643</v>
      </c>
      <c r="N114" s="12">
        <v>27.243650483297923</v>
      </c>
      <c r="O114" s="12">
        <v>29.908948310509601</v>
      </c>
      <c r="P114" s="12">
        <v>32.805985948359549</v>
      </c>
      <c r="R114" s="15" t="s">
        <v>19</v>
      </c>
      <c r="S114" s="15">
        <v>9.1879509412152643E-2</v>
      </c>
      <c r="T114" s="15">
        <v>9.2927128459771691E-2</v>
      </c>
      <c r="U114" s="15">
        <v>9.4343795126438368E-2</v>
      </c>
      <c r="V114" s="15">
        <v>9.585569988834311E-2</v>
      </c>
      <c r="W114" s="15">
        <v>9.7450937983581204E-2</v>
      </c>
      <c r="X114" s="15">
        <v>9.8974747507390742E-2</v>
      </c>
      <c r="Y114" s="15">
        <v>9.9672366555009773E-2</v>
      </c>
      <c r="Z114" s="15">
        <v>9.9655699888343108E-2</v>
      </c>
      <c r="AA114" s="15">
        <v>9.9196176078819309E-2</v>
      </c>
      <c r="AB114" s="15">
        <v>9.8367604650247881E-2</v>
      </c>
      <c r="AC114" s="15">
        <v>9.7831890364533602E-2</v>
      </c>
      <c r="AD114" s="15">
        <v>9.6861902590936896E-2</v>
      </c>
      <c r="AF114" s="15">
        <v>9.8651067255662292E-2</v>
      </c>
      <c r="AG114" s="15">
        <v>9.8651047910640458E-2</v>
      </c>
      <c r="AH114" s="15">
        <v>1.9345021834427101E-8</v>
      </c>
      <c r="AJ114" s="15">
        <v>0.42541097246421883</v>
      </c>
      <c r="AK114" s="15">
        <v>0.41997048208149323</v>
      </c>
      <c r="AL114" s="15">
        <v>0.41442010425432002</v>
      </c>
      <c r="AM114" s="15">
        <v>0.40884446736244029</v>
      </c>
      <c r="AN114" s="15">
        <v>0.40130000000000005</v>
      </c>
      <c r="AO114" s="15">
        <v>0.39735089704652238</v>
      </c>
      <c r="AP114" s="15">
        <v>0.39137265777352398</v>
      </c>
      <c r="AQ114" s="15">
        <v>0.38515713973109411</v>
      </c>
      <c r="AR114" s="15">
        <v>0.3789058154604939</v>
      </c>
      <c r="AS114" s="15">
        <v>0.37273480813083448</v>
      </c>
      <c r="AT114" s="15">
        <v>0.3668418077362034</v>
      </c>
      <c r="AU114" s="15">
        <v>0.36135420071412605</v>
      </c>
      <c r="AV114" s="15">
        <v>0.35601989686411961</v>
      </c>
      <c r="AX114" s="15">
        <v>0.40130000000000005</v>
      </c>
    </row>
    <row r="115" spans="3:50" x14ac:dyDescent="0.35">
      <c r="C115" s="5" t="s">
        <v>139</v>
      </c>
      <c r="D115" s="11">
        <v>32.918695209634201</v>
      </c>
      <c r="E115" s="11">
        <v>35.800791328808224</v>
      </c>
      <c r="F115" s="11">
        <v>38.979971586657847</v>
      </c>
      <c r="G115" s="11">
        <v>42.412234287772549</v>
      </c>
      <c r="H115" s="11">
        <v>46.061889960960009</v>
      </c>
      <c r="I115" s="11">
        <v>50.00257469464681</v>
      </c>
      <c r="J115" s="11">
        <v>54.305393998389782</v>
      </c>
      <c r="K115" s="11">
        <v>59.141395496902774</v>
      </c>
      <c r="L115" s="11">
        <v>64.600261918242083</v>
      </c>
      <c r="M115" s="11">
        <v>70.611442578382537</v>
      </c>
      <c r="N115" s="11">
        <v>77.234933932288428</v>
      </c>
      <c r="O115" s="11">
        <v>84.402486789685284</v>
      </c>
      <c r="P115" s="11">
        <v>92.108598834090188</v>
      </c>
      <c r="R115" s="3" t="s">
        <v>30</v>
      </c>
      <c r="S115" s="3">
        <v>8.755195492470591E-2</v>
      </c>
      <c r="T115" s="3">
        <v>8.8801954924705662E-2</v>
      </c>
      <c r="U115" s="3">
        <v>8.8051954924705633E-2</v>
      </c>
      <c r="V115" s="3">
        <v>8.6051954924705631E-2</v>
      </c>
      <c r="W115" s="3">
        <v>8.5551954924705687E-2</v>
      </c>
      <c r="X115" s="3">
        <v>8.6051954924705631E-2</v>
      </c>
      <c r="Y115" s="3">
        <v>8.9051954924705745E-2</v>
      </c>
      <c r="Z115" s="3">
        <v>9.230195492470572E-2</v>
      </c>
      <c r="AA115" s="3">
        <v>9.3051954924705749E-2</v>
      </c>
      <c r="AB115" s="3">
        <v>9.3801954924705777E-2</v>
      </c>
      <c r="AC115" s="3">
        <v>9.2801954924705665E-2</v>
      </c>
      <c r="AD115" s="3">
        <v>9.1301954924705608E-2</v>
      </c>
      <c r="AF115" s="3">
        <v>9.1191854731212385E-2</v>
      </c>
      <c r="AG115" s="3">
        <v>9.1191727168140474E-2</v>
      </c>
      <c r="AH115" s="3"/>
      <c r="AJ115" s="3">
        <v>6.8653306164096081E-2</v>
      </c>
      <c r="AK115" s="3">
        <v>6.7346610228935913E-2</v>
      </c>
      <c r="AL115" s="3">
        <v>6.6067046460061132E-2</v>
      </c>
      <c r="AM115" s="3">
        <v>6.4708454980896002E-2</v>
      </c>
      <c r="AN115" s="3">
        <v>6.3200000000000006E-2</v>
      </c>
      <c r="AO115" s="3">
        <v>6.1604340340060078E-2</v>
      </c>
      <c r="AP115" s="3">
        <v>5.9961478333236951E-2</v>
      </c>
      <c r="AQ115" s="3">
        <v>5.8406270323630237E-2</v>
      </c>
      <c r="AR115" s="3">
        <v>5.698794967451002E-2</v>
      </c>
      <c r="AS115" s="3">
        <v>5.561935527659511E-2</v>
      </c>
      <c r="AT115" s="3">
        <v>5.4327925917247312E-2</v>
      </c>
      <c r="AU115" s="3">
        <v>5.3048198306859071E-2</v>
      </c>
      <c r="AV115" s="3">
        <v>5.1763689323115383E-2</v>
      </c>
      <c r="AX115" s="3">
        <v>6.3200000000000006E-2</v>
      </c>
    </row>
    <row r="116" spans="3:50" x14ac:dyDescent="0.35">
      <c r="C116" s="5" t="s">
        <v>140</v>
      </c>
      <c r="D116" s="11">
        <v>49.520857773940236</v>
      </c>
      <c r="E116" s="11">
        <v>55.522580558284687</v>
      </c>
      <c r="F116" s="11">
        <v>61.838607034422125</v>
      </c>
      <c r="G116" s="11">
        <v>68.610465292746994</v>
      </c>
      <c r="H116" s="11">
        <v>76.891287830400074</v>
      </c>
      <c r="I116" s="11">
        <v>84.897941873355308</v>
      </c>
      <c r="J116" s="11">
        <v>95.161673789766382</v>
      </c>
      <c r="K116" s="11">
        <v>106.98588356167386</v>
      </c>
      <c r="L116" s="11">
        <v>120.19377671144741</v>
      </c>
      <c r="M116" s="11">
        <v>134.9273985956072</v>
      </c>
      <c r="N116" s="11">
        <v>151.59763706982062</v>
      </c>
      <c r="O116" s="11">
        <v>170.63915480960645</v>
      </c>
      <c r="P116" s="11">
        <v>192.13155623772855</v>
      </c>
      <c r="R116" s="3" t="s">
        <v>34</v>
      </c>
      <c r="S116" s="3">
        <v>0.12119585673862843</v>
      </c>
      <c r="T116" s="3">
        <v>0.11375599643657064</v>
      </c>
      <c r="U116" s="3">
        <v>0.10950858344133385</v>
      </c>
      <c r="V116" s="3">
        <v>0.12069328640055832</v>
      </c>
      <c r="W116" s="3">
        <v>0.10412953494309507</v>
      </c>
      <c r="X116" s="3">
        <v>0.12089494385767074</v>
      </c>
      <c r="Y116" s="3">
        <v>0.12425390707218775</v>
      </c>
      <c r="Z116" s="3">
        <v>0.1234545410111012</v>
      </c>
      <c r="AA116" s="3">
        <v>0.12258223584679606</v>
      </c>
      <c r="AB116" s="3">
        <v>0.12354969152096396</v>
      </c>
      <c r="AC116" s="3">
        <v>0.12560563678849412</v>
      </c>
      <c r="AD116" s="3">
        <v>0.12595234342377393</v>
      </c>
      <c r="AF116" s="3">
        <v>0.12375502915473344</v>
      </c>
      <c r="AG116" s="3">
        <v>0.11865104791064045</v>
      </c>
      <c r="AH116" s="3">
        <v>5.1039812440929894E-3</v>
      </c>
      <c r="AJ116" s="3">
        <v>0.10327780577609215</v>
      </c>
      <c r="AK116" s="3">
        <v>0.10444622738700704</v>
      </c>
      <c r="AL116" s="3">
        <v>0.10481008470942607</v>
      </c>
      <c r="AM116" s="3">
        <v>0.10467916343407557</v>
      </c>
      <c r="AN116" s="3">
        <v>0.10550000000000009</v>
      </c>
      <c r="AO116" s="3">
        <v>0.10459624803873833</v>
      </c>
      <c r="AP116" s="3">
        <v>0.10507307324331042</v>
      </c>
      <c r="AQ116" s="3">
        <v>0.10565605332127803</v>
      </c>
      <c r="AR116" s="3">
        <v>0.10603048184371282</v>
      </c>
      <c r="AS116" s="3">
        <v>0.10627986973506952</v>
      </c>
      <c r="AT116" s="3">
        <v>0.10663549221365835</v>
      </c>
      <c r="AU116" s="3">
        <v>0.10724920636297025</v>
      </c>
      <c r="AV116" s="3">
        <v>0.10797513274705856</v>
      </c>
      <c r="AX116" s="3">
        <v>0.10550000000000015</v>
      </c>
    </row>
    <row r="118" spans="3:50" ht="15.5" x14ac:dyDescent="0.35">
      <c r="C118" s="9" t="s">
        <v>162</v>
      </c>
      <c r="D118" s="10">
        <v>479.49176884433621</v>
      </c>
      <c r="E118" s="10">
        <v>531.59010092873518</v>
      </c>
      <c r="F118" s="10">
        <v>590.0062690137363</v>
      </c>
      <c r="G118" s="10">
        <v>655.43574329342255</v>
      </c>
      <c r="H118" s="10">
        <v>728.82737280000015</v>
      </c>
      <c r="I118" s="10">
        <v>811.67291815202066</v>
      </c>
      <c r="J118" s="10">
        <v>905.67136614922367</v>
      </c>
      <c r="K118" s="10">
        <v>1012.5864084318207</v>
      </c>
      <c r="L118" s="10">
        <v>1133.5775771406099</v>
      </c>
      <c r="M118" s="10">
        <v>1269.5480238350797</v>
      </c>
      <c r="N118" s="10">
        <v>1421.6433377179399</v>
      </c>
      <c r="O118" s="10">
        <v>1591.0528440844737</v>
      </c>
      <c r="P118" s="10">
        <v>1779.405603397719</v>
      </c>
      <c r="R118" s="14"/>
      <c r="S118" s="14">
        <v>0.10865323550801631</v>
      </c>
      <c r="T118" s="14">
        <v>0.10988949565265216</v>
      </c>
      <c r="U118" s="14">
        <v>0.11089623571129037</v>
      </c>
      <c r="V118" s="14">
        <v>0.11197379797720619</v>
      </c>
      <c r="W118" s="14">
        <v>0.11366964036181226</v>
      </c>
      <c r="X118" s="14">
        <v>0.11580828421775413</v>
      </c>
      <c r="Y118" s="14">
        <v>0.11805059349196778</v>
      </c>
      <c r="Z118" s="14">
        <v>0.11948725333590704</v>
      </c>
      <c r="AA118" s="14">
        <v>0.1199480736355496</v>
      </c>
      <c r="AB118" s="14">
        <v>0.11980272587358076</v>
      </c>
      <c r="AC118" s="14">
        <v>0.11916456249742247</v>
      </c>
      <c r="AD118" s="14">
        <v>0.11838246605921343</v>
      </c>
      <c r="AF118" s="14">
        <v>0.11866262484040432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211883.23855251272</v>
      </c>
      <c r="E140" s="21">
        <v>211957.77548992625</v>
      </c>
      <c r="F140" s="21">
        <v>212385.26602366316</v>
      </c>
      <c r="G140" s="21">
        <v>212734.7430358399</v>
      </c>
      <c r="H140" s="21">
        <v>213419.43566617864</v>
      </c>
      <c r="I140" s="21">
        <v>214387.98683360292</v>
      </c>
      <c r="J140" s="21">
        <v>215584.70986651359</v>
      </c>
      <c r="K140" s="21">
        <v>216827.92471773463</v>
      </c>
      <c r="L140" s="21">
        <v>218247.51196392183</v>
      </c>
      <c r="M140" s="21">
        <v>219949.41507884263</v>
      </c>
      <c r="N140" s="21">
        <v>221889.08033680968</v>
      </c>
      <c r="O140" s="21">
        <v>223902.73629108834</v>
      </c>
      <c r="P140" s="21">
        <v>226099.82254100623</v>
      </c>
      <c r="R140" s="14"/>
      <c r="S140" s="14">
        <v>3.5178307601269054E-4</v>
      </c>
      <c r="T140" s="14">
        <v>2.0168664855477747E-3</v>
      </c>
      <c r="U140" s="14">
        <v>1.6454861427994683E-3</v>
      </c>
      <c r="V140" s="14">
        <v>3.2185275454672535E-3</v>
      </c>
      <c r="W140" s="14">
        <v>4.5382519375565256E-3</v>
      </c>
      <c r="X140" s="14">
        <v>5.582043334543263E-3</v>
      </c>
      <c r="Y140" s="14">
        <v>5.766711618791609E-3</v>
      </c>
      <c r="Z140" s="14">
        <v>6.547068363243369E-3</v>
      </c>
      <c r="AA140" s="14">
        <v>7.798041313763715E-3</v>
      </c>
      <c r="AB140" s="14">
        <v>8.8186879572822452E-3</v>
      </c>
      <c r="AC140" s="14">
        <v>9.0750565607919942E-3</v>
      </c>
      <c r="AD140" s="14">
        <v>9.8126815523216226E-3</v>
      </c>
      <c r="AF140" s="14">
        <v>7.6273984376578055E-3</v>
      </c>
      <c r="AG140" s="14"/>
      <c r="AH140" s="14"/>
      <c r="AX140" s="14"/>
    </row>
    <row r="141" spans="3:50" x14ac:dyDescent="0.35">
      <c r="C141" s="5" t="s">
        <v>46</v>
      </c>
      <c r="D141" s="22">
        <v>265572.71479953709</v>
      </c>
      <c r="E141" s="22">
        <v>267383.24384928786</v>
      </c>
      <c r="F141" s="22">
        <v>269764.90817163372</v>
      </c>
      <c r="G141" s="22">
        <v>271905.74054916011</v>
      </c>
      <c r="H141" s="22">
        <v>274600.68153654388</v>
      </c>
      <c r="I141" s="22">
        <v>277799.63358624256</v>
      </c>
      <c r="J141" s="22">
        <v>280592.16067464789</v>
      </c>
      <c r="K141" s="22">
        <v>283991.96220594674</v>
      </c>
      <c r="L141" s="22">
        <v>287933.35502161708</v>
      </c>
      <c r="M141" s="22">
        <v>291823.82759759453</v>
      </c>
      <c r="N141" s="22">
        <v>296273.22282257961</v>
      </c>
      <c r="O141" s="22">
        <v>300777.46145171742</v>
      </c>
      <c r="P141" s="22">
        <v>305606.40540156962</v>
      </c>
      <c r="R141" s="3"/>
      <c r="S141" s="3">
        <v>6.8174512999854553E-3</v>
      </c>
      <c r="T141" s="3">
        <v>8.907305813405042E-3</v>
      </c>
      <c r="U141" s="3">
        <v>7.935918693191546E-3</v>
      </c>
      <c r="V141" s="3">
        <v>9.911305961914918E-3</v>
      </c>
      <c r="W141" s="3">
        <v>1.1649468718718303E-2</v>
      </c>
      <c r="X141" s="3">
        <v>1.0052306593623994E-2</v>
      </c>
      <c r="Y141" s="3">
        <v>1.2116523580432359E-2</v>
      </c>
      <c r="Z141" s="3">
        <v>1.3878536508762584E-2</v>
      </c>
      <c r="AA141" s="3">
        <v>1.3511712026851974E-2</v>
      </c>
      <c r="AB141" s="3">
        <v>1.5246853766583079E-2</v>
      </c>
      <c r="AC141" s="3">
        <v>1.5202989275325596E-2</v>
      </c>
      <c r="AD141" s="3">
        <v>1.6054873016565274E-2</v>
      </c>
      <c r="AF141" s="3">
        <v>1.3721560466520472E-2</v>
      </c>
      <c r="AG141" s="3"/>
      <c r="AH141" s="3"/>
      <c r="AX141" s="3"/>
    </row>
    <row r="142" spans="3:50" x14ac:dyDescent="0.35">
      <c r="C142" s="6" t="s">
        <v>47</v>
      </c>
      <c r="D142" s="19">
        <v>231342.53703442472</v>
      </c>
      <c r="E142" s="19">
        <v>232604.36165612389</v>
      </c>
      <c r="F142" s="19">
        <v>233993.17732025549</v>
      </c>
      <c r="G142" s="19">
        <v>235667.33532582407</v>
      </c>
      <c r="H142" s="19">
        <v>237586.62483392603</v>
      </c>
      <c r="I142" s="19">
        <v>239922.06553243523</v>
      </c>
      <c r="J142" s="19">
        <v>242614.47144656911</v>
      </c>
      <c r="K142" s="19">
        <v>245583.72111841664</v>
      </c>
      <c r="L142" s="19">
        <v>248862.30767628484</v>
      </c>
      <c r="M142" s="19">
        <v>252401.04355043051</v>
      </c>
      <c r="N142" s="19">
        <v>256170.16393564487</v>
      </c>
      <c r="O142" s="19">
        <v>260263.09227015366</v>
      </c>
      <c r="P142" s="19">
        <v>264463.41813914967</v>
      </c>
      <c r="R142" s="12" t="s">
        <v>150</v>
      </c>
      <c r="S142" s="15">
        <v>5.4543562886206765E-3</v>
      </c>
      <c r="T142" s="15">
        <v>5.9707206444597084E-3</v>
      </c>
      <c r="U142" s="15">
        <v>7.1547300000000822E-3</v>
      </c>
      <c r="V142" s="15">
        <v>8.1440625000000228E-3</v>
      </c>
      <c r="W142" s="15">
        <v>9.8298492187499052E-3</v>
      </c>
      <c r="X142" s="15">
        <v>1.1222002062039846E-2</v>
      </c>
      <c r="Y142" s="15">
        <v>1.2238551369766173E-2</v>
      </c>
      <c r="Z142" s="15">
        <v>1.3350178680154834E-2</v>
      </c>
      <c r="AA142" s="15">
        <v>1.4219653860755648E-2</v>
      </c>
      <c r="AB142" s="15">
        <v>1.493306181383245E-2</v>
      </c>
      <c r="AC142" s="15">
        <v>1.5977381095547954E-2</v>
      </c>
      <c r="AD142" s="15">
        <v>1.613876878338177E-2</v>
      </c>
      <c r="AF142" s="15">
        <v>1.4009916415088058E-2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294681.28942114278</v>
      </c>
      <c r="E143" s="19">
        <v>296486.74603779527</v>
      </c>
      <c r="F143" s="19">
        <v>298475.23428301275</v>
      </c>
      <c r="G143" s="19">
        <v>300874.02601540316</v>
      </c>
      <c r="H143" s="19">
        <v>303470.37016952154</v>
      </c>
      <c r="I143" s="19">
        <v>306441.76393985056</v>
      </c>
      <c r="J143" s="19">
        <v>309550.48992451403</v>
      </c>
      <c r="K143" s="19">
        <v>312813.86363190878</v>
      </c>
      <c r="L143" s="19">
        <v>316333.19882976753</v>
      </c>
      <c r="M143" s="19">
        <v>320247.50438896328</v>
      </c>
      <c r="N143" s="19">
        <v>324593.09063541761</v>
      </c>
      <c r="O143" s="19">
        <v>329268.67522619042</v>
      </c>
      <c r="P143" s="19">
        <v>334107.90980443492</v>
      </c>
      <c r="R143" s="15" t="s">
        <v>147</v>
      </c>
      <c r="S143" s="15">
        <v>6.1268111735190978E-3</v>
      </c>
      <c r="T143" s="15">
        <v>6.7068368882972091E-3</v>
      </c>
      <c r="U143" s="15">
        <v>8.0368199999999845E-3</v>
      </c>
      <c r="V143" s="15">
        <v>8.6293396226414833E-3</v>
      </c>
      <c r="W143" s="15">
        <v>9.7913801886792481E-3</v>
      </c>
      <c r="X143" s="15">
        <v>1.0144589773584805E-2</v>
      </c>
      <c r="Y143" s="15">
        <v>1.0542298635000003E-2</v>
      </c>
      <c r="Z143" s="15">
        <v>1.1250572966932089E-2</v>
      </c>
      <c r="AA143" s="15">
        <v>1.2373995437962994E-2</v>
      </c>
      <c r="AB143" s="15">
        <v>1.3569461703521321E-2</v>
      </c>
      <c r="AC143" s="15">
        <v>1.4404448910541877E-2</v>
      </c>
      <c r="AD143" s="15">
        <v>1.4696917570188629E-2</v>
      </c>
      <c r="AF143" s="15">
        <v>1.2424593281911605E-2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263146.46451866685</v>
      </c>
      <c r="E144" s="19">
        <v>264483.45124473731</v>
      </c>
      <c r="F144" s="19">
        <v>265954.44662237586</v>
      </c>
      <c r="G144" s="19">
        <v>267726.94790369103</v>
      </c>
      <c r="H144" s="19">
        <v>269708.5680209733</v>
      </c>
      <c r="I144" s="19">
        <v>271859.73558973119</v>
      </c>
      <c r="J144" s="19">
        <v>274174.14204018383</v>
      </c>
      <c r="K144" s="19">
        <v>276598.81112202379</v>
      </c>
      <c r="L144" s="19">
        <v>279137.93818633538</v>
      </c>
      <c r="M144" s="19">
        <v>281758.69096464745</v>
      </c>
      <c r="N144" s="19">
        <v>284506.77438522456</v>
      </c>
      <c r="O144" s="19">
        <v>287370.24511695275</v>
      </c>
      <c r="P144" s="19">
        <v>290321.26099216955</v>
      </c>
      <c r="R144" s="15" t="s">
        <v>149</v>
      </c>
      <c r="S144" s="15">
        <v>5.0807702414548128E-3</v>
      </c>
      <c r="T144" s="15">
        <v>5.5617671756612187E-3</v>
      </c>
      <c r="U144" s="15">
        <v>6.6646799999999186E-3</v>
      </c>
      <c r="V144" s="15">
        <v>7.4016460905349836E-3</v>
      </c>
      <c r="W144" s="15">
        <v>7.9758962962963222E-3</v>
      </c>
      <c r="X144" s="15">
        <v>8.5132373333333816E-3</v>
      </c>
      <c r="Y144" s="15">
        <v>8.8435366800000605E-3</v>
      </c>
      <c r="Z144" s="15">
        <v>9.17981915399998E-3</v>
      </c>
      <c r="AA144" s="15">
        <v>9.3887373222718996E-3</v>
      </c>
      <c r="AB144" s="15">
        <v>9.7533226434599572E-3</v>
      </c>
      <c r="AC144" s="15">
        <v>1.0064683830167969E-2</v>
      </c>
      <c r="AD144" s="15">
        <v>1.0269037679999968E-2</v>
      </c>
      <c r="AF144" s="15">
        <v>9.4301651547005656E-3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221547.48836800482</v>
      </c>
      <c r="E145" s="19">
        <v>222673.12025397405</v>
      </c>
      <c r="F145" s="19">
        <v>223911.57630510465</v>
      </c>
      <c r="G145" s="19">
        <v>225403.87530947372</v>
      </c>
      <c r="H145" s="19">
        <v>227072.23502194954</v>
      </c>
      <c r="I145" s="19">
        <v>228883.33962025284</v>
      </c>
      <c r="J145" s="19">
        <v>230831.87781208599</v>
      </c>
      <c r="K145" s="19">
        <v>232873.24799043048</v>
      </c>
      <c r="L145" s="19">
        <v>235010.98229278723</v>
      </c>
      <c r="M145" s="19">
        <v>237217.43867338329</v>
      </c>
      <c r="N145" s="19">
        <v>239531.09688941995</v>
      </c>
      <c r="O145" s="19">
        <v>241941.90164710526</v>
      </c>
      <c r="P145" s="19">
        <v>244426.41215149019</v>
      </c>
      <c r="R145" s="15" t="s">
        <v>149</v>
      </c>
      <c r="S145" s="15">
        <v>5.0807702414548128E-3</v>
      </c>
      <c r="T145" s="15">
        <v>5.5617671756612187E-3</v>
      </c>
      <c r="U145" s="15">
        <v>6.6646799999999186E-3</v>
      </c>
      <c r="V145" s="15">
        <v>7.4016460905349836E-3</v>
      </c>
      <c r="W145" s="15">
        <v>7.9758962962963222E-3</v>
      </c>
      <c r="X145" s="15">
        <v>8.5132373333333816E-3</v>
      </c>
      <c r="Y145" s="15">
        <v>8.8435366800000605E-3</v>
      </c>
      <c r="Z145" s="15">
        <v>9.17981915399998E-3</v>
      </c>
      <c r="AA145" s="15">
        <v>9.3887373222718996E-3</v>
      </c>
      <c r="AB145" s="15">
        <v>9.7533226434599572E-3</v>
      </c>
      <c r="AC145" s="15">
        <v>1.0064683830167969E-2</v>
      </c>
      <c r="AD145" s="15">
        <v>1.0269037679999968E-2</v>
      </c>
      <c r="AF145" s="15">
        <v>9.4301651547005847E-3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418821.10135464882</v>
      </c>
      <c r="E146" s="19">
        <v>421105.50086262962</v>
      </c>
      <c r="F146" s="19">
        <v>423619.80417012569</v>
      </c>
      <c r="G146" s="19">
        <v>426650.68949161586</v>
      </c>
      <c r="H146" s="19">
        <v>430125.35937250365</v>
      </c>
      <c r="I146" s="19">
        <v>434353.42680029594</v>
      </c>
      <c r="J146" s="19">
        <v>439227.74185150297</v>
      </c>
      <c r="K146" s="19">
        <v>444603.25313317904</v>
      </c>
      <c r="L146" s="19">
        <v>450538.7860042851</v>
      </c>
      <c r="M146" s="19">
        <v>456945.29159211111</v>
      </c>
      <c r="N146" s="19">
        <v>463768.88387699577</v>
      </c>
      <c r="O146" s="19">
        <v>471178.69607495546</v>
      </c>
      <c r="P146" s="19">
        <v>478782.94010656449</v>
      </c>
      <c r="R146" s="15" t="s">
        <v>150</v>
      </c>
      <c r="S146" s="15">
        <v>5.4543562886206765E-3</v>
      </c>
      <c r="T146" s="15">
        <v>5.9707206444597084E-3</v>
      </c>
      <c r="U146" s="15">
        <v>7.1547300000000822E-3</v>
      </c>
      <c r="V146" s="15">
        <v>8.1440625000000228E-3</v>
      </c>
      <c r="W146" s="15">
        <v>9.8298492187499052E-3</v>
      </c>
      <c r="X146" s="15">
        <v>1.1222002062039846E-2</v>
      </c>
      <c r="Y146" s="15">
        <v>1.2238551369766173E-2</v>
      </c>
      <c r="Z146" s="15">
        <v>1.3350178680154834E-2</v>
      </c>
      <c r="AA146" s="15">
        <v>1.4219653860755648E-2</v>
      </c>
      <c r="AB146" s="15">
        <v>1.493306181383245E-2</v>
      </c>
      <c r="AC146" s="15">
        <v>1.5977381095547954E-2</v>
      </c>
      <c r="AD146" s="15">
        <v>1.613876878338177E-2</v>
      </c>
      <c r="AF146" s="15">
        <v>1.400991641508796E-2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212371.92837796133</v>
      </c>
      <c r="E147" s="22">
        <v>213810.85279235951</v>
      </c>
      <c r="F147" s="22">
        <v>215419.22222642417</v>
      </c>
      <c r="G147" s="22">
        <v>217371.12760456596</v>
      </c>
      <c r="H147" s="22">
        <v>219402.17119117241</v>
      </c>
      <c r="I147" s="22">
        <v>222121.23204602927</v>
      </c>
      <c r="J147" s="22">
        <v>224970.14293494928</v>
      </c>
      <c r="K147" s="22">
        <v>227742.51812906071</v>
      </c>
      <c r="L147" s="22">
        <v>230665.0794369388</v>
      </c>
      <c r="M147" s="22">
        <v>233839.52735129013</v>
      </c>
      <c r="N147" s="22">
        <v>237347.84349469995</v>
      </c>
      <c r="O147" s="22">
        <v>240941.4336624674</v>
      </c>
      <c r="P147" s="22">
        <v>244811.49118077781</v>
      </c>
      <c r="R147" s="3" t="s">
        <v>148</v>
      </c>
      <c r="S147" s="3">
        <v>6.7754925304313041E-3</v>
      </c>
      <c r="T147" s="3">
        <v>7.5223938030246629E-3</v>
      </c>
      <c r="U147" s="3">
        <v>9.0609619604427039E-3</v>
      </c>
      <c r="V147" s="3">
        <v>9.3436677123985845E-3</v>
      </c>
      <c r="W147" s="3">
        <v>1.2393044426564304E-2</v>
      </c>
      <c r="X147" s="3">
        <v>1.2825927817335492E-2</v>
      </c>
      <c r="Y147" s="3">
        <v>1.2323302807844438E-2</v>
      </c>
      <c r="Z147" s="3">
        <v>1.2832743450311268E-2</v>
      </c>
      <c r="AA147" s="3">
        <v>1.3762152130267324E-2</v>
      </c>
      <c r="AB147" s="3">
        <v>1.500309286094037E-2</v>
      </c>
      <c r="AC147" s="3">
        <v>1.5140605934545581E-2</v>
      </c>
      <c r="AD147" s="3">
        <v>1.6062233296627371E-2</v>
      </c>
      <c r="AF147" s="3">
        <v>1.3992008456288984E-2</v>
      </c>
      <c r="AG147" s="3"/>
      <c r="AH147" s="3"/>
      <c r="AX147" s="3"/>
    </row>
    <row r="148" spans="3:50" x14ac:dyDescent="0.35">
      <c r="C148" s="6" t="s">
        <v>53</v>
      </c>
      <c r="D148" s="19">
        <v>171600.8017226744</v>
      </c>
      <c r="E148" s="19">
        <v>172652.16743205371</v>
      </c>
      <c r="F148" s="19">
        <v>173810.11735743147</v>
      </c>
      <c r="G148" s="19">
        <v>175206.99798481204</v>
      </c>
      <c r="H148" s="19">
        <v>176718.91867468646</v>
      </c>
      <c r="I148" s="19">
        <v>178449.24079396261</v>
      </c>
      <c r="J148" s="19">
        <v>180259.53513722503</v>
      </c>
      <c r="K148" s="19">
        <v>182159.88498844791</v>
      </c>
      <c r="L148" s="19">
        <v>184209.28806615842</v>
      </c>
      <c r="M148" s="19">
        <v>186488.69295631946</v>
      </c>
      <c r="N148" s="19">
        <v>189019.24413352998</v>
      </c>
      <c r="O148" s="19">
        <v>191741.96217876067</v>
      </c>
      <c r="P148" s="19">
        <v>194559.97799164813</v>
      </c>
      <c r="R148" s="15" t="s">
        <v>147</v>
      </c>
      <c r="S148" s="15">
        <v>6.1268111735190978E-3</v>
      </c>
      <c r="T148" s="15">
        <v>6.7068368882972091E-3</v>
      </c>
      <c r="U148" s="15">
        <v>8.0368199999999845E-3</v>
      </c>
      <c r="V148" s="15">
        <v>8.6293396226414833E-3</v>
      </c>
      <c r="W148" s="15">
        <v>9.7913801886792481E-3</v>
      </c>
      <c r="X148" s="15">
        <v>1.0144589773584805E-2</v>
      </c>
      <c r="Y148" s="15">
        <v>1.0542298635000003E-2</v>
      </c>
      <c r="Z148" s="15">
        <v>1.1250572966932089E-2</v>
      </c>
      <c r="AA148" s="15">
        <v>1.2373995437962994E-2</v>
      </c>
      <c r="AB148" s="15">
        <v>1.3569461703521321E-2</v>
      </c>
      <c r="AC148" s="15">
        <v>1.4404448910541877E-2</v>
      </c>
      <c r="AD148" s="15">
        <v>1.4696917570188629E-2</v>
      </c>
      <c r="AF148" s="15">
        <v>1.2424593281911546E-2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228738.62325697087</v>
      </c>
      <c r="E149" s="19">
        <v>230140.06160975705</v>
      </c>
      <c r="F149" s="19">
        <v>231683.57346443637</v>
      </c>
      <c r="G149" s="19">
        <v>233545.57264132684</v>
      </c>
      <c r="H149" s="19">
        <v>235560.91670501317</v>
      </c>
      <c r="I149" s="19">
        <v>237867.38319806577</v>
      </c>
      <c r="J149" s="19">
        <v>240280.45022112623</v>
      </c>
      <c r="K149" s="19">
        <v>242813.55848350958</v>
      </c>
      <c r="L149" s="19">
        <v>245545.35014058874</v>
      </c>
      <c r="M149" s="19">
        <v>248583.7271830414</v>
      </c>
      <c r="N149" s="19">
        <v>251956.87454917029</v>
      </c>
      <c r="O149" s="19">
        <v>255586.17447627362</v>
      </c>
      <c r="P149" s="19">
        <v>259342.50341463124</v>
      </c>
      <c r="R149" s="15" t="s">
        <v>147</v>
      </c>
      <c r="S149" s="15">
        <v>6.1268111735190978E-3</v>
      </c>
      <c r="T149" s="15">
        <v>6.7068368882972091E-3</v>
      </c>
      <c r="U149" s="15">
        <v>8.0368199999999845E-3</v>
      </c>
      <c r="V149" s="15">
        <v>8.6293396226414833E-3</v>
      </c>
      <c r="W149" s="15">
        <v>9.7913801886792481E-3</v>
      </c>
      <c r="X149" s="15">
        <v>1.0144589773584805E-2</v>
      </c>
      <c r="Y149" s="15">
        <v>1.0542298635000003E-2</v>
      </c>
      <c r="Z149" s="15">
        <v>1.1250572966932089E-2</v>
      </c>
      <c r="AA149" s="15">
        <v>1.2373995437962994E-2</v>
      </c>
      <c r="AB149" s="15">
        <v>1.3569461703521321E-2</v>
      </c>
      <c r="AC149" s="15">
        <v>1.4404448910541877E-2</v>
      </c>
      <c r="AD149" s="15">
        <v>1.4696917570188629E-2</v>
      </c>
      <c r="AF149" s="15">
        <v>1.242459328191154E-2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469092.45472996461</v>
      </c>
      <c r="E150" s="19">
        <v>471580.9535519983</v>
      </c>
      <c r="F150" s="19">
        <v>474319.48982019548</v>
      </c>
      <c r="G150" s="19">
        <v>477620.14159720222</v>
      </c>
      <c r="H150" s="19">
        <v>481250.37405459071</v>
      </c>
      <c r="I150" s="19">
        <v>485214.00406353618</v>
      </c>
      <c r="J150" s="19">
        <v>489538.75098356727</v>
      </c>
      <c r="K150" s="19">
        <v>494015.24802637391</v>
      </c>
      <c r="L150" s="19">
        <v>498745.57918044191</v>
      </c>
      <c r="M150" s="19">
        <v>503723.19933800522</v>
      </c>
      <c r="N150" s="19">
        <v>509100.95077118627</v>
      </c>
      <c r="O150" s="19">
        <v>514779.55864499131</v>
      </c>
      <c r="P150" s="19">
        <v>520638.09158588428</v>
      </c>
      <c r="R150" s="15" t="s">
        <v>145</v>
      </c>
      <c r="S150" s="15">
        <v>5.3049218697542866E-3</v>
      </c>
      <c r="T150" s="15">
        <v>5.8071392569403121E-3</v>
      </c>
      <c r="U150" s="15">
        <v>6.958710000000104E-3</v>
      </c>
      <c r="V150" s="15">
        <v>7.6006686930091957E-3</v>
      </c>
      <c r="W150" s="15">
        <v>8.2361079027354865E-3</v>
      </c>
      <c r="X150" s="15">
        <v>8.9130711063829891E-3</v>
      </c>
      <c r="Y150" s="15">
        <v>9.1443160195441558E-3</v>
      </c>
      <c r="Z150" s="15">
        <v>9.5752735830847823E-3</v>
      </c>
      <c r="AA150" s="15">
        <v>9.980279255292419E-3</v>
      </c>
      <c r="AB150" s="15">
        <v>1.0676005076296787E-2</v>
      </c>
      <c r="AC150" s="15">
        <v>1.1154188310202564E-2</v>
      </c>
      <c r="AD150" s="15">
        <v>1.1380663514133827E-2</v>
      </c>
      <c r="AF150" s="15">
        <v>1.0117282732046687E-2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292888.9549977631</v>
      </c>
      <c r="E151" s="19">
        <v>294442.70802054019</v>
      </c>
      <c r="F151" s="19">
        <v>296152.57782920607</v>
      </c>
      <c r="G151" s="19">
        <v>298213.41773407196</v>
      </c>
      <c r="H151" s="19">
        <v>300480.03912207863</v>
      </c>
      <c r="I151" s="19">
        <v>302954.82514690625</v>
      </c>
      <c r="J151" s="19">
        <v>305655.08304546244</v>
      </c>
      <c r="K151" s="19">
        <v>308450.08971781016</v>
      </c>
      <c r="L151" s="19">
        <v>311403.58371358522</v>
      </c>
      <c r="M151" s="19">
        <v>314511.47844014561</v>
      </c>
      <c r="N151" s="19">
        <v>317869.20458052622</v>
      </c>
      <c r="O151" s="19">
        <v>321414.77754643175</v>
      </c>
      <c r="P151" s="19">
        <v>325072.69097815786</v>
      </c>
      <c r="R151" s="15" t="s">
        <v>145</v>
      </c>
      <c r="S151" s="15">
        <v>5.3049218697542866E-3</v>
      </c>
      <c r="T151" s="15">
        <v>5.8071392569403121E-3</v>
      </c>
      <c r="U151" s="15">
        <v>6.958710000000104E-3</v>
      </c>
      <c r="V151" s="15">
        <v>7.6006686930091957E-3</v>
      </c>
      <c r="W151" s="15">
        <v>8.2361079027354865E-3</v>
      </c>
      <c r="X151" s="15">
        <v>8.9130711063829891E-3</v>
      </c>
      <c r="Y151" s="15">
        <v>9.1443160195441558E-3</v>
      </c>
      <c r="Z151" s="15">
        <v>9.5752735830847823E-3</v>
      </c>
      <c r="AA151" s="15">
        <v>9.980279255292419E-3</v>
      </c>
      <c r="AB151" s="15">
        <v>1.0676005076296787E-2</v>
      </c>
      <c r="AC151" s="15">
        <v>1.1154188310202564E-2</v>
      </c>
      <c r="AD151" s="15">
        <v>1.1380663514133827E-2</v>
      </c>
      <c r="AF151" s="15">
        <v>1.0117282732046706E-2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565214.28088096855</v>
      </c>
      <c r="E152" s="22">
        <v>571170.91824086662</v>
      </c>
      <c r="F152" s="22">
        <v>587105.30573458388</v>
      </c>
      <c r="G152" s="22">
        <v>583485.98436580203</v>
      </c>
      <c r="H152" s="22">
        <v>596164.41280719114</v>
      </c>
      <c r="I152" s="22">
        <v>597546.03983565571</v>
      </c>
      <c r="J152" s="22">
        <v>614266.88759422721</v>
      </c>
      <c r="K152" s="22">
        <v>621504.51935177157</v>
      </c>
      <c r="L152" s="22">
        <v>620769.50984834845</v>
      </c>
      <c r="M152" s="22">
        <v>634288.11071230448</v>
      </c>
      <c r="N152" s="22">
        <v>644343.34197373397</v>
      </c>
      <c r="O152" s="22">
        <v>655844.9005438498</v>
      </c>
      <c r="P152" s="22">
        <v>673521.18408585736</v>
      </c>
      <c r="R152" s="3" t="s">
        <v>146</v>
      </c>
      <c r="S152" s="3">
        <v>1.0538724093478002E-2</v>
      </c>
      <c r="T152" s="3">
        <v>2.789775701955044E-2</v>
      </c>
      <c r="U152" s="3">
        <v>-6.1646885719306432E-3</v>
      </c>
      <c r="V152" s="3">
        <v>2.1728762611443742E-2</v>
      </c>
      <c r="W152" s="3">
        <v>2.317526841226325E-3</v>
      </c>
      <c r="X152" s="3">
        <v>2.7982526272235519E-2</v>
      </c>
      <c r="Y152" s="3">
        <v>1.1782552346082831E-2</v>
      </c>
      <c r="Z152" s="3">
        <v>-1.1826293784472641E-3</v>
      </c>
      <c r="AA152" s="3">
        <v>2.1777166322583419E-2</v>
      </c>
      <c r="AB152" s="3">
        <v>1.5852782184640812E-2</v>
      </c>
      <c r="AC152" s="3">
        <v>1.7850046428484312E-2</v>
      </c>
      <c r="AD152" s="3">
        <v>2.6951926480406785E-2</v>
      </c>
      <c r="AF152" s="3">
        <v>1.7245314678027673E-2</v>
      </c>
      <c r="AG152" s="3"/>
      <c r="AH152" s="3"/>
      <c r="AX152" s="3"/>
    </row>
    <row r="153" spans="3:50" x14ac:dyDescent="0.35">
      <c r="C153" s="6" t="s">
        <v>141</v>
      </c>
      <c r="D153" s="19">
        <v>11708569.986536184</v>
      </c>
      <c r="E153" s="19">
        <v>11780306.183955625</v>
      </c>
      <c r="F153" s="19">
        <v>11859314.776025614</v>
      </c>
      <c r="G153" s="19">
        <v>11954625.954203872</v>
      </c>
      <c r="H153" s="19">
        <v>12057786.481624343</v>
      </c>
      <c r="I153" s="19">
        <v>12175848.853299845</v>
      </c>
      <c r="J153" s="19">
        <v>12299367.845061745</v>
      </c>
      <c r="K153" s="19">
        <v>12429031.453906102</v>
      </c>
      <c r="L153" s="19">
        <v>12568865.179186568</v>
      </c>
      <c r="M153" s="19">
        <v>12724392.259574194</v>
      </c>
      <c r="N153" s="19">
        <v>12897055.413041068</v>
      </c>
      <c r="O153" s="19">
        <v>13082830.388834646</v>
      </c>
      <c r="P153" s="19">
        <v>13275107.668644106</v>
      </c>
      <c r="R153" s="15" t="s">
        <v>147</v>
      </c>
      <c r="S153" s="15">
        <v>6.1268111735190978E-3</v>
      </c>
      <c r="T153" s="15">
        <v>6.7068368882972091E-3</v>
      </c>
      <c r="U153" s="15">
        <v>8.0368199999999845E-3</v>
      </c>
      <c r="V153" s="15">
        <v>8.6293396226414833E-3</v>
      </c>
      <c r="W153" s="15">
        <v>9.7913801886792481E-3</v>
      </c>
      <c r="X153" s="15">
        <v>1.0144589773584805E-2</v>
      </c>
      <c r="Y153" s="15">
        <v>1.0542298635000003E-2</v>
      </c>
      <c r="Z153" s="15">
        <v>1.1250572966932089E-2</v>
      </c>
      <c r="AA153" s="15">
        <v>1.2373995437962994E-2</v>
      </c>
      <c r="AB153" s="15">
        <v>1.3569461703521321E-2</v>
      </c>
      <c r="AC153" s="15">
        <v>1.4404448910541877E-2</v>
      </c>
      <c r="AD153" s="15">
        <v>1.4696917570188629E-2</v>
      </c>
      <c r="AF153" s="15">
        <v>1.2424593281895709E-2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417975.757126752</v>
      </c>
      <c r="E154" s="19">
        <v>420255.54582612729</v>
      </c>
      <c r="F154" s="19">
        <v>422764.77428954002</v>
      </c>
      <c r="G154" s="19">
        <v>425789.54210309265</v>
      </c>
      <c r="H154" s="19">
        <v>429257.19874582661</v>
      </c>
      <c r="I154" s="19">
        <v>433476.73228556104</v>
      </c>
      <c r="J154" s="19">
        <v>438341.20906911592</v>
      </c>
      <c r="K154" s="19">
        <v>443705.87047379377</v>
      </c>
      <c r="L154" s="19">
        <v>449629.42312605254</v>
      </c>
      <c r="M154" s="19">
        <v>456022.99788851629</v>
      </c>
      <c r="N154" s="19">
        <v>462832.81750451465</v>
      </c>
      <c r="O154" s="19">
        <v>470227.67381331045</v>
      </c>
      <c r="P154" s="19">
        <v>477816.56951653096</v>
      </c>
      <c r="R154" s="15" t="s">
        <v>150</v>
      </c>
      <c r="S154" s="15">
        <v>5.4543562886206765E-3</v>
      </c>
      <c r="T154" s="15">
        <v>5.9707206444597084E-3</v>
      </c>
      <c r="U154" s="15">
        <v>7.1547300000000822E-3</v>
      </c>
      <c r="V154" s="15">
        <v>8.1440625000000228E-3</v>
      </c>
      <c r="W154" s="15">
        <v>9.8298492187499052E-3</v>
      </c>
      <c r="X154" s="15">
        <v>1.1222002062039846E-2</v>
      </c>
      <c r="Y154" s="15">
        <v>1.2238551369766173E-2</v>
      </c>
      <c r="Z154" s="15">
        <v>1.3350178680154834E-2</v>
      </c>
      <c r="AA154" s="15">
        <v>1.4219653860755648E-2</v>
      </c>
      <c r="AB154" s="15">
        <v>1.493306181383245E-2</v>
      </c>
      <c r="AC154" s="15">
        <v>1.5977381095547954E-2</v>
      </c>
      <c r="AD154" s="15">
        <v>1.613876878338177E-2</v>
      </c>
      <c r="AF154" s="15">
        <v>1.4009916415087864E-2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266955.39569302491</v>
      </c>
      <c r="E155" s="19">
        <v>268590.98099418817</v>
      </c>
      <c r="F155" s="19">
        <v>270392.37689338392</v>
      </c>
      <c r="G155" s="19">
        <v>272565.47175584821</v>
      </c>
      <c r="H155" s="19">
        <v>274917.53178103495</v>
      </c>
      <c r="I155" s="19">
        <v>277609.35385523638</v>
      </c>
      <c r="J155" s="19">
        <v>280425.58686740766</v>
      </c>
      <c r="K155" s="19">
        <v>283381.91714905895</v>
      </c>
      <c r="L155" s="19">
        <v>286570.12608545355</v>
      </c>
      <c r="M155" s="19">
        <v>290116.14351829141</v>
      </c>
      <c r="N155" s="19">
        <v>294052.86341733619</v>
      </c>
      <c r="O155" s="19">
        <v>298288.53286542976</v>
      </c>
      <c r="P155" s="19">
        <v>302672.45484508545</v>
      </c>
      <c r="R155" s="15" t="s">
        <v>147</v>
      </c>
      <c r="S155" s="15">
        <v>6.1268111735190978E-3</v>
      </c>
      <c r="T155" s="15">
        <v>6.7068368882972091E-3</v>
      </c>
      <c r="U155" s="15">
        <v>8.0368199999999845E-3</v>
      </c>
      <c r="V155" s="15">
        <v>8.6293396226414833E-3</v>
      </c>
      <c r="W155" s="15">
        <v>9.7913801886792481E-3</v>
      </c>
      <c r="X155" s="15">
        <v>1.0144589773584805E-2</v>
      </c>
      <c r="Y155" s="15">
        <v>1.0542298635000003E-2</v>
      </c>
      <c r="Z155" s="15">
        <v>1.1250572966932089E-2</v>
      </c>
      <c r="AA155" s="15">
        <v>1.2373995437962994E-2</v>
      </c>
      <c r="AB155" s="15">
        <v>1.3569461703521321E-2</v>
      </c>
      <c r="AC155" s="15">
        <v>1.4404448910541877E-2</v>
      </c>
      <c r="AD155" s="15">
        <v>1.4696917570188629E-2</v>
      </c>
      <c r="AF155" s="15">
        <v>1.2424593281911587E-2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97566.968101448525</v>
      </c>
      <c r="E156" s="22">
        <v>98084.553244295515</v>
      </c>
      <c r="F156" s="22">
        <v>98654.143903939912</v>
      </c>
      <c r="G156" s="22">
        <v>99340.649481665707</v>
      </c>
      <c r="H156" s="22">
        <v>100095.70484612421</v>
      </c>
      <c r="I156" s="22">
        <v>100920.10387183726</v>
      </c>
      <c r="J156" s="22">
        <v>101819.61193371049</v>
      </c>
      <c r="K156" s="22">
        <v>102750.68264221969</v>
      </c>
      <c r="L156" s="22">
        <v>103734.54853936766</v>
      </c>
      <c r="M156" s="22">
        <v>104769.84830221222</v>
      </c>
      <c r="N156" s="22">
        <v>105888.37173452949</v>
      </c>
      <c r="O156" s="22">
        <v>107069.47057271717</v>
      </c>
      <c r="P156" s="22">
        <v>108287.99218994171</v>
      </c>
      <c r="R156" s="3" t="s">
        <v>145</v>
      </c>
      <c r="S156" s="3">
        <v>5.3049218697542866E-3</v>
      </c>
      <c r="T156" s="3">
        <v>5.8071392569403121E-3</v>
      </c>
      <c r="U156" s="3">
        <v>6.958710000000104E-3</v>
      </c>
      <c r="V156" s="3">
        <v>7.6006686930091957E-3</v>
      </c>
      <c r="W156" s="3">
        <v>8.2361079027354865E-3</v>
      </c>
      <c r="X156" s="3">
        <v>8.9130711063829891E-3</v>
      </c>
      <c r="Y156" s="3">
        <v>9.1443160195441558E-3</v>
      </c>
      <c r="Z156" s="3">
        <v>9.5752735830847823E-3</v>
      </c>
      <c r="AA156" s="3">
        <v>9.980279255292419E-3</v>
      </c>
      <c r="AB156" s="3">
        <v>1.0676005076296787E-2</v>
      </c>
      <c r="AC156" s="3">
        <v>1.1154188310202564E-2</v>
      </c>
      <c r="AD156" s="3">
        <v>1.1380663514133827E-2</v>
      </c>
      <c r="AF156" s="3">
        <v>1.0117282732046526E-2</v>
      </c>
      <c r="AG156" s="3"/>
      <c r="AH156" s="3"/>
      <c r="AX156" s="3"/>
    </row>
    <row r="157" spans="3:50" x14ac:dyDescent="0.35">
      <c r="C157" s="5" t="s">
        <v>152</v>
      </c>
      <c r="D157" s="22">
        <v>631048.087092801</v>
      </c>
      <c r="E157" s="22">
        <v>633755.71958881197</v>
      </c>
      <c r="F157" s="22">
        <v>636732.40133020107</v>
      </c>
      <c r="G157" s="22">
        <v>640351.95760415471</v>
      </c>
      <c r="H157" s="22">
        <v>644946.88332912256</v>
      </c>
      <c r="I157" s="22">
        <v>650322.32439529127</v>
      </c>
      <c r="J157" s="22">
        <v>656255.65187836508</v>
      </c>
      <c r="K157" s="22">
        <v>662456.68369755533</v>
      </c>
      <c r="L157" s="22">
        <v>669431.64788179775</v>
      </c>
      <c r="M157" s="22">
        <v>676660.90435848036</v>
      </c>
      <c r="N157" s="22">
        <v>684692.50014336035</v>
      </c>
      <c r="O157" s="22">
        <v>693387.68004703452</v>
      </c>
      <c r="P157" s="22">
        <v>702372.07288463367</v>
      </c>
      <c r="R157" s="3" t="s">
        <v>148</v>
      </c>
      <c r="S157" s="3">
        <v>4.2906912347755455E-3</v>
      </c>
      <c r="T157" s="3">
        <v>4.6968913248157038E-3</v>
      </c>
      <c r="U157" s="3">
        <v>5.6845800000000267E-3</v>
      </c>
      <c r="V157" s="3">
        <v>7.1756253266711863E-3</v>
      </c>
      <c r="W157" s="3">
        <v>8.3347035315861125E-3</v>
      </c>
      <c r="X157" s="3">
        <v>9.1236718477886759E-3</v>
      </c>
      <c r="Y157" s="3">
        <v>9.4491099641450405E-3</v>
      </c>
      <c r="Z157" s="3">
        <v>1.0528936239741849E-2</v>
      </c>
      <c r="AA157" s="3">
        <v>1.0799095769608882E-2</v>
      </c>
      <c r="AB157" s="3">
        <v>1.1869454453696403E-2</v>
      </c>
      <c r="AC157" s="3">
        <v>1.2699394110281181E-2</v>
      </c>
      <c r="AD157" s="3">
        <v>1.2957243250975596E-2</v>
      </c>
      <c r="AF157" s="3">
        <v>1.1060023123841869E-2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2263</v>
      </c>
      <c r="E164" s="23">
        <v>2508</v>
      </c>
      <c r="F164" s="23">
        <v>2778</v>
      </c>
      <c r="G164" s="23">
        <v>3081</v>
      </c>
      <c r="H164" s="23">
        <v>3415</v>
      </c>
      <c r="I164" s="23">
        <v>3786</v>
      </c>
      <c r="J164" s="23">
        <v>4201</v>
      </c>
      <c r="K164" s="23">
        <v>4670</v>
      </c>
      <c r="L164" s="23">
        <v>5194</v>
      </c>
      <c r="M164" s="23">
        <v>5772</v>
      </c>
      <c r="N164" s="23">
        <v>6407</v>
      </c>
      <c r="O164" s="23">
        <v>7106</v>
      </c>
      <c r="P164" s="23">
        <v>7870</v>
      </c>
      <c r="R164" s="14"/>
      <c r="S164" s="14">
        <v>0.10826336721166596</v>
      </c>
      <c r="T164" s="14">
        <v>0.10765550239234445</v>
      </c>
      <c r="U164" s="14">
        <v>0.10907127429805619</v>
      </c>
      <c r="V164" s="14">
        <v>0.10840636157091854</v>
      </c>
      <c r="W164" s="14">
        <v>0.1086383601756955</v>
      </c>
      <c r="X164" s="14">
        <v>0.10961436872688846</v>
      </c>
      <c r="Y164" s="14">
        <v>0.1116400856938824</v>
      </c>
      <c r="Z164" s="14">
        <v>0.11220556745182009</v>
      </c>
      <c r="AA164" s="14">
        <v>0.11128224874855608</v>
      </c>
      <c r="AB164" s="14">
        <v>0.11001386001386004</v>
      </c>
      <c r="AC164" s="14">
        <v>0.10909942250663329</v>
      </c>
      <c r="AD164" s="14">
        <v>0.10751477624542649</v>
      </c>
      <c r="AF164" s="14">
        <v>0.11019472731207781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495</v>
      </c>
      <c r="E165" s="24">
        <v>542</v>
      </c>
      <c r="F165" s="24">
        <v>592</v>
      </c>
      <c r="G165" s="24">
        <v>647</v>
      </c>
      <c r="H165" s="24">
        <v>706</v>
      </c>
      <c r="I165" s="24">
        <v>770</v>
      </c>
      <c r="J165" s="24">
        <v>843</v>
      </c>
      <c r="K165" s="24">
        <v>923</v>
      </c>
      <c r="L165" s="24">
        <v>1010</v>
      </c>
      <c r="M165" s="24">
        <v>1106</v>
      </c>
      <c r="N165" s="24">
        <v>1209</v>
      </c>
      <c r="O165" s="24">
        <v>1321</v>
      </c>
      <c r="P165" s="24">
        <v>1441</v>
      </c>
      <c r="R165" s="3"/>
      <c r="S165" s="3">
        <v>9.4949494949494895E-2</v>
      </c>
      <c r="T165" s="3">
        <v>9.2250922509225175E-2</v>
      </c>
      <c r="U165" s="3">
        <v>9.2905405405405483E-2</v>
      </c>
      <c r="V165" s="3">
        <v>9.119010819165374E-2</v>
      </c>
      <c r="W165" s="3">
        <v>9.0651558073654437E-2</v>
      </c>
      <c r="X165" s="3">
        <v>9.4805194805194892E-2</v>
      </c>
      <c r="Y165" s="3">
        <v>9.4899169632265634E-2</v>
      </c>
      <c r="Z165" s="3">
        <v>9.4257854821235165E-2</v>
      </c>
      <c r="AA165" s="3">
        <v>9.5049504950495134E-2</v>
      </c>
      <c r="AB165" s="3">
        <v>9.3128390596745048E-2</v>
      </c>
      <c r="AC165" s="3">
        <v>9.2638544251447463E-2</v>
      </c>
      <c r="AD165" s="3">
        <v>9.08402725208175E-2</v>
      </c>
      <c r="AF165" s="3">
        <v>9.3658905406813112E-2</v>
      </c>
      <c r="AG165" s="3"/>
      <c r="AH165" s="3"/>
      <c r="AJ165" s="3">
        <v>0.21873619089703933</v>
      </c>
      <c r="AK165" s="3">
        <v>0.21610845295055822</v>
      </c>
      <c r="AL165" s="3">
        <v>0.21310295176385888</v>
      </c>
      <c r="AM165" s="3">
        <v>0.20999675430055176</v>
      </c>
      <c r="AN165" s="3">
        <v>0.20673499267935577</v>
      </c>
      <c r="AO165" s="3">
        <v>0.20338087691494983</v>
      </c>
      <c r="AP165" s="3">
        <v>0.20066650797429184</v>
      </c>
      <c r="AQ165" s="3">
        <v>0.19764453961456102</v>
      </c>
      <c r="AR165" s="3">
        <v>0.19445514054678475</v>
      </c>
      <c r="AS165" s="3">
        <v>0.19161469161469161</v>
      </c>
      <c r="AT165" s="3">
        <v>0.18869985952864055</v>
      </c>
      <c r="AU165" s="3">
        <v>0.18589924007880665</v>
      </c>
      <c r="AV165" s="3">
        <v>0.18310038119440916</v>
      </c>
      <c r="AX165" s="3"/>
    </row>
    <row r="166" spans="3:50" x14ac:dyDescent="0.35">
      <c r="C166" s="6" t="s">
        <v>47</v>
      </c>
      <c r="D166" s="20">
        <v>236</v>
      </c>
      <c r="E166" s="20">
        <v>256</v>
      </c>
      <c r="F166" s="20">
        <v>277</v>
      </c>
      <c r="G166" s="20">
        <v>299</v>
      </c>
      <c r="H166" s="20">
        <v>322</v>
      </c>
      <c r="I166" s="20">
        <v>348</v>
      </c>
      <c r="J166" s="20">
        <v>377</v>
      </c>
      <c r="K166" s="20">
        <v>409</v>
      </c>
      <c r="L166" s="20">
        <v>443</v>
      </c>
      <c r="M166" s="20">
        <v>478</v>
      </c>
      <c r="N166" s="20">
        <v>516</v>
      </c>
      <c r="O166" s="20">
        <v>557</v>
      </c>
      <c r="P166" s="20">
        <v>601</v>
      </c>
      <c r="R166" s="15"/>
      <c r="S166" s="15">
        <v>8.4745762711864403E-2</v>
      </c>
      <c r="T166" s="15">
        <v>8.203125E-2</v>
      </c>
      <c r="U166" s="15">
        <v>7.9422382671480163E-2</v>
      </c>
      <c r="V166" s="15">
        <v>7.6923076923076872E-2</v>
      </c>
      <c r="W166" s="15">
        <v>8.0745341614906874E-2</v>
      </c>
      <c r="X166" s="15">
        <v>8.3333333333333259E-2</v>
      </c>
      <c r="Y166" s="15">
        <v>8.4880636604774518E-2</v>
      </c>
      <c r="Z166" s="15">
        <v>8.312958435207829E-2</v>
      </c>
      <c r="AA166" s="15">
        <v>7.900677200902928E-2</v>
      </c>
      <c r="AB166" s="15">
        <v>7.9497907949790836E-2</v>
      </c>
      <c r="AC166" s="15">
        <v>7.945736434108519E-2</v>
      </c>
      <c r="AD166" s="15">
        <v>7.8994614003590646E-2</v>
      </c>
      <c r="AF166" s="15">
        <v>8.118327347415534E-2</v>
      </c>
      <c r="AG166" s="15"/>
      <c r="AH166" s="15"/>
      <c r="AJ166" s="15">
        <v>0.47676767676767678</v>
      </c>
      <c r="AK166" s="15">
        <v>0.47232472324723246</v>
      </c>
      <c r="AL166" s="15">
        <v>0.46790540540540543</v>
      </c>
      <c r="AM166" s="15">
        <v>0.46213292117465227</v>
      </c>
      <c r="AN166" s="15">
        <v>0.45609065155807366</v>
      </c>
      <c r="AO166" s="15">
        <v>0.45194805194805193</v>
      </c>
      <c r="AP166" s="15">
        <v>0.4472123368920522</v>
      </c>
      <c r="AQ166" s="15">
        <v>0.44312026002166849</v>
      </c>
      <c r="AR166" s="15">
        <v>0.43861386138613861</v>
      </c>
      <c r="AS166" s="15">
        <v>0.43218806509945751</v>
      </c>
      <c r="AT166" s="15">
        <v>0.42679900744416871</v>
      </c>
      <c r="AU166" s="15">
        <v>0.42165026495079483</v>
      </c>
      <c r="AV166" s="15">
        <v>0.41707147814018042</v>
      </c>
      <c r="AX166" s="15"/>
    </row>
    <row r="167" spans="3:50" x14ac:dyDescent="0.35">
      <c r="C167" s="6" t="s">
        <v>48</v>
      </c>
      <c r="D167" s="20">
        <v>94</v>
      </c>
      <c r="E167" s="20">
        <v>105</v>
      </c>
      <c r="F167" s="20">
        <v>117</v>
      </c>
      <c r="G167" s="20">
        <v>131</v>
      </c>
      <c r="H167" s="20">
        <v>146</v>
      </c>
      <c r="I167" s="20">
        <v>162</v>
      </c>
      <c r="J167" s="20">
        <v>180</v>
      </c>
      <c r="K167" s="20">
        <v>200</v>
      </c>
      <c r="L167" s="20">
        <v>223</v>
      </c>
      <c r="M167" s="20">
        <v>248</v>
      </c>
      <c r="N167" s="20">
        <v>277</v>
      </c>
      <c r="O167" s="20">
        <v>308</v>
      </c>
      <c r="P167" s="20">
        <v>342</v>
      </c>
      <c r="R167" s="15"/>
      <c r="S167" s="15">
        <v>0.11702127659574457</v>
      </c>
      <c r="T167" s="15">
        <v>0.11428571428571432</v>
      </c>
      <c r="U167" s="15">
        <v>0.11965811965811968</v>
      </c>
      <c r="V167" s="15">
        <v>0.11450381679389321</v>
      </c>
      <c r="W167" s="15">
        <v>0.1095890410958904</v>
      </c>
      <c r="X167" s="15">
        <v>0.11111111111111116</v>
      </c>
      <c r="Y167" s="15">
        <v>0.11111111111111116</v>
      </c>
      <c r="Z167" s="15">
        <v>0.11499999999999999</v>
      </c>
      <c r="AA167" s="15">
        <v>0.11210762331838575</v>
      </c>
      <c r="AB167" s="15">
        <v>0.11693548387096775</v>
      </c>
      <c r="AC167" s="15">
        <v>0.11191335740072206</v>
      </c>
      <c r="AD167" s="15">
        <v>0.11038961038961048</v>
      </c>
      <c r="AF167" s="15">
        <v>0.11265039734763656</v>
      </c>
      <c r="AG167" s="15"/>
      <c r="AH167" s="15"/>
      <c r="AJ167" s="15">
        <v>0.1898989898989899</v>
      </c>
      <c r="AK167" s="15">
        <v>0.19372693726937271</v>
      </c>
      <c r="AL167" s="15">
        <v>0.19763513513513514</v>
      </c>
      <c r="AM167" s="15">
        <v>0.20247295208655333</v>
      </c>
      <c r="AN167" s="15">
        <v>0.20679886685552407</v>
      </c>
      <c r="AO167" s="15">
        <v>0.21038961038961038</v>
      </c>
      <c r="AP167" s="15">
        <v>0.21352313167259787</v>
      </c>
      <c r="AQ167" s="15">
        <v>0.21668472372697725</v>
      </c>
      <c r="AR167" s="15">
        <v>0.22079207920792079</v>
      </c>
      <c r="AS167" s="15">
        <v>0.22423146473779385</v>
      </c>
      <c r="AT167" s="15">
        <v>0.22911497105045492</v>
      </c>
      <c r="AU167" s="15">
        <v>0.2331566994700984</v>
      </c>
      <c r="AV167" s="15">
        <v>0.23733518390006939</v>
      </c>
      <c r="AX167" s="15"/>
    </row>
    <row r="168" spans="3:50" x14ac:dyDescent="0.35">
      <c r="C168" s="6" t="s">
        <v>49</v>
      </c>
      <c r="D168" s="20">
        <v>39</v>
      </c>
      <c r="E168" s="20">
        <v>43</v>
      </c>
      <c r="F168" s="20">
        <v>47</v>
      </c>
      <c r="G168" s="20">
        <v>52</v>
      </c>
      <c r="H168" s="20">
        <v>58</v>
      </c>
      <c r="I168" s="20">
        <v>64</v>
      </c>
      <c r="J168" s="20">
        <v>71</v>
      </c>
      <c r="K168" s="20">
        <v>79</v>
      </c>
      <c r="L168" s="20">
        <v>87</v>
      </c>
      <c r="M168" s="20">
        <v>97</v>
      </c>
      <c r="N168" s="20">
        <v>107</v>
      </c>
      <c r="O168" s="20">
        <v>119</v>
      </c>
      <c r="P168" s="20">
        <v>131</v>
      </c>
      <c r="R168" s="15"/>
      <c r="S168" s="15">
        <v>0.10256410256410264</v>
      </c>
      <c r="T168" s="15">
        <v>9.3023255813953432E-2</v>
      </c>
      <c r="U168" s="15">
        <v>0.1063829787234043</v>
      </c>
      <c r="V168" s="15">
        <v>0.11538461538461542</v>
      </c>
      <c r="W168" s="15">
        <v>0.10344827586206895</v>
      </c>
      <c r="X168" s="15">
        <v>0.109375</v>
      </c>
      <c r="Y168" s="15">
        <v>0.11267605633802824</v>
      </c>
      <c r="Z168" s="15">
        <v>0.10126582278481022</v>
      </c>
      <c r="AA168" s="15">
        <v>0.11494252873563227</v>
      </c>
      <c r="AB168" s="15">
        <v>0.10309278350515472</v>
      </c>
      <c r="AC168" s="15">
        <v>0.11214953271028039</v>
      </c>
      <c r="AD168" s="15">
        <v>0.10084033613445387</v>
      </c>
      <c r="AF168" s="15">
        <v>0.10774963953178708</v>
      </c>
      <c r="AG168" s="15"/>
      <c r="AH168" s="15"/>
      <c r="AJ168" s="15">
        <v>7.8787878787878782E-2</v>
      </c>
      <c r="AK168" s="15">
        <v>7.9335793357933573E-2</v>
      </c>
      <c r="AL168" s="15">
        <v>7.9391891891891886E-2</v>
      </c>
      <c r="AM168" s="15">
        <v>8.0370942812983001E-2</v>
      </c>
      <c r="AN168" s="15">
        <v>8.2152974504249299E-2</v>
      </c>
      <c r="AO168" s="15">
        <v>8.3116883116883117E-2</v>
      </c>
      <c r="AP168" s="15">
        <v>8.4223013048635831E-2</v>
      </c>
      <c r="AQ168" s="15">
        <v>8.5590465872156019E-2</v>
      </c>
      <c r="AR168" s="15">
        <v>8.6138613861386132E-2</v>
      </c>
      <c r="AS168" s="15">
        <v>8.7703435804701621E-2</v>
      </c>
      <c r="AT168" s="15">
        <v>8.850289495450786E-2</v>
      </c>
      <c r="AU168" s="15">
        <v>9.0083270249810748E-2</v>
      </c>
      <c r="AV168" s="15">
        <v>9.0909090909090912E-2</v>
      </c>
      <c r="AX168" s="15"/>
    </row>
    <row r="169" spans="3:50" x14ac:dyDescent="0.35">
      <c r="C169" s="6" t="s">
        <v>50</v>
      </c>
      <c r="D169" s="20">
        <v>70</v>
      </c>
      <c r="E169" s="20">
        <v>76</v>
      </c>
      <c r="F169" s="20">
        <v>83</v>
      </c>
      <c r="G169" s="20">
        <v>90</v>
      </c>
      <c r="H169" s="20">
        <v>98</v>
      </c>
      <c r="I169" s="20">
        <v>107</v>
      </c>
      <c r="J169" s="20">
        <v>117</v>
      </c>
      <c r="K169" s="20">
        <v>128</v>
      </c>
      <c r="L169" s="20">
        <v>140</v>
      </c>
      <c r="M169" s="20">
        <v>154</v>
      </c>
      <c r="N169" s="20">
        <v>168</v>
      </c>
      <c r="O169" s="20">
        <v>183</v>
      </c>
      <c r="P169" s="20">
        <v>199</v>
      </c>
      <c r="R169" s="15"/>
      <c r="S169" s="15">
        <v>8.5714285714285632E-2</v>
      </c>
      <c r="T169" s="15">
        <v>9.210526315789469E-2</v>
      </c>
      <c r="U169" s="15">
        <v>8.43373493975903E-2</v>
      </c>
      <c r="V169" s="15">
        <v>8.8888888888888795E-2</v>
      </c>
      <c r="W169" s="15">
        <v>9.1836734693877542E-2</v>
      </c>
      <c r="X169" s="15">
        <v>9.3457943925233655E-2</v>
      </c>
      <c r="Y169" s="15">
        <v>9.4017094017094127E-2</v>
      </c>
      <c r="Z169" s="15">
        <v>9.375E-2</v>
      </c>
      <c r="AA169" s="15">
        <v>0.10000000000000009</v>
      </c>
      <c r="AB169" s="15">
        <v>9.0909090909090828E-2</v>
      </c>
      <c r="AC169" s="15">
        <v>8.9285714285714191E-2</v>
      </c>
      <c r="AD169" s="15">
        <v>8.7431693989071135E-2</v>
      </c>
      <c r="AF169" s="15">
        <v>9.2686592200687826E-2</v>
      </c>
      <c r="AG169" s="15"/>
      <c r="AH169" s="15"/>
      <c r="AJ169" s="15">
        <v>0.14141414141414141</v>
      </c>
      <c r="AK169" s="15">
        <v>0.14022140221402213</v>
      </c>
      <c r="AL169" s="15">
        <v>0.14020270270270271</v>
      </c>
      <c r="AM169" s="15">
        <v>0.13910355486862441</v>
      </c>
      <c r="AN169" s="15">
        <v>0.13881019830028329</v>
      </c>
      <c r="AO169" s="15">
        <v>0.13896103896103895</v>
      </c>
      <c r="AP169" s="15">
        <v>0.13879003558718861</v>
      </c>
      <c r="AQ169" s="15">
        <v>0.13867822318526543</v>
      </c>
      <c r="AR169" s="15">
        <v>0.13861386138613863</v>
      </c>
      <c r="AS169" s="15">
        <v>0.13924050632911392</v>
      </c>
      <c r="AT169" s="15">
        <v>0.13895781637717122</v>
      </c>
      <c r="AU169" s="15">
        <v>0.13853141559424678</v>
      </c>
      <c r="AV169" s="15">
        <v>0.13809854267869534</v>
      </c>
      <c r="AX169" s="15"/>
    </row>
    <row r="170" spans="3:50" x14ac:dyDescent="0.35">
      <c r="C170" s="6" t="s">
        <v>51</v>
      </c>
      <c r="D170" s="20">
        <v>56</v>
      </c>
      <c r="E170" s="20">
        <v>62</v>
      </c>
      <c r="F170" s="20">
        <v>68</v>
      </c>
      <c r="G170" s="20">
        <v>75</v>
      </c>
      <c r="H170" s="20">
        <v>82</v>
      </c>
      <c r="I170" s="20">
        <v>89</v>
      </c>
      <c r="J170" s="20">
        <v>98</v>
      </c>
      <c r="K170" s="20">
        <v>107</v>
      </c>
      <c r="L170" s="20">
        <v>117</v>
      </c>
      <c r="M170" s="20">
        <v>129</v>
      </c>
      <c r="N170" s="20">
        <v>141</v>
      </c>
      <c r="O170" s="20">
        <v>154</v>
      </c>
      <c r="P170" s="20">
        <v>168</v>
      </c>
      <c r="R170" s="15"/>
      <c r="S170" s="15">
        <v>0.10714285714285721</v>
      </c>
      <c r="T170" s="15">
        <v>9.6774193548387011E-2</v>
      </c>
      <c r="U170" s="15">
        <v>0.10294117647058831</v>
      </c>
      <c r="V170" s="15">
        <v>9.3333333333333268E-2</v>
      </c>
      <c r="W170" s="15">
        <v>8.5365853658536661E-2</v>
      </c>
      <c r="X170" s="15">
        <v>0.101123595505618</v>
      </c>
      <c r="Y170" s="15">
        <v>9.1836734693877542E-2</v>
      </c>
      <c r="Z170" s="15">
        <v>9.3457943925233655E-2</v>
      </c>
      <c r="AA170" s="15">
        <v>0.10256410256410264</v>
      </c>
      <c r="AB170" s="15">
        <v>9.3023255813953432E-2</v>
      </c>
      <c r="AC170" s="15">
        <v>9.219858156028371E-2</v>
      </c>
      <c r="AD170" s="15">
        <v>9.0909090909090828E-2</v>
      </c>
      <c r="AF170" s="15">
        <v>9.5007362615767449E-2</v>
      </c>
      <c r="AG170" s="15"/>
      <c r="AH170" s="15"/>
      <c r="AJ170" s="15">
        <v>0.11313131313131314</v>
      </c>
      <c r="AK170" s="15">
        <v>0.11439114391143912</v>
      </c>
      <c r="AL170" s="15">
        <v>0.11486486486486487</v>
      </c>
      <c r="AM170" s="15">
        <v>0.11591962905718702</v>
      </c>
      <c r="AN170" s="15">
        <v>0.11614730878186968</v>
      </c>
      <c r="AO170" s="15">
        <v>0.11558441558441558</v>
      </c>
      <c r="AP170" s="15">
        <v>0.1162514827995255</v>
      </c>
      <c r="AQ170" s="15">
        <v>0.11592632719393282</v>
      </c>
      <c r="AR170" s="15">
        <v>0.11584158415841585</v>
      </c>
      <c r="AS170" s="15">
        <v>0.1166365280289331</v>
      </c>
      <c r="AT170" s="15">
        <v>0.11662531017369727</v>
      </c>
      <c r="AU170" s="15">
        <v>0.1165783497350492</v>
      </c>
      <c r="AV170" s="15">
        <v>0.11658570437196392</v>
      </c>
      <c r="AX170" s="15"/>
    </row>
    <row r="171" spans="3:50" x14ac:dyDescent="0.35">
      <c r="C171" s="5" t="s">
        <v>52</v>
      </c>
      <c r="D171" s="24">
        <v>740</v>
      </c>
      <c r="E171" s="24">
        <v>828</v>
      </c>
      <c r="F171" s="24">
        <v>927</v>
      </c>
      <c r="G171" s="24">
        <v>1037</v>
      </c>
      <c r="H171" s="24">
        <v>1160</v>
      </c>
      <c r="I171" s="24">
        <v>1295</v>
      </c>
      <c r="J171" s="24">
        <v>1447</v>
      </c>
      <c r="K171" s="24">
        <v>1621</v>
      </c>
      <c r="L171" s="24">
        <v>1818</v>
      </c>
      <c r="M171" s="24">
        <v>2038</v>
      </c>
      <c r="N171" s="24">
        <v>2282</v>
      </c>
      <c r="O171" s="24">
        <v>2553</v>
      </c>
      <c r="P171" s="24">
        <v>2851</v>
      </c>
      <c r="R171" s="3"/>
      <c r="S171" s="3">
        <v>0.11891891891891881</v>
      </c>
      <c r="T171" s="3">
        <v>0.11956521739130443</v>
      </c>
      <c r="U171" s="3">
        <v>0.11866235167206041</v>
      </c>
      <c r="V171" s="3">
        <v>0.1186113789778207</v>
      </c>
      <c r="W171" s="3">
        <v>0.11637931034482762</v>
      </c>
      <c r="X171" s="3">
        <v>0.11737451737451732</v>
      </c>
      <c r="Y171" s="3">
        <v>0.12024879060124394</v>
      </c>
      <c r="Z171" s="3">
        <v>0.12152991980259098</v>
      </c>
      <c r="AA171" s="3">
        <v>0.12101210121012107</v>
      </c>
      <c r="AB171" s="3">
        <v>0.1197252208047106</v>
      </c>
      <c r="AC171" s="3">
        <v>0.11875547765118322</v>
      </c>
      <c r="AD171" s="3">
        <v>0.11672542107324713</v>
      </c>
      <c r="AF171" s="3">
        <v>0.11933752682251947</v>
      </c>
      <c r="AG171" s="3"/>
      <c r="AH171" s="3"/>
      <c r="AJ171" s="3">
        <v>0.32699955810870523</v>
      </c>
      <c r="AK171" s="3">
        <v>0.33014354066985646</v>
      </c>
      <c r="AL171" s="3">
        <v>0.33369330453563717</v>
      </c>
      <c r="AM171" s="3">
        <v>0.33657903278156442</v>
      </c>
      <c r="AN171" s="3">
        <v>0.3396778916544656</v>
      </c>
      <c r="AO171" s="3">
        <v>0.34204965662968834</v>
      </c>
      <c r="AP171" s="3">
        <v>0.34444179957153059</v>
      </c>
      <c r="AQ171" s="3">
        <v>0.34710920770877945</v>
      </c>
      <c r="AR171" s="3">
        <v>0.35001925298421255</v>
      </c>
      <c r="AS171" s="3">
        <v>0.35308385308385309</v>
      </c>
      <c r="AT171" s="3">
        <v>0.35617293585141252</v>
      </c>
      <c r="AU171" s="3">
        <v>0.35927385308190263</v>
      </c>
      <c r="AV171" s="3">
        <v>0.36226175349428208</v>
      </c>
      <c r="AX171" s="3"/>
    </row>
    <row r="172" spans="3:50" x14ac:dyDescent="0.35">
      <c r="C172" s="6" t="s">
        <v>53</v>
      </c>
      <c r="D172" s="20">
        <v>453</v>
      </c>
      <c r="E172" s="20">
        <v>504</v>
      </c>
      <c r="F172" s="20">
        <v>560</v>
      </c>
      <c r="G172" s="20">
        <v>621</v>
      </c>
      <c r="H172" s="20">
        <v>688</v>
      </c>
      <c r="I172" s="20">
        <v>760</v>
      </c>
      <c r="J172" s="20">
        <v>840</v>
      </c>
      <c r="K172" s="20">
        <v>930</v>
      </c>
      <c r="L172" s="20">
        <v>1033</v>
      </c>
      <c r="M172" s="20">
        <v>1146</v>
      </c>
      <c r="N172" s="20">
        <v>1271</v>
      </c>
      <c r="O172" s="20">
        <v>1408</v>
      </c>
      <c r="P172" s="20">
        <v>1556</v>
      </c>
      <c r="R172" s="15"/>
      <c r="S172" s="15">
        <v>0.11258278145695355</v>
      </c>
      <c r="T172" s="15">
        <v>0.11111111111111116</v>
      </c>
      <c r="U172" s="15">
        <v>0.10892857142857149</v>
      </c>
      <c r="V172" s="15">
        <v>0.10789049919484706</v>
      </c>
      <c r="W172" s="15">
        <v>0.10465116279069764</v>
      </c>
      <c r="X172" s="15">
        <v>0.10526315789473695</v>
      </c>
      <c r="Y172" s="15">
        <v>0.10714285714285721</v>
      </c>
      <c r="Z172" s="15">
        <v>0.11075268817204309</v>
      </c>
      <c r="AA172" s="15">
        <v>0.10939012584704733</v>
      </c>
      <c r="AB172" s="15">
        <v>0.10907504363001741</v>
      </c>
      <c r="AC172" s="15">
        <v>0.10778914240755322</v>
      </c>
      <c r="AD172" s="15">
        <v>0.10511363636363646</v>
      </c>
      <c r="AF172" s="15">
        <v>0.10778778342938657</v>
      </c>
      <c r="AG172" s="15"/>
      <c r="AH172" s="15"/>
      <c r="AJ172" s="15">
        <v>0.61216216216216213</v>
      </c>
      <c r="AK172" s="15">
        <v>0.60869565217391308</v>
      </c>
      <c r="AL172" s="15">
        <v>0.60409924487594391</v>
      </c>
      <c r="AM172" s="15">
        <v>0.59884281581485055</v>
      </c>
      <c r="AN172" s="15">
        <v>0.59310344827586203</v>
      </c>
      <c r="AO172" s="15">
        <v>0.58687258687258692</v>
      </c>
      <c r="AP172" s="15">
        <v>0.58051140290255698</v>
      </c>
      <c r="AQ172" s="15">
        <v>0.57371992597162247</v>
      </c>
      <c r="AR172" s="15">
        <v>0.56820682068206818</v>
      </c>
      <c r="AS172" s="15">
        <v>0.56231599607458294</v>
      </c>
      <c r="AT172" s="15">
        <v>0.55696757230499561</v>
      </c>
      <c r="AU172" s="15">
        <v>0.55150802976889934</v>
      </c>
      <c r="AV172" s="15">
        <v>0.54577341283760084</v>
      </c>
      <c r="AX172" s="15"/>
    </row>
    <row r="173" spans="3:50" x14ac:dyDescent="0.35">
      <c r="C173" s="6" t="s">
        <v>54</v>
      </c>
      <c r="D173" s="20">
        <v>160</v>
      </c>
      <c r="E173" s="20">
        <v>179</v>
      </c>
      <c r="F173" s="20">
        <v>201</v>
      </c>
      <c r="G173" s="20">
        <v>226</v>
      </c>
      <c r="H173" s="20">
        <v>255</v>
      </c>
      <c r="I173" s="20">
        <v>287</v>
      </c>
      <c r="J173" s="20">
        <v>324</v>
      </c>
      <c r="K173" s="20">
        <v>366</v>
      </c>
      <c r="L173" s="20">
        <v>413</v>
      </c>
      <c r="M173" s="20">
        <v>466</v>
      </c>
      <c r="N173" s="20">
        <v>523</v>
      </c>
      <c r="O173" s="20">
        <v>587</v>
      </c>
      <c r="P173" s="20">
        <v>657</v>
      </c>
      <c r="R173" s="15"/>
      <c r="S173" s="15">
        <v>0.11874999999999991</v>
      </c>
      <c r="T173" s="15">
        <v>0.12290502793296088</v>
      </c>
      <c r="U173" s="15">
        <v>0.12437810945273631</v>
      </c>
      <c r="V173" s="15">
        <v>0.12831858407079655</v>
      </c>
      <c r="W173" s="15">
        <v>0.12549019607843137</v>
      </c>
      <c r="X173" s="15">
        <v>0.12891986062717775</v>
      </c>
      <c r="Y173" s="15">
        <v>0.12962962962962954</v>
      </c>
      <c r="Z173" s="15">
        <v>0.12841530054644812</v>
      </c>
      <c r="AA173" s="15">
        <v>0.12832929782082325</v>
      </c>
      <c r="AB173" s="15">
        <v>0.12231759656652352</v>
      </c>
      <c r="AC173" s="15">
        <v>0.12237093690248568</v>
      </c>
      <c r="AD173" s="15">
        <v>0.11925042589437829</v>
      </c>
      <c r="AF173" s="15">
        <v>0.12559810497338458</v>
      </c>
      <c r="AG173" s="15"/>
      <c r="AH173" s="15"/>
      <c r="AJ173" s="15">
        <v>0.21621621621621623</v>
      </c>
      <c r="AK173" s="15">
        <v>0.21618357487922704</v>
      </c>
      <c r="AL173" s="15">
        <v>0.2168284789644013</v>
      </c>
      <c r="AM173" s="15">
        <v>0.21793635486981677</v>
      </c>
      <c r="AN173" s="15">
        <v>0.21982758620689655</v>
      </c>
      <c r="AO173" s="15">
        <v>0.22162162162162163</v>
      </c>
      <c r="AP173" s="15">
        <v>0.22391154111955772</v>
      </c>
      <c r="AQ173" s="15">
        <v>0.22578655151141272</v>
      </c>
      <c r="AR173" s="15">
        <v>0.22717271727172716</v>
      </c>
      <c r="AS173" s="15">
        <v>0.22865554465161925</v>
      </c>
      <c r="AT173" s="15">
        <v>0.2291849255039439</v>
      </c>
      <c r="AU173" s="15">
        <v>0.22992557775166469</v>
      </c>
      <c r="AV173" s="15">
        <v>0.23044545773412839</v>
      </c>
      <c r="AX173" s="15"/>
    </row>
    <row r="174" spans="3:50" x14ac:dyDescent="0.35">
      <c r="C174" s="6" t="s">
        <v>55</v>
      </c>
      <c r="D174" s="20">
        <v>30</v>
      </c>
      <c r="E174" s="20">
        <v>33</v>
      </c>
      <c r="F174" s="20">
        <v>36</v>
      </c>
      <c r="G174" s="20">
        <v>40</v>
      </c>
      <c r="H174" s="20">
        <v>44</v>
      </c>
      <c r="I174" s="20">
        <v>48</v>
      </c>
      <c r="J174" s="20">
        <v>52</v>
      </c>
      <c r="K174" s="20">
        <v>57</v>
      </c>
      <c r="L174" s="20">
        <v>63</v>
      </c>
      <c r="M174" s="20">
        <v>69</v>
      </c>
      <c r="N174" s="20">
        <v>75</v>
      </c>
      <c r="O174" s="20">
        <v>82</v>
      </c>
      <c r="P174" s="20">
        <v>90</v>
      </c>
      <c r="R174" s="15"/>
      <c r="S174" s="15">
        <v>0.10000000000000009</v>
      </c>
      <c r="T174" s="15">
        <v>9.0909090909090828E-2</v>
      </c>
      <c r="U174" s="15">
        <v>0.11111111111111116</v>
      </c>
      <c r="V174" s="15">
        <v>0.10000000000000009</v>
      </c>
      <c r="W174" s="15">
        <v>9.0909090909090828E-2</v>
      </c>
      <c r="X174" s="15">
        <v>8.3333333333333259E-2</v>
      </c>
      <c r="Y174" s="15">
        <v>9.6153846153846256E-2</v>
      </c>
      <c r="Z174" s="15">
        <v>0.10526315789473695</v>
      </c>
      <c r="AA174" s="15">
        <v>9.5238095238095344E-2</v>
      </c>
      <c r="AB174" s="15">
        <v>8.6956521739130377E-2</v>
      </c>
      <c r="AC174" s="15">
        <v>9.3333333333333268E-2</v>
      </c>
      <c r="AD174" s="15">
        <v>9.7560975609756184E-2</v>
      </c>
      <c r="AF174" s="15">
        <v>9.3956824020262952E-2</v>
      </c>
      <c r="AG174" s="15"/>
      <c r="AH174" s="15"/>
      <c r="AJ174" s="15">
        <v>4.0540540540540543E-2</v>
      </c>
      <c r="AK174" s="15">
        <v>3.9855072463768113E-2</v>
      </c>
      <c r="AL174" s="15">
        <v>3.8834951456310676E-2</v>
      </c>
      <c r="AM174" s="15">
        <v>3.8572806171648988E-2</v>
      </c>
      <c r="AN174" s="15">
        <v>3.793103448275862E-2</v>
      </c>
      <c r="AO174" s="15">
        <v>3.7065637065637064E-2</v>
      </c>
      <c r="AP174" s="15">
        <v>3.5936420179682099E-2</v>
      </c>
      <c r="AQ174" s="15">
        <v>3.5163479333744599E-2</v>
      </c>
      <c r="AR174" s="15">
        <v>3.4653465346534656E-2</v>
      </c>
      <c r="AS174" s="15">
        <v>3.3856722276741906E-2</v>
      </c>
      <c r="AT174" s="15">
        <v>3.2865907099035932E-2</v>
      </c>
      <c r="AU174" s="15">
        <v>3.2119075597336469E-2</v>
      </c>
      <c r="AV174" s="15">
        <v>3.1567870922483338E-2</v>
      </c>
      <c r="AX174" s="15"/>
    </row>
    <row r="175" spans="3:50" x14ac:dyDescent="0.35">
      <c r="C175" s="6" t="s">
        <v>56</v>
      </c>
      <c r="D175" s="20">
        <v>97</v>
      </c>
      <c r="E175" s="20">
        <v>112</v>
      </c>
      <c r="F175" s="20">
        <v>130</v>
      </c>
      <c r="G175" s="20">
        <v>150</v>
      </c>
      <c r="H175" s="20">
        <v>173</v>
      </c>
      <c r="I175" s="20">
        <v>200</v>
      </c>
      <c r="J175" s="20">
        <v>231</v>
      </c>
      <c r="K175" s="20">
        <v>268</v>
      </c>
      <c r="L175" s="20">
        <v>309</v>
      </c>
      <c r="M175" s="20">
        <v>357</v>
      </c>
      <c r="N175" s="20">
        <v>413</v>
      </c>
      <c r="O175" s="20">
        <v>476</v>
      </c>
      <c r="P175" s="20">
        <v>548</v>
      </c>
      <c r="R175" s="15"/>
      <c r="S175" s="15">
        <v>0.15463917525773185</v>
      </c>
      <c r="T175" s="15">
        <v>0.16071428571428581</v>
      </c>
      <c r="U175" s="15">
        <v>0.15384615384615374</v>
      </c>
      <c r="V175" s="15">
        <v>0.15333333333333332</v>
      </c>
      <c r="W175" s="15">
        <v>0.1560693641618498</v>
      </c>
      <c r="X175" s="15">
        <v>0.15500000000000003</v>
      </c>
      <c r="Y175" s="15">
        <v>0.16017316017316019</v>
      </c>
      <c r="Z175" s="15">
        <v>0.15298507462686572</v>
      </c>
      <c r="AA175" s="15">
        <v>0.15533980582524265</v>
      </c>
      <c r="AB175" s="15">
        <v>0.15686274509803932</v>
      </c>
      <c r="AC175" s="15">
        <v>0.15254237288135597</v>
      </c>
      <c r="AD175" s="15">
        <v>0.15126050420168058</v>
      </c>
      <c r="AF175" s="15">
        <v>0.15487716610844371</v>
      </c>
      <c r="AG175" s="15"/>
      <c r="AH175" s="15"/>
      <c r="AJ175" s="15">
        <v>0.13108108108108107</v>
      </c>
      <c r="AK175" s="15">
        <v>0.13526570048309178</v>
      </c>
      <c r="AL175" s="15">
        <v>0.14023732470334413</v>
      </c>
      <c r="AM175" s="15">
        <v>0.14464802314368369</v>
      </c>
      <c r="AN175" s="15">
        <v>0.14913793103448275</v>
      </c>
      <c r="AO175" s="15">
        <v>0.15444015444015444</v>
      </c>
      <c r="AP175" s="15">
        <v>0.15964063579820317</v>
      </c>
      <c r="AQ175" s="15">
        <v>0.16533004318322023</v>
      </c>
      <c r="AR175" s="15">
        <v>0.16996699669966997</v>
      </c>
      <c r="AS175" s="15">
        <v>0.17517173699705593</v>
      </c>
      <c r="AT175" s="15">
        <v>0.18098159509202455</v>
      </c>
      <c r="AU175" s="15">
        <v>0.18644731688209948</v>
      </c>
      <c r="AV175" s="15">
        <v>0.19221325850578744</v>
      </c>
      <c r="AX175" s="15"/>
    </row>
    <row r="176" spans="3:50" x14ac:dyDescent="0.35">
      <c r="C176" s="5" t="s">
        <v>57</v>
      </c>
      <c r="D176" s="24">
        <v>72</v>
      </c>
      <c r="E176" s="24">
        <v>76</v>
      </c>
      <c r="F176" s="24">
        <v>79</v>
      </c>
      <c r="G176" s="24">
        <v>85</v>
      </c>
      <c r="H176" s="24">
        <v>89</v>
      </c>
      <c r="I176" s="24">
        <v>95</v>
      </c>
      <c r="J176" s="24">
        <v>99</v>
      </c>
      <c r="K176" s="24">
        <v>105</v>
      </c>
      <c r="L176" s="24">
        <v>113</v>
      </c>
      <c r="M176" s="24">
        <v>119</v>
      </c>
      <c r="N176" s="24">
        <v>126</v>
      </c>
      <c r="O176" s="24">
        <v>133</v>
      </c>
      <c r="P176" s="24">
        <v>139</v>
      </c>
      <c r="R176" s="3"/>
      <c r="S176" s="3">
        <v>5.555555555555558E-2</v>
      </c>
      <c r="T176" s="3">
        <v>3.9473684210526327E-2</v>
      </c>
      <c r="U176" s="3">
        <v>7.5949367088607556E-2</v>
      </c>
      <c r="V176" s="3">
        <v>4.705882352941182E-2</v>
      </c>
      <c r="W176" s="3">
        <v>6.7415730337078594E-2</v>
      </c>
      <c r="X176" s="3">
        <v>4.2105263157894646E-2</v>
      </c>
      <c r="Y176" s="3">
        <v>6.0606060606060552E-2</v>
      </c>
      <c r="Z176" s="3">
        <v>7.6190476190476142E-2</v>
      </c>
      <c r="AA176" s="3">
        <v>5.3097345132743445E-2</v>
      </c>
      <c r="AB176" s="3">
        <v>5.8823529411764719E-2</v>
      </c>
      <c r="AC176" s="3">
        <v>5.555555555555558E-2</v>
      </c>
      <c r="AD176" s="3">
        <v>4.5112781954887327E-2</v>
      </c>
      <c r="AF176" s="3">
        <v>5.5876265855204069E-2</v>
      </c>
      <c r="AG176" s="3"/>
      <c r="AH176" s="3"/>
      <c r="AJ176" s="3">
        <v>3.1816173221387536E-2</v>
      </c>
      <c r="AK176" s="3">
        <v>3.0303030303030304E-2</v>
      </c>
      <c r="AL176" s="3">
        <v>2.843772498200144E-2</v>
      </c>
      <c r="AM176" s="3">
        <v>2.7588445309964297E-2</v>
      </c>
      <c r="AN176" s="3">
        <v>2.6061493411420205E-2</v>
      </c>
      <c r="AO176" s="3">
        <v>2.5092445853143158E-2</v>
      </c>
      <c r="AP176" s="3">
        <v>2.3565817662461318E-2</v>
      </c>
      <c r="AQ176" s="3">
        <v>2.2483940042826552E-2</v>
      </c>
      <c r="AR176" s="3">
        <v>2.175587216018483E-2</v>
      </c>
      <c r="AS176" s="3">
        <v>2.0616770616770617E-2</v>
      </c>
      <c r="AT176" s="3">
        <v>1.9665990323084127E-2</v>
      </c>
      <c r="AU176" s="3">
        <v>1.871657754010695E-2</v>
      </c>
      <c r="AV176" s="3">
        <v>1.7662007623888185E-2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2</v>
      </c>
      <c r="H177" s="20">
        <v>2</v>
      </c>
      <c r="I177" s="20">
        <v>2</v>
      </c>
      <c r="J177" s="20">
        <v>2</v>
      </c>
      <c r="K177" s="20">
        <v>2</v>
      </c>
      <c r="L177" s="20">
        <v>3</v>
      </c>
      <c r="M177" s="20">
        <v>3</v>
      </c>
      <c r="N177" s="20">
        <v>3</v>
      </c>
      <c r="O177" s="20">
        <v>3</v>
      </c>
      <c r="P177" s="20">
        <v>3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0.5</v>
      </c>
      <c r="AA177" s="15">
        <v>0</v>
      </c>
      <c r="AB177" s="15">
        <v>0</v>
      </c>
      <c r="AC177" s="15">
        <v>0</v>
      </c>
      <c r="AD177" s="15">
        <v>0</v>
      </c>
      <c r="AF177" s="15">
        <v>5.9634022667171743E-2</v>
      </c>
      <c r="AG177" s="15"/>
      <c r="AH177" s="15"/>
      <c r="AJ177" s="15">
        <v>2.7777777777777776E-2</v>
      </c>
      <c r="AK177" s="15">
        <v>2.6315789473684209E-2</v>
      </c>
      <c r="AL177" s="15">
        <v>2.5316455696202531E-2</v>
      </c>
      <c r="AM177" s="15">
        <v>2.3529411764705882E-2</v>
      </c>
      <c r="AN177" s="15">
        <v>2.247191011235955E-2</v>
      </c>
      <c r="AO177" s="15">
        <v>2.1052631578947368E-2</v>
      </c>
      <c r="AP177" s="15">
        <v>2.0202020202020204E-2</v>
      </c>
      <c r="AQ177" s="15">
        <v>1.9047619047619049E-2</v>
      </c>
      <c r="AR177" s="15">
        <v>2.6548672566371681E-2</v>
      </c>
      <c r="AS177" s="15">
        <v>2.5210084033613446E-2</v>
      </c>
      <c r="AT177" s="15">
        <v>2.3809523809523808E-2</v>
      </c>
      <c r="AU177" s="15">
        <v>2.2556390977443608E-2</v>
      </c>
      <c r="AV177" s="15">
        <v>2.1582733812949641E-2</v>
      </c>
      <c r="AX177" s="15"/>
    </row>
    <row r="178" spans="3:50" x14ac:dyDescent="0.35">
      <c r="C178" s="6" t="s">
        <v>58</v>
      </c>
      <c r="D178" s="20">
        <v>23</v>
      </c>
      <c r="E178" s="20">
        <v>25</v>
      </c>
      <c r="F178" s="20">
        <v>26</v>
      </c>
      <c r="G178" s="20">
        <v>29</v>
      </c>
      <c r="H178" s="20">
        <v>31</v>
      </c>
      <c r="I178" s="20">
        <v>34</v>
      </c>
      <c r="J178" s="20">
        <v>36</v>
      </c>
      <c r="K178" s="20">
        <v>39</v>
      </c>
      <c r="L178" s="20">
        <v>43</v>
      </c>
      <c r="M178" s="20">
        <v>46</v>
      </c>
      <c r="N178" s="20">
        <v>50</v>
      </c>
      <c r="O178" s="20">
        <v>54</v>
      </c>
      <c r="P178" s="20">
        <v>57</v>
      </c>
      <c r="R178" s="15"/>
      <c r="S178" s="15">
        <v>8.6956521739130377E-2</v>
      </c>
      <c r="T178" s="15">
        <v>4.0000000000000036E-2</v>
      </c>
      <c r="U178" s="15">
        <v>0.11538461538461542</v>
      </c>
      <c r="V178" s="15">
        <v>6.8965517241379226E-2</v>
      </c>
      <c r="W178" s="15">
        <v>9.6774193548387011E-2</v>
      </c>
      <c r="X178" s="15">
        <v>5.8823529411764719E-2</v>
      </c>
      <c r="Y178" s="15">
        <v>8.3333333333333259E-2</v>
      </c>
      <c r="Z178" s="15">
        <v>0.10256410256410264</v>
      </c>
      <c r="AA178" s="15">
        <v>6.9767441860465018E-2</v>
      </c>
      <c r="AB178" s="15">
        <v>8.6956521739130377E-2</v>
      </c>
      <c r="AC178" s="15">
        <v>8.0000000000000071E-2</v>
      </c>
      <c r="AD178" s="15">
        <v>5.555555555555558E-2</v>
      </c>
      <c r="AF178" s="15">
        <v>7.6605421956635875E-2</v>
      </c>
      <c r="AG178" s="15"/>
      <c r="AH178" s="15"/>
      <c r="AJ178" s="15">
        <v>0.31944444444444442</v>
      </c>
      <c r="AK178" s="15">
        <v>0.32894736842105265</v>
      </c>
      <c r="AL178" s="15">
        <v>0.32911392405063289</v>
      </c>
      <c r="AM178" s="15">
        <v>0.3411764705882353</v>
      </c>
      <c r="AN178" s="15">
        <v>0.34831460674157305</v>
      </c>
      <c r="AO178" s="15">
        <v>0.35789473684210527</v>
      </c>
      <c r="AP178" s="15">
        <v>0.36363636363636365</v>
      </c>
      <c r="AQ178" s="15">
        <v>0.37142857142857144</v>
      </c>
      <c r="AR178" s="15">
        <v>0.38053097345132741</v>
      </c>
      <c r="AS178" s="15">
        <v>0.38655462184873951</v>
      </c>
      <c r="AT178" s="15">
        <v>0.3968253968253968</v>
      </c>
      <c r="AU178" s="15">
        <v>0.40601503759398494</v>
      </c>
      <c r="AV178" s="15">
        <v>0.41007194244604317</v>
      </c>
      <c r="AX178" s="15"/>
    </row>
    <row r="179" spans="3:50" x14ac:dyDescent="0.35">
      <c r="C179" s="6" t="s">
        <v>142</v>
      </c>
      <c r="D179" s="20">
        <v>47</v>
      </c>
      <c r="E179" s="20">
        <v>49</v>
      </c>
      <c r="F179" s="20">
        <v>51</v>
      </c>
      <c r="G179" s="20">
        <v>54</v>
      </c>
      <c r="H179" s="20">
        <v>56</v>
      </c>
      <c r="I179" s="20">
        <v>59</v>
      </c>
      <c r="J179" s="20">
        <v>61</v>
      </c>
      <c r="K179" s="20">
        <v>64</v>
      </c>
      <c r="L179" s="20">
        <v>67</v>
      </c>
      <c r="M179" s="20">
        <v>70</v>
      </c>
      <c r="N179" s="20">
        <v>73</v>
      </c>
      <c r="O179" s="20">
        <v>76</v>
      </c>
      <c r="P179" s="20">
        <v>79</v>
      </c>
      <c r="R179" s="15"/>
      <c r="S179" s="15">
        <v>4.2553191489361764E-2</v>
      </c>
      <c r="T179" s="15">
        <v>4.081632653061229E-2</v>
      </c>
      <c r="U179" s="15">
        <v>5.8823529411764719E-2</v>
      </c>
      <c r="V179" s="15">
        <v>3.7037037037036979E-2</v>
      </c>
      <c r="W179" s="15">
        <v>5.3571428571428603E-2</v>
      </c>
      <c r="X179" s="15">
        <v>3.3898305084745672E-2</v>
      </c>
      <c r="Y179" s="15">
        <v>4.9180327868852514E-2</v>
      </c>
      <c r="Z179" s="15">
        <v>4.6875E-2</v>
      </c>
      <c r="AA179" s="15">
        <v>4.4776119402984982E-2</v>
      </c>
      <c r="AB179" s="15">
        <v>4.2857142857142927E-2</v>
      </c>
      <c r="AC179" s="15">
        <v>4.1095890410958846E-2</v>
      </c>
      <c r="AD179" s="15">
        <v>3.9473684210526327E-2</v>
      </c>
      <c r="AF179" s="15">
        <v>4.2583207587434113E-2</v>
      </c>
      <c r="AG179" s="15"/>
      <c r="AH179" s="15"/>
      <c r="AJ179" s="15">
        <v>0.65277777777777779</v>
      </c>
      <c r="AK179" s="15">
        <v>0.64473684210526316</v>
      </c>
      <c r="AL179" s="15">
        <v>0.64556962025316456</v>
      </c>
      <c r="AM179" s="15">
        <v>0.63529411764705879</v>
      </c>
      <c r="AN179" s="15">
        <v>0.6292134831460674</v>
      </c>
      <c r="AO179" s="15">
        <v>0.62105263157894741</v>
      </c>
      <c r="AP179" s="15">
        <v>0.61616161616161613</v>
      </c>
      <c r="AQ179" s="15">
        <v>0.60952380952380958</v>
      </c>
      <c r="AR179" s="15">
        <v>0.59292035398230092</v>
      </c>
      <c r="AS179" s="15">
        <v>0.58823529411764708</v>
      </c>
      <c r="AT179" s="15">
        <v>0.57936507936507942</v>
      </c>
      <c r="AU179" s="15">
        <v>0.5714285714285714</v>
      </c>
      <c r="AV179" s="15">
        <v>0.56834532374100721</v>
      </c>
      <c r="AX179" s="15"/>
    </row>
    <row r="180" spans="3:50" x14ac:dyDescent="0.35">
      <c r="C180" s="5" t="s">
        <v>59</v>
      </c>
      <c r="D180" s="24">
        <v>849</v>
      </c>
      <c r="E180" s="24">
        <v>946</v>
      </c>
      <c r="F180" s="24">
        <v>1054</v>
      </c>
      <c r="G180" s="24">
        <v>1175</v>
      </c>
      <c r="H180" s="24">
        <v>1311</v>
      </c>
      <c r="I180" s="24">
        <v>1463</v>
      </c>
      <c r="J180" s="24">
        <v>1635</v>
      </c>
      <c r="K180" s="24">
        <v>1827</v>
      </c>
      <c r="L180" s="24">
        <v>2041</v>
      </c>
      <c r="M180" s="24">
        <v>2278</v>
      </c>
      <c r="N180" s="24">
        <v>2539</v>
      </c>
      <c r="O180" s="24">
        <v>2827</v>
      </c>
      <c r="P180" s="24">
        <v>3144</v>
      </c>
      <c r="R180" s="3"/>
      <c r="S180" s="3">
        <v>0.1142520612485276</v>
      </c>
      <c r="T180" s="3">
        <v>0.11416490486257924</v>
      </c>
      <c r="U180" s="3">
        <v>0.11480075901328268</v>
      </c>
      <c r="V180" s="3">
        <v>0.11574468085106382</v>
      </c>
      <c r="W180" s="3">
        <v>0.11594202898550732</v>
      </c>
      <c r="X180" s="3">
        <v>0.11756664388243343</v>
      </c>
      <c r="Y180" s="3">
        <v>0.11743119266055047</v>
      </c>
      <c r="Z180" s="3">
        <v>0.11713191023535852</v>
      </c>
      <c r="AA180" s="3">
        <v>0.11611954924056844</v>
      </c>
      <c r="AB180" s="3">
        <v>0.11457418788410889</v>
      </c>
      <c r="AC180" s="3">
        <v>0.11343048444269388</v>
      </c>
      <c r="AD180" s="3">
        <v>0.11213300318358677</v>
      </c>
      <c r="AF180" s="3">
        <v>0.11548208972292495</v>
      </c>
      <c r="AG180" s="3"/>
      <c r="AH180" s="3"/>
      <c r="AJ180" s="3">
        <v>0.37516570923552806</v>
      </c>
      <c r="AK180" s="3">
        <v>0.37719298245614036</v>
      </c>
      <c r="AL180" s="3">
        <v>0.37940964722822174</v>
      </c>
      <c r="AM180" s="3">
        <v>0.38136968516715353</v>
      </c>
      <c r="AN180" s="3">
        <v>0.38389458272327964</v>
      </c>
      <c r="AO180" s="3">
        <v>0.38642366613840468</v>
      </c>
      <c r="AP180" s="3">
        <v>0.38919304927398241</v>
      </c>
      <c r="AQ180" s="3">
        <v>0.39122055674518202</v>
      </c>
      <c r="AR180" s="3">
        <v>0.39295340777820564</v>
      </c>
      <c r="AS180" s="3">
        <v>0.39466389466389468</v>
      </c>
      <c r="AT180" s="3">
        <v>0.39628531293897301</v>
      </c>
      <c r="AU180" s="3">
        <v>0.39783281733746129</v>
      </c>
      <c r="AV180" s="3">
        <v>0.39949174078780175</v>
      </c>
      <c r="AX180" s="3"/>
    </row>
    <row r="181" spans="3:50" x14ac:dyDescent="0.35">
      <c r="C181" s="5" t="s">
        <v>152</v>
      </c>
      <c r="D181" s="24">
        <v>107</v>
      </c>
      <c r="E181" s="24">
        <v>116</v>
      </c>
      <c r="F181" s="24">
        <v>126</v>
      </c>
      <c r="G181" s="24">
        <v>137</v>
      </c>
      <c r="H181" s="24">
        <v>149</v>
      </c>
      <c r="I181" s="24">
        <v>163</v>
      </c>
      <c r="J181" s="24">
        <v>177</v>
      </c>
      <c r="K181" s="24">
        <v>194</v>
      </c>
      <c r="L181" s="24">
        <v>212</v>
      </c>
      <c r="M181" s="24">
        <v>231</v>
      </c>
      <c r="N181" s="24">
        <v>251</v>
      </c>
      <c r="O181" s="24">
        <v>272</v>
      </c>
      <c r="P181" s="24">
        <v>295</v>
      </c>
      <c r="R181" s="3"/>
      <c r="S181" s="3">
        <v>8.4112149532710179E-2</v>
      </c>
      <c r="T181" s="3">
        <v>8.6206896551724199E-2</v>
      </c>
      <c r="U181" s="3">
        <v>8.7301587301587213E-2</v>
      </c>
      <c r="V181" s="3">
        <v>8.7591240875912302E-2</v>
      </c>
      <c r="W181" s="3">
        <v>9.3959731543624248E-2</v>
      </c>
      <c r="X181" s="3">
        <v>8.5889570552147187E-2</v>
      </c>
      <c r="Y181" s="3">
        <v>9.6045197740112886E-2</v>
      </c>
      <c r="Z181" s="3">
        <v>9.2783505154639068E-2</v>
      </c>
      <c r="AA181" s="3">
        <v>8.9622641509433887E-2</v>
      </c>
      <c r="AB181" s="3">
        <v>8.6580086580086535E-2</v>
      </c>
      <c r="AC181" s="3">
        <v>8.3665338645418252E-2</v>
      </c>
      <c r="AD181" s="3">
        <v>8.4558823529411686E-2</v>
      </c>
      <c r="AF181" s="3">
        <v>8.8441058339545908E-2</v>
      </c>
      <c r="AG181" s="3"/>
      <c r="AH181" s="3"/>
      <c r="AJ181" s="3">
        <v>4.7282368537339817E-2</v>
      </c>
      <c r="AK181" s="3">
        <v>4.6251993620414676E-2</v>
      </c>
      <c r="AL181" s="3">
        <v>4.5356371490280781E-2</v>
      </c>
      <c r="AM181" s="3">
        <v>4.4466082440765983E-2</v>
      </c>
      <c r="AN181" s="3">
        <v>4.3631039531478767E-2</v>
      </c>
      <c r="AO181" s="3">
        <v>4.3053354463814052E-2</v>
      </c>
      <c r="AP181" s="3">
        <v>4.2132825517733875E-2</v>
      </c>
      <c r="AQ181" s="3">
        <v>4.1541755888650965E-2</v>
      </c>
      <c r="AR181" s="3">
        <v>4.0816326530612242E-2</v>
      </c>
      <c r="AS181" s="3">
        <v>4.0020790020790023E-2</v>
      </c>
      <c r="AT181" s="3">
        <v>3.9175901357889807E-2</v>
      </c>
      <c r="AU181" s="3">
        <v>3.8277511961722487E-2</v>
      </c>
      <c r="AV181" s="3">
        <v>3.7484116899618808E-2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49" priority="1" operator="lessThan">
      <formula>0</formula>
    </cfRule>
  </conditionalFormatting>
  <conditionalFormatting sqref="S142:AD142">
    <cfRule type="cellIs" dxfId="48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40BB-A946-4801-98D8-5E2CFC298846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26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304.69248809788564</v>
      </c>
      <c r="E5" s="10">
        <v>329.10728423678961</v>
      </c>
      <c r="F5" s="10">
        <v>355.87684584861893</v>
      </c>
      <c r="G5" s="10">
        <v>385.39734399094311</v>
      </c>
      <c r="H5" s="10">
        <v>418.00393439999999</v>
      </c>
      <c r="I5" s="10">
        <v>454.07350021902255</v>
      </c>
      <c r="J5" s="10">
        <v>494.13726724872367</v>
      </c>
      <c r="K5" s="10">
        <v>538.42961743047567</v>
      </c>
      <c r="L5" s="10">
        <v>587.12234547618323</v>
      </c>
      <c r="M5" s="10">
        <v>640.57867482399251</v>
      </c>
      <c r="N5" s="10">
        <v>698.89718570913533</v>
      </c>
      <c r="O5" s="10">
        <v>762.36979180836227</v>
      </c>
      <c r="P5" s="10">
        <v>831.17929431661048</v>
      </c>
      <c r="R5" s="14"/>
      <c r="S5" s="14">
        <v>8.0129301156451449E-2</v>
      </c>
      <c r="T5" s="14">
        <v>8.1339924377270556E-2</v>
      </c>
      <c r="U5" s="14">
        <v>8.2951443699378791E-2</v>
      </c>
      <c r="V5" s="14">
        <v>8.4605124859975955E-2</v>
      </c>
      <c r="W5" s="14">
        <v>8.6290015118629437E-2</v>
      </c>
      <c r="X5" s="14">
        <v>8.8231898603147618E-2</v>
      </c>
      <c r="Y5" s="14">
        <v>8.9635720916911632E-2</v>
      </c>
      <c r="Z5" s="14">
        <v>9.0434713227852681E-2</v>
      </c>
      <c r="AA5" s="14">
        <v>9.1048023907953635E-2</v>
      </c>
      <c r="AB5" s="14">
        <v>9.1040356442035231E-2</v>
      </c>
      <c r="AC5" s="14">
        <v>9.0818231060444843E-2</v>
      </c>
      <c r="AD5" s="14">
        <v>9.0257383290371695E-2</v>
      </c>
      <c r="AF5" s="14">
        <v>9.0209078235185508E-2</v>
      </c>
      <c r="AG5" s="14">
        <v>8.8281078907236785E-2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82.768386074745408</v>
      </c>
      <c r="E6" s="11">
        <v>88.945351337503794</v>
      </c>
      <c r="F6" s="11">
        <v>95.738181374956426</v>
      </c>
      <c r="G6" s="11">
        <v>103.12223230152009</v>
      </c>
      <c r="H6" s="11">
        <v>111.10544576351994</v>
      </c>
      <c r="I6" s="11">
        <v>119.71838255700395</v>
      </c>
      <c r="J6" s="11">
        <v>129.15623796285408</v>
      </c>
      <c r="K6" s="11">
        <v>139.57249875321764</v>
      </c>
      <c r="L6" s="11">
        <v>151.06474892943197</v>
      </c>
      <c r="M6" s="11">
        <v>163.65014794322843</v>
      </c>
      <c r="N6" s="11">
        <v>177.19398305308181</v>
      </c>
      <c r="O6" s="11">
        <v>191.62553259984546</v>
      </c>
      <c r="P6" s="11">
        <v>207.01443249315656</v>
      </c>
      <c r="R6" s="18" t="s">
        <v>25</v>
      </c>
      <c r="S6" s="3">
        <v>7.4629524093657862E-2</v>
      </c>
      <c r="T6" s="3">
        <v>7.6370826977535833E-2</v>
      </c>
      <c r="U6" s="3">
        <v>7.7127545358775862E-2</v>
      </c>
      <c r="V6" s="3">
        <v>7.7415056713063146E-2</v>
      </c>
      <c r="W6" s="3">
        <v>7.752038376063064E-2</v>
      </c>
      <c r="X6" s="3">
        <v>7.8833803165994976E-2</v>
      </c>
      <c r="Y6" s="3">
        <v>8.0648530451617351E-2</v>
      </c>
      <c r="Z6" s="3">
        <v>8.2338929795432891E-2</v>
      </c>
      <c r="AA6" s="3">
        <v>8.3311289384101039E-2</v>
      </c>
      <c r="AB6" s="3">
        <v>8.2760909660477999E-2</v>
      </c>
      <c r="AC6" s="3">
        <v>8.1444918716232051E-2</v>
      </c>
      <c r="AD6" s="3">
        <v>8.0307147406323942E-2</v>
      </c>
      <c r="AF6" s="3">
        <v>8.13769594096308E-2</v>
      </c>
      <c r="AG6" s="3">
        <v>8.0785267547124645E-2</v>
      </c>
      <c r="AH6" s="3"/>
      <c r="AJ6" s="3">
        <v>0.27164564046670953</v>
      </c>
      <c r="AK6" s="3">
        <v>0.27026248156059784</v>
      </c>
      <c r="AL6" s="3">
        <v>0.26902054036884726</v>
      </c>
      <c r="AM6" s="3">
        <v>0.26757380119345991</v>
      </c>
      <c r="AN6" s="3">
        <v>0.26579999999999987</v>
      </c>
      <c r="AO6" s="3">
        <v>0.26365419364763137</v>
      </c>
      <c r="AP6" s="3">
        <v>0.26137724580454152</v>
      </c>
      <c r="AQ6" s="3">
        <v>0.25922143625622496</v>
      </c>
      <c r="AR6" s="3">
        <v>0.25729688214627822</v>
      </c>
      <c r="AS6" s="3">
        <v>0.25547236330992984</v>
      </c>
      <c r="AT6" s="3">
        <v>0.25353369090088995</v>
      </c>
      <c r="AU6" s="3">
        <v>0.25135509651465121</v>
      </c>
      <c r="AV6" s="3">
        <v>0.24906110379393209</v>
      </c>
      <c r="AX6" s="3">
        <v>0.26579999999999987</v>
      </c>
    </row>
    <row r="7" spans="1:50" x14ac:dyDescent="0.35">
      <c r="C7" s="6" t="s">
        <v>47</v>
      </c>
      <c r="D7" s="12">
        <v>34.043252796782234</v>
      </c>
      <c r="E7" s="12">
        <v>36.254650248522374</v>
      </c>
      <c r="F7" s="12">
        <v>38.682205985148762</v>
      </c>
      <c r="G7" s="12">
        <v>41.259413059400124</v>
      </c>
      <c r="H7" s="12">
        <v>43.953314344048486</v>
      </c>
      <c r="I7" s="12">
        <v>46.705896450363952</v>
      </c>
      <c r="J7" s="12">
        <v>49.646428006182717</v>
      </c>
      <c r="K7" s="12">
        <v>52.87138377160975</v>
      </c>
      <c r="L7" s="12">
        <v>56.482065659768608</v>
      </c>
      <c r="M7" s="12">
        <v>60.489946349723347</v>
      </c>
      <c r="N7" s="12">
        <v>64.802383417550175</v>
      </c>
      <c r="O7" s="12">
        <v>69.335858702069231</v>
      </c>
      <c r="P7" s="12">
        <v>74.09598107896494</v>
      </c>
      <c r="R7" s="15" t="s">
        <v>25</v>
      </c>
      <c r="S7" s="15">
        <v>6.4958465189588505E-2</v>
      </c>
      <c r="T7" s="15">
        <v>6.6958465189588506E-2</v>
      </c>
      <c r="U7" s="15">
        <v>6.6625131856255182E-2</v>
      </c>
      <c r="V7" s="15">
        <v>6.5291798522921843E-2</v>
      </c>
      <c r="W7" s="15">
        <v>6.2625131856255178E-2</v>
      </c>
      <c r="X7" s="15">
        <v>6.2958465189588503E-2</v>
      </c>
      <c r="Y7" s="15">
        <v>6.4958465189588505E-2</v>
      </c>
      <c r="Z7" s="15">
        <v>6.8291798522921845E-2</v>
      </c>
      <c r="AA7" s="15">
        <v>7.095846518958851E-2</v>
      </c>
      <c r="AB7" s="15">
        <v>7.1291798522921862E-2</v>
      </c>
      <c r="AC7" s="15">
        <v>6.9958465189588509E-2</v>
      </c>
      <c r="AD7" s="15">
        <v>6.8653110612642343E-2</v>
      </c>
      <c r="AF7" s="15">
        <v>6.814902562736283E-2</v>
      </c>
      <c r="AG7" s="15">
        <v>6.8148962427955165E-2</v>
      </c>
      <c r="AH7" s="15">
        <v>6.319940766552623E-8</v>
      </c>
      <c r="AJ7" s="15">
        <v>0.41130743767359307</v>
      </c>
      <c r="AK7" s="15">
        <v>0.40760590298815996</v>
      </c>
      <c r="AL7" s="15">
        <v>0.40404157912349281</v>
      </c>
      <c r="AM7" s="15">
        <v>0.40010201620501512</v>
      </c>
      <c r="AN7" s="15">
        <v>0.39560000000000001</v>
      </c>
      <c r="AO7" s="15">
        <v>0.39013136874051002</v>
      </c>
      <c r="AP7" s="15">
        <v>0.38439047768224138</v>
      </c>
      <c r="AQ7" s="15">
        <v>0.37880946636266249</v>
      </c>
      <c r="AR7" s="15">
        <v>0.37389308928818005</v>
      </c>
      <c r="AS7" s="15">
        <v>0.36962964659651759</v>
      </c>
      <c r="AT7" s="15">
        <v>0.36571435610281078</v>
      </c>
      <c r="AU7" s="15">
        <v>0.36182995951200897</v>
      </c>
      <c r="AV7" s="15">
        <v>0.3579266439861114</v>
      </c>
      <c r="AX7" s="15">
        <v>0.39560000000000001</v>
      </c>
    </row>
    <row r="8" spans="1:50" x14ac:dyDescent="0.35">
      <c r="C8" s="6" t="s">
        <v>48</v>
      </c>
      <c r="D8" s="12">
        <v>20.008379334932076</v>
      </c>
      <c r="E8" s="12">
        <v>21.774531735756774</v>
      </c>
      <c r="F8" s="12">
        <v>23.732874421290891</v>
      </c>
      <c r="G8" s="12">
        <v>25.906899959454076</v>
      </c>
      <c r="H8" s="12">
        <v>28.331888669697584</v>
      </c>
      <c r="I8" s="12">
        <v>31.059417655757592</v>
      </c>
      <c r="J8" s="12">
        <v>34.121999570851962</v>
      </c>
      <c r="K8" s="12">
        <v>37.554808223161828</v>
      </c>
      <c r="L8" s="12">
        <v>41.345489326685332</v>
      </c>
      <c r="M8" s="12">
        <v>45.491227902503823</v>
      </c>
      <c r="N8" s="12">
        <v>49.961679872752093</v>
      </c>
      <c r="O8" s="12">
        <v>54.754868755348269</v>
      </c>
      <c r="P8" s="12">
        <v>59.922043930780255</v>
      </c>
      <c r="R8" s="15" t="s">
        <v>34</v>
      </c>
      <c r="S8" s="15">
        <v>8.8270637579387468E-2</v>
      </c>
      <c r="T8" s="15">
        <v>8.9937304246054117E-2</v>
      </c>
      <c r="U8" s="15">
        <v>9.1603970912720795E-2</v>
      </c>
      <c r="V8" s="15">
        <v>9.3603970912720796E-2</v>
      </c>
      <c r="W8" s="15">
        <v>9.6270637579387461E-2</v>
      </c>
      <c r="X8" s="15">
        <v>9.8603970912720801E-2</v>
      </c>
      <c r="Y8" s="15">
        <v>0.1006039709127208</v>
      </c>
      <c r="Z8" s="15">
        <v>0.10093730424605413</v>
      </c>
      <c r="AA8" s="15">
        <v>0.10027063757938746</v>
      </c>
      <c r="AB8" s="15">
        <v>9.8270637579387463E-2</v>
      </c>
      <c r="AC8" s="15">
        <v>9.5937304246054123E-2</v>
      </c>
      <c r="AD8" s="15">
        <v>9.436923679827601E-2</v>
      </c>
      <c r="AF8" s="15">
        <v>9.8425161933261646E-2</v>
      </c>
      <c r="AG8" s="15">
        <v>9.8425088668639193E-2</v>
      </c>
      <c r="AH8" s="15">
        <v>7.3264622452162698E-8</v>
      </c>
      <c r="AJ8" s="15">
        <v>0.24173939210151044</v>
      </c>
      <c r="AK8" s="15">
        <v>0.24480797937525878</v>
      </c>
      <c r="AL8" s="15">
        <v>0.24789351625911529</v>
      </c>
      <c r="AM8" s="15">
        <v>0.25122516630269059</v>
      </c>
      <c r="AN8" s="15">
        <v>0.255</v>
      </c>
      <c r="AO8" s="15">
        <v>0.25943733111302802</v>
      </c>
      <c r="AP8" s="15">
        <v>0.26419164965663994</v>
      </c>
      <c r="AQ8" s="15">
        <v>0.26907025781320731</v>
      </c>
      <c r="AR8" s="15">
        <v>0.2736938274461328</v>
      </c>
      <c r="AS8" s="15">
        <v>0.27797853209570639</v>
      </c>
      <c r="AT8" s="15">
        <v>0.28196036350616449</v>
      </c>
      <c r="AU8" s="15">
        <v>0.28573889926082024</v>
      </c>
      <c r="AV8" s="15">
        <v>0.28945829142980717</v>
      </c>
      <c r="AX8" s="15">
        <v>0.255</v>
      </c>
    </row>
    <row r="9" spans="1:50" x14ac:dyDescent="0.35">
      <c r="C9" s="6" t="s">
        <v>49</v>
      </c>
      <c r="D9" s="12">
        <v>7.3177961063365755</v>
      </c>
      <c r="E9" s="12">
        <v>7.9287790284390418</v>
      </c>
      <c r="F9" s="12">
        <v>8.5990809349493951</v>
      </c>
      <c r="G9" s="12">
        <v>9.3382324434480211</v>
      </c>
      <c r="H9" s="12">
        <v>10.155037742785721</v>
      </c>
      <c r="I9" s="12">
        <v>11.059487839436683</v>
      </c>
      <c r="J9" s="12">
        <v>12.061344594056793</v>
      </c>
      <c r="K9" s="12">
        <v>13.162371760336741</v>
      </c>
      <c r="L9" s="12">
        <v>14.363687487296005</v>
      </c>
      <c r="M9" s="12">
        <v>15.66804557164366</v>
      </c>
      <c r="N9" s="12">
        <v>17.077869558075093</v>
      </c>
      <c r="O9" s="12">
        <v>18.605401839990627</v>
      </c>
      <c r="P9" s="12">
        <v>20.251517434848353</v>
      </c>
      <c r="R9" s="15" t="s">
        <v>19</v>
      </c>
      <c r="S9" s="15">
        <v>8.3492750170151564E-2</v>
      </c>
      <c r="T9" s="15">
        <v>8.4540369217770611E-2</v>
      </c>
      <c r="U9" s="15">
        <v>8.5957035884437288E-2</v>
      </c>
      <c r="V9" s="15">
        <v>8.746894064634203E-2</v>
      </c>
      <c r="W9" s="15">
        <v>8.9064178741580124E-2</v>
      </c>
      <c r="X9" s="15">
        <v>9.0587988265389663E-2</v>
      </c>
      <c r="Y9" s="15">
        <v>9.1285607313008693E-2</v>
      </c>
      <c r="Z9" s="15">
        <v>9.1268940646342028E-2</v>
      </c>
      <c r="AA9" s="15">
        <v>9.080941683681823E-2</v>
      </c>
      <c r="AB9" s="15">
        <v>8.9980845408246801E-2</v>
      </c>
      <c r="AC9" s="15">
        <v>8.9445131122532523E-2</v>
      </c>
      <c r="AD9" s="15">
        <v>8.8475143348935817E-2</v>
      </c>
      <c r="AF9" s="15">
        <v>9.0264304805893952E-2</v>
      </c>
      <c r="AG9" s="15">
        <v>9.0264288668639184E-2</v>
      </c>
      <c r="AH9" s="15">
        <v>1.6137254768566756E-8</v>
      </c>
      <c r="AJ9" s="15">
        <v>8.841293703284385E-2</v>
      </c>
      <c r="AK9" s="15">
        <v>8.9142140755093885E-2</v>
      </c>
      <c r="AL9" s="15">
        <v>8.9818720300015822E-2</v>
      </c>
      <c r="AM9" s="15">
        <v>9.0554987368231837E-2</v>
      </c>
      <c r="AN9" s="15">
        <v>9.1399999999999981E-2</v>
      </c>
      <c r="AO9" s="15">
        <v>9.2379195268284753E-2</v>
      </c>
      <c r="AP9" s="15">
        <v>9.3385691502764975E-2</v>
      </c>
      <c r="AQ9" s="15">
        <v>9.4304908760066905E-2</v>
      </c>
      <c r="AR9" s="15">
        <v>9.5082986527888269E-2</v>
      </c>
      <c r="AS9" s="15">
        <v>9.5741102397774988E-2</v>
      </c>
      <c r="AT9" s="15">
        <v>9.637951167314239E-2</v>
      </c>
      <c r="AU9" s="15">
        <v>9.7092499040003361E-2</v>
      </c>
      <c r="AV9" s="15">
        <v>9.7826596875161459E-2</v>
      </c>
      <c r="AX9" s="15">
        <v>9.1399999999999995E-2</v>
      </c>
    </row>
    <row r="10" spans="1:50" x14ac:dyDescent="0.35">
      <c r="C10" s="6" t="s">
        <v>50</v>
      </c>
      <c r="D10" s="12">
        <v>7.9916405073263084</v>
      </c>
      <c r="E10" s="12">
        <v>8.5718246300892407</v>
      </c>
      <c r="F10" s="12">
        <v>9.2092823139593509</v>
      </c>
      <c r="G10" s="12">
        <v>9.8979871490362257</v>
      </c>
      <c r="H10" s="12">
        <v>10.621680614992506</v>
      </c>
      <c r="I10" s="12">
        <v>11.39263061601714</v>
      </c>
      <c r="J10" s="12">
        <v>12.220654143776287</v>
      </c>
      <c r="K10" s="12">
        <v>13.126463242700703</v>
      </c>
      <c r="L10" s="12">
        <v>14.119377908616384</v>
      </c>
      <c r="M10" s="12">
        <v>15.204137976064427</v>
      </c>
      <c r="N10" s="12">
        <v>16.366245135884512</v>
      </c>
      <c r="O10" s="12">
        <v>17.591292002692221</v>
      </c>
      <c r="P10" s="12">
        <v>18.89397167531877</v>
      </c>
      <c r="R10" s="15" t="s">
        <v>35</v>
      </c>
      <c r="S10" s="15">
        <v>7.2598876567464554E-2</v>
      </c>
      <c r="T10" s="15">
        <v>7.43666268710719E-2</v>
      </c>
      <c r="U10" s="15">
        <v>7.478376833262472E-2</v>
      </c>
      <c r="V10" s="15">
        <v>7.3115215756442836E-2</v>
      </c>
      <c r="W10" s="15">
        <v>7.2582675846648737E-2</v>
      </c>
      <c r="X10" s="15">
        <v>7.2680626245795216E-2</v>
      </c>
      <c r="Y10" s="15">
        <v>7.4121163095489884E-2</v>
      </c>
      <c r="Z10" s="15">
        <v>7.5642208229076219E-2</v>
      </c>
      <c r="AA10" s="15">
        <v>7.6827752218889697E-2</v>
      </c>
      <c r="AB10" s="15">
        <v>7.6433610484827802E-2</v>
      </c>
      <c r="AC10" s="15">
        <v>7.4852041909214573E-2</v>
      </c>
      <c r="AD10" s="15">
        <v>7.4052529650874138E-2</v>
      </c>
      <c r="AF10" s="15">
        <v>7.4943421470637289E-2</v>
      </c>
      <c r="AG10" s="15">
        <v>7.4943381757552024E-2</v>
      </c>
      <c r="AH10" s="15">
        <v>3.9713085264736492E-8</v>
      </c>
      <c r="AJ10" s="15">
        <v>9.6554262881353284E-2</v>
      </c>
      <c r="AK10" s="15">
        <v>9.6371811468408147E-2</v>
      </c>
      <c r="AL10" s="15">
        <v>9.6192367367951184E-2</v>
      </c>
      <c r="AM10" s="15">
        <v>9.5983057466167004E-2</v>
      </c>
      <c r="AN10" s="15">
        <v>9.5600000000000004E-2</v>
      </c>
      <c r="AO10" s="15">
        <v>9.5161915594645916E-2</v>
      </c>
      <c r="AP10" s="15">
        <v>9.461915534649594E-2</v>
      </c>
      <c r="AQ10" s="15">
        <v>9.4047633738434389E-2</v>
      </c>
      <c r="AR10" s="15">
        <v>9.3465735776730258E-2</v>
      </c>
      <c r="AS10" s="15">
        <v>9.2906350328133311E-2</v>
      </c>
      <c r="AT10" s="15">
        <v>9.2363436127408979E-2</v>
      </c>
      <c r="AU10" s="15">
        <v>9.1800355432939879E-2</v>
      </c>
      <c r="AV10" s="15">
        <v>9.1268862019769387E-2</v>
      </c>
      <c r="AX10" s="15">
        <v>9.5600000000000004E-2</v>
      </c>
    </row>
    <row r="11" spans="1:50" x14ac:dyDescent="0.35">
      <c r="C11" s="6" t="s">
        <v>51</v>
      </c>
      <c r="D11" s="12">
        <v>13.407317329368208</v>
      </c>
      <c r="E11" s="12">
        <v>14.415565694696365</v>
      </c>
      <c r="F11" s="12">
        <v>15.514737719608018</v>
      </c>
      <c r="G11" s="12">
        <v>16.719699690181638</v>
      </c>
      <c r="H11" s="12">
        <v>18.043524391995625</v>
      </c>
      <c r="I11" s="12">
        <v>19.500949995428588</v>
      </c>
      <c r="J11" s="12">
        <v>21.105811647986322</v>
      </c>
      <c r="K11" s="12">
        <v>22.857471755408611</v>
      </c>
      <c r="L11" s="12">
        <v>24.754128547065644</v>
      </c>
      <c r="M11" s="12">
        <v>26.796790143293165</v>
      </c>
      <c r="N11" s="12">
        <v>28.985805068819953</v>
      </c>
      <c r="O11" s="12">
        <v>31.338111299745101</v>
      </c>
      <c r="P11" s="12">
        <v>33.850918373244241</v>
      </c>
      <c r="R11" s="15" t="s">
        <v>19</v>
      </c>
      <c r="S11" s="15">
        <v>7.5201350170151421E-2</v>
      </c>
      <c r="T11" s="15">
        <v>7.6248969217770468E-2</v>
      </c>
      <c r="U11" s="15">
        <v>7.7665635884437145E-2</v>
      </c>
      <c r="V11" s="15">
        <v>7.9177540646341901E-2</v>
      </c>
      <c r="W11" s="15">
        <v>8.0772778741579995E-2</v>
      </c>
      <c r="X11" s="15">
        <v>8.2296588265389534E-2</v>
      </c>
      <c r="Y11" s="15">
        <v>8.2994207313008564E-2</v>
      </c>
      <c r="Z11" s="15">
        <v>8.2977540646341899E-2</v>
      </c>
      <c r="AA11" s="15">
        <v>8.2518016836818087E-2</v>
      </c>
      <c r="AB11" s="15">
        <v>8.1689445408246672E-2</v>
      </c>
      <c r="AC11" s="15">
        <v>8.115373112253238E-2</v>
      </c>
      <c r="AD11" s="15">
        <v>8.0183743348935688E-2</v>
      </c>
      <c r="AF11" s="15">
        <v>8.1972901586712846E-2</v>
      </c>
      <c r="AG11" s="15">
        <v>8.1972888668639179E-2</v>
      </c>
      <c r="AH11" s="15">
        <v>1.2918073666323693E-8</v>
      </c>
      <c r="AJ11" s="15">
        <v>0.16198597031069931</v>
      </c>
      <c r="AK11" s="15">
        <v>0.16207216541307926</v>
      </c>
      <c r="AL11" s="15">
        <v>0.16205381694942478</v>
      </c>
      <c r="AM11" s="15">
        <v>0.16213477265789542</v>
      </c>
      <c r="AN11" s="15">
        <v>0.16239999999999988</v>
      </c>
      <c r="AO11" s="15">
        <v>0.16289018928353133</v>
      </c>
      <c r="AP11" s="15">
        <v>0.16341302581185779</v>
      </c>
      <c r="AQ11" s="15">
        <v>0.16376773332562883</v>
      </c>
      <c r="AR11" s="15">
        <v>0.16386436096106863</v>
      </c>
      <c r="AS11" s="15">
        <v>0.16374436858186764</v>
      </c>
      <c r="AT11" s="15">
        <v>0.1635823325904735</v>
      </c>
      <c r="AU11" s="15">
        <v>0.16353828675422752</v>
      </c>
      <c r="AV11" s="15">
        <v>0.16351960568915058</v>
      </c>
      <c r="AX11" s="15">
        <v>0.16239999999999988</v>
      </c>
    </row>
    <row r="12" spans="1:50" x14ac:dyDescent="0.35">
      <c r="C12" s="5" t="s">
        <v>52</v>
      </c>
      <c r="D12" s="11">
        <v>96.50923532931013</v>
      </c>
      <c r="E12" s="11">
        <v>106.00979709701565</v>
      </c>
      <c r="F12" s="11">
        <v>116.59572457849058</v>
      </c>
      <c r="G12" s="11">
        <v>128.42437710839607</v>
      </c>
      <c r="H12" s="11">
        <v>141.66153336815998</v>
      </c>
      <c r="I12" s="11">
        <v>156.49387925657072</v>
      </c>
      <c r="J12" s="11">
        <v>173.15891813935633</v>
      </c>
      <c r="K12" s="11">
        <v>191.79423418203959</v>
      </c>
      <c r="L12" s="11">
        <v>212.53806006214489</v>
      </c>
      <c r="M12" s="11">
        <v>235.5394718397672</v>
      </c>
      <c r="N12" s="11">
        <v>260.92897796749656</v>
      </c>
      <c r="O12" s="11">
        <v>288.99003090732992</v>
      </c>
      <c r="P12" s="11">
        <v>319.88050240635772</v>
      </c>
      <c r="R12" s="3" t="s">
        <v>33</v>
      </c>
      <c r="S12" s="3">
        <v>9.8441996097964779E-2</v>
      </c>
      <c r="T12" s="3">
        <v>9.9858010970317546E-2</v>
      </c>
      <c r="U12" s="3">
        <v>0.10145013955415338</v>
      </c>
      <c r="V12" s="3">
        <v>0.10307354847897088</v>
      </c>
      <c r="W12" s="3">
        <v>0.104702706061097</v>
      </c>
      <c r="X12" s="3">
        <v>0.10649003630016352</v>
      </c>
      <c r="Y12" s="3">
        <v>0.1076197301468802</v>
      </c>
      <c r="Z12" s="3">
        <v>0.10815667096861992</v>
      </c>
      <c r="AA12" s="3">
        <v>0.10822255444929163</v>
      </c>
      <c r="AB12" s="3">
        <v>0.10779299931945729</v>
      </c>
      <c r="AC12" s="3">
        <v>0.10754287683343811</v>
      </c>
      <c r="AD12" s="3">
        <v>0.1068911318568404</v>
      </c>
      <c r="AF12" s="3">
        <v>0.10753069976820129</v>
      </c>
      <c r="AG12" s="3">
        <v>0.10619553187579822</v>
      </c>
      <c r="AH12" s="3"/>
      <c r="AJ12" s="3">
        <v>0.31674307408033481</v>
      </c>
      <c r="AK12" s="3">
        <v>0.32211318975468983</v>
      </c>
      <c r="AL12" s="3">
        <v>0.3276294199485163</v>
      </c>
      <c r="AM12" s="3">
        <v>0.33322590077687214</v>
      </c>
      <c r="AN12" s="3">
        <v>0.33889999999999998</v>
      </c>
      <c r="AO12" s="3">
        <v>0.34464437845654028</v>
      </c>
      <c r="AP12" s="3">
        <v>0.35042675308316079</v>
      </c>
      <c r="AQ12" s="3">
        <v>0.35621040888748079</v>
      </c>
      <c r="AR12" s="3">
        <v>0.36199960996164565</v>
      </c>
      <c r="AS12" s="3">
        <v>0.36769795982434911</v>
      </c>
      <c r="AT12" s="3">
        <v>0.37334386702780215</v>
      </c>
      <c r="AU12" s="3">
        <v>0.37906805071832339</v>
      </c>
      <c r="AV12" s="3">
        <v>0.38485138476573955</v>
      </c>
      <c r="AX12" s="3">
        <v>0.33889999999999998</v>
      </c>
    </row>
    <row r="13" spans="1:50" x14ac:dyDescent="0.35">
      <c r="C13" s="6" t="s">
        <v>53</v>
      </c>
      <c r="D13" s="12">
        <v>48.854554610911102</v>
      </c>
      <c r="E13" s="12">
        <v>53.094040171021817</v>
      </c>
      <c r="F13" s="12">
        <v>57.757040836943567</v>
      </c>
      <c r="G13" s="12">
        <v>62.911393467706553</v>
      </c>
      <c r="H13" s="12">
        <v>68.62084676353669</v>
      </c>
      <c r="I13" s="12">
        <v>74.957921709528279</v>
      </c>
      <c r="J13" s="12">
        <v>81.994441557491484</v>
      </c>
      <c r="K13" s="12">
        <v>89.748701035177177</v>
      </c>
      <c r="L13" s="12">
        <v>98.234789288859901</v>
      </c>
      <c r="M13" s="12">
        <v>107.47812892105011</v>
      </c>
      <c r="N13" s="12">
        <v>117.50216137378011</v>
      </c>
      <c r="O13" s="12">
        <v>128.39814553187014</v>
      </c>
      <c r="P13" s="12">
        <v>140.17997047951661</v>
      </c>
      <c r="R13" s="15" t="s">
        <v>19</v>
      </c>
      <c r="S13" s="15">
        <v>8.6777693377310505E-2</v>
      </c>
      <c r="T13" s="15">
        <v>8.7825312424929552E-2</v>
      </c>
      <c r="U13" s="15">
        <v>8.924197909159623E-2</v>
      </c>
      <c r="V13" s="15">
        <v>9.0753883853500986E-2</v>
      </c>
      <c r="W13" s="15">
        <v>9.234912194873908E-2</v>
      </c>
      <c r="X13" s="15">
        <v>9.3872931472548618E-2</v>
      </c>
      <c r="Y13" s="15">
        <v>9.4570550520167648E-2</v>
      </c>
      <c r="Z13" s="15">
        <v>9.4553883853500983E-2</v>
      </c>
      <c r="AA13" s="15">
        <v>9.4094360043977171E-2</v>
      </c>
      <c r="AB13" s="15">
        <v>9.3265788615405756E-2</v>
      </c>
      <c r="AC13" s="15">
        <v>9.2730074329691464E-2</v>
      </c>
      <c r="AD13" s="15">
        <v>9.1760086556094772E-2</v>
      </c>
      <c r="AF13" s="15">
        <v>9.3549249274752513E-2</v>
      </c>
      <c r="AG13" s="15">
        <v>9.3549231875798222E-2</v>
      </c>
      <c r="AH13" s="15">
        <v>1.7398954291203417E-8</v>
      </c>
      <c r="AJ13" s="15">
        <v>0.50621636824920357</v>
      </c>
      <c r="AK13" s="15">
        <v>0.50084088098416424</v>
      </c>
      <c r="AL13" s="15">
        <v>0.49536156703638262</v>
      </c>
      <c r="AM13" s="15">
        <v>0.48987112014260692</v>
      </c>
      <c r="AN13" s="15">
        <v>0.4844</v>
      </c>
      <c r="AO13" s="15">
        <v>0.47898308908705139</v>
      </c>
      <c r="AP13" s="15">
        <v>0.47352133195648227</v>
      </c>
      <c r="AQ13" s="15">
        <v>0.46794264393784168</v>
      </c>
      <c r="AR13" s="15">
        <v>0.46219857873990483</v>
      </c>
      <c r="AS13" s="15">
        <v>0.45630623216377653</v>
      </c>
      <c r="AT13" s="15">
        <v>0.45032239151458731</v>
      </c>
      <c r="AU13" s="15">
        <v>0.44429956676617477</v>
      </c>
      <c r="AV13" s="15">
        <v>0.43822605449531299</v>
      </c>
      <c r="AX13" s="15">
        <v>0.4844</v>
      </c>
    </row>
    <row r="14" spans="1:50" x14ac:dyDescent="0.35">
      <c r="C14" s="6" t="s">
        <v>54</v>
      </c>
      <c r="D14" s="12">
        <v>22.479661888471284</v>
      </c>
      <c r="E14" s="12">
        <v>24.835029009047144</v>
      </c>
      <c r="F14" s="12">
        <v>27.463203713011747</v>
      </c>
      <c r="G14" s="12">
        <v>30.4084120313908</v>
      </c>
      <c r="H14" s="12">
        <v>33.715444941622074</v>
      </c>
      <c r="I14" s="12">
        <v>37.435914687041127</v>
      </c>
      <c r="J14" s="12">
        <v>41.623980205436652</v>
      </c>
      <c r="K14" s="12">
        <v>46.30961457200322</v>
      </c>
      <c r="L14" s="12">
        <v>51.521941551840868</v>
      </c>
      <c r="M14" s="12">
        <v>57.297260618317665</v>
      </c>
      <c r="N14" s="12">
        <v>63.672485506517212</v>
      </c>
      <c r="O14" s="12">
        <v>70.722944559410067</v>
      </c>
      <c r="P14" s="12">
        <v>78.485501075752808</v>
      </c>
      <c r="R14" s="15" t="s">
        <v>19</v>
      </c>
      <c r="S14" s="15">
        <v>0.10477769337731054</v>
      </c>
      <c r="T14" s="15">
        <v>0.10582531242492958</v>
      </c>
      <c r="U14" s="15">
        <v>0.10724197909159625</v>
      </c>
      <c r="V14" s="15">
        <v>0.10875388385350102</v>
      </c>
      <c r="W14" s="15">
        <v>0.11034912194873911</v>
      </c>
      <c r="X14" s="15">
        <v>0.11187293147254865</v>
      </c>
      <c r="Y14" s="15">
        <v>0.11257055052016768</v>
      </c>
      <c r="Z14" s="15">
        <v>0.11255388385350101</v>
      </c>
      <c r="AA14" s="15">
        <v>0.1120943600439772</v>
      </c>
      <c r="AB14" s="15">
        <v>0.11126578861540579</v>
      </c>
      <c r="AC14" s="15">
        <v>0.11073007432969148</v>
      </c>
      <c r="AD14" s="15">
        <v>0.10976008655609479</v>
      </c>
      <c r="AF14" s="15">
        <v>0.11154925605713947</v>
      </c>
      <c r="AG14" s="15">
        <v>0.11154923187579821</v>
      </c>
      <c r="AH14" s="15">
        <v>2.4181341262696776E-8</v>
      </c>
      <c r="AJ14" s="15">
        <v>0.23292757228638145</v>
      </c>
      <c r="AK14" s="15">
        <v>0.23427107389253074</v>
      </c>
      <c r="AL14" s="15">
        <v>0.23554211625078852</v>
      </c>
      <c r="AM14" s="15">
        <v>0.23678068538128633</v>
      </c>
      <c r="AN14" s="15">
        <v>0.23799999999999999</v>
      </c>
      <c r="AO14" s="15">
        <v>0.2392164784008273</v>
      </c>
      <c r="AP14" s="15">
        <v>0.24038022790104374</v>
      </c>
      <c r="AQ14" s="15">
        <v>0.24145467547292851</v>
      </c>
      <c r="AR14" s="15">
        <v>0.24241277791270022</v>
      </c>
      <c r="AS14" s="15">
        <v>0.24325969728460564</v>
      </c>
      <c r="AT14" s="15">
        <v>0.24402228530726386</v>
      </c>
      <c r="AU14" s="15">
        <v>0.24472451294380015</v>
      </c>
      <c r="AV14" s="15">
        <v>0.2453588151992126</v>
      </c>
      <c r="AX14" s="15">
        <v>0.23799999999999999</v>
      </c>
    </row>
    <row r="15" spans="1:50" x14ac:dyDescent="0.35">
      <c r="C15" s="6" t="s">
        <v>55</v>
      </c>
      <c r="D15" s="12">
        <v>7.171791933476646</v>
      </c>
      <c r="E15" s="12">
        <v>7.7050773067329077</v>
      </c>
      <c r="F15" s="12">
        <v>8.2934272601586212</v>
      </c>
      <c r="G15" s="12">
        <v>8.9239383957985279</v>
      </c>
      <c r="H15" s="12">
        <v>9.5904858090244307</v>
      </c>
      <c r="I15" s="12">
        <v>10.281244398120673</v>
      </c>
      <c r="J15" s="12">
        <v>11.025182233266866</v>
      </c>
      <c r="K15" s="12">
        <v>11.845000833279681</v>
      </c>
      <c r="L15" s="12">
        <v>12.765263443132612</v>
      </c>
      <c r="M15" s="12">
        <v>13.791063860736211</v>
      </c>
      <c r="N15" s="12">
        <v>14.903893323175899</v>
      </c>
      <c r="O15" s="12">
        <v>16.086647438474404</v>
      </c>
      <c r="P15" s="12">
        <v>17.342264644888683</v>
      </c>
      <c r="R15" s="15" t="s">
        <v>25</v>
      </c>
      <c r="S15" s="15">
        <v>7.4358734637431562E-2</v>
      </c>
      <c r="T15" s="15">
        <v>7.6358734637431563E-2</v>
      </c>
      <c r="U15" s="15">
        <v>7.6025401304098239E-2</v>
      </c>
      <c r="V15" s="15">
        <v>7.46920679707649E-2</v>
      </c>
      <c r="W15" s="15">
        <v>7.2025401304098235E-2</v>
      </c>
      <c r="X15" s="15">
        <v>7.235873463743156E-2</v>
      </c>
      <c r="Y15" s="15">
        <v>7.4358734637431562E-2</v>
      </c>
      <c r="Z15" s="15">
        <v>7.7692067970764903E-2</v>
      </c>
      <c r="AA15" s="15">
        <v>8.0358734637431567E-2</v>
      </c>
      <c r="AB15" s="15">
        <v>8.0692067970764919E-2</v>
      </c>
      <c r="AC15" s="15">
        <v>7.9358734637431566E-2</v>
      </c>
      <c r="AD15" s="15">
        <v>7.80533800604854E-2</v>
      </c>
      <c r="AF15" s="15">
        <v>7.7549329250078125E-2</v>
      </c>
      <c r="AG15" s="15">
        <v>7.7549231875798222E-2</v>
      </c>
      <c r="AH15" s="15">
        <v>9.7374279903195138E-8</v>
      </c>
      <c r="AJ15" s="15">
        <v>7.4311975522393894E-2</v>
      </c>
      <c r="AK15" s="15">
        <v>7.2682690824146648E-2</v>
      </c>
      <c r="AL15" s="15">
        <v>7.1129771611613463E-2</v>
      </c>
      <c r="AM15" s="15">
        <v>6.9487885374490188E-2</v>
      </c>
      <c r="AN15" s="15">
        <v>6.7699999999999996E-2</v>
      </c>
      <c r="AO15" s="15">
        <v>6.5697421822259502E-2</v>
      </c>
      <c r="AP15" s="15">
        <v>6.3670888867496417E-2</v>
      </c>
      <c r="AQ15" s="15">
        <v>6.1758899498705035E-2</v>
      </c>
      <c r="AR15" s="15">
        <v>6.0061070659062778E-2</v>
      </c>
      <c r="AS15" s="15">
        <v>5.8550967075777414E-2</v>
      </c>
      <c r="AT15" s="15">
        <v>5.7118582379272753E-2</v>
      </c>
      <c r="AU15" s="15">
        <v>5.5665060099020822E-2</v>
      </c>
      <c r="AV15" s="15">
        <v>5.4214822455349504E-2</v>
      </c>
      <c r="AX15" s="15">
        <v>6.7699999999999996E-2</v>
      </c>
    </row>
    <row r="16" spans="1:50" x14ac:dyDescent="0.35">
      <c r="C16" s="6" t="s">
        <v>56</v>
      </c>
      <c r="D16" s="12">
        <v>18.0032268964511</v>
      </c>
      <c r="E16" s="12">
        <v>20.375650610213782</v>
      </c>
      <c r="F16" s="12">
        <v>23.082052768376638</v>
      </c>
      <c r="G16" s="12">
        <v>26.180633213500176</v>
      </c>
      <c r="H16" s="12">
        <v>29.734755853976793</v>
      </c>
      <c r="I16" s="12">
        <v>33.818798461880633</v>
      </c>
      <c r="J16" s="12">
        <v>38.515314143161319</v>
      </c>
      <c r="K16" s="12">
        <v>43.890917741579543</v>
      </c>
      <c r="L16" s="12">
        <v>50.016065778311507</v>
      </c>
      <c r="M16" s="12">
        <v>56.973018439663221</v>
      </c>
      <c r="N16" s="12">
        <v>64.850437764023312</v>
      </c>
      <c r="O16" s="12">
        <v>73.782293377575272</v>
      </c>
      <c r="P16" s="12">
        <v>83.872766206199643</v>
      </c>
      <c r="R16" s="15" t="s">
        <v>19</v>
      </c>
      <c r="S16" s="15">
        <v>0.13177769337731055</v>
      </c>
      <c r="T16" s="15">
        <v>0.13282531242492962</v>
      </c>
      <c r="U16" s="15">
        <v>0.13424197909159627</v>
      </c>
      <c r="V16" s="15">
        <v>0.13575388385350104</v>
      </c>
      <c r="W16" s="15">
        <v>0.13734912194873913</v>
      </c>
      <c r="X16" s="15">
        <v>0.13887293147254867</v>
      </c>
      <c r="Y16" s="15">
        <v>0.1395705505201677</v>
      </c>
      <c r="Z16" s="15">
        <v>0.13955388385350104</v>
      </c>
      <c r="AA16" s="15">
        <v>0.13909436004397724</v>
      </c>
      <c r="AB16" s="15">
        <v>0.13826578861540581</v>
      </c>
      <c r="AC16" s="15">
        <v>0.1377300743296915</v>
      </c>
      <c r="AD16" s="15">
        <v>0.13676008655609481</v>
      </c>
      <c r="AF16" s="15">
        <v>0.13854926582700663</v>
      </c>
      <c r="AG16" s="15">
        <v>0.13854923187579823</v>
      </c>
      <c r="AH16" s="15">
        <v>3.3951208400218036E-8</v>
      </c>
      <c r="AJ16" s="15">
        <v>0.18654408394202113</v>
      </c>
      <c r="AK16" s="15">
        <v>0.19220535429915836</v>
      </c>
      <c r="AL16" s="15">
        <v>0.19796654510121536</v>
      </c>
      <c r="AM16" s="15">
        <v>0.20386030910161643</v>
      </c>
      <c r="AN16" s="15">
        <v>0.20990000000000009</v>
      </c>
      <c r="AO16" s="15">
        <v>0.21610301068986174</v>
      </c>
      <c r="AP16" s="15">
        <v>0.22242755127497754</v>
      </c>
      <c r="AQ16" s="15">
        <v>0.22884378109052494</v>
      </c>
      <c r="AR16" s="15">
        <v>0.23532757268833215</v>
      </c>
      <c r="AS16" s="15">
        <v>0.24188310347584047</v>
      </c>
      <c r="AT16" s="15">
        <v>0.24853674079887597</v>
      </c>
      <c r="AU16" s="15">
        <v>0.25531086019100413</v>
      </c>
      <c r="AV16" s="15">
        <v>0.26220030785012499</v>
      </c>
      <c r="AX16" s="15">
        <v>0.20990000000000009</v>
      </c>
    </row>
    <row r="17" spans="3:50" x14ac:dyDescent="0.35">
      <c r="C17" s="5" t="s">
        <v>57</v>
      </c>
      <c r="D17" s="11">
        <v>32.654872486275124</v>
      </c>
      <c r="E17" s="11">
        <v>33.931675013019785</v>
      </c>
      <c r="F17" s="11">
        <v>35.180940244746438</v>
      </c>
      <c r="G17" s="11">
        <v>36.451951047941563</v>
      </c>
      <c r="H17" s="11">
        <v>37.829356063199995</v>
      </c>
      <c r="I17" s="11">
        <v>39.389791769495901</v>
      </c>
      <c r="J17" s="11">
        <v>41.173643788486565</v>
      </c>
      <c r="K17" s="11">
        <v>43.135037805204185</v>
      </c>
      <c r="L17" s="11">
        <v>45.181226369948419</v>
      </c>
      <c r="M17" s="11">
        <v>47.293807588497131</v>
      </c>
      <c r="N17" s="11">
        <v>49.485195448451591</v>
      </c>
      <c r="O17" s="11">
        <v>51.778884307640055</v>
      </c>
      <c r="P17" s="11">
        <v>54.150598447823207</v>
      </c>
      <c r="R17" s="3" t="s">
        <v>30</v>
      </c>
      <c r="S17" s="3">
        <v>3.9099908513845927E-2</v>
      </c>
      <c r="T17" s="3">
        <v>3.6817081126920614E-2</v>
      </c>
      <c r="U17" s="3">
        <v>3.6127823598601116E-2</v>
      </c>
      <c r="V17" s="3">
        <v>3.7786866701507105E-2</v>
      </c>
      <c r="W17" s="3">
        <v>4.1249333022982171E-2</v>
      </c>
      <c r="X17" s="3">
        <v>4.528716550291878E-2</v>
      </c>
      <c r="Y17" s="3">
        <v>4.763712502088735E-2</v>
      </c>
      <c r="Z17" s="3">
        <v>4.7436809351709019E-2</v>
      </c>
      <c r="AA17" s="3">
        <v>4.675794324949667E-2</v>
      </c>
      <c r="AB17" s="3">
        <v>4.633561922147833E-2</v>
      </c>
      <c r="AC17" s="3">
        <v>4.6351011416692955E-2</v>
      </c>
      <c r="AD17" s="3">
        <v>4.5804659020688865E-2</v>
      </c>
      <c r="AF17" s="3">
        <v>4.6515472492143044E-2</v>
      </c>
      <c r="AG17" s="3">
        <v>4.5679631875798189E-2</v>
      </c>
      <c r="AH17" s="3"/>
      <c r="AJ17" s="3">
        <v>0.10717321155546311</v>
      </c>
      <c r="AK17" s="3">
        <v>0.10310216953024431</v>
      </c>
      <c r="AL17" s="3">
        <v>9.8857064333180936E-2</v>
      </c>
      <c r="AM17" s="3">
        <v>9.4582777012594529E-2</v>
      </c>
      <c r="AN17" s="3">
        <v>9.0499999999999997E-2</v>
      </c>
      <c r="AO17" s="3">
        <v>8.6747611896523844E-2</v>
      </c>
      <c r="AP17" s="3">
        <v>8.3324303827021079E-2</v>
      </c>
      <c r="AQ17" s="3">
        <v>8.011267658539227E-2</v>
      </c>
      <c r="AR17" s="3">
        <v>7.6953682172161864E-2</v>
      </c>
      <c r="AS17" s="3">
        <v>7.3829818954700185E-2</v>
      </c>
      <c r="AT17" s="3">
        <v>7.0804685525012512E-2</v>
      </c>
      <c r="AU17" s="3">
        <v>6.7918331581343361E-2</v>
      </c>
      <c r="AV17" s="3">
        <v>6.5149118629507521E-2</v>
      </c>
      <c r="AX17" s="3">
        <v>9.0499999999999997E-2</v>
      </c>
    </row>
    <row r="18" spans="3:50" x14ac:dyDescent="0.35">
      <c r="C18" s="6" t="s">
        <v>141</v>
      </c>
      <c r="D18" s="12">
        <v>14.634883580689838</v>
      </c>
      <c r="E18" s="12">
        <v>15.217907415760111</v>
      </c>
      <c r="F18" s="12">
        <v>15.766677074795682</v>
      </c>
      <c r="G18" s="12">
        <v>16.30761917717961</v>
      </c>
      <c r="H18" s="12">
        <v>16.88702454661248</v>
      </c>
      <c r="I18" s="12">
        <v>17.544651662445034</v>
      </c>
      <c r="J18" s="12">
        <v>18.30410219506048</v>
      </c>
      <c r="K18" s="12">
        <v>19.136423464326267</v>
      </c>
      <c r="L18" s="12">
        <v>19.99300728894633</v>
      </c>
      <c r="M18" s="12">
        <v>20.86785270627357</v>
      </c>
      <c r="N18" s="12">
        <v>21.77902647494966</v>
      </c>
      <c r="O18" s="12">
        <v>22.74572522187805</v>
      </c>
      <c r="P18" s="12">
        <v>23.747305801084199</v>
      </c>
      <c r="R18" s="15" t="s">
        <v>30</v>
      </c>
      <c r="S18" s="15">
        <v>3.9837955106082984E-2</v>
      </c>
      <c r="T18" s="15">
        <v>3.6060783131539459E-2</v>
      </c>
      <c r="U18" s="15">
        <v>3.4309201603974479E-2</v>
      </c>
      <c r="V18" s="15">
        <v>3.5529733870881076E-2</v>
      </c>
      <c r="W18" s="15">
        <v>3.8942746486649388E-2</v>
      </c>
      <c r="X18" s="15">
        <v>4.3286726190242694E-2</v>
      </c>
      <c r="Y18" s="15">
        <v>4.5471843436844267E-2</v>
      </c>
      <c r="Z18" s="15">
        <v>4.4761960155035724E-2</v>
      </c>
      <c r="AA18" s="15">
        <v>4.37575700685571E-2</v>
      </c>
      <c r="AB18" s="15">
        <v>4.366399272130958E-2</v>
      </c>
      <c r="AC18" s="15">
        <v>4.4386683125634263E-2</v>
      </c>
      <c r="AD18" s="15">
        <v>4.4033794017821801E-2</v>
      </c>
      <c r="AF18" s="15">
        <v>4.4194426267879297E-2</v>
      </c>
      <c r="AG18" s="15">
        <v>4.419443187579819E-2</v>
      </c>
      <c r="AH18" s="15">
        <v>-5.6079188931468238E-9</v>
      </c>
      <c r="AJ18" s="15">
        <v>0.44816844980303916</v>
      </c>
      <c r="AK18" s="15">
        <v>0.44848677260762726</v>
      </c>
      <c r="AL18" s="15">
        <v>0.44815962748892468</v>
      </c>
      <c r="AM18" s="15">
        <v>0.44737301319569561</v>
      </c>
      <c r="AN18" s="15">
        <v>0.44640000000000007</v>
      </c>
      <c r="AO18" s="15">
        <v>0.4454111299982017</v>
      </c>
      <c r="AP18" s="15">
        <v>0.44455871549991111</v>
      </c>
      <c r="AQ18" s="15">
        <v>0.44363989086425426</v>
      </c>
      <c r="AR18" s="15">
        <v>0.44250696351713825</v>
      </c>
      <c r="AS18" s="15">
        <v>0.44123858429510504</v>
      </c>
      <c r="AT18" s="15">
        <v>0.44011196232692928</v>
      </c>
      <c r="AU18" s="15">
        <v>0.43928573444603719</v>
      </c>
      <c r="AV18" s="15">
        <v>0.4385418902427442</v>
      </c>
      <c r="AX18" s="15">
        <v>0.44640000000000002</v>
      </c>
    </row>
    <row r="19" spans="3:50" x14ac:dyDescent="0.35">
      <c r="C19" s="6" t="s">
        <v>58</v>
      </c>
      <c r="D19" s="12">
        <v>7.9579182208271471</v>
      </c>
      <c r="E19" s="12">
        <v>8.4118377232440373</v>
      </c>
      <c r="F19" s="12">
        <v>8.9056685148961652</v>
      </c>
      <c r="G19" s="12">
        <v>9.4433332375935155</v>
      </c>
      <c r="H19" s="12">
        <v>10.032345227960638</v>
      </c>
      <c r="I19" s="12">
        <v>10.684848768831202</v>
      </c>
      <c r="J19" s="12">
        <v>11.40472244125708</v>
      </c>
      <c r="K19" s="12">
        <v>12.195905833624453</v>
      </c>
      <c r="L19" s="12">
        <v>13.0460415419415</v>
      </c>
      <c r="M19" s="12">
        <v>13.946739999337632</v>
      </c>
      <c r="N19" s="12">
        <v>14.881729180928186</v>
      </c>
      <c r="O19" s="12">
        <v>15.844675984532701</v>
      </c>
      <c r="P19" s="12">
        <v>16.845086326842317</v>
      </c>
      <c r="R19" s="15" t="s">
        <v>34</v>
      </c>
      <c r="S19" s="15">
        <v>5.7039980786546603E-2</v>
      </c>
      <c r="T19" s="15">
        <v>5.8706647453213266E-2</v>
      </c>
      <c r="U19" s="15">
        <v>6.037331411987993E-2</v>
      </c>
      <c r="V19" s="15">
        <v>6.2373314119879932E-2</v>
      </c>
      <c r="W19" s="15">
        <v>6.5039980786546603E-2</v>
      </c>
      <c r="X19" s="15">
        <v>6.7373314119879943E-2</v>
      </c>
      <c r="Y19" s="15">
        <v>6.9373314119879945E-2</v>
      </c>
      <c r="Z19" s="15">
        <v>6.9706647453213269E-2</v>
      </c>
      <c r="AA19" s="15">
        <v>6.9039980786546606E-2</v>
      </c>
      <c r="AB19" s="15">
        <v>6.7039980786546605E-2</v>
      </c>
      <c r="AC19" s="15">
        <v>6.4706647453213265E-2</v>
      </c>
      <c r="AD19" s="15">
        <v>6.3138580005435152E-2</v>
      </c>
      <c r="AF19" s="15">
        <v>6.7194434305958645E-2</v>
      </c>
      <c r="AG19" s="15">
        <v>6.7194431875798183E-2</v>
      </c>
      <c r="AH19" s="15">
        <v>2.4301604617527062E-9</v>
      </c>
      <c r="AJ19" s="15">
        <v>0.24369772762615649</v>
      </c>
      <c r="AK19" s="15">
        <v>0.24790517179055752</v>
      </c>
      <c r="AL19" s="15">
        <v>0.25313901370859598</v>
      </c>
      <c r="AM19" s="15">
        <v>0.25906249092603179</v>
      </c>
      <c r="AN19" s="15">
        <v>0.26519999999999999</v>
      </c>
      <c r="AO19" s="15">
        <v>0.27125933620968579</v>
      </c>
      <c r="AP19" s="15">
        <v>0.27699084637357735</v>
      </c>
      <c r="AQ19" s="15">
        <v>0.28273780328420234</v>
      </c>
      <c r="AR19" s="15">
        <v>0.28874916840723186</v>
      </c>
      <c r="AS19" s="15">
        <v>0.29489568953060524</v>
      </c>
      <c r="AT19" s="15">
        <v>0.30073093671884932</v>
      </c>
      <c r="AU19" s="15">
        <v>0.30600651590700256</v>
      </c>
      <c r="AV19" s="15">
        <v>0.31107848869063554</v>
      </c>
      <c r="AX19" s="15">
        <v>0.26519999999999999</v>
      </c>
    </row>
    <row r="20" spans="3:50" x14ac:dyDescent="0.35">
      <c r="C20" s="6" t="s">
        <v>142</v>
      </c>
      <c r="D20" s="12">
        <v>10.06207068475814</v>
      </c>
      <c r="E20" s="12">
        <v>10.301929874015638</v>
      </c>
      <c r="F20" s="12">
        <v>10.508594655054594</v>
      </c>
      <c r="G20" s="12">
        <v>10.700998633168437</v>
      </c>
      <c r="H20" s="12">
        <v>10.909986288626879</v>
      </c>
      <c r="I20" s="12">
        <v>11.160291338219666</v>
      </c>
      <c r="J20" s="12">
        <v>11.464819152169005</v>
      </c>
      <c r="K20" s="12">
        <v>11.802708507253465</v>
      </c>
      <c r="L20" s="12">
        <v>12.14217753906059</v>
      </c>
      <c r="M20" s="12">
        <v>12.479214882885925</v>
      </c>
      <c r="N20" s="12">
        <v>12.82443979257374</v>
      </c>
      <c r="O20" s="12">
        <v>13.188483101229306</v>
      </c>
      <c r="P20" s="12">
        <v>13.558206319896692</v>
      </c>
      <c r="R20" s="15" t="s">
        <v>30</v>
      </c>
      <c r="S20" s="15">
        <v>2.3837955106083039E-2</v>
      </c>
      <c r="T20" s="15">
        <v>2.0060783131539514E-2</v>
      </c>
      <c r="U20" s="15">
        <v>1.8309201603974534E-2</v>
      </c>
      <c r="V20" s="15">
        <v>1.9529733870881132E-2</v>
      </c>
      <c r="W20" s="15">
        <v>2.2942746486649443E-2</v>
      </c>
      <c r="X20" s="15">
        <v>2.7286726190242749E-2</v>
      </c>
      <c r="Y20" s="15">
        <v>2.9471843436844322E-2</v>
      </c>
      <c r="Z20" s="15">
        <v>2.8761960155035779E-2</v>
      </c>
      <c r="AA20" s="15">
        <v>2.7757570068557155E-2</v>
      </c>
      <c r="AB20" s="15">
        <v>2.7663992721309635E-2</v>
      </c>
      <c r="AC20" s="15">
        <v>2.8386683125634318E-2</v>
      </c>
      <c r="AD20" s="15">
        <v>2.8033794017821856E-2</v>
      </c>
      <c r="AF20" s="15">
        <v>2.8194422736140597E-2</v>
      </c>
      <c r="AG20" s="15">
        <v>2.819443187579819E-2</v>
      </c>
      <c r="AH20" s="15">
        <v>-9.1396575932489732E-9</v>
      </c>
      <c r="AJ20" s="15">
        <v>0.30813382257080435</v>
      </c>
      <c r="AK20" s="15">
        <v>0.30360805560181531</v>
      </c>
      <c r="AL20" s="15">
        <v>0.29870135880247944</v>
      </c>
      <c r="AM20" s="15">
        <v>0.29356449587827266</v>
      </c>
      <c r="AN20" s="15">
        <v>0.28839999999999999</v>
      </c>
      <c r="AO20" s="15">
        <v>0.28332953379211256</v>
      </c>
      <c r="AP20" s="15">
        <v>0.27845043812651155</v>
      </c>
      <c r="AQ20" s="15">
        <v>0.27362230585154335</v>
      </c>
      <c r="AR20" s="15">
        <v>0.26874386807562994</v>
      </c>
      <c r="AS20" s="15">
        <v>0.26386572617428961</v>
      </c>
      <c r="AT20" s="15">
        <v>0.25915710095422129</v>
      </c>
      <c r="AU20" s="15">
        <v>0.2547077496469603</v>
      </c>
      <c r="AV20" s="15">
        <v>0.25037962106662032</v>
      </c>
      <c r="AX20" s="15">
        <v>0.28839999999999999</v>
      </c>
    </row>
    <row r="21" spans="3:50" x14ac:dyDescent="0.35">
      <c r="C21" s="5" t="s">
        <v>59</v>
      </c>
      <c r="D21" s="11">
        <v>50.627721655376661</v>
      </c>
      <c r="E21" s="11">
        <v>55.284727484871304</v>
      </c>
      <c r="F21" s="11">
        <v>60.428026695407432</v>
      </c>
      <c r="G21" s="11">
        <v>66.135428382124402</v>
      </c>
      <c r="H21" s="11">
        <v>72.481882224960003</v>
      </c>
      <c r="I21" s="11">
        <v>79.552977055501685</v>
      </c>
      <c r="J21" s="11">
        <v>87.435128302384271</v>
      </c>
      <c r="K21" s="11">
        <v>96.159243694889739</v>
      </c>
      <c r="L21" s="11">
        <v>105.75223253212235</v>
      </c>
      <c r="M21" s="11">
        <v>116.25363650158856</v>
      </c>
      <c r="N21" s="11">
        <v>127.70152602676363</v>
      </c>
      <c r="O21" s="11">
        <v>140.20831649417744</v>
      </c>
      <c r="P21" s="11">
        <v>153.8039925805426</v>
      </c>
      <c r="R21" s="3" t="s">
        <v>19</v>
      </c>
      <c r="S21" s="3">
        <v>9.1985293377310567E-2</v>
      </c>
      <c r="T21" s="3">
        <v>9.3032912424929615E-2</v>
      </c>
      <c r="U21" s="3">
        <v>9.4449579091596278E-2</v>
      </c>
      <c r="V21" s="3">
        <v>9.5961483853501034E-2</v>
      </c>
      <c r="W21" s="3">
        <v>9.7556721948739128E-2</v>
      </c>
      <c r="X21" s="3">
        <v>9.9080531472548666E-2</v>
      </c>
      <c r="Y21" s="3">
        <v>9.9778150520167697E-2</v>
      </c>
      <c r="Z21" s="3">
        <v>9.9761483853501032E-2</v>
      </c>
      <c r="AA21" s="3">
        <v>9.9301960043977233E-2</v>
      </c>
      <c r="AB21" s="3">
        <v>9.8473388615405805E-2</v>
      </c>
      <c r="AC21" s="3">
        <v>9.7937674329691513E-2</v>
      </c>
      <c r="AD21" s="3">
        <v>9.6967686556094806E-2</v>
      </c>
      <c r="AF21" s="3">
        <v>9.8756851260616008E-2</v>
      </c>
      <c r="AG21" s="3">
        <v>9.8756831875798201E-2</v>
      </c>
      <c r="AH21" s="3">
        <v>1.9384817806500365E-8</v>
      </c>
      <c r="AJ21" s="3">
        <v>0.16616005852796731</v>
      </c>
      <c r="AK21" s="3">
        <v>0.16798390717202863</v>
      </c>
      <c r="AL21" s="3">
        <v>0.1698003885341616</v>
      </c>
      <c r="AM21" s="3">
        <v>0.1716032282352174</v>
      </c>
      <c r="AN21" s="3">
        <v>0.1734</v>
      </c>
      <c r="AO21" s="3">
        <v>0.17519845799662229</v>
      </c>
      <c r="AP21" s="3">
        <v>0.17694501932470894</v>
      </c>
      <c r="AQ21" s="3">
        <v>0.17859203985431993</v>
      </c>
      <c r="AR21" s="3">
        <v>0.18011958384304455</v>
      </c>
      <c r="AS21" s="3">
        <v>0.18148221455160177</v>
      </c>
      <c r="AT21" s="3">
        <v>0.18271861532421454</v>
      </c>
      <c r="AU21" s="3">
        <v>0.1839111648975485</v>
      </c>
      <c r="AV21" s="3">
        <v>0.18504309916309827</v>
      </c>
      <c r="AX21" s="3">
        <v>0.1734</v>
      </c>
    </row>
    <row r="22" spans="3:50" x14ac:dyDescent="0.35">
      <c r="C22" s="5" t="s">
        <v>152</v>
      </c>
      <c r="D22" s="11">
        <v>42.13227255217835</v>
      </c>
      <c r="E22" s="11">
        <v>44.935733304379021</v>
      </c>
      <c r="F22" s="11">
        <v>47.933972955018028</v>
      </c>
      <c r="G22" s="11">
        <v>51.263355150960962</v>
      </c>
      <c r="H22" s="11">
        <v>54.925716980160054</v>
      </c>
      <c r="I22" s="11">
        <v>58.91846958045025</v>
      </c>
      <c r="J22" s="11">
        <v>63.213339055642464</v>
      </c>
      <c r="K22" s="11">
        <v>67.768602995124553</v>
      </c>
      <c r="L22" s="11">
        <v>72.586077582535609</v>
      </c>
      <c r="M22" s="11">
        <v>77.84161095091126</v>
      </c>
      <c r="N22" s="11">
        <v>83.58750321334179</v>
      </c>
      <c r="O22" s="11">
        <v>89.767027499369405</v>
      </c>
      <c r="P22" s="11">
        <v>96.329768388730329</v>
      </c>
      <c r="R22" s="3" t="s">
        <v>33</v>
      </c>
      <c r="S22" s="3">
        <v>6.653950955834978E-2</v>
      </c>
      <c r="T22" s="3">
        <v>6.6722837932341628E-2</v>
      </c>
      <c r="U22" s="3">
        <v>6.9457672516886587E-2</v>
      </c>
      <c r="V22" s="3">
        <v>7.1442101641886593E-2</v>
      </c>
      <c r="W22" s="3">
        <v>7.2693681936503968E-2</v>
      </c>
      <c r="X22" s="3">
        <v>7.2895129587977059E-2</v>
      </c>
      <c r="Y22" s="3">
        <v>7.2061751641886593E-2</v>
      </c>
      <c r="Z22" s="3">
        <v>7.1087116666070954E-2</v>
      </c>
      <c r="AA22" s="3">
        <v>7.2404151641886599E-2</v>
      </c>
      <c r="AB22" s="3">
        <v>7.3815176641886582E-2</v>
      </c>
      <c r="AC22" s="3">
        <v>7.392880572417046E-2</v>
      </c>
      <c r="AD22" s="3">
        <v>7.3108590895549275E-2</v>
      </c>
      <c r="AF22" s="3">
        <v>7.2756844391308986E-2</v>
      </c>
      <c r="AG22" s="3">
        <v>7.2756831875798192E-2</v>
      </c>
      <c r="AH22" s="3">
        <v>1.25155107943975E-8</v>
      </c>
      <c r="AJ22" s="3">
        <v>0.13827801536952536</v>
      </c>
      <c r="AK22" s="3">
        <v>0.13653825198243921</v>
      </c>
      <c r="AL22" s="3">
        <v>0.13469258681529378</v>
      </c>
      <c r="AM22" s="3">
        <v>0.13301429278185595</v>
      </c>
      <c r="AN22" s="3">
        <v>0.13140000000000013</v>
      </c>
      <c r="AO22" s="3">
        <v>0.12975535800268218</v>
      </c>
      <c r="AP22" s="3">
        <v>0.12792667796056773</v>
      </c>
      <c r="AQ22" s="3">
        <v>0.12586343841658212</v>
      </c>
      <c r="AR22" s="3">
        <v>0.12363024187686973</v>
      </c>
      <c r="AS22" s="3">
        <v>0.12151764335941916</v>
      </c>
      <c r="AT22" s="3">
        <v>0.11959914122208092</v>
      </c>
      <c r="AU22" s="3">
        <v>0.11774735628813351</v>
      </c>
      <c r="AV22" s="3">
        <v>0.1158952936477225</v>
      </c>
      <c r="AX22" s="3">
        <v>0.13140000000000013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304.69248809788564</v>
      </c>
      <c r="E24" s="10">
        <v>329.10728423678961</v>
      </c>
      <c r="F24" s="10">
        <v>355.87684584861893</v>
      </c>
      <c r="G24" s="10">
        <v>385.39734399094311</v>
      </c>
      <c r="H24" s="10">
        <v>418.00393439999999</v>
      </c>
      <c r="I24" s="10">
        <v>454.07350021902255</v>
      </c>
      <c r="J24" s="10">
        <v>494.13726724872367</v>
      </c>
      <c r="K24" s="10">
        <v>538.42961743047567</v>
      </c>
      <c r="L24" s="10">
        <v>587.12234547618323</v>
      </c>
      <c r="M24" s="10">
        <v>640.57867482399251</v>
      </c>
      <c r="N24" s="10">
        <v>698.89718570913533</v>
      </c>
      <c r="O24" s="10">
        <v>762.36979180836227</v>
      </c>
      <c r="P24" s="10">
        <v>831.17929431661048</v>
      </c>
      <c r="R24" s="14"/>
      <c r="S24" s="14">
        <v>8.0129301156451449E-2</v>
      </c>
      <c r="T24" s="14">
        <v>8.1339924377270556E-2</v>
      </c>
      <c r="U24" s="14">
        <v>8.2951443699378791E-2</v>
      </c>
      <c r="V24" s="14">
        <v>8.4605124859975955E-2</v>
      </c>
      <c r="W24" s="14">
        <v>8.6290015118629437E-2</v>
      </c>
      <c r="X24" s="14">
        <v>8.8231898603147618E-2</v>
      </c>
      <c r="Y24" s="14">
        <v>8.9635720916911632E-2</v>
      </c>
      <c r="Z24" s="14">
        <v>9.0434713227852681E-2</v>
      </c>
      <c r="AA24" s="14">
        <v>9.1048023907953635E-2</v>
      </c>
      <c r="AB24" s="14">
        <v>9.1040356442035231E-2</v>
      </c>
      <c r="AC24" s="14">
        <v>9.0818231060444843E-2</v>
      </c>
      <c r="AD24" s="14">
        <v>9.0257383290371695E-2</v>
      </c>
      <c r="AF24" s="14">
        <v>9.0209078235185508E-2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47.004947321066858</v>
      </c>
      <c r="E25" s="7">
        <v>49.836435005144175</v>
      </c>
      <c r="F25" s="7">
        <v>52.890695663825923</v>
      </c>
      <c r="G25" s="7">
        <v>56.207067301526557</v>
      </c>
      <c r="H25" s="7">
        <v>59.816363012640004</v>
      </c>
      <c r="I25" s="7">
        <v>63.75284834862731</v>
      </c>
      <c r="J25" s="7">
        <v>68.045539039766041</v>
      </c>
      <c r="K25" s="7">
        <v>72.674740694338084</v>
      </c>
      <c r="L25" s="7">
        <v>77.617660020852313</v>
      </c>
      <c r="M25" s="7">
        <v>82.861101226778601</v>
      </c>
      <c r="N25" s="7">
        <v>88.390105423637095</v>
      </c>
      <c r="O25" s="7">
        <v>94.2406870702916</v>
      </c>
      <c r="P25" s="7">
        <v>100.38710908716313</v>
      </c>
      <c r="R25" s="17" t="s">
        <v>19</v>
      </c>
      <c r="S25" s="17">
        <v>6.0238078020529794E-2</v>
      </c>
      <c r="T25" s="17">
        <v>6.1285697068148841E-2</v>
      </c>
      <c r="U25" s="17">
        <v>6.2702363734815511E-2</v>
      </c>
      <c r="V25" s="17">
        <v>6.4214268496720267E-2</v>
      </c>
      <c r="W25" s="17">
        <v>6.5809506591958361E-2</v>
      </c>
      <c r="X25" s="17">
        <v>6.7333316115767899E-2</v>
      </c>
      <c r="Y25" s="17">
        <v>6.803093516338693E-2</v>
      </c>
      <c r="Z25" s="17">
        <v>6.8014268496720265E-2</v>
      </c>
      <c r="AA25" s="17">
        <v>6.7554744687196466E-2</v>
      </c>
      <c r="AB25" s="17">
        <v>6.6726173258625038E-2</v>
      </c>
      <c r="AC25" s="17">
        <v>6.6190458972910746E-2</v>
      </c>
      <c r="AD25" s="17">
        <v>6.522047119931404E-2</v>
      </c>
      <c r="AF25" s="17">
        <v>6.7009623501125798E-2</v>
      </c>
      <c r="AG25" s="17">
        <v>6.7009616519017393E-2</v>
      </c>
      <c r="AH25" s="17">
        <v>6.9821084053289795E-9</v>
      </c>
      <c r="AJ25" s="17">
        <v>0.15427012203190921</v>
      </c>
      <c r="AK25" s="17">
        <v>0.15142914603277915</v>
      </c>
      <c r="AL25" s="17">
        <v>0.14862078351207006</v>
      </c>
      <c r="AM25" s="17">
        <v>0.14584186470897795</v>
      </c>
      <c r="AN25" s="17">
        <v>0.1431</v>
      </c>
      <c r="AO25" s="17">
        <v>0.1404020457434228</v>
      </c>
      <c r="AP25" s="17">
        <v>0.13770574200693786</v>
      </c>
      <c r="AQ25" s="17">
        <v>0.1349753771740132</v>
      </c>
      <c r="AR25" s="17">
        <v>0.13220014639010344</v>
      </c>
      <c r="AS25" s="17">
        <v>0.12935351188446256</v>
      </c>
      <c r="AT25" s="17">
        <v>0.12647082751370956</v>
      </c>
      <c r="AU25" s="17">
        <v>0.12361545287195874</v>
      </c>
      <c r="AV25" s="17">
        <v>0.12077672022580961</v>
      </c>
      <c r="AX25" s="17">
        <v>0.1431</v>
      </c>
    </row>
    <row r="26" spans="3:50" x14ac:dyDescent="0.35">
      <c r="C26" s="4" t="s">
        <v>62</v>
      </c>
      <c r="D26" s="7">
        <v>47.700677468409452</v>
      </c>
      <c r="E26" s="7">
        <v>51.666503557723097</v>
      </c>
      <c r="F26" s="7">
        <v>55.766894474150838</v>
      </c>
      <c r="G26" s="7">
        <v>60.095023039582728</v>
      </c>
      <c r="H26" s="7">
        <v>64.83241022544</v>
      </c>
      <c r="I26" s="7">
        <v>70.164527085967279</v>
      </c>
      <c r="J26" s="7">
        <v>76.239975146301632</v>
      </c>
      <c r="K26" s="7">
        <v>83.008081023626815</v>
      </c>
      <c r="L26" s="7">
        <v>90.318090758845159</v>
      </c>
      <c r="M26" s="7">
        <v>98.1811333712498</v>
      </c>
      <c r="N26" s="7">
        <v>106.71954055837743</v>
      </c>
      <c r="O26" s="7">
        <v>116.07762289989446</v>
      </c>
      <c r="P26" s="7">
        <v>126.21533943420829</v>
      </c>
      <c r="R26" s="17" t="s">
        <v>30</v>
      </c>
      <c r="S26" s="17">
        <v>8.3139827352349024E-2</v>
      </c>
      <c r="T26" s="17">
        <v>7.9362655377805499E-2</v>
      </c>
      <c r="U26" s="17">
        <v>7.761107385024052E-2</v>
      </c>
      <c r="V26" s="17">
        <v>7.8831606117147124E-2</v>
      </c>
      <c r="W26" s="17">
        <v>8.2244618732915428E-2</v>
      </c>
      <c r="X26" s="17">
        <v>8.6588598436508735E-2</v>
      </c>
      <c r="Y26" s="17">
        <v>8.8773715683110307E-2</v>
      </c>
      <c r="Z26" s="17">
        <v>8.8063832401301764E-2</v>
      </c>
      <c r="AA26" s="17">
        <v>8.7059442314823141E-2</v>
      </c>
      <c r="AB26" s="17">
        <v>8.6965864967575621E-2</v>
      </c>
      <c r="AC26" s="17">
        <v>8.7688555371900304E-2</v>
      </c>
      <c r="AD26" s="17">
        <v>8.7335666264087841E-2</v>
      </c>
      <c r="AF26" s="17">
        <v>8.7496307526789913E-2</v>
      </c>
      <c r="AG26" s="17">
        <v>8.7496304122064231E-2</v>
      </c>
      <c r="AH26" s="17">
        <v>3.40472568194361E-9</v>
      </c>
      <c r="AJ26" s="17">
        <v>0.1565535066722259</v>
      </c>
      <c r="AK26" s="17">
        <v>0.15698985112875694</v>
      </c>
      <c r="AL26" s="17">
        <v>0.1567027895315018</v>
      </c>
      <c r="AM26" s="17">
        <v>0.15593003941665715</v>
      </c>
      <c r="AN26" s="17">
        <v>0.15510000000000002</v>
      </c>
      <c r="AO26" s="17">
        <v>0.15452240012271887</v>
      </c>
      <c r="AP26" s="17">
        <v>0.15428906135898932</v>
      </c>
      <c r="AQ26" s="17">
        <v>0.15416700407336931</v>
      </c>
      <c r="AR26" s="17">
        <v>0.15383180601922591</v>
      </c>
      <c r="AS26" s="17">
        <v>0.15326943782233521</v>
      </c>
      <c r="AT26" s="17">
        <v>0.15269705292931543</v>
      </c>
      <c r="AU26" s="17">
        <v>0.15225894854064867</v>
      </c>
      <c r="AV26" s="17">
        <v>0.15185091868533807</v>
      </c>
      <c r="AX26" s="17">
        <v>0.15510000000000002</v>
      </c>
    </row>
    <row r="27" spans="3:50" x14ac:dyDescent="0.35">
      <c r="C27" s="4" t="s">
        <v>63</v>
      </c>
      <c r="D27" s="7">
        <v>26.256133556075863</v>
      </c>
      <c r="E27" s="7">
        <v>27.625824906776419</v>
      </c>
      <c r="F27" s="7">
        <v>29.10150058207973</v>
      </c>
      <c r="G27" s="7">
        <v>30.634175604345231</v>
      </c>
      <c r="H27" s="7">
        <v>32.186302948799998</v>
      </c>
      <c r="I27" s="7">
        <v>33.800978046778724</v>
      </c>
      <c r="J27" s="7">
        <v>35.51355627879353</v>
      </c>
      <c r="K27" s="7">
        <v>37.419445574179214</v>
      </c>
      <c r="L27" s="7">
        <v>39.549230530686089</v>
      </c>
      <c r="M27" s="7">
        <v>41.829897377179243</v>
      </c>
      <c r="N27" s="7">
        <v>44.273454787384587</v>
      </c>
      <c r="O27" s="7">
        <v>46.815482884943982</v>
      </c>
      <c r="P27" s="7">
        <v>49.433242187976241</v>
      </c>
      <c r="R27" s="17" t="s">
        <v>20</v>
      </c>
      <c r="S27" s="17">
        <v>5.216652892838447E-2</v>
      </c>
      <c r="T27" s="17">
        <v>5.3416528928384471E-2</v>
      </c>
      <c r="U27" s="17">
        <v>5.2666528928384471E-2</v>
      </c>
      <c r="V27" s="17">
        <v>5.0666528928384469E-2</v>
      </c>
      <c r="W27" s="17">
        <v>5.0166528928384468E-2</v>
      </c>
      <c r="X27" s="17">
        <v>5.0666528928384476E-2</v>
      </c>
      <c r="Y27" s="17">
        <v>5.3666528928384478E-2</v>
      </c>
      <c r="Z27" s="17">
        <v>5.6916528928384474E-2</v>
      </c>
      <c r="AA27" s="17">
        <v>5.7666528928384475E-2</v>
      </c>
      <c r="AB27" s="17">
        <v>5.8416528928384476E-2</v>
      </c>
      <c r="AC27" s="17">
        <v>5.7416528928384475E-2</v>
      </c>
      <c r="AD27" s="17">
        <v>5.5916528928384474E-2</v>
      </c>
      <c r="AF27" s="17">
        <v>5.5806329457896854E-2</v>
      </c>
      <c r="AG27" s="17">
        <v>5.5806301171819339E-2</v>
      </c>
      <c r="AH27" s="17">
        <v>2.828607751498291E-8</v>
      </c>
      <c r="AJ27" s="17">
        <v>8.6172566051713112E-2</v>
      </c>
      <c r="AK27" s="17">
        <v>8.3941699956114904E-2</v>
      </c>
      <c r="AL27" s="17">
        <v>8.1774076963857259E-2</v>
      </c>
      <c r="AM27" s="17">
        <v>7.948725148729914E-2</v>
      </c>
      <c r="AN27" s="17">
        <v>7.6999999999999999E-2</v>
      </c>
      <c r="AO27" s="17">
        <v>7.4439442139818346E-2</v>
      </c>
      <c r="AP27" s="17">
        <v>7.1869819648550826E-2</v>
      </c>
      <c r="AQ27" s="17">
        <v>6.9497376003858052E-2</v>
      </c>
      <c r="AR27" s="17">
        <v>6.7361140033956365E-2</v>
      </c>
      <c r="AS27" s="17">
        <v>6.5300171581067018E-2</v>
      </c>
      <c r="AT27" s="17">
        <v>6.3347593455341467E-2</v>
      </c>
      <c r="AU27" s="17">
        <v>6.1407840903423466E-2</v>
      </c>
      <c r="AV27" s="17">
        <v>5.9473620825239507E-2</v>
      </c>
      <c r="AX27" s="17">
        <v>7.6999999999999999E-2</v>
      </c>
    </row>
    <row r="28" spans="3:50" x14ac:dyDescent="0.35">
      <c r="C28" s="4" t="s">
        <v>64</v>
      </c>
      <c r="D28" s="7">
        <v>48.300918980474414</v>
      </c>
      <c r="E28" s="7">
        <v>52.68727522494305</v>
      </c>
      <c r="F28" s="7">
        <v>57.481629155531529</v>
      </c>
      <c r="G28" s="7">
        <v>62.869454923411539</v>
      </c>
      <c r="H28" s="7">
        <v>68.887048389119983</v>
      </c>
      <c r="I28" s="7">
        <v>75.566837657745168</v>
      </c>
      <c r="J28" s="7">
        <v>82.909570641945024</v>
      </c>
      <c r="K28" s="7">
        <v>90.896692593015729</v>
      </c>
      <c r="L28" s="7">
        <v>99.56466558347546</v>
      </c>
      <c r="M28" s="7">
        <v>109.19035276501343</v>
      </c>
      <c r="N28" s="7">
        <v>119.90069997853361</v>
      </c>
      <c r="O28" s="7">
        <v>131.67523616485175</v>
      </c>
      <c r="P28" s="7">
        <v>144.49805805152633</v>
      </c>
      <c r="R28" s="17" t="s">
        <v>33</v>
      </c>
      <c r="S28" s="17">
        <v>9.0813101221569131E-2</v>
      </c>
      <c r="T28" s="17">
        <v>9.0996429595560979E-2</v>
      </c>
      <c r="U28" s="17">
        <v>9.3731264180105953E-2</v>
      </c>
      <c r="V28" s="17">
        <v>9.5715693305105959E-2</v>
      </c>
      <c r="W28" s="17">
        <v>9.6967273599723319E-2</v>
      </c>
      <c r="X28" s="17">
        <v>9.716872125119641E-2</v>
      </c>
      <c r="Y28" s="17">
        <v>9.6335343305105958E-2</v>
      </c>
      <c r="Z28" s="17">
        <v>9.5360708329290306E-2</v>
      </c>
      <c r="AA28" s="17">
        <v>9.6677743305105951E-2</v>
      </c>
      <c r="AB28" s="17">
        <v>9.8088768305105933E-2</v>
      </c>
      <c r="AC28" s="17">
        <v>9.8202397387389825E-2</v>
      </c>
      <c r="AD28" s="17">
        <v>9.7382182558768626E-2</v>
      </c>
      <c r="AF28" s="17">
        <v>9.7030444945281222E-2</v>
      </c>
      <c r="AG28" s="17">
        <v>9.7030423539017391E-2</v>
      </c>
      <c r="AH28" s="17">
        <v>2.1406263830958672E-8</v>
      </c>
      <c r="AJ28" s="17">
        <v>0.15852349784533329</v>
      </c>
      <c r="AK28" s="17">
        <v>0.16009148915414176</v>
      </c>
      <c r="AL28" s="17">
        <v>0.1615211268338114</v>
      </c>
      <c r="AM28" s="17">
        <v>0.16312892629817652</v>
      </c>
      <c r="AN28" s="17">
        <v>0.16479999999999997</v>
      </c>
      <c r="AO28" s="17">
        <v>0.1664198364830704</v>
      </c>
      <c r="AP28" s="17">
        <v>0.16778651629247091</v>
      </c>
      <c r="AQ28" s="17">
        <v>0.16881815125029354</v>
      </c>
      <c r="AR28" s="17">
        <v>0.1695807804806406</v>
      </c>
      <c r="AS28" s="17">
        <v>0.17045580356700904</v>
      </c>
      <c r="AT28" s="17">
        <v>0.17155699354673531</v>
      </c>
      <c r="AU28" s="17">
        <v>0.17271832853255431</v>
      </c>
      <c r="AV28" s="17">
        <v>0.17384703762421269</v>
      </c>
      <c r="AX28" s="17">
        <v>0.16479999999999997</v>
      </c>
    </row>
    <row r="29" spans="3:50" x14ac:dyDescent="0.35">
      <c r="C29" s="4" t="s">
        <v>65</v>
      </c>
      <c r="D29" s="7">
        <v>60.202658920851384</v>
      </c>
      <c r="E29" s="7">
        <v>64.16856762132403</v>
      </c>
      <c r="F29" s="7">
        <v>68.5026820267895</v>
      </c>
      <c r="G29" s="7">
        <v>73.243705094143976</v>
      </c>
      <c r="H29" s="7">
        <v>78.45933848688</v>
      </c>
      <c r="I29" s="7">
        <v>84.255598415363593</v>
      </c>
      <c r="J29" s="7">
        <v>90.67665907893803</v>
      </c>
      <c r="K29" s="7">
        <v>97.768417636232513</v>
      </c>
      <c r="L29" s="7">
        <v>105.44740717961976</v>
      </c>
      <c r="M29" s="7">
        <v>113.65922655603906</v>
      </c>
      <c r="N29" s="7">
        <v>122.28323089886676</v>
      </c>
      <c r="O29" s="7">
        <v>131.27626241885346</v>
      </c>
      <c r="P29" s="7">
        <v>140.7248151767123</v>
      </c>
      <c r="R29" s="17" t="s">
        <v>34</v>
      </c>
      <c r="S29" s="17">
        <v>6.5875972449765646E-2</v>
      </c>
      <c r="T29" s="17">
        <v>6.7542639116432296E-2</v>
      </c>
      <c r="U29" s="17">
        <v>6.9209305783098973E-2</v>
      </c>
      <c r="V29" s="17">
        <v>7.1209305783098975E-2</v>
      </c>
      <c r="W29" s="17">
        <v>7.3875972449765639E-2</v>
      </c>
      <c r="X29" s="17">
        <v>7.620930578309898E-2</v>
      </c>
      <c r="Y29" s="17">
        <v>7.8209305783098981E-2</v>
      </c>
      <c r="Z29" s="17">
        <v>7.8542639116432306E-2</v>
      </c>
      <c r="AA29" s="17">
        <v>7.7875972449765643E-2</v>
      </c>
      <c r="AB29" s="17">
        <v>7.5875972449765641E-2</v>
      </c>
      <c r="AC29" s="17">
        <v>7.3542639116432301E-2</v>
      </c>
      <c r="AD29" s="17">
        <v>7.1974571668654189E-2</v>
      </c>
      <c r="AF29" s="17">
        <v>7.6030446426920334E-2</v>
      </c>
      <c r="AG29" s="17">
        <v>7.6030423539017386E-2</v>
      </c>
      <c r="AH29" s="17">
        <v>2.2887902947910099E-8</v>
      </c>
      <c r="AJ29" s="17">
        <v>0.19758497919223611</v>
      </c>
      <c r="AK29" s="17">
        <v>0.19497765833452457</v>
      </c>
      <c r="AL29" s="17">
        <v>0.19248985379602027</v>
      </c>
      <c r="AM29" s="17">
        <v>0.19004724925106181</v>
      </c>
      <c r="AN29" s="17">
        <v>0.18770000000000001</v>
      </c>
      <c r="AO29" s="17">
        <v>0.18555497815821198</v>
      </c>
      <c r="AP29" s="17">
        <v>0.18350499970142101</v>
      </c>
      <c r="AQ29" s="17">
        <v>0.18158068291786864</v>
      </c>
      <c r="AR29" s="17">
        <v>0.17960039843841585</v>
      </c>
      <c r="AS29" s="17">
        <v>0.17743211103190165</v>
      </c>
      <c r="AT29" s="17">
        <v>0.17496597983119963</v>
      </c>
      <c r="AU29" s="17">
        <v>0.17219499490852402</v>
      </c>
      <c r="AV29" s="17">
        <v>0.16930741193741503</v>
      </c>
      <c r="AX29" s="17">
        <v>0.18770000000000001</v>
      </c>
    </row>
    <row r="30" spans="3:50" x14ac:dyDescent="0.35">
      <c r="C30" s="4" t="s">
        <v>66</v>
      </c>
      <c r="D30" s="7">
        <v>75.227151851007676</v>
      </c>
      <c r="E30" s="7">
        <v>83.122677920878829</v>
      </c>
      <c r="F30" s="7">
        <v>92.133443946241414</v>
      </c>
      <c r="G30" s="7">
        <v>102.34791802793308</v>
      </c>
      <c r="H30" s="7">
        <v>113.82247133712002</v>
      </c>
      <c r="I30" s="7">
        <v>126.5327106645405</v>
      </c>
      <c r="J30" s="7">
        <v>140.75196706297942</v>
      </c>
      <c r="K30" s="7">
        <v>156.66223990908333</v>
      </c>
      <c r="L30" s="7">
        <v>174.62529140270448</v>
      </c>
      <c r="M30" s="7">
        <v>194.85696352773238</v>
      </c>
      <c r="N30" s="7">
        <v>217.33015406233585</v>
      </c>
      <c r="O30" s="7">
        <v>242.284500369527</v>
      </c>
      <c r="P30" s="7">
        <v>269.92073037902412</v>
      </c>
      <c r="R30" s="17" t="s">
        <v>33</v>
      </c>
      <c r="S30" s="17">
        <v>0.10495580220169387</v>
      </c>
      <c r="T30" s="17">
        <v>0.10840322100714284</v>
      </c>
      <c r="U30" s="17">
        <v>0.11086608341322468</v>
      </c>
      <c r="V30" s="17">
        <v>0.11211320689547666</v>
      </c>
      <c r="W30" s="17">
        <v>0.11166722333567347</v>
      </c>
      <c r="X30" s="17">
        <v>0.11237613043900208</v>
      </c>
      <c r="Y30" s="17">
        <v>0.11303765892653472</v>
      </c>
      <c r="Z30" s="17">
        <v>0.11466101534132123</v>
      </c>
      <c r="AA30" s="17">
        <v>0.11585762842549263</v>
      </c>
      <c r="AB30" s="17">
        <v>0.11533172911937051</v>
      </c>
      <c r="AC30" s="17">
        <v>0.11482229152625356</v>
      </c>
      <c r="AD30" s="17">
        <v>0.11406520007407384</v>
      </c>
      <c r="AF30" s="17">
        <v>0.11430678645088634</v>
      </c>
      <c r="AG30" s="17">
        <v>0.11223913524164336</v>
      </c>
      <c r="AH30" s="17"/>
      <c r="AJ30" s="17">
        <v>0.24689532820658239</v>
      </c>
      <c r="AK30" s="17">
        <v>0.2525701553936826</v>
      </c>
      <c r="AL30" s="17">
        <v>0.25889136936273921</v>
      </c>
      <c r="AM30" s="17">
        <v>0.26556466883782742</v>
      </c>
      <c r="AN30" s="17">
        <v>0.27230000000000004</v>
      </c>
      <c r="AO30" s="17">
        <v>0.27866129735275763</v>
      </c>
      <c r="AP30" s="17">
        <v>0.28484386099163012</v>
      </c>
      <c r="AQ30" s="17">
        <v>0.29096140858059732</v>
      </c>
      <c r="AR30" s="17">
        <v>0.29742572863765787</v>
      </c>
      <c r="AS30" s="17">
        <v>0.30418896411322449</v>
      </c>
      <c r="AT30" s="17">
        <v>0.31096155272369858</v>
      </c>
      <c r="AU30" s="17">
        <v>0.31780443424289079</v>
      </c>
      <c r="AV30" s="17">
        <v>0.32474429070198502</v>
      </c>
      <c r="AX30" s="17">
        <v>0.27229999999999999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304.69248809788564</v>
      </c>
      <c r="E32" s="10">
        <v>329.10728423678961</v>
      </c>
      <c r="F32" s="10">
        <v>355.87684584861893</v>
      </c>
      <c r="G32" s="10">
        <v>385.39734399094311</v>
      </c>
      <c r="H32" s="10">
        <v>418.00393439999999</v>
      </c>
      <c r="I32" s="10">
        <v>454.07350021902255</v>
      </c>
      <c r="J32" s="10">
        <v>494.13726724872367</v>
      </c>
      <c r="K32" s="10">
        <v>538.42961743047567</v>
      </c>
      <c r="L32" s="10">
        <v>587.12234547618323</v>
      </c>
      <c r="M32" s="10">
        <v>640.57867482399251</v>
      </c>
      <c r="N32" s="10">
        <v>698.89718570913533</v>
      </c>
      <c r="O32" s="10">
        <v>762.36979180836227</v>
      </c>
      <c r="P32" s="10">
        <v>831.17929431661048</v>
      </c>
      <c r="R32" s="14"/>
      <c r="S32" s="14">
        <v>8.0129301156451449E-2</v>
      </c>
      <c r="T32" s="14">
        <v>8.1339924377270556E-2</v>
      </c>
      <c r="U32" s="14">
        <v>8.2951443699378791E-2</v>
      </c>
      <c r="V32" s="14">
        <v>8.4605124859975955E-2</v>
      </c>
      <c r="W32" s="14">
        <v>8.6290015118629437E-2</v>
      </c>
      <c r="X32" s="14">
        <v>8.8231898603147618E-2</v>
      </c>
      <c r="Y32" s="14">
        <v>8.9635720916911632E-2</v>
      </c>
      <c r="Z32" s="14">
        <v>9.0434713227852681E-2</v>
      </c>
      <c r="AA32" s="14">
        <v>9.1048023907953635E-2</v>
      </c>
      <c r="AB32" s="14">
        <v>9.1040356442035231E-2</v>
      </c>
      <c r="AC32" s="14">
        <v>9.0818231060444843E-2</v>
      </c>
      <c r="AD32" s="14">
        <v>9.0257383290371695E-2</v>
      </c>
      <c r="AF32" s="14">
        <v>9.0209078235185508E-2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44.771887556586869</v>
      </c>
      <c r="E33" s="7">
        <v>47.319733542469059</v>
      </c>
      <c r="F33" s="7">
        <v>50.062143547227571</v>
      </c>
      <c r="G33" s="7">
        <v>53.034410995213207</v>
      </c>
      <c r="H33" s="7">
        <v>56.263329570239996</v>
      </c>
      <c r="I33" s="7">
        <v>59.778589295061536</v>
      </c>
      <c r="J33" s="7">
        <v>63.604569063564327</v>
      </c>
      <c r="K33" s="7">
        <v>67.719792899953902</v>
      </c>
      <c r="L33" s="7">
        <v>72.100143587047057</v>
      </c>
      <c r="M33" s="7">
        <v>76.730698791061698</v>
      </c>
      <c r="N33" s="7">
        <v>81.595069624063001</v>
      </c>
      <c r="O33" s="7">
        <v>86.724107388261601</v>
      </c>
      <c r="P33" s="7">
        <v>92.091433362769266</v>
      </c>
      <c r="R33" s="17" t="s">
        <v>19</v>
      </c>
      <c r="S33" s="17">
        <v>5.6907272061334981E-2</v>
      </c>
      <c r="T33" s="17">
        <v>5.7954891108954028E-2</v>
      </c>
      <c r="U33" s="17">
        <v>5.9371557775620698E-2</v>
      </c>
      <c r="V33" s="17">
        <v>6.0883462537525454E-2</v>
      </c>
      <c r="W33" s="17">
        <v>6.2478700632763548E-2</v>
      </c>
      <c r="X33" s="17">
        <v>6.4002510156573086E-2</v>
      </c>
      <c r="Y33" s="17">
        <v>6.4700129204192117E-2</v>
      </c>
      <c r="Z33" s="17">
        <v>6.4683462537525452E-2</v>
      </c>
      <c r="AA33" s="17">
        <v>6.4223938728001639E-2</v>
      </c>
      <c r="AB33" s="17">
        <v>6.3395367299430225E-2</v>
      </c>
      <c r="AC33" s="17">
        <v>6.2859653013715933E-2</v>
      </c>
      <c r="AD33" s="17">
        <v>6.1889665240119233E-2</v>
      </c>
      <c r="AF33" s="17">
        <v>6.3678816197878699E-2</v>
      </c>
      <c r="AG33" s="17">
        <v>6.3678810559822774E-2</v>
      </c>
      <c r="AH33" s="17">
        <v>5.6380559249058493E-9</v>
      </c>
      <c r="AJ33" s="17">
        <v>0.14694122535178297</v>
      </c>
      <c r="AK33" s="17">
        <v>0.14378209115670304</v>
      </c>
      <c r="AL33" s="17">
        <v>0.14067266283607208</v>
      </c>
      <c r="AM33" s="17">
        <v>0.13760969509032092</v>
      </c>
      <c r="AN33" s="17">
        <v>0.1346</v>
      </c>
      <c r="AO33" s="17">
        <v>0.13164958815307942</v>
      </c>
      <c r="AP33" s="17">
        <v>0.12871842153842042</v>
      </c>
      <c r="AQ33" s="17">
        <v>0.12577278572291423</v>
      </c>
      <c r="AR33" s="17">
        <v>0.12280258815319067</v>
      </c>
      <c r="AS33" s="17">
        <v>0.11978341116669936</v>
      </c>
      <c r="AT33" s="17">
        <v>0.1167483161937083</v>
      </c>
      <c r="AU33" s="17">
        <v>0.11375595979813105</v>
      </c>
      <c r="AV33" s="17">
        <v>0.11079611101054457</v>
      </c>
      <c r="AX33" s="17">
        <v>0.1346</v>
      </c>
    </row>
    <row r="34" spans="3:50" x14ac:dyDescent="0.35">
      <c r="C34" s="4" t="s">
        <v>69</v>
      </c>
      <c r="D34" s="7">
        <v>135.52136700472096</v>
      </c>
      <c r="E34" s="7">
        <v>145.33003562413333</v>
      </c>
      <c r="F34" s="7">
        <v>156.13426190275538</v>
      </c>
      <c r="G34" s="7">
        <v>168.09083485445319</v>
      </c>
      <c r="H34" s="7">
        <v>181.16290516896004</v>
      </c>
      <c r="I34" s="7">
        <v>195.26011140043931</v>
      </c>
      <c r="J34" s="7">
        <v>210.54603313896962</v>
      </c>
      <c r="K34" s="7">
        <v>227.10117992857607</v>
      </c>
      <c r="L34" s="7">
        <v>245.25021023357749</v>
      </c>
      <c r="M34" s="7">
        <v>265.30288503702991</v>
      </c>
      <c r="N34" s="7">
        <v>287.29860302112837</v>
      </c>
      <c r="O34" s="7">
        <v>311.26136428766694</v>
      </c>
      <c r="P34" s="7">
        <v>337.12470708711436</v>
      </c>
      <c r="R34" s="17" t="s">
        <v>30</v>
      </c>
      <c r="S34" s="17">
        <v>7.2377285118963464E-2</v>
      </c>
      <c r="T34" s="17">
        <v>7.43426933890321E-2</v>
      </c>
      <c r="U34" s="17">
        <v>7.6578790625370097E-2</v>
      </c>
      <c r="V34" s="17">
        <v>7.7767894518613767E-2</v>
      </c>
      <c r="W34" s="17">
        <v>7.7815081505408834E-2</v>
      </c>
      <c r="X34" s="17">
        <v>7.8284917635747631E-2</v>
      </c>
      <c r="Y34" s="17">
        <v>7.8629583007528536E-2</v>
      </c>
      <c r="Z34" s="17">
        <v>7.9916054644495249E-2</v>
      </c>
      <c r="AA34" s="17">
        <v>8.1764149292080646E-2</v>
      </c>
      <c r="AB34" s="17">
        <v>8.2907948705602585E-2</v>
      </c>
      <c r="AC34" s="17">
        <v>8.3407162494195219E-2</v>
      </c>
      <c r="AD34" s="17">
        <v>8.3092043429921381E-2</v>
      </c>
      <c r="AF34" s="17">
        <v>8.1141244607638136E-2</v>
      </c>
      <c r="AG34" s="17">
        <v>7.8843417324037435E-2</v>
      </c>
      <c r="AH34" s="17"/>
      <c r="AJ34" s="17">
        <v>0.44478079473092658</v>
      </c>
      <c r="AK34" s="17">
        <v>0.44158863259790304</v>
      </c>
      <c r="AL34" s="17">
        <v>0.43873116142310359</v>
      </c>
      <c r="AM34" s="17">
        <v>0.43614943765259406</v>
      </c>
      <c r="AN34" s="17">
        <v>0.43340000000000012</v>
      </c>
      <c r="AO34" s="17">
        <v>0.43001873332457302</v>
      </c>
      <c r="AP34" s="17">
        <v>0.42608814816023866</v>
      </c>
      <c r="AQ34" s="17">
        <v>0.42178433833629209</v>
      </c>
      <c r="AR34" s="17">
        <v>0.41771568076610727</v>
      </c>
      <c r="AS34" s="17">
        <v>0.4141612817659367</v>
      </c>
      <c r="AT34" s="17">
        <v>0.41107420217985446</v>
      </c>
      <c r="AU34" s="17">
        <v>0.40828134539453137</v>
      </c>
      <c r="AV34" s="17">
        <v>0.40559805735331245</v>
      </c>
      <c r="AX34" s="17">
        <v>0.43340000000000001</v>
      </c>
    </row>
    <row r="35" spans="3:50" x14ac:dyDescent="0.35">
      <c r="C35" s="4" t="s">
        <v>70</v>
      </c>
      <c r="D35" s="7">
        <v>83.901509856750465</v>
      </c>
      <c r="E35" s="7">
        <v>91.426549541340094</v>
      </c>
      <c r="F35" s="7">
        <v>99.778879838685214</v>
      </c>
      <c r="G35" s="7">
        <v>109.06054068961075</v>
      </c>
      <c r="H35" s="7">
        <v>119.42372405807998</v>
      </c>
      <c r="I35" s="7">
        <v>131.09010420522213</v>
      </c>
      <c r="J35" s="7">
        <v>144.20203787845281</v>
      </c>
      <c r="K35" s="7">
        <v>158.91386138522157</v>
      </c>
      <c r="L35" s="7">
        <v>175.17959024411959</v>
      </c>
      <c r="M35" s="7">
        <v>192.99342168147749</v>
      </c>
      <c r="N35" s="7">
        <v>212.23273637901806</v>
      </c>
      <c r="O35" s="7">
        <v>232.89478875160447</v>
      </c>
      <c r="P35" s="7">
        <v>255.20321357296845</v>
      </c>
      <c r="R35" s="17" t="s">
        <v>34</v>
      </c>
      <c r="S35" s="17">
        <v>8.9688966234785755E-2</v>
      </c>
      <c r="T35" s="17">
        <v>9.1355632901452405E-2</v>
      </c>
      <c r="U35" s="17">
        <v>9.3022299568119082E-2</v>
      </c>
      <c r="V35" s="17">
        <v>9.5022299568119084E-2</v>
      </c>
      <c r="W35" s="17">
        <v>9.7688966234785748E-2</v>
      </c>
      <c r="X35" s="17">
        <v>0.10002229956811909</v>
      </c>
      <c r="Y35" s="17">
        <v>0.10202229956811909</v>
      </c>
      <c r="Z35" s="17">
        <v>0.10235563290145241</v>
      </c>
      <c r="AA35" s="17">
        <v>0.10168896623478575</v>
      </c>
      <c r="AB35" s="17">
        <v>9.968896623478575E-2</v>
      </c>
      <c r="AC35" s="17">
        <v>9.735563290145241E-2</v>
      </c>
      <c r="AD35" s="17">
        <v>9.5787565453674298E-2</v>
      </c>
      <c r="AF35" s="17">
        <v>9.9843493707583053E-2</v>
      </c>
      <c r="AG35" s="17">
        <v>9.984341732403744E-2</v>
      </c>
      <c r="AH35" s="17">
        <v>7.6383545613567527E-8</v>
      </c>
      <c r="AJ35" s="17">
        <v>0.27536454994517695</v>
      </c>
      <c r="AK35" s="17">
        <v>0.27780165897379394</v>
      </c>
      <c r="AL35" s="17">
        <v>0.28037474481025565</v>
      </c>
      <c r="AM35" s="17">
        <v>0.28298207652456908</v>
      </c>
      <c r="AN35" s="17">
        <v>0.28569999999999995</v>
      </c>
      <c r="AO35" s="17">
        <v>0.28869798422940507</v>
      </c>
      <c r="AP35" s="17">
        <v>0.29182586992749288</v>
      </c>
      <c r="AQ35" s="17">
        <v>0.29514323922892521</v>
      </c>
      <c r="AR35" s="17">
        <v>0.29836982290640102</v>
      </c>
      <c r="AS35" s="17">
        <v>0.30127981037536877</v>
      </c>
      <c r="AT35" s="17">
        <v>0.30366803689969984</v>
      </c>
      <c r="AU35" s="17">
        <v>0.30548795512892973</v>
      </c>
      <c r="AV35" s="17">
        <v>0.30703750119617051</v>
      </c>
      <c r="AX35" s="17">
        <v>0.28569999999999995</v>
      </c>
    </row>
    <row r="36" spans="3:50" x14ac:dyDescent="0.35">
      <c r="C36" s="4" t="s">
        <v>71</v>
      </c>
      <c r="D36" s="7">
        <v>40.497723679827359</v>
      </c>
      <c r="E36" s="7">
        <v>45.030965528847126</v>
      </c>
      <c r="F36" s="7">
        <v>49.901560559950745</v>
      </c>
      <c r="G36" s="7">
        <v>55.211557451665946</v>
      </c>
      <c r="H36" s="7">
        <v>61.153975602719996</v>
      </c>
      <c r="I36" s="7">
        <v>67.944695318299551</v>
      </c>
      <c r="J36" s="7">
        <v>75.784627167736943</v>
      </c>
      <c r="K36" s="7">
        <v>84.694783216724133</v>
      </c>
      <c r="L36" s="7">
        <v>94.592401411439113</v>
      </c>
      <c r="M36" s="7">
        <v>105.55166931442344</v>
      </c>
      <c r="N36" s="7">
        <v>117.77077668492592</v>
      </c>
      <c r="O36" s="7">
        <v>131.48953138082925</v>
      </c>
      <c r="P36" s="7">
        <v>146.7599402937584</v>
      </c>
      <c r="R36" s="17" t="s">
        <v>30</v>
      </c>
      <c r="S36" s="17">
        <v>0.11193818904142144</v>
      </c>
      <c r="T36" s="17">
        <v>0.10816101706687792</v>
      </c>
      <c r="U36" s="17">
        <v>0.10640943553931294</v>
      </c>
      <c r="V36" s="17">
        <v>0.10762996780621953</v>
      </c>
      <c r="W36" s="17">
        <v>0.11104298042198785</v>
      </c>
      <c r="X36" s="17">
        <v>0.11538696012558115</v>
      </c>
      <c r="Y36" s="17">
        <v>0.11757207737218273</v>
      </c>
      <c r="Z36" s="17">
        <v>0.11686219409037418</v>
      </c>
      <c r="AA36" s="17">
        <v>0.11585780400389556</v>
      </c>
      <c r="AB36" s="17">
        <v>0.11576422665664804</v>
      </c>
      <c r="AC36" s="17">
        <v>0.11648691706097272</v>
      </c>
      <c r="AD36" s="17">
        <v>0.11613402795316026</v>
      </c>
      <c r="AF36" s="17">
        <v>0.11629467483363672</v>
      </c>
      <c r="AG36" s="17">
        <v>0.11629466581113661</v>
      </c>
      <c r="AH36" s="17">
        <v>9.0225001081467582E-9</v>
      </c>
      <c r="AJ36" s="17">
        <v>0.13291342997211353</v>
      </c>
      <c r="AK36" s="17">
        <v>0.1368276172716</v>
      </c>
      <c r="AL36" s="17">
        <v>0.14022143093056866</v>
      </c>
      <c r="AM36" s="17">
        <v>0.14325879073251585</v>
      </c>
      <c r="AN36" s="17">
        <v>0.14629999999999999</v>
      </c>
      <c r="AO36" s="17">
        <v>0.14963369429294243</v>
      </c>
      <c r="AP36" s="17">
        <v>0.15336756037384811</v>
      </c>
      <c r="AQ36" s="17">
        <v>0.15729963671186845</v>
      </c>
      <c r="AR36" s="17">
        <v>0.1611119081743011</v>
      </c>
      <c r="AS36" s="17">
        <v>0.16477549669199518</v>
      </c>
      <c r="AT36" s="17">
        <v>0.16850944472673748</v>
      </c>
      <c r="AU36" s="17">
        <v>0.17247473967840782</v>
      </c>
      <c r="AV36" s="17">
        <v>0.17656833043997247</v>
      </c>
      <c r="AX36" s="17">
        <v>0.14629999999999999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304.69248809788564</v>
      </c>
      <c r="E38" s="10">
        <v>329.10728423678961</v>
      </c>
      <c r="F38" s="10">
        <v>355.87684584861893</v>
      </c>
      <c r="G38" s="10">
        <v>385.39734399094311</v>
      </c>
      <c r="H38" s="10">
        <v>418.00393439999999</v>
      </c>
      <c r="I38" s="10">
        <v>454.07350021902255</v>
      </c>
      <c r="J38" s="10">
        <v>494.13726724872367</v>
      </c>
      <c r="K38" s="10">
        <v>538.42961743047567</v>
      </c>
      <c r="L38" s="10">
        <v>587.12234547618323</v>
      </c>
      <c r="M38" s="10">
        <v>640.57867482399251</v>
      </c>
      <c r="N38" s="10">
        <v>698.89718570913533</v>
      </c>
      <c r="O38" s="10">
        <v>762.36979180836227</v>
      </c>
      <c r="P38" s="10">
        <v>831.17929431661048</v>
      </c>
      <c r="R38" s="14"/>
      <c r="S38" s="14">
        <v>8.0129301156451449E-2</v>
      </c>
      <c r="T38" s="14">
        <v>8.1339924377270556E-2</v>
      </c>
      <c r="U38" s="14">
        <v>8.2951443699378791E-2</v>
      </c>
      <c r="V38" s="14">
        <v>8.4605124859975955E-2</v>
      </c>
      <c r="W38" s="14">
        <v>8.6290015118629437E-2</v>
      </c>
      <c r="X38" s="14">
        <v>8.8231898603147618E-2</v>
      </c>
      <c r="Y38" s="14">
        <v>8.9635720916911632E-2</v>
      </c>
      <c r="Z38" s="14">
        <v>9.0434713227852681E-2</v>
      </c>
      <c r="AA38" s="14">
        <v>9.1048023907953635E-2</v>
      </c>
      <c r="AB38" s="14">
        <v>9.1040356442035231E-2</v>
      </c>
      <c r="AC38" s="14">
        <v>9.0818231060444843E-2</v>
      </c>
      <c r="AD38" s="14">
        <v>9.0257383290371695E-2</v>
      </c>
      <c r="AF38" s="14">
        <v>9.0209078235185508E-2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181.8114499433766</v>
      </c>
      <c r="E39" s="7">
        <v>194.80551188149536</v>
      </c>
      <c r="F39" s="7">
        <v>208.85735380643823</v>
      </c>
      <c r="G39" s="7">
        <v>224.3369014183944</v>
      </c>
      <c r="H39" s="7">
        <v>241.64807447664001</v>
      </c>
      <c r="I39" s="7">
        <v>260.88452018786569</v>
      </c>
      <c r="J39" s="7">
        <v>282.34505023664013</v>
      </c>
      <c r="K39" s="7">
        <v>305.88500462847486</v>
      </c>
      <c r="L39" s="7">
        <v>331.5074091804243</v>
      </c>
      <c r="M39" s="7">
        <v>359.4354062091212</v>
      </c>
      <c r="N39" s="7">
        <v>389.91694944185184</v>
      </c>
      <c r="O39" s="7">
        <v>423.34637357092498</v>
      </c>
      <c r="P39" s="7">
        <v>459.53391139605873</v>
      </c>
      <c r="R39" s="17" t="s">
        <v>30</v>
      </c>
      <c r="S39" s="17">
        <v>7.1469986858174517E-2</v>
      </c>
      <c r="T39" s="17">
        <v>7.2132671140695992E-2</v>
      </c>
      <c r="U39" s="17">
        <v>7.4115406184366739E-2</v>
      </c>
      <c r="V39" s="17">
        <v>7.716596310635393E-2</v>
      </c>
      <c r="W39" s="17">
        <v>7.9605209985173175E-2</v>
      </c>
      <c r="X39" s="17">
        <v>8.2260649398900654E-2</v>
      </c>
      <c r="Y39" s="17">
        <v>8.3373001836247296E-2</v>
      </c>
      <c r="Z39" s="17">
        <v>8.376482718749223E-2</v>
      </c>
      <c r="AA39" s="17">
        <v>8.4245468593725947E-2</v>
      </c>
      <c r="AB39" s="17">
        <v>8.4803952827608553E-2</v>
      </c>
      <c r="AC39" s="17">
        <v>8.5734729349226324E-2</v>
      </c>
      <c r="AD39" s="17">
        <v>8.5479739722090997E-2</v>
      </c>
      <c r="AF39" s="17">
        <v>8.42368892654074E-2</v>
      </c>
      <c r="AG39" s="17">
        <v>8.1372496287384161E-2</v>
      </c>
      <c r="AH39" s="17"/>
      <c r="AJ39" s="17">
        <v>0.59670473360986753</v>
      </c>
      <c r="AK39" s="17">
        <v>0.59192099723120872</v>
      </c>
      <c r="AL39" s="17">
        <v>0.58688098493286323</v>
      </c>
      <c r="AM39" s="17">
        <v>0.58209249471025504</v>
      </c>
      <c r="AN39" s="17">
        <v>0.57810000000000006</v>
      </c>
      <c r="AO39" s="17">
        <v>0.57454249160549542</v>
      </c>
      <c r="AP39" s="17">
        <v>0.5713899131888831</v>
      </c>
      <c r="AQ39" s="17">
        <v>0.56810582985430225</v>
      </c>
      <c r="AR39" s="17">
        <v>0.56463088440545817</v>
      </c>
      <c r="AS39" s="17">
        <v>0.56111047765972044</v>
      </c>
      <c r="AT39" s="17">
        <v>0.55790316145889618</v>
      </c>
      <c r="AU39" s="17">
        <v>0.55530318504191467</v>
      </c>
      <c r="AV39" s="17">
        <v>0.55286977736119391</v>
      </c>
      <c r="AX39" s="17">
        <v>0.57810000000000006</v>
      </c>
    </row>
    <row r="40" spans="3:50" x14ac:dyDescent="0.35">
      <c r="C40" s="4" t="s">
        <v>74</v>
      </c>
      <c r="D40" s="7">
        <v>86.344961045186565</v>
      </c>
      <c r="E40" s="7">
        <v>94.133683244540606</v>
      </c>
      <c r="F40" s="7">
        <v>102.79138972084699</v>
      </c>
      <c r="G40" s="7">
        <v>112.28824531574774</v>
      </c>
      <c r="H40" s="7">
        <v>122.47515277919999</v>
      </c>
      <c r="I40" s="7">
        <v>133.5210042722548</v>
      </c>
      <c r="J40" s="7">
        <v>145.57614308447222</v>
      </c>
      <c r="K40" s="7">
        <v>158.92940550347794</v>
      </c>
      <c r="L40" s="7">
        <v>173.74926138123286</v>
      </c>
      <c r="M40" s="7">
        <v>190.15702719472006</v>
      </c>
      <c r="N40" s="7">
        <v>208.03928835144112</v>
      </c>
      <c r="O40" s="7">
        <v>227.27415900823917</v>
      </c>
      <c r="P40" s="7">
        <v>248.10573646861391</v>
      </c>
      <c r="R40" s="17" t="s">
        <v>35</v>
      </c>
      <c r="S40" s="17">
        <v>9.0204710327890458E-2</v>
      </c>
      <c r="T40" s="17">
        <v>9.1972460631497804E-2</v>
      </c>
      <c r="U40" s="17">
        <v>9.2389602093050638E-2</v>
      </c>
      <c r="V40" s="17">
        <v>9.0721049516868754E-2</v>
      </c>
      <c r="W40" s="17">
        <v>9.0188509607074641E-2</v>
      </c>
      <c r="X40" s="17">
        <v>9.028646000622112E-2</v>
      </c>
      <c r="Y40" s="17">
        <v>9.1726996855915788E-2</v>
      </c>
      <c r="Z40" s="17">
        <v>9.3248041989502137E-2</v>
      </c>
      <c r="AA40" s="17">
        <v>9.4433585979315601E-2</v>
      </c>
      <c r="AB40" s="17">
        <v>9.4039444245253706E-2</v>
      </c>
      <c r="AC40" s="17">
        <v>9.2457875669640491E-2</v>
      </c>
      <c r="AD40" s="17">
        <v>9.1658363411300056E-2</v>
      </c>
      <c r="AF40" s="17">
        <v>9.2549269002653825E-2</v>
      </c>
      <c r="AG40" s="17">
        <v>9.2549215517977915E-2</v>
      </c>
      <c r="AH40" s="17">
        <v>5.3484675910375756E-8</v>
      </c>
      <c r="AJ40" s="17">
        <v>0.28338395076365436</v>
      </c>
      <c r="AK40" s="17">
        <v>0.28602734656219975</v>
      </c>
      <c r="AL40" s="17">
        <v>0.28883977960334029</v>
      </c>
      <c r="AM40" s="17">
        <v>0.29135708137725652</v>
      </c>
      <c r="AN40" s="17">
        <v>0.29299999999999998</v>
      </c>
      <c r="AO40" s="17">
        <v>0.29405152295355463</v>
      </c>
      <c r="AP40" s="17">
        <v>0.29460668671079321</v>
      </c>
      <c r="AQ40" s="17">
        <v>0.29517210858854653</v>
      </c>
      <c r="AR40" s="17">
        <v>0.29593365457810028</v>
      </c>
      <c r="AS40" s="17">
        <v>0.29685194757219824</v>
      </c>
      <c r="AT40" s="17">
        <v>0.29766794402005536</v>
      </c>
      <c r="AU40" s="17">
        <v>0.29811537845582597</v>
      </c>
      <c r="AV40" s="17">
        <v>0.29849845654854124</v>
      </c>
      <c r="AX40" s="17">
        <v>0.29299999999999998</v>
      </c>
    </row>
    <row r="41" spans="3:50" x14ac:dyDescent="0.35">
      <c r="C41" s="4" t="s">
        <v>75</v>
      </c>
      <c r="D41" s="7">
        <v>36.536077109322484</v>
      </c>
      <c r="E41" s="7">
        <v>40.168089110753648</v>
      </c>
      <c r="F41" s="7">
        <v>44.228102321333715</v>
      </c>
      <c r="G41" s="7">
        <v>48.772197256800979</v>
      </c>
      <c r="H41" s="7">
        <v>53.880707144160006</v>
      </c>
      <c r="I41" s="7">
        <v>59.66797575890206</v>
      </c>
      <c r="J41" s="7">
        <v>66.216073927611319</v>
      </c>
      <c r="K41" s="7">
        <v>73.615207298522861</v>
      </c>
      <c r="L41" s="7">
        <v>81.865674914526068</v>
      </c>
      <c r="M41" s="7">
        <v>90.986241420151288</v>
      </c>
      <c r="N41" s="7">
        <v>100.94094791584239</v>
      </c>
      <c r="O41" s="7">
        <v>111.74925922919812</v>
      </c>
      <c r="P41" s="7">
        <v>123.53964645193786</v>
      </c>
      <c r="R41" s="17" t="s">
        <v>34</v>
      </c>
      <c r="S41" s="17">
        <v>9.9408920956771951E-2</v>
      </c>
      <c r="T41" s="17">
        <v>0.10107558762343863</v>
      </c>
      <c r="U41" s="17">
        <v>0.10274225429010528</v>
      </c>
      <c r="V41" s="17">
        <v>0.10474225429010528</v>
      </c>
      <c r="W41" s="17">
        <v>0.10740892095677196</v>
      </c>
      <c r="X41" s="17">
        <v>0.1097422542901053</v>
      </c>
      <c r="Y41" s="17">
        <v>0.1117422542901053</v>
      </c>
      <c r="Z41" s="17">
        <v>0.11207558762343862</v>
      </c>
      <c r="AA41" s="17">
        <v>0.11140892095677196</v>
      </c>
      <c r="AB41" s="17">
        <v>0.10940892095677196</v>
      </c>
      <c r="AC41" s="17">
        <v>0.10707558762343862</v>
      </c>
      <c r="AD41" s="17">
        <v>0.10550752017566051</v>
      </c>
      <c r="AF41" s="17">
        <v>0.10956346960502561</v>
      </c>
      <c r="AG41" s="17">
        <v>0.10956337204602355</v>
      </c>
      <c r="AH41" s="17">
        <v>9.7559002057434618E-8</v>
      </c>
      <c r="AJ41" s="17">
        <v>0.1199113156264781</v>
      </c>
      <c r="AK41" s="17">
        <v>0.12205165620659154</v>
      </c>
      <c r="AL41" s="17">
        <v>0.12427923546379648</v>
      </c>
      <c r="AM41" s="17">
        <v>0.12655042391248844</v>
      </c>
      <c r="AN41" s="17">
        <v>0.12890000000000001</v>
      </c>
      <c r="AO41" s="17">
        <v>0.13140598544094995</v>
      </c>
      <c r="AP41" s="17">
        <v>0.13400340010032374</v>
      </c>
      <c r="AQ41" s="17">
        <v>0.13672206155715119</v>
      </c>
      <c r="AR41" s="17">
        <v>0.13943546101644153</v>
      </c>
      <c r="AS41" s="17">
        <v>0.14203757476808132</v>
      </c>
      <c r="AT41" s="17">
        <v>0.14442889452104854</v>
      </c>
      <c r="AU41" s="17">
        <v>0.14658143650225933</v>
      </c>
      <c r="AV41" s="17">
        <v>0.14863176609026485</v>
      </c>
      <c r="AX41" s="17">
        <v>0.12890000000000001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304.69248809788564</v>
      </c>
      <c r="E43" s="10">
        <v>329.10728423678961</v>
      </c>
      <c r="F43" s="10">
        <v>355.87684584861893</v>
      </c>
      <c r="G43" s="10">
        <v>385.39734399094311</v>
      </c>
      <c r="H43" s="10">
        <v>418.00393439999999</v>
      </c>
      <c r="I43" s="10">
        <v>454.07350021902255</v>
      </c>
      <c r="J43" s="10">
        <v>494.13726724872367</v>
      </c>
      <c r="K43" s="10">
        <v>538.42961743047567</v>
      </c>
      <c r="L43" s="10">
        <v>587.12234547618323</v>
      </c>
      <c r="M43" s="10">
        <v>640.57867482399251</v>
      </c>
      <c r="N43" s="10">
        <v>698.89718570913533</v>
      </c>
      <c r="O43" s="10">
        <v>762.36979180836227</v>
      </c>
      <c r="P43" s="10">
        <v>831.17929431661048</v>
      </c>
      <c r="R43" s="14"/>
      <c r="S43" s="14">
        <v>8.0129301156451449E-2</v>
      </c>
      <c r="T43" s="14">
        <v>8.1339924377270556E-2</v>
      </c>
      <c r="U43" s="14">
        <v>8.2951443699378791E-2</v>
      </c>
      <c r="V43" s="14">
        <v>8.4605124859975955E-2</v>
      </c>
      <c r="W43" s="14">
        <v>8.6290015118629437E-2</v>
      </c>
      <c r="X43" s="14">
        <v>8.8231898603147618E-2</v>
      </c>
      <c r="Y43" s="14">
        <v>8.9635720916911632E-2</v>
      </c>
      <c r="Z43" s="14">
        <v>9.0434713227852681E-2</v>
      </c>
      <c r="AA43" s="14">
        <v>9.1048023907953635E-2</v>
      </c>
      <c r="AB43" s="14">
        <v>9.1040356442035231E-2</v>
      </c>
      <c r="AC43" s="14">
        <v>9.0818231060444843E-2</v>
      </c>
      <c r="AD43" s="14">
        <v>9.0257383290371695E-2</v>
      </c>
      <c r="AF43" s="14">
        <v>9.0209078235185508E-2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214.32806812389194</v>
      </c>
      <c r="E44" s="7">
        <v>230.68691670514147</v>
      </c>
      <c r="F44" s="7">
        <v>248.51831269770906</v>
      </c>
      <c r="G44" s="7">
        <v>268.10998392880589</v>
      </c>
      <c r="H44" s="7">
        <v>289.63492614576001</v>
      </c>
      <c r="I44" s="7">
        <v>313.23350032186772</v>
      </c>
      <c r="J44" s="7">
        <v>339.28609779109024</v>
      </c>
      <c r="K44" s="7">
        <v>367.86370449864131</v>
      </c>
      <c r="L44" s="7">
        <v>399.1900562557617</v>
      </c>
      <c r="M44" s="7">
        <v>433.63711874210622</v>
      </c>
      <c r="N44" s="7">
        <v>471.43746705101341</v>
      </c>
      <c r="O44" s="7">
        <v>512.88828329019043</v>
      </c>
      <c r="P44" s="7">
        <v>557.93513334813997</v>
      </c>
      <c r="R44" s="17" t="s">
        <v>35</v>
      </c>
      <c r="S44" s="17">
        <v>7.6326207409256996E-2</v>
      </c>
      <c r="T44" s="17">
        <v>7.7296954015642072E-2</v>
      </c>
      <c r="U44" s="17">
        <v>7.8833913760422147E-2</v>
      </c>
      <c r="V44" s="17">
        <v>8.0284000996657667E-2</v>
      </c>
      <c r="W44" s="17">
        <v>8.1476963051865026E-2</v>
      </c>
      <c r="X44" s="17">
        <v>8.3173087943823942E-2</v>
      </c>
      <c r="Y44" s="17">
        <v>8.4228640352801198E-2</v>
      </c>
      <c r="Z44" s="17">
        <v>8.5157495490931545E-2</v>
      </c>
      <c r="AA44" s="17">
        <v>8.6292386161729073E-2</v>
      </c>
      <c r="AB44" s="17">
        <v>8.7170462755952194E-2</v>
      </c>
      <c r="AC44" s="17">
        <v>8.7924314752632293E-2</v>
      </c>
      <c r="AD44" s="17">
        <v>8.7829750699261355E-2</v>
      </c>
      <c r="AF44" s="17">
        <v>8.5966681525843497E-2</v>
      </c>
      <c r="AG44" s="17">
        <v>8.3395612004236563E-2</v>
      </c>
      <c r="AH44" s="17"/>
      <c r="AJ44" s="17">
        <v>0.70342419487229635</v>
      </c>
      <c r="AK44" s="17">
        <v>0.70094746532308416</v>
      </c>
      <c r="AL44" s="17">
        <v>0.69832672621646907</v>
      </c>
      <c r="AM44" s="17">
        <v>0.69567159221290975</v>
      </c>
      <c r="AN44" s="17">
        <v>0.69290000000000007</v>
      </c>
      <c r="AO44" s="17">
        <v>0.68982995081364451</v>
      </c>
      <c r="AP44" s="17">
        <v>0.68662317189751809</v>
      </c>
      <c r="AQ44" s="17">
        <v>0.68321595356173259</v>
      </c>
      <c r="AR44" s="17">
        <v>0.67990949302397985</v>
      </c>
      <c r="AS44" s="17">
        <v>0.67694591747259425</v>
      </c>
      <c r="AT44" s="17">
        <v>0.67454480671956041</v>
      </c>
      <c r="AU44" s="17">
        <v>0.67275525447251161</v>
      </c>
      <c r="AV44" s="17">
        <v>0.67125725720450025</v>
      </c>
      <c r="AX44" s="17">
        <v>0.69289999999999996</v>
      </c>
    </row>
    <row r="45" spans="3:50" x14ac:dyDescent="0.35">
      <c r="C45" s="4" t="s">
        <v>78</v>
      </c>
      <c r="D45" s="7">
        <v>90.364419973993705</v>
      </c>
      <c r="E45" s="7">
        <v>98.420367531648154</v>
      </c>
      <c r="F45" s="7">
        <v>107.35853315090985</v>
      </c>
      <c r="G45" s="7">
        <v>117.28736006213721</v>
      </c>
      <c r="H45" s="7">
        <v>128.36900825424001</v>
      </c>
      <c r="I45" s="7">
        <v>140.83999989715483</v>
      </c>
      <c r="J45" s="7">
        <v>154.8511694576334</v>
      </c>
      <c r="K45" s="7">
        <v>170.56591293183436</v>
      </c>
      <c r="L45" s="7">
        <v>187.93228922042152</v>
      </c>
      <c r="M45" s="7">
        <v>206.94155608188629</v>
      </c>
      <c r="N45" s="7">
        <v>227.45971865812191</v>
      </c>
      <c r="O45" s="7">
        <v>249.48150851817178</v>
      </c>
      <c r="P45" s="7">
        <v>273.24416096847051</v>
      </c>
      <c r="R45" s="17" t="s">
        <v>34</v>
      </c>
      <c r="S45" s="17">
        <v>8.914955200257918E-2</v>
      </c>
      <c r="T45" s="17">
        <v>9.081621866924583E-2</v>
      </c>
      <c r="U45" s="17">
        <v>9.2482885335912507E-2</v>
      </c>
      <c r="V45" s="17">
        <v>9.4482885335912509E-2</v>
      </c>
      <c r="W45" s="17">
        <v>9.7149552002579173E-2</v>
      </c>
      <c r="X45" s="17">
        <v>9.9482885335912513E-2</v>
      </c>
      <c r="Y45" s="17">
        <v>0.10148288533591251</v>
      </c>
      <c r="Z45" s="17">
        <v>0.10181621866924584</v>
      </c>
      <c r="AA45" s="17">
        <v>0.10114955200257918</v>
      </c>
      <c r="AB45" s="17">
        <v>9.9149552002579175E-2</v>
      </c>
      <c r="AC45" s="17">
        <v>9.6816218669245835E-2</v>
      </c>
      <c r="AD45" s="17">
        <v>9.5248151221467722E-2</v>
      </c>
      <c r="AF45" s="17">
        <v>9.9304078289391862E-2</v>
      </c>
      <c r="AG45" s="17">
        <v>9.9304003091830836E-2</v>
      </c>
      <c r="AH45" s="17">
        <v>7.5197561025253101E-8</v>
      </c>
      <c r="AJ45" s="17">
        <v>0.29657580512770365</v>
      </c>
      <c r="AK45" s="17">
        <v>0.29905253467691595</v>
      </c>
      <c r="AL45" s="17">
        <v>0.30167327378353093</v>
      </c>
      <c r="AM45" s="17">
        <v>0.30432840778709019</v>
      </c>
      <c r="AN45" s="17">
        <v>0.30710000000000004</v>
      </c>
      <c r="AO45" s="17">
        <v>0.31017004918635549</v>
      </c>
      <c r="AP45" s="17">
        <v>0.31337682810248185</v>
      </c>
      <c r="AQ45" s="17">
        <v>0.31678404643826741</v>
      </c>
      <c r="AR45" s="17">
        <v>0.32009050697602009</v>
      </c>
      <c r="AS45" s="17">
        <v>0.32305408252740575</v>
      </c>
      <c r="AT45" s="17">
        <v>0.32545519328043959</v>
      </c>
      <c r="AU45" s="17">
        <v>0.32724474552748833</v>
      </c>
      <c r="AV45" s="17">
        <v>0.32874274279549981</v>
      </c>
      <c r="AX45" s="17">
        <v>0.30710000000000004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304.69248809788564</v>
      </c>
      <c r="E47" s="10">
        <v>329.10728423678961</v>
      </c>
      <c r="F47" s="10">
        <v>355.87684584861893</v>
      </c>
      <c r="G47" s="10">
        <v>385.39734399094311</v>
      </c>
      <c r="H47" s="10">
        <v>418.00393439999999</v>
      </c>
      <c r="I47" s="10">
        <v>454.07350021902255</v>
      </c>
      <c r="J47" s="10">
        <v>494.13726724872367</v>
      </c>
      <c r="K47" s="10">
        <v>538.42961743047567</v>
      </c>
      <c r="L47" s="10">
        <v>587.12234547618323</v>
      </c>
      <c r="M47" s="10">
        <v>640.57867482399251</v>
      </c>
      <c r="N47" s="10">
        <v>698.89718570913533</v>
      </c>
      <c r="O47" s="10">
        <v>762.36979180836227</v>
      </c>
      <c r="P47" s="10">
        <v>831.17929431661048</v>
      </c>
      <c r="R47" s="14"/>
      <c r="S47" s="14">
        <v>8.0129301156451449E-2</v>
      </c>
      <c r="T47" s="14">
        <v>8.1339924377270556E-2</v>
      </c>
      <c r="U47" s="14">
        <v>8.2951443699378791E-2</v>
      </c>
      <c r="V47" s="14">
        <v>8.4605124859975955E-2</v>
      </c>
      <c r="W47" s="14">
        <v>8.6290015118629437E-2</v>
      </c>
      <c r="X47" s="14">
        <v>8.8231898603147618E-2</v>
      </c>
      <c r="Y47" s="14">
        <v>8.9635720916911632E-2</v>
      </c>
      <c r="Z47" s="14">
        <v>9.0434713227852681E-2</v>
      </c>
      <c r="AA47" s="14">
        <v>9.1048023907953635E-2</v>
      </c>
      <c r="AB47" s="14">
        <v>9.1040356442035231E-2</v>
      </c>
      <c r="AC47" s="14">
        <v>9.0818231060444843E-2</v>
      </c>
      <c r="AD47" s="14">
        <v>9.0257383290371695E-2</v>
      </c>
      <c r="AF47" s="14">
        <v>9.0209078235185508E-2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47.818592847864835</v>
      </c>
      <c r="E48" s="11">
        <v>51.293631420991645</v>
      </c>
      <c r="F48" s="11">
        <v>55.102269588129289</v>
      </c>
      <c r="G48" s="11">
        <v>59.239656231773814</v>
      </c>
      <c r="H48" s="11">
        <v>63.70379960255999</v>
      </c>
      <c r="I48" s="11">
        <v>68.576376901444505</v>
      </c>
      <c r="J48" s="11">
        <v>73.916413804580557</v>
      </c>
      <c r="K48" s="11">
        <v>79.827570095943742</v>
      </c>
      <c r="L48" s="11">
        <v>86.329039614603005</v>
      </c>
      <c r="M48" s="11">
        <v>93.375411402704373</v>
      </c>
      <c r="N48" s="11">
        <v>100.94515673293036</v>
      </c>
      <c r="O48" s="11">
        <v>108.99292384159072</v>
      </c>
      <c r="P48" s="11">
        <v>117.55014279668822</v>
      </c>
      <c r="R48" s="3" t="s">
        <v>33</v>
      </c>
      <c r="S48" s="3">
        <v>7.2671284664997726E-2</v>
      </c>
      <c r="T48" s="3">
        <v>7.4251677286763185E-2</v>
      </c>
      <c r="U48" s="3">
        <v>7.5085594015819712E-2</v>
      </c>
      <c r="V48" s="3">
        <v>7.5357347674677833E-2</v>
      </c>
      <c r="W48" s="3">
        <v>7.6488016873152098E-2</v>
      </c>
      <c r="X48" s="3">
        <v>7.7869918832407237E-2</v>
      </c>
      <c r="Y48" s="3">
        <v>7.9970820919302632E-2</v>
      </c>
      <c r="Z48" s="3">
        <v>8.14439110553562E-2</v>
      </c>
      <c r="AA48" s="3">
        <v>8.1622265457351739E-2</v>
      </c>
      <c r="AB48" s="3">
        <v>8.1067865902936687E-2</v>
      </c>
      <c r="AC48" s="3">
        <v>7.972415288781276E-2</v>
      </c>
      <c r="AD48" s="3">
        <v>7.851169280984216E-2</v>
      </c>
      <c r="AF48" s="3">
        <v>8.0029250871941668E-2</v>
      </c>
      <c r="AG48" s="3">
        <v>7.9622380897236736E-2</v>
      </c>
      <c r="AH48" s="3"/>
      <c r="AJ48" s="3">
        <v>0.15694050465892226</v>
      </c>
      <c r="AK48" s="3">
        <v>0.15585687062485787</v>
      </c>
      <c r="AL48" s="3">
        <v>0.1548352196297941</v>
      </c>
      <c r="AM48" s="3">
        <v>0.15371059805011514</v>
      </c>
      <c r="AN48" s="3">
        <v>0.15239999999999998</v>
      </c>
      <c r="AO48" s="3">
        <v>0.15102483819990961</v>
      </c>
      <c r="AP48" s="3">
        <v>0.14958680250152995</v>
      </c>
      <c r="AQ48" s="3">
        <v>0.14825999074289672</v>
      </c>
      <c r="AR48" s="3">
        <v>0.14703756428242598</v>
      </c>
      <c r="AS48" s="3">
        <v>0.14576728054264451</v>
      </c>
      <c r="AT48" s="3">
        <v>0.14443491660437358</v>
      </c>
      <c r="AU48" s="3">
        <v>0.14296595302268797</v>
      </c>
      <c r="AV48" s="3">
        <v>0.14142573521797977</v>
      </c>
      <c r="AX48" s="3">
        <v>0.15239999999999998</v>
      </c>
    </row>
    <row r="49" spans="3:50" x14ac:dyDescent="0.35">
      <c r="C49" s="6" t="s">
        <v>81</v>
      </c>
      <c r="D49" s="12">
        <v>18.353587119493302</v>
      </c>
      <c r="E49" s="12">
        <v>19.514446545808568</v>
      </c>
      <c r="F49" s="12">
        <v>20.781254094759674</v>
      </c>
      <c r="G49" s="12">
        <v>22.164933648306842</v>
      </c>
      <c r="H49" s="12">
        <v>23.685072692231806</v>
      </c>
      <c r="I49" s="12">
        <v>25.372627722035809</v>
      </c>
      <c r="J49" s="12">
        <v>27.239623389767541</v>
      </c>
      <c r="K49" s="12">
        <v>29.298477564382079</v>
      </c>
      <c r="L49" s="12">
        <v>31.522712403263402</v>
      </c>
      <c r="M49" s="12">
        <v>33.894787994423794</v>
      </c>
      <c r="N49" s="12">
        <v>36.377572056914275</v>
      </c>
      <c r="O49" s="12">
        <v>38.95733837968762</v>
      </c>
      <c r="P49" s="12">
        <v>41.658964699653453</v>
      </c>
      <c r="R49" s="15" t="s">
        <v>34</v>
      </c>
      <c r="S49" s="15">
        <v>6.3249729807985128E-2</v>
      </c>
      <c r="T49" s="15">
        <v>6.4916396474651805E-2</v>
      </c>
      <c r="U49" s="15">
        <v>6.6583063141318455E-2</v>
      </c>
      <c r="V49" s="15">
        <v>6.8583063141318457E-2</v>
      </c>
      <c r="W49" s="15">
        <v>7.1249729807985135E-2</v>
      </c>
      <c r="X49" s="15">
        <v>7.3583063141318475E-2</v>
      </c>
      <c r="Y49" s="15">
        <v>7.5583063141318477E-2</v>
      </c>
      <c r="Z49" s="15">
        <v>7.5916396474651801E-2</v>
      </c>
      <c r="AA49" s="15">
        <v>7.5249729807985138E-2</v>
      </c>
      <c r="AB49" s="15">
        <v>7.3249729807985137E-2</v>
      </c>
      <c r="AC49" s="15">
        <v>7.0916396474651797E-2</v>
      </c>
      <c r="AD49" s="15">
        <v>6.9348329026873684E-2</v>
      </c>
      <c r="AF49" s="15">
        <v>7.3404197739871835E-2</v>
      </c>
      <c r="AG49" s="15">
        <v>7.3404180897236743E-2</v>
      </c>
      <c r="AH49" s="15">
        <v>1.6842635092162439E-8</v>
      </c>
      <c r="AJ49" s="15">
        <v>0.38381696378823521</v>
      </c>
      <c r="AK49" s="15">
        <v>0.3804457981468316</v>
      </c>
      <c r="AL49" s="15">
        <v>0.37713971221317155</v>
      </c>
      <c r="AM49" s="15">
        <v>0.3741570268670541</v>
      </c>
      <c r="AN49" s="15">
        <v>0.37180000000000002</v>
      </c>
      <c r="AO49" s="15">
        <v>0.36999078791375101</v>
      </c>
      <c r="AP49" s="15">
        <v>0.36851927721741712</v>
      </c>
      <c r="AQ49" s="15">
        <v>0.36702203924243981</v>
      </c>
      <c r="AR49" s="15">
        <v>0.3651461031419973</v>
      </c>
      <c r="AS49" s="15">
        <v>0.36299479151148478</v>
      </c>
      <c r="AT49" s="15">
        <v>0.36036966244114188</v>
      </c>
      <c r="AU49" s="15">
        <v>0.35742997808103438</v>
      </c>
      <c r="AV49" s="15">
        <v>0.3543931441385465</v>
      </c>
      <c r="AX49" s="15">
        <v>0.37180000000000002</v>
      </c>
    </row>
    <row r="50" spans="3:50" x14ac:dyDescent="0.35">
      <c r="C50" s="6" t="s">
        <v>82</v>
      </c>
      <c r="D50" s="12">
        <v>6.5467538274342738</v>
      </c>
      <c r="E50" s="12">
        <v>6.9595900007268181</v>
      </c>
      <c r="F50" s="12">
        <v>7.4107623065641377</v>
      </c>
      <c r="G50" s="12">
        <v>7.8942742878960095</v>
      </c>
      <c r="H50" s="12">
        <v>8.3961607876174043</v>
      </c>
      <c r="I50" s="12">
        <v>8.9254839402127963</v>
      </c>
      <c r="J50" s="12">
        <v>9.4890517184530427</v>
      </c>
      <c r="K50" s="12">
        <v>10.101873298181797</v>
      </c>
      <c r="L50" s="12">
        <v>10.769637503249799</v>
      </c>
      <c r="M50" s="12">
        <v>11.494310809500451</v>
      </c>
      <c r="N50" s="12">
        <v>12.263215945142637</v>
      </c>
      <c r="O50" s="12">
        <v>13.064161418916067</v>
      </c>
      <c r="P50" s="12">
        <v>13.906973959907535</v>
      </c>
      <c r="R50" s="15" t="s">
        <v>35</v>
      </c>
      <c r="S50" s="15">
        <v>6.3059675707149349E-2</v>
      </c>
      <c r="T50" s="15">
        <v>6.4827426010756695E-2</v>
      </c>
      <c r="U50" s="15">
        <v>6.5244567472309514E-2</v>
      </c>
      <c r="V50" s="15">
        <v>6.3576014896127631E-2</v>
      </c>
      <c r="W50" s="15">
        <v>6.3043474986333531E-2</v>
      </c>
      <c r="X50" s="15">
        <v>6.3141425385479996E-2</v>
      </c>
      <c r="Y50" s="15">
        <v>6.4581962235174664E-2</v>
      </c>
      <c r="Z50" s="15">
        <v>6.6103007368761013E-2</v>
      </c>
      <c r="AA50" s="15">
        <v>6.7288551358574478E-2</v>
      </c>
      <c r="AB50" s="15">
        <v>6.6894409624512582E-2</v>
      </c>
      <c r="AC50" s="15">
        <v>6.5312841048899367E-2</v>
      </c>
      <c r="AD50" s="15">
        <v>6.4513328790558933E-2</v>
      </c>
      <c r="AF50" s="15">
        <v>6.540421295848195E-2</v>
      </c>
      <c r="AG50" s="15">
        <v>6.5404180897236749E-2</v>
      </c>
      <c r="AH50" s="15">
        <v>3.2061245200387667E-8</v>
      </c>
      <c r="AJ50" s="15">
        <v>0.13690812375560305</v>
      </c>
      <c r="AK50" s="15">
        <v>0.13568136643721121</v>
      </c>
      <c r="AL50" s="15">
        <v>0.13449105385235605</v>
      </c>
      <c r="AM50" s="15">
        <v>0.13325996114848879</v>
      </c>
      <c r="AN50" s="15">
        <v>0.13179999999999997</v>
      </c>
      <c r="AO50" s="15">
        <v>0.13015391514544694</v>
      </c>
      <c r="AP50" s="15">
        <v>0.12837543422412373</v>
      </c>
      <c r="AQ50" s="15">
        <v>0.12654617052780742</v>
      </c>
      <c r="AR50" s="15">
        <v>0.1247510403373937</v>
      </c>
      <c r="AS50" s="15">
        <v>0.1230978331107792</v>
      </c>
      <c r="AT50" s="15">
        <v>0.12148394575865894</v>
      </c>
      <c r="AU50" s="15">
        <v>0.11986247325471693</v>
      </c>
      <c r="AV50" s="15">
        <v>0.11830673812077531</v>
      </c>
      <c r="AX50" s="15">
        <v>0.13179999999999997</v>
      </c>
    </row>
    <row r="51" spans="3:50" x14ac:dyDescent="0.35">
      <c r="C51" s="6" t="s">
        <v>83</v>
      </c>
      <c r="D51" s="12">
        <v>14.456176109913681</v>
      </c>
      <c r="E51" s="12">
        <v>15.768282385925216</v>
      </c>
      <c r="F51" s="12">
        <v>17.219191565152286</v>
      </c>
      <c r="G51" s="12">
        <v>18.790690900842449</v>
      </c>
      <c r="H51" s="12">
        <v>20.468030812302526</v>
      </c>
      <c r="I51" s="12">
        <v>22.284863463664358</v>
      </c>
      <c r="J51" s="12">
        <v>24.274108622679073</v>
      </c>
      <c r="K51" s="12">
        <v>26.513744900348716</v>
      </c>
      <c r="L51" s="12">
        <v>29.046189565703283</v>
      </c>
      <c r="M51" s="12">
        <v>31.842303827891946</v>
      </c>
      <c r="N51" s="12">
        <v>34.93146610392958</v>
      </c>
      <c r="O51" s="12">
        <v>38.285390165308705</v>
      </c>
      <c r="P51" s="12">
        <v>41.903911176862948</v>
      </c>
      <c r="R51" s="15" t="s">
        <v>20</v>
      </c>
      <c r="S51" s="15">
        <v>9.0764408653802031E-2</v>
      </c>
      <c r="T51" s="15">
        <v>9.2014408653802032E-2</v>
      </c>
      <c r="U51" s="15">
        <v>9.1264408653802032E-2</v>
      </c>
      <c r="V51" s="15">
        <v>8.926440865380203E-2</v>
      </c>
      <c r="W51" s="15">
        <v>8.8764408653802029E-2</v>
      </c>
      <c r="X51" s="15">
        <v>8.926440865380203E-2</v>
      </c>
      <c r="Y51" s="15">
        <v>9.2264408653802032E-2</v>
      </c>
      <c r="Z51" s="15">
        <v>9.5514408653802035E-2</v>
      </c>
      <c r="AA51" s="15">
        <v>9.6264408653802036E-2</v>
      </c>
      <c r="AB51" s="15">
        <v>9.7014408653802037E-2</v>
      </c>
      <c r="AC51" s="15">
        <v>9.6014408653802036E-2</v>
      </c>
      <c r="AD51" s="15">
        <v>9.4514408653802034E-2</v>
      </c>
      <c r="AF51" s="15">
        <v>9.4404317154729467E-2</v>
      </c>
      <c r="AG51" s="15">
        <v>9.4404180897236747E-2</v>
      </c>
      <c r="AH51" s="15">
        <v>1.362574927193938E-7</v>
      </c>
      <c r="AJ51" s="15">
        <v>0.30231287139515167</v>
      </c>
      <c r="AK51" s="15">
        <v>0.3074120889688487</v>
      </c>
      <c r="AL51" s="15">
        <v>0.31249514210321794</v>
      </c>
      <c r="AM51" s="15">
        <v>0.31719783834201021</v>
      </c>
      <c r="AN51" s="15">
        <v>0.32130000000000003</v>
      </c>
      <c r="AO51" s="15">
        <v>0.32496414174361182</v>
      </c>
      <c r="AP51" s="15">
        <v>0.32839943624503631</v>
      </c>
      <c r="AQ51" s="15">
        <v>0.33213769213421107</v>
      </c>
      <c r="AR51" s="15">
        <v>0.3364590837031618</v>
      </c>
      <c r="AS51" s="15">
        <v>0.34101379955975986</v>
      </c>
      <c r="AT51" s="15">
        <v>0.3460440028474811</v>
      </c>
      <c r="AU51" s="15">
        <v>0.35126491533480031</v>
      </c>
      <c r="AV51" s="15">
        <v>0.35647690576896113</v>
      </c>
      <c r="AX51" s="15">
        <v>0.32130000000000003</v>
      </c>
    </row>
    <row r="52" spans="3:50" x14ac:dyDescent="0.35">
      <c r="C52" s="6" t="s">
        <v>84</v>
      </c>
      <c r="D52" s="12">
        <v>8.4620757910235831</v>
      </c>
      <c r="E52" s="12">
        <v>9.051312488531039</v>
      </c>
      <c r="F52" s="12">
        <v>9.6910616216531906</v>
      </c>
      <c r="G52" s="12">
        <v>10.389757394728511</v>
      </c>
      <c r="H52" s="12">
        <v>11.154535310408249</v>
      </c>
      <c r="I52" s="12">
        <v>11.993401775531543</v>
      </c>
      <c r="J52" s="12">
        <v>12.913630073680899</v>
      </c>
      <c r="K52" s="12">
        <v>13.913474333031152</v>
      </c>
      <c r="L52" s="12">
        <v>14.990500142386523</v>
      </c>
      <c r="M52" s="12">
        <v>16.144008770888181</v>
      </c>
      <c r="N52" s="12">
        <v>17.372902626943873</v>
      </c>
      <c r="O52" s="12">
        <v>18.68603387767833</v>
      </c>
      <c r="P52" s="12">
        <v>20.080292960264291</v>
      </c>
      <c r="R52" s="15" t="s">
        <v>19</v>
      </c>
      <c r="S52" s="15">
        <v>6.9632642398749056E-2</v>
      </c>
      <c r="T52" s="15">
        <v>7.0680261446368103E-2</v>
      </c>
      <c r="U52" s="15">
        <v>7.2096928113034781E-2</v>
      </c>
      <c r="V52" s="15">
        <v>7.3608832874939523E-2</v>
      </c>
      <c r="W52" s="15">
        <v>7.5204070970177617E-2</v>
      </c>
      <c r="X52" s="15">
        <v>7.6727880493987155E-2</v>
      </c>
      <c r="Y52" s="15">
        <v>7.7425499541606185E-2</v>
      </c>
      <c r="Z52" s="15">
        <v>7.740883287493952E-2</v>
      </c>
      <c r="AA52" s="15">
        <v>7.6949309065415722E-2</v>
      </c>
      <c r="AB52" s="15">
        <v>7.6120737636844293E-2</v>
      </c>
      <c r="AC52" s="15">
        <v>7.5585023351130015E-2</v>
      </c>
      <c r="AD52" s="15">
        <v>7.4615035577533309E-2</v>
      </c>
      <c r="AF52" s="15">
        <v>7.6404191625475473E-2</v>
      </c>
      <c r="AG52" s="15">
        <v>7.6404180897236745E-2</v>
      </c>
      <c r="AH52" s="15">
        <v>1.0728238727941708E-8</v>
      </c>
      <c r="AJ52" s="15">
        <v>0.17696204106101016</v>
      </c>
      <c r="AK52" s="15">
        <v>0.17646074644710841</v>
      </c>
      <c r="AL52" s="15">
        <v>0.17587409183125446</v>
      </c>
      <c r="AM52" s="15">
        <v>0.17538517364244688</v>
      </c>
      <c r="AN52" s="15">
        <v>0.17509999999999992</v>
      </c>
      <c r="AO52" s="15">
        <v>0.17489115519719026</v>
      </c>
      <c r="AP52" s="15">
        <v>0.17470585231342284</v>
      </c>
      <c r="AQ52" s="15">
        <v>0.17429409809554172</v>
      </c>
      <c r="AR52" s="15">
        <v>0.1736437728174472</v>
      </c>
      <c r="AS52" s="15">
        <v>0.17289357581797613</v>
      </c>
      <c r="AT52" s="15">
        <v>0.17210238895271812</v>
      </c>
      <c r="AU52" s="15">
        <v>0.17144263332944837</v>
      </c>
      <c r="AV52" s="15">
        <v>0.17082321197171715</v>
      </c>
      <c r="AX52" s="15">
        <v>0.17509999999999992</v>
      </c>
    </row>
    <row r="53" spans="3:50" x14ac:dyDescent="0.35">
      <c r="C53" s="5" t="s">
        <v>85</v>
      </c>
      <c r="D53" s="11">
        <v>55.005663013975109</v>
      </c>
      <c r="E53" s="11">
        <v>58.98147533035452</v>
      </c>
      <c r="F53" s="11">
        <v>63.327906849795859</v>
      </c>
      <c r="G53" s="11">
        <v>68.024665906003889</v>
      </c>
      <c r="H53" s="11">
        <v>73.025287339679991</v>
      </c>
      <c r="I53" s="11">
        <v>78.409893734917659</v>
      </c>
      <c r="J53" s="11">
        <v>84.247655075373473</v>
      </c>
      <c r="K53" s="11">
        <v>90.656274581568368</v>
      </c>
      <c r="L53" s="11">
        <v>97.68453307663566</v>
      </c>
      <c r="M53" s="11">
        <v>105.30981506186528</v>
      </c>
      <c r="N53" s="11">
        <v>113.50499848535334</v>
      </c>
      <c r="O53" s="11">
        <v>122.21666591430306</v>
      </c>
      <c r="P53" s="11">
        <v>131.47267748486942</v>
      </c>
      <c r="R53" s="3" t="s">
        <v>34</v>
      </c>
      <c r="S53" s="3">
        <v>7.2280054425837736E-2</v>
      </c>
      <c r="T53" s="3">
        <v>7.36914682974108E-2</v>
      </c>
      <c r="U53" s="3">
        <v>7.4165708134772634E-2</v>
      </c>
      <c r="V53" s="3">
        <v>7.3511885241537733E-2</v>
      </c>
      <c r="W53" s="3">
        <v>7.3736189084624426E-2</v>
      </c>
      <c r="X53" s="3">
        <v>7.4451846092174145E-2</v>
      </c>
      <c r="Y53" s="3">
        <v>7.6068817588588411E-2</v>
      </c>
      <c r="Z53" s="3">
        <v>7.7526442902124515E-2</v>
      </c>
      <c r="AA53" s="3">
        <v>7.8060279811619893E-2</v>
      </c>
      <c r="AB53" s="3">
        <v>7.7819749457101572E-2</v>
      </c>
      <c r="AC53" s="3">
        <v>7.675139901502992E-2</v>
      </c>
      <c r="AD53" s="3">
        <v>7.5734446700228109E-2</v>
      </c>
      <c r="AF53" s="3">
        <v>7.662975290471212E-2</v>
      </c>
      <c r="AG53" s="3">
        <v>7.6552080897236752E-2</v>
      </c>
      <c r="AH53" s="3"/>
      <c r="AJ53" s="3">
        <v>0.18052845134896783</v>
      </c>
      <c r="AK53" s="3">
        <v>0.17921655993465616</v>
      </c>
      <c r="AL53" s="3">
        <v>0.17794893820300398</v>
      </c>
      <c r="AM53" s="3">
        <v>0.17650527946451669</v>
      </c>
      <c r="AN53" s="3">
        <v>0.17469999999999999</v>
      </c>
      <c r="AO53" s="3">
        <v>0.17268106087912335</v>
      </c>
      <c r="AP53" s="3">
        <v>0.17049443678767801</v>
      </c>
      <c r="AQ53" s="3">
        <v>0.16837163418721909</v>
      </c>
      <c r="AR53" s="3">
        <v>0.16637849645700167</v>
      </c>
      <c r="AS53" s="3">
        <v>0.1643979408006371</v>
      </c>
      <c r="AT53" s="3">
        <v>0.16240585998380522</v>
      </c>
      <c r="AU53" s="3">
        <v>0.16031152759135661</v>
      </c>
      <c r="AV53" s="3">
        <v>0.15817607390348348</v>
      </c>
      <c r="AX53" s="3">
        <v>0.17469999999999999</v>
      </c>
    </row>
    <row r="54" spans="3:50" x14ac:dyDescent="0.35">
      <c r="C54" s="6" t="s">
        <v>86</v>
      </c>
      <c r="D54" s="12">
        <v>14.61112189787575</v>
      </c>
      <c r="E54" s="12">
        <v>15.572013689258164</v>
      </c>
      <c r="F54" s="12">
        <v>16.615562978192706</v>
      </c>
      <c r="G54" s="12">
        <v>17.71658343339265</v>
      </c>
      <c r="H54" s="12">
        <v>18.855129191105373</v>
      </c>
      <c r="I54" s="12">
        <v>20.057415354067246</v>
      </c>
      <c r="J54" s="12">
        <v>21.346393290920066</v>
      </c>
      <c r="K54" s="12">
        <v>22.782245812525289</v>
      </c>
      <c r="L54" s="12">
        <v>24.388722403801065</v>
      </c>
      <c r="M54" s="12">
        <v>26.126770283729677</v>
      </c>
      <c r="N54" s="12">
        <v>28.008274195746193</v>
      </c>
      <c r="O54" s="12">
        <v>29.997265225170647</v>
      </c>
      <c r="P54" s="12">
        <v>32.082507378529641</v>
      </c>
      <c r="R54" s="15" t="s">
        <v>20</v>
      </c>
      <c r="S54" s="15">
        <v>6.5764408653801912E-2</v>
      </c>
      <c r="T54" s="15">
        <v>6.7014408653801913E-2</v>
      </c>
      <c r="U54" s="15">
        <v>6.6264408653801912E-2</v>
      </c>
      <c r="V54" s="15">
        <v>6.426440865380191E-2</v>
      </c>
      <c r="W54" s="15">
        <v>6.376440865380191E-2</v>
      </c>
      <c r="X54" s="15">
        <v>6.4264408653801924E-2</v>
      </c>
      <c r="Y54" s="15">
        <v>6.7264408653801927E-2</v>
      </c>
      <c r="Z54" s="15">
        <v>7.0514408653801916E-2</v>
      </c>
      <c r="AA54" s="15">
        <v>7.1264408653801917E-2</v>
      </c>
      <c r="AB54" s="15">
        <v>7.2014408653801917E-2</v>
      </c>
      <c r="AC54" s="15">
        <v>7.1014408653801916E-2</v>
      </c>
      <c r="AD54" s="15">
        <v>6.9514408653801915E-2</v>
      </c>
      <c r="AF54" s="15">
        <v>6.9404248111641101E-2</v>
      </c>
      <c r="AG54" s="15">
        <v>6.9404180897236739E-2</v>
      </c>
      <c r="AH54" s="15">
        <v>6.7214404361748414E-8</v>
      </c>
      <c r="AJ54" s="15">
        <v>0.26562941154192704</v>
      </c>
      <c r="AK54" s="15">
        <v>0.26401533027174218</v>
      </c>
      <c r="AL54" s="15">
        <v>0.26237347489791962</v>
      </c>
      <c r="AM54" s="15">
        <v>0.26044351997073134</v>
      </c>
      <c r="AN54" s="15">
        <v>0.25819999999999999</v>
      </c>
      <c r="AO54" s="15">
        <v>0.25580209841727197</v>
      </c>
      <c r="AP54" s="15">
        <v>0.25337670552162173</v>
      </c>
      <c r="AQ54" s="15">
        <v>0.25130357405131254</v>
      </c>
      <c r="AR54" s="15">
        <v>0.24966820883166405</v>
      </c>
      <c r="AS54" s="15">
        <v>0.24809435158898768</v>
      </c>
      <c r="AT54" s="15">
        <v>0.24675806853880866</v>
      </c>
      <c r="AU54" s="15">
        <v>0.24544332804991087</v>
      </c>
      <c r="AV54" s="15">
        <v>0.2440241424475581</v>
      </c>
      <c r="AX54" s="15">
        <v>0.25819999999999999</v>
      </c>
    </row>
    <row r="55" spans="3:50" x14ac:dyDescent="0.35">
      <c r="C55" s="6" t="s">
        <v>87</v>
      </c>
      <c r="D55" s="12">
        <v>18.616350448899436</v>
      </c>
      <c r="E55" s="12">
        <v>19.931272472926342</v>
      </c>
      <c r="F55" s="12">
        <v>21.359951294744501</v>
      </c>
      <c r="G55" s="12">
        <v>22.921298119034361</v>
      </c>
      <c r="H55" s="12">
        <v>24.63142941967406</v>
      </c>
      <c r="I55" s="12">
        <v>26.508444615267823</v>
      </c>
      <c r="J55" s="12">
        <v>28.568889830404839</v>
      </c>
      <c r="K55" s="12">
        <v>30.809419286703449</v>
      </c>
      <c r="L55" s="12">
        <v>33.225149894528514</v>
      </c>
      <c r="M55" s="12">
        <v>35.815027372401879</v>
      </c>
      <c r="N55" s="12">
        <v>38.577108701845283</v>
      </c>
      <c r="O55" s="12">
        <v>41.531537472595183</v>
      </c>
      <c r="P55" s="12">
        <v>44.671946156175125</v>
      </c>
      <c r="R55" s="15" t="s">
        <v>19</v>
      </c>
      <c r="S55" s="15">
        <v>7.0632642398749015E-2</v>
      </c>
      <c r="T55" s="15">
        <v>7.1680261446368063E-2</v>
      </c>
      <c r="U55" s="15">
        <v>7.3096928113034726E-2</v>
      </c>
      <c r="V55" s="15">
        <v>7.4608832874939496E-2</v>
      </c>
      <c r="W55" s="15">
        <v>7.620407097017759E-2</v>
      </c>
      <c r="X55" s="15">
        <v>7.7727880493987128E-2</v>
      </c>
      <c r="Y55" s="15">
        <v>7.8425499541606158E-2</v>
      </c>
      <c r="Z55" s="15">
        <v>7.8408832874939494E-2</v>
      </c>
      <c r="AA55" s="15">
        <v>7.7949309065415681E-2</v>
      </c>
      <c r="AB55" s="15">
        <v>7.7120737636844267E-2</v>
      </c>
      <c r="AC55" s="15">
        <v>7.6585023351129961E-2</v>
      </c>
      <c r="AD55" s="15">
        <v>7.5615035577533268E-2</v>
      </c>
      <c r="AF55" s="15">
        <v>7.7404192020382998E-2</v>
      </c>
      <c r="AG55" s="15">
        <v>7.7404180897236746E-2</v>
      </c>
      <c r="AH55" s="15">
        <v>1.1123146251290628E-8</v>
      </c>
      <c r="AJ55" s="15">
        <v>0.33844425153405822</v>
      </c>
      <c r="AK55" s="15">
        <v>0.33792427811090736</v>
      </c>
      <c r="AL55" s="15">
        <v>0.33729128842687078</v>
      </c>
      <c r="AM55" s="15">
        <v>0.33695568826029787</v>
      </c>
      <c r="AN55" s="15">
        <v>0.33729999999999999</v>
      </c>
      <c r="AO55" s="15">
        <v>0.33807525240227465</v>
      </c>
      <c r="AP55" s="15">
        <v>0.33910605351383655</v>
      </c>
      <c r="AQ55" s="15">
        <v>0.33984872452466092</v>
      </c>
      <c r="AR55" s="15">
        <v>0.34012702777073883</v>
      </c>
      <c r="AS55" s="15">
        <v>0.34009201660227006</v>
      </c>
      <c r="AT55" s="15">
        <v>0.3398714525054442</v>
      </c>
      <c r="AU55" s="15">
        <v>0.33981893681927655</v>
      </c>
      <c r="AV55" s="15">
        <v>0.33978121546445428</v>
      </c>
      <c r="AX55" s="15">
        <v>0.33729999999999999</v>
      </c>
    </row>
    <row r="56" spans="3:50" x14ac:dyDescent="0.35">
      <c r="C56" s="6" t="s">
        <v>88</v>
      </c>
      <c r="D56" s="12">
        <v>21.778190667199922</v>
      </c>
      <c r="E56" s="12">
        <v>23.478189168170012</v>
      </c>
      <c r="F56" s="12">
        <v>25.352392576858655</v>
      </c>
      <c r="G56" s="12">
        <v>27.386784353576871</v>
      </c>
      <c r="H56" s="12">
        <v>29.538728728900562</v>
      </c>
      <c r="I56" s="12">
        <v>31.844033765582601</v>
      </c>
      <c r="J56" s="12">
        <v>34.332371954048575</v>
      </c>
      <c r="K56" s="12">
        <v>37.064609482339634</v>
      </c>
      <c r="L56" s="12">
        <v>40.07066077830607</v>
      </c>
      <c r="M56" s="12">
        <v>43.368017405733724</v>
      </c>
      <c r="N56" s="12">
        <v>46.919615587761868</v>
      </c>
      <c r="O56" s="12">
        <v>50.687863216537245</v>
      </c>
      <c r="P56" s="12">
        <v>54.718223950164649</v>
      </c>
      <c r="R56" s="15" t="s">
        <v>35</v>
      </c>
      <c r="S56" s="15">
        <v>7.8059675707149306E-2</v>
      </c>
      <c r="T56" s="15">
        <v>7.9827426010756652E-2</v>
      </c>
      <c r="U56" s="15">
        <v>8.0244567472309472E-2</v>
      </c>
      <c r="V56" s="15">
        <v>7.8576014896127588E-2</v>
      </c>
      <c r="W56" s="15">
        <v>7.8043474986333489E-2</v>
      </c>
      <c r="X56" s="15">
        <v>7.8141425385479954E-2</v>
      </c>
      <c r="Y56" s="15">
        <v>7.9581962235174622E-2</v>
      </c>
      <c r="Z56" s="15">
        <v>8.1103007368760971E-2</v>
      </c>
      <c r="AA56" s="15">
        <v>8.2288551358574435E-2</v>
      </c>
      <c r="AB56" s="15">
        <v>8.189440962451254E-2</v>
      </c>
      <c r="AC56" s="15">
        <v>8.0312841048899325E-2</v>
      </c>
      <c r="AD56" s="15">
        <v>7.951332879055889E-2</v>
      </c>
      <c r="AF56" s="15">
        <v>8.0404224929871371E-2</v>
      </c>
      <c r="AG56" s="15">
        <v>8.0404180897236749E-2</v>
      </c>
      <c r="AH56" s="15">
        <v>4.4032634621826716E-8</v>
      </c>
      <c r="AJ56" s="15">
        <v>0.39592633692401469</v>
      </c>
      <c r="AK56" s="15">
        <v>0.39806039161735041</v>
      </c>
      <c r="AL56" s="15">
        <v>0.40033523667520965</v>
      </c>
      <c r="AM56" s="15">
        <v>0.40260079176897068</v>
      </c>
      <c r="AN56" s="15">
        <v>0.40450000000000008</v>
      </c>
      <c r="AO56" s="15">
        <v>0.40612264918045349</v>
      </c>
      <c r="AP56" s="15">
        <v>0.40751724096454184</v>
      </c>
      <c r="AQ56" s="15">
        <v>0.4088477014240266</v>
      </c>
      <c r="AR56" s="15">
        <v>0.41020476339759704</v>
      </c>
      <c r="AS56" s="15">
        <v>0.4118136318087422</v>
      </c>
      <c r="AT56" s="15">
        <v>0.41337047895574719</v>
      </c>
      <c r="AU56" s="15">
        <v>0.41473773513081269</v>
      </c>
      <c r="AV56" s="15">
        <v>0.41619464208798757</v>
      </c>
      <c r="AX56" s="15">
        <v>0.40450000000000008</v>
      </c>
    </row>
    <row r="57" spans="3:50" x14ac:dyDescent="0.35">
      <c r="C57" s="5" t="s">
        <v>89</v>
      </c>
      <c r="D57" s="11">
        <v>78.574818709142789</v>
      </c>
      <c r="E57" s="11">
        <v>84.622155860141049</v>
      </c>
      <c r="F57" s="11">
        <v>91.100007412642526</v>
      </c>
      <c r="G57" s="11">
        <v>98.516391210646475</v>
      </c>
      <c r="H57" s="11">
        <v>107.42701114079995</v>
      </c>
      <c r="I57" s="11">
        <v>117.93090755338585</v>
      </c>
      <c r="J57" s="11">
        <v>130.11691261110093</v>
      </c>
      <c r="K57" s="11">
        <v>143.57289204371102</v>
      </c>
      <c r="L57" s="11">
        <v>158.08437660670995</v>
      </c>
      <c r="M57" s="11">
        <v>173.91258254267001</v>
      </c>
      <c r="N57" s="11">
        <v>191.39902216139228</v>
      </c>
      <c r="O57" s="11">
        <v>211.13217760243003</v>
      </c>
      <c r="P57" s="11">
        <v>232.9524251195952</v>
      </c>
      <c r="R57" s="3" t="s">
        <v>19</v>
      </c>
      <c r="S57" s="3">
        <v>7.6962788465137155E-2</v>
      </c>
      <c r="T57" s="3">
        <v>7.6550301592501535E-2</v>
      </c>
      <c r="U57" s="3">
        <v>8.1409255703032146E-2</v>
      </c>
      <c r="V57" s="3">
        <v>9.0448095191600242E-2</v>
      </c>
      <c r="W57" s="3">
        <v>9.7777051609663657E-2</v>
      </c>
      <c r="X57" s="3">
        <v>0.10333173305054588</v>
      </c>
      <c r="Y57" s="3">
        <v>0.10341453053707106</v>
      </c>
      <c r="Z57" s="3">
        <v>0.10107398657527145</v>
      </c>
      <c r="AA57" s="3">
        <v>0.10012504888663498</v>
      </c>
      <c r="AB57" s="3">
        <v>0.10054729429615539</v>
      </c>
      <c r="AC57" s="3">
        <v>0.10309956246483987</v>
      </c>
      <c r="AD57" s="3">
        <v>0.10334875415462985</v>
      </c>
      <c r="AF57" s="3">
        <v>0.10213356259006426</v>
      </c>
      <c r="AG57" s="3">
        <v>9.6440780897236761E-2</v>
      </c>
      <c r="AH57" s="3"/>
      <c r="AJ57" s="3">
        <v>0.25788236263934344</v>
      </c>
      <c r="AK57" s="3">
        <v>0.25712635336037171</v>
      </c>
      <c r="AL57" s="3">
        <v>0.25598745317472604</v>
      </c>
      <c r="AM57" s="3">
        <v>0.25562291164352607</v>
      </c>
      <c r="AN57" s="3">
        <v>0.2569999999999999</v>
      </c>
      <c r="AO57" s="3">
        <v>0.2597176613400734</v>
      </c>
      <c r="AP57" s="3">
        <v>0.26332139110974334</v>
      </c>
      <c r="AQ57" s="3">
        <v>0.26665117853077569</v>
      </c>
      <c r="AR57" s="3">
        <v>0.26925287007854598</v>
      </c>
      <c r="AS57" s="3">
        <v>0.27149293190325885</v>
      </c>
      <c r="AT57" s="3">
        <v>0.2738586248092979</v>
      </c>
      <c r="AU57" s="3">
        <v>0.27694195109910985</v>
      </c>
      <c r="AV57" s="3">
        <v>0.28026735833347122</v>
      </c>
      <c r="AX57" s="3">
        <v>0.25700000000000001</v>
      </c>
    </row>
    <row r="58" spans="3:50" x14ac:dyDescent="0.35">
      <c r="C58" s="6" t="s">
        <v>90</v>
      </c>
      <c r="D58" s="12">
        <v>48.519742213501232</v>
      </c>
      <c r="E58" s="12">
        <v>52.21527774935722</v>
      </c>
      <c r="F58" s="12">
        <v>56.103288382251584</v>
      </c>
      <c r="G58" s="12">
        <v>60.66453264186017</v>
      </c>
      <c r="H58" s="12">
        <v>66.411378287242528</v>
      </c>
      <c r="I58" s="12">
        <v>73.377687448305593</v>
      </c>
      <c r="J58" s="12">
        <v>81.617031796303309</v>
      </c>
      <c r="K58" s="12">
        <v>90.679743462720168</v>
      </c>
      <c r="L58" s="12">
        <v>100.38237355853707</v>
      </c>
      <c r="M58" s="12">
        <v>111.00298931002</v>
      </c>
      <c r="N58" s="12">
        <v>122.93767432363067</v>
      </c>
      <c r="O58" s="12">
        <v>136.78887746065027</v>
      </c>
      <c r="P58" s="12">
        <v>152.33839183651298</v>
      </c>
      <c r="R58" s="15" t="s">
        <v>34</v>
      </c>
      <c r="S58" s="15">
        <v>7.6165605324004737E-2</v>
      </c>
      <c r="T58" s="15">
        <v>7.4461169230153557E-2</v>
      </c>
      <c r="U58" s="15">
        <v>8.1300836210013383E-2</v>
      </c>
      <c r="V58" s="15">
        <v>9.4731557223221463E-2</v>
      </c>
      <c r="W58" s="15">
        <v>0.1048963195874717</v>
      </c>
      <c r="X58" s="15">
        <v>0.11228678137073089</v>
      </c>
      <c r="Y58" s="15">
        <v>0.11103946648090846</v>
      </c>
      <c r="Z58" s="15">
        <v>0.10699887014794873</v>
      </c>
      <c r="AA58" s="15">
        <v>0.10580160017126516</v>
      </c>
      <c r="AB58" s="15">
        <v>0.10751678930265851</v>
      </c>
      <c r="AC58" s="15">
        <v>0.11266849819003899</v>
      </c>
      <c r="AD58" s="15">
        <v>0.11367528314088116</v>
      </c>
      <c r="AF58" s="15">
        <v>0.10999433862133039</v>
      </c>
      <c r="AG58" s="15">
        <v>0.10140418089723675</v>
      </c>
      <c r="AH58" s="15">
        <v>8.5901577240936333E-3</v>
      </c>
      <c r="AJ58" s="15">
        <v>0.61749734852211102</v>
      </c>
      <c r="AK58" s="15">
        <v>0.61704026822072255</v>
      </c>
      <c r="AL58" s="15">
        <v>0.61584285200031474</v>
      </c>
      <c r="AM58" s="15">
        <v>0.61578110907603234</v>
      </c>
      <c r="AN58" s="15">
        <v>0.61819999999999997</v>
      </c>
      <c r="AO58" s="15">
        <v>0.62220913050370985</v>
      </c>
      <c r="AP58" s="15">
        <v>0.62725920987876371</v>
      </c>
      <c r="AQ58" s="15">
        <v>0.6315937651733905</v>
      </c>
      <c r="AR58" s="15">
        <v>0.63499237377690554</v>
      </c>
      <c r="AS58" s="15">
        <v>0.63826888018746464</v>
      </c>
      <c r="AT58" s="15">
        <v>0.64231087983284818</v>
      </c>
      <c r="AU58" s="15">
        <v>0.64788266295547314</v>
      </c>
      <c r="AV58" s="15">
        <v>0.65394636590842159</v>
      </c>
      <c r="AX58" s="15">
        <v>0.61820000000000008</v>
      </c>
    </row>
    <row r="59" spans="3:50" x14ac:dyDescent="0.35">
      <c r="C59" s="6" t="s">
        <v>91</v>
      </c>
      <c r="D59" s="12">
        <v>30.055076495641558</v>
      </c>
      <c r="E59" s="12">
        <v>32.406878110783829</v>
      </c>
      <c r="F59" s="12">
        <v>34.996719030390942</v>
      </c>
      <c r="G59" s="12">
        <v>37.851858568786305</v>
      </c>
      <c r="H59" s="12">
        <v>41.01563285355742</v>
      </c>
      <c r="I59" s="12">
        <v>44.553220105080257</v>
      </c>
      <c r="J59" s="12">
        <v>48.499880814797628</v>
      </c>
      <c r="K59" s="12">
        <v>52.893148580990854</v>
      </c>
      <c r="L59" s="12">
        <v>57.702003048172884</v>
      </c>
      <c r="M59" s="12">
        <v>62.90959323265001</v>
      </c>
      <c r="N59" s="12">
        <v>68.461347837761608</v>
      </c>
      <c r="O59" s="12">
        <v>74.343300141779764</v>
      </c>
      <c r="P59" s="12">
        <v>80.614033283082222</v>
      </c>
      <c r="R59" s="15" t="s">
        <v>34</v>
      </c>
      <c r="S59" s="15">
        <v>7.8249729807985002E-2</v>
      </c>
      <c r="T59" s="15">
        <v>7.991639647465168E-2</v>
      </c>
      <c r="U59" s="15">
        <v>8.1583063141318329E-2</v>
      </c>
      <c r="V59" s="15">
        <v>8.3583063141318331E-2</v>
      </c>
      <c r="W59" s="15">
        <v>8.6249729807985009E-2</v>
      </c>
      <c r="X59" s="15">
        <v>8.8583063141318349E-2</v>
      </c>
      <c r="Y59" s="15">
        <v>9.0583063141318351E-2</v>
      </c>
      <c r="Z59" s="15">
        <v>9.0916396474651676E-2</v>
      </c>
      <c r="AA59" s="15">
        <v>9.0249729807985013E-2</v>
      </c>
      <c r="AB59" s="15">
        <v>8.8249729807985011E-2</v>
      </c>
      <c r="AC59" s="15">
        <v>8.5916396474651671E-2</v>
      </c>
      <c r="AD59" s="15">
        <v>8.4348329026873559E-2</v>
      </c>
      <c r="AF59" s="15">
        <v>8.8404231875581885E-2</v>
      </c>
      <c r="AG59" s="15">
        <v>8.8404180897236742E-2</v>
      </c>
      <c r="AH59" s="15">
        <v>5.0978345142449477E-8</v>
      </c>
      <c r="AJ59" s="15">
        <v>0.38250265147788903</v>
      </c>
      <c r="AK59" s="15">
        <v>0.38295973177927745</v>
      </c>
      <c r="AL59" s="15">
        <v>0.38415714799968531</v>
      </c>
      <c r="AM59" s="15">
        <v>0.38421889092396766</v>
      </c>
      <c r="AN59" s="15">
        <v>0.38180000000000003</v>
      </c>
      <c r="AO59" s="15">
        <v>0.3777908694962902</v>
      </c>
      <c r="AP59" s="15">
        <v>0.3727407901212364</v>
      </c>
      <c r="AQ59" s="15">
        <v>0.36840623482660945</v>
      </c>
      <c r="AR59" s="15">
        <v>0.36500762622309446</v>
      </c>
      <c r="AS59" s="15">
        <v>0.36173111981253536</v>
      </c>
      <c r="AT59" s="15">
        <v>0.35768912016715187</v>
      </c>
      <c r="AU59" s="15">
        <v>0.35211733704452686</v>
      </c>
      <c r="AV59" s="15">
        <v>0.34605363409157841</v>
      </c>
      <c r="AX59" s="15">
        <v>0.38179999999999997</v>
      </c>
    </row>
    <row r="60" spans="3:50" x14ac:dyDescent="0.35">
      <c r="C60" s="5" t="s">
        <v>92</v>
      </c>
      <c r="D60" s="7">
        <v>58.786616748924608</v>
      </c>
      <c r="E60" s="7">
        <v>64.433640089746774</v>
      </c>
      <c r="F60" s="7">
        <v>70.737017248230188</v>
      </c>
      <c r="G60" s="7">
        <v>77.686544912063852</v>
      </c>
      <c r="H60" s="7">
        <v>85.189201830720009</v>
      </c>
      <c r="I60" s="7">
        <v>93.371068805854463</v>
      </c>
      <c r="J60" s="7">
        <v>102.34789645061501</v>
      </c>
      <c r="K60" s="7">
        <v>112.33520501690847</v>
      </c>
      <c r="L60" s="7">
        <v>123.46796166747042</v>
      </c>
      <c r="M60" s="7">
        <v>135.850384682297</v>
      </c>
      <c r="N60" s="7">
        <v>149.42107865739797</v>
      </c>
      <c r="O60" s="7">
        <v>164.11108941279778</v>
      </c>
      <c r="P60" s="7">
        <v>180.1141080328847</v>
      </c>
      <c r="R60" s="17" t="s">
        <v>35</v>
      </c>
      <c r="S60" s="17">
        <v>9.6059675707149184E-2</v>
      </c>
      <c r="T60" s="17">
        <v>9.782742601075653E-2</v>
      </c>
      <c r="U60" s="17">
        <v>9.8244567472309349E-2</v>
      </c>
      <c r="V60" s="17">
        <v>9.6576014896127466E-2</v>
      </c>
      <c r="W60" s="17">
        <v>9.6043474986333366E-2</v>
      </c>
      <c r="X60" s="17">
        <v>9.6141425385479831E-2</v>
      </c>
      <c r="Y60" s="17">
        <v>9.7581962235174499E-2</v>
      </c>
      <c r="Z60" s="17">
        <v>9.9103007368760848E-2</v>
      </c>
      <c r="AA60" s="17">
        <v>0.10028855135857431</v>
      </c>
      <c r="AB60" s="17">
        <v>9.9894409624512417E-2</v>
      </c>
      <c r="AC60" s="17">
        <v>9.8312841048899202E-2</v>
      </c>
      <c r="AD60" s="17">
        <v>9.7513328790558768E-2</v>
      </c>
      <c r="AF60" s="17">
        <v>9.8404238866355534E-2</v>
      </c>
      <c r="AG60" s="17">
        <v>9.8404180897236751E-2</v>
      </c>
      <c r="AH60" s="17">
        <v>5.7969118782974505E-8</v>
      </c>
      <c r="AJ60" s="17">
        <v>0.19293753225067628</v>
      </c>
      <c r="AK60" s="17">
        <v>0.19578308708411138</v>
      </c>
      <c r="AL60" s="17">
        <v>0.19876824826732317</v>
      </c>
      <c r="AM60" s="17">
        <v>0.20157519537521643</v>
      </c>
      <c r="AN60" s="17">
        <v>0.20380000000000004</v>
      </c>
      <c r="AO60" s="17">
        <v>0.20562985675406489</v>
      </c>
      <c r="AP60" s="17">
        <v>0.2071244231799628</v>
      </c>
      <c r="AQ60" s="17">
        <v>0.20863489187872114</v>
      </c>
      <c r="AR60" s="17">
        <v>0.21029341264014101</v>
      </c>
      <c r="AS60" s="17">
        <v>0.21207447269396487</v>
      </c>
      <c r="AT60" s="17">
        <v>0.21379550771232256</v>
      </c>
      <c r="AU60" s="17">
        <v>0.21526441784048359</v>
      </c>
      <c r="AV60" s="17">
        <v>0.21669705834163397</v>
      </c>
      <c r="AX60" s="17">
        <v>0.20380000000000001</v>
      </c>
    </row>
    <row r="61" spans="3:50" x14ac:dyDescent="0.35">
      <c r="C61" s="5" t="s">
        <v>93</v>
      </c>
      <c r="D61" s="7">
        <v>37.178028206261267</v>
      </c>
      <c r="E61" s="7">
        <v>40.1230367716526</v>
      </c>
      <c r="F61" s="7">
        <v>43.381576387458807</v>
      </c>
      <c r="G61" s="7">
        <v>46.890293483350511</v>
      </c>
      <c r="H61" s="7">
        <v>50.620276455839999</v>
      </c>
      <c r="I61" s="7">
        <v>54.511981043340505</v>
      </c>
      <c r="J61" s="7">
        <v>58.721051903239328</v>
      </c>
      <c r="K61" s="7">
        <v>63.372562732818622</v>
      </c>
      <c r="L61" s="7">
        <v>68.603778745564085</v>
      </c>
      <c r="M61" s="7">
        <v>74.449759445391706</v>
      </c>
      <c r="N61" s="7">
        <v>80.818714281732085</v>
      </c>
      <c r="O61" s="7">
        <v>87.624755919970468</v>
      </c>
      <c r="P61" s="7">
        <v>94.889578019506644</v>
      </c>
      <c r="R61" s="17" t="s">
        <v>25</v>
      </c>
      <c r="S61" s="17">
        <v>7.9213683658870132E-2</v>
      </c>
      <c r="T61" s="17">
        <v>8.1213683658870134E-2</v>
      </c>
      <c r="U61" s="17">
        <v>8.0880350325536796E-2</v>
      </c>
      <c r="V61" s="17">
        <v>7.9547016992203456E-2</v>
      </c>
      <c r="W61" s="17">
        <v>7.6880350325536806E-2</v>
      </c>
      <c r="X61" s="17">
        <v>7.721368365887013E-2</v>
      </c>
      <c r="Y61" s="17">
        <v>7.9213683658870132E-2</v>
      </c>
      <c r="Z61" s="17">
        <v>8.2547016992203459E-2</v>
      </c>
      <c r="AA61" s="17">
        <v>8.5213683658870137E-2</v>
      </c>
      <c r="AB61" s="17">
        <v>8.5547016992203462E-2</v>
      </c>
      <c r="AC61" s="17">
        <v>8.4213683658870137E-2</v>
      </c>
      <c r="AD61" s="17">
        <v>8.2908329081923957E-2</v>
      </c>
      <c r="AF61" s="17">
        <v>8.2404295689052318E-2</v>
      </c>
      <c r="AG61" s="17">
        <v>8.2404180897236751E-2</v>
      </c>
      <c r="AH61" s="17">
        <v>1.1479181556695028E-7</v>
      </c>
      <c r="AJ61" s="17">
        <v>0.12201819755502943</v>
      </c>
      <c r="AK61" s="17">
        <v>0.12191476364523263</v>
      </c>
      <c r="AL61" s="17">
        <v>0.12190053074122231</v>
      </c>
      <c r="AM61" s="17">
        <v>0.12166740174642314</v>
      </c>
      <c r="AN61" s="17">
        <v>0.1211</v>
      </c>
      <c r="AO61" s="17">
        <v>0.12005100719827655</v>
      </c>
      <c r="AP61" s="17">
        <v>0.1188355054258276</v>
      </c>
      <c r="AQ61" s="17">
        <v>0.11769887963304983</v>
      </c>
      <c r="AR61" s="17">
        <v>0.11684750082186578</v>
      </c>
      <c r="AS61" s="17">
        <v>0.11622266299428055</v>
      </c>
      <c r="AT61" s="17">
        <v>0.11563748707863154</v>
      </c>
      <c r="AU61" s="17">
        <v>0.11493733993856461</v>
      </c>
      <c r="AV61" s="17">
        <v>0.11416258642189127</v>
      </c>
      <c r="AX61" s="17">
        <v>0.1211</v>
      </c>
    </row>
    <row r="62" spans="3:50" x14ac:dyDescent="0.35">
      <c r="C62" s="5" t="s">
        <v>94</v>
      </c>
      <c r="D62" s="7">
        <v>27.328768571717038</v>
      </c>
      <c r="E62" s="7">
        <v>29.653344763903025</v>
      </c>
      <c r="F62" s="7">
        <v>32.228068362362272</v>
      </c>
      <c r="G62" s="7">
        <v>35.039792247104593</v>
      </c>
      <c r="H62" s="7">
        <v>38.038358030400033</v>
      </c>
      <c r="I62" s="7">
        <v>41.273272180079559</v>
      </c>
      <c r="J62" s="7">
        <v>44.787337403814405</v>
      </c>
      <c r="K62" s="7">
        <v>48.665112959525487</v>
      </c>
      <c r="L62" s="7">
        <v>52.952655765200149</v>
      </c>
      <c r="M62" s="7">
        <v>57.680721689064136</v>
      </c>
      <c r="N62" s="7">
        <v>62.808215390329309</v>
      </c>
      <c r="O62" s="7">
        <v>68.292179117270166</v>
      </c>
      <c r="P62" s="7">
        <v>74.200362863066303</v>
      </c>
      <c r="R62" s="17" t="s">
        <v>35</v>
      </c>
      <c r="S62" s="17">
        <v>8.5059675707149313E-2</v>
      </c>
      <c r="T62" s="17">
        <v>8.6827426010756659E-2</v>
      </c>
      <c r="U62" s="17">
        <v>8.7244567472309478E-2</v>
      </c>
      <c r="V62" s="17">
        <v>8.5576014896127595E-2</v>
      </c>
      <c r="W62" s="17">
        <v>8.5043474986333495E-2</v>
      </c>
      <c r="X62" s="17">
        <v>8.514142538547996E-2</v>
      </c>
      <c r="Y62" s="17">
        <v>8.6581962235174628E-2</v>
      </c>
      <c r="Z62" s="17">
        <v>8.8103007368760977E-2</v>
      </c>
      <c r="AA62" s="17">
        <v>8.9288551358574442E-2</v>
      </c>
      <c r="AB62" s="17">
        <v>8.8894409624512546E-2</v>
      </c>
      <c r="AC62" s="17">
        <v>8.7312841048899331E-2</v>
      </c>
      <c r="AD62" s="17">
        <v>8.6513328790558897E-2</v>
      </c>
      <c r="AF62" s="17">
        <v>8.7404230404477867E-2</v>
      </c>
      <c r="AG62" s="17">
        <v>8.7404180897236741E-2</v>
      </c>
      <c r="AH62" s="17">
        <v>4.9507241126067747E-8</v>
      </c>
      <c r="AJ62" s="17">
        <v>8.9692951547060737E-2</v>
      </c>
      <c r="AK62" s="17">
        <v>9.0102365350770305E-2</v>
      </c>
      <c r="AL62" s="17">
        <v>9.0559609983930464E-2</v>
      </c>
      <c r="AM62" s="17">
        <v>9.0918613720202573E-2</v>
      </c>
      <c r="AN62" s="17">
        <v>9.1000000000000081E-2</v>
      </c>
      <c r="AO62" s="17">
        <v>9.0895575628552161E-2</v>
      </c>
      <c r="AP62" s="17">
        <v>9.0637440995258362E-2</v>
      </c>
      <c r="AQ62" s="17">
        <v>9.0383425027337649E-2</v>
      </c>
      <c r="AR62" s="17">
        <v>9.0190155720019663E-2</v>
      </c>
      <c r="AS62" s="17">
        <v>9.0044711065214084E-2</v>
      </c>
      <c r="AT62" s="17">
        <v>8.9867603811569247E-2</v>
      </c>
      <c r="AU62" s="17">
        <v>8.9578810507797299E-2</v>
      </c>
      <c r="AV62" s="17">
        <v>8.927118778154032E-2</v>
      </c>
      <c r="AX62" s="17">
        <v>9.1000000000000081E-2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304.69248809788564</v>
      </c>
      <c r="E64" s="10">
        <v>329.10728423678961</v>
      </c>
      <c r="F64" s="10">
        <v>355.87684584861893</v>
      </c>
      <c r="G64" s="10">
        <v>385.39734399094311</v>
      </c>
      <c r="H64" s="10">
        <v>418.00393439999999</v>
      </c>
      <c r="I64" s="10">
        <v>454.07350021902255</v>
      </c>
      <c r="J64" s="10">
        <v>494.13726724872367</v>
      </c>
      <c r="K64" s="10">
        <v>538.42961743047567</v>
      </c>
      <c r="L64" s="10">
        <v>587.12234547618323</v>
      </c>
      <c r="M64" s="10">
        <v>640.57867482399251</v>
      </c>
      <c r="N64" s="10">
        <v>698.89718570913533</v>
      </c>
      <c r="O64" s="10">
        <v>762.36979180836227</v>
      </c>
      <c r="P64" s="10">
        <v>831.17929431661048</v>
      </c>
      <c r="R64" s="14"/>
      <c r="S64" s="14">
        <v>8.0129301156451449E-2</v>
      </c>
      <c r="T64" s="14">
        <v>8.1339924377270556E-2</v>
      </c>
      <c r="U64" s="14">
        <v>8.2951443699378791E-2</v>
      </c>
      <c r="V64" s="14">
        <v>8.4605124859975955E-2</v>
      </c>
      <c r="W64" s="14">
        <v>8.6290015118629437E-2</v>
      </c>
      <c r="X64" s="14">
        <v>8.8231898603147618E-2</v>
      </c>
      <c r="Y64" s="14">
        <v>8.9635720916911632E-2</v>
      </c>
      <c r="Z64" s="14">
        <v>9.0434713227852681E-2</v>
      </c>
      <c r="AA64" s="14">
        <v>9.1048023907953635E-2</v>
      </c>
      <c r="AB64" s="14">
        <v>9.1040356442035231E-2</v>
      </c>
      <c r="AC64" s="14">
        <v>9.0818231060444843E-2</v>
      </c>
      <c r="AD64" s="14">
        <v>9.0257383290371695E-2</v>
      </c>
      <c r="AF64" s="14">
        <v>9.0209078235185508E-2</v>
      </c>
      <c r="AG64" s="14">
        <v>8.8281078907236771E-2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71.089451959152825</v>
      </c>
      <c r="E65" s="11">
        <v>79.021617819644945</v>
      </c>
      <c r="F65" s="11">
        <v>87.871025717226502</v>
      </c>
      <c r="G65" s="11">
        <v>97.819852444188527</v>
      </c>
      <c r="H65" s="11">
        <v>109.05722648496001</v>
      </c>
      <c r="I65" s="11">
        <v>121.84762082301333</v>
      </c>
      <c r="J65" s="11">
        <v>136.43030961875456</v>
      </c>
      <c r="K65" s="11">
        <v>152.98582336521039</v>
      </c>
      <c r="L65" s="11">
        <v>171.60734359819494</v>
      </c>
      <c r="M65" s="11">
        <v>192.54183552998902</v>
      </c>
      <c r="N65" s="11">
        <v>215.98550406120722</v>
      </c>
      <c r="O65" s="11">
        <v>242.16999073108838</v>
      </c>
      <c r="P65" s="11">
        <v>271.36908351875996</v>
      </c>
      <c r="R65" s="3" t="s">
        <v>20</v>
      </c>
      <c r="S65" s="3">
        <v>0.11158006767375062</v>
      </c>
      <c r="T65" s="3">
        <v>0.11198717694921156</v>
      </c>
      <c r="U65" s="3">
        <v>0.11322078746386621</v>
      </c>
      <c r="V65" s="3">
        <v>0.11487825589578571</v>
      </c>
      <c r="W65" s="3">
        <v>0.11728149294001367</v>
      </c>
      <c r="X65" s="3">
        <v>0.11967971715199055</v>
      </c>
      <c r="Y65" s="3">
        <v>0.12134776936825187</v>
      </c>
      <c r="Z65" s="3">
        <v>0.12172056092106609</v>
      </c>
      <c r="AA65" s="3">
        <v>0.12199065315532498</v>
      </c>
      <c r="AB65" s="3">
        <v>0.12175882953794104</v>
      </c>
      <c r="AC65" s="3">
        <v>0.12123261134442087</v>
      </c>
      <c r="AD65" s="3">
        <v>0.12057271299190409</v>
      </c>
      <c r="AF65" s="3">
        <v>0.12118587128925329</v>
      </c>
      <c r="AG65" s="3">
        <v>0.11959197355864326</v>
      </c>
      <c r="AH65" s="3"/>
      <c r="AJ65" s="3">
        <v>0.23331540729128378</v>
      </c>
      <c r="AK65" s="3">
        <v>0.24010899060742039</v>
      </c>
      <c r="AL65" s="3">
        <v>0.24691414106385731</v>
      </c>
      <c r="AM65" s="3">
        <v>0.25381558531572884</v>
      </c>
      <c r="AN65" s="3">
        <v>0.26090000000000002</v>
      </c>
      <c r="AO65" s="3">
        <v>0.26834338661965534</v>
      </c>
      <c r="AP65" s="3">
        <v>0.27609799677400665</v>
      </c>
      <c r="AQ65" s="3">
        <v>0.28413337307724268</v>
      </c>
      <c r="AR65" s="3">
        <v>0.29228549197699755</v>
      </c>
      <c r="AS65" s="3">
        <v>0.30057484442936294</v>
      </c>
      <c r="AT65" s="3">
        <v>0.30903759305033934</v>
      </c>
      <c r="AU65" s="3">
        <v>0.3176542320186303</v>
      </c>
      <c r="AV65" s="3">
        <v>0.32648681863746093</v>
      </c>
      <c r="AX65" s="3">
        <v>0.26090000000000002</v>
      </c>
    </row>
    <row r="66" spans="3:50" x14ac:dyDescent="0.35">
      <c r="C66" s="6" t="s">
        <v>96</v>
      </c>
      <c r="D66" s="12">
        <v>20.472693740999226</v>
      </c>
      <c r="E66" s="12">
        <v>23.268351899169637</v>
      </c>
      <c r="F66" s="12">
        <v>26.484553036038804</v>
      </c>
      <c r="G66" s="12">
        <v>30.189445262932942</v>
      </c>
      <c r="H66" s="12">
        <v>34.472989291895864</v>
      </c>
      <c r="I66" s="12">
        <v>39.456248195582674</v>
      </c>
      <c r="J66" s="12">
        <v>45.25192897293708</v>
      </c>
      <c r="K66" s="12">
        <v>51.989434177453468</v>
      </c>
      <c r="L66" s="12">
        <v>59.747408228784082</v>
      </c>
      <c r="M66" s="12">
        <v>68.62321207897665</v>
      </c>
      <c r="N66" s="12">
        <v>78.68031864919223</v>
      </c>
      <c r="O66" s="12">
        <v>90.027761711947022</v>
      </c>
      <c r="P66" s="12">
        <v>102.87058756891591</v>
      </c>
      <c r="R66" s="15" t="s">
        <v>34</v>
      </c>
      <c r="S66" s="15">
        <v>0.13655546229227969</v>
      </c>
      <c r="T66" s="15">
        <v>0.13822212895894634</v>
      </c>
      <c r="U66" s="15">
        <v>0.13988879562561302</v>
      </c>
      <c r="V66" s="15">
        <v>0.14188879562561302</v>
      </c>
      <c r="W66" s="15">
        <v>0.14455546229227967</v>
      </c>
      <c r="X66" s="15">
        <v>0.14688879562561302</v>
      </c>
      <c r="Y66" s="15">
        <v>0.14888879562561302</v>
      </c>
      <c r="Z66" s="15">
        <v>0.14922212895894635</v>
      </c>
      <c r="AA66" s="15">
        <v>0.14855546229227967</v>
      </c>
      <c r="AB66" s="15">
        <v>0.14655546229227967</v>
      </c>
      <c r="AC66" s="15">
        <v>0.14422212895894634</v>
      </c>
      <c r="AD66" s="15">
        <v>0.14265406151116822</v>
      </c>
      <c r="AF66" s="15">
        <v>0.14671008855439691</v>
      </c>
      <c r="AG66" s="15">
        <v>0.14670991338153133</v>
      </c>
      <c r="AH66" s="15">
        <v>1.751728655741136E-7</v>
      </c>
      <c r="AJ66" s="15">
        <v>0.28798497072058732</v>
      </c>
      <c r="AK66" s="15">
        <v>0.29445552421207294</v>
      </c>
      <c r="AL66" s="15">
        <v>0.30140257064106052</v>
      </c>
      <c r="AM66" s="15">
        <v>0.3086228869559749</v>
      </c>
      <c r="AN66" s="15">
        <v>0.31610000000000005</v>
      </c>
      <c r="AO66" s="15">
        <v>0.32381632016347572</v>
      </c>
      <c r="AP66" s="15">
        <v>0.33168530584875594</v>
      </c>
      <c r="AQ66" s="15">
        <v>0.33983171142167462</v>
      </c>
      <c r="AR66" s="15">
        <v>0.34816347002420783</v>
      </c>
      <c r="AS66" s="15">
        <v>0.35640676162707696</v>
      </c>
      <c r="AT66" s="15">
        <v>0.36428518196709786</v>
      </c>
      <c r="AU66" s="15">
        <v>0.3717544087116727</v>
      </c>
      <c r="AV66" s="15">
        <v>0.37907998300699713</v>
      </c>
      <c r="AX66" s="15">
        <v>0.31610000000000005</v>
      </c>
    </row>
    <row r="67" spans="3:50" x14ac:dyDescent="0.35">
      <c r="C67" s="6" t="s">
        <v>97</v>
      </c>
      <c r="D67" s="12">
        <v>12.550608175512723</v>
      </c>
      <c r="E67" s="12">
        <v>14.006587294275739</v>
      </c>
      <c r="F67" s="12">
        <v>15.634040390795111</v>
      </c>
      <c r="G67" s="12">
        <v>17.493346997657923</v>
      </c>
      <c r="H67" s="12">
        <v>19.608489321995808</v>
      </c>
      <c r="I67" s="12">
        <v>22.003917732083508</v>
      </c>
      <c r="J67" s="12">
        <v>24.696411076561393</v>
      </c>
      <c r="K67" s="12">
        <v>27.697787960996774</v>
      </c>
      <c r="L67" s="12">
        <v>31.036929624604696</v>
      </c>
      <c r="M67" s="12">
        <v>34.819502433020581</v>
      </c>
      <c r="N67" s="12">
        <v>39.112201032867766</v>
      </c>
      <c r="O67" s="12">
        <v>43.938566334166119</v>
      </c>
      <c r="P67" s="12">
        <v>49.324456140374096</v>
      </c>
      <c r="R67" s="15" t="s">
        <v>33</v>
      </c>
      <c r="S67" s="15">
        <v>0.11600865060896037</v>
      </c>
      <c r="T67" s="15">
        <v>0.11619197898295222</v>
      </c>
      <c r="U67" s="15">
        <v>0.11892681356749718</v>
      </c>
      <c r="V67" s="15">
        <v>0.12091124269249719</v>
      </c>
      <c r="W67" s="15">
        <v>0.12216282298711456</v>
      </c>
      <c r="X67" s="15">
        <v>0.12236427063858765</v>
      </c>
      <c r="Y67" s="15">
        <v>0.12153089269249719</v>
      </c>
      <c r="Z67" s="15">
        <v>0.12055625771668155</v>
      </c>
      <c r="AA67" s="15">
        <v>0.12187329269249719</v>
      </c>
      <c r="AB67" s="15">
        <v>0.12328431769249718</v>
      </c>
      <c r="AC67" s="15">
        <v>0.12339794677478105</v>
      </c>
      <c r="AD67" s="15">
        <v>0.12257773194615987</v>
      </c>
      <c r="AF67" s="15">
        <v>0.12222600315422366</v>
      </c>
      <c r="AG67" s="15">
        <v>0.12222597292640867</v>
      </c>
      <c r="AH67" s="15">
        <v>3.0227814987182633E-8</v>
      </c>
      <c r="AJ67" s="15">
        <v>0.17654670038424486</v>
      </c>
      <c r="AK67" s="15">
        <v>0.17725007005353505</v>
      </c>
      <c r="AL67" s="15">
        <v>0.17792031290389462</v>
      </c>
      <c r="AM67" s="15">
        <v>0.17883227750357542</v>
      </c>
      <c r="AN67" s="15">
        <v>0.17979999999999999</v>
      </c>
      <c r="AO67" s="15">
        <v>0.18058553448527928</v>
      </c>
      <c r="AP67" s="15">
        <v>0.18101850787829973</v>
      </c>
      <c r="AQ67" s="15">
        <v>0.18104806936833706</v>
      </c>
      <c r="AR67" s="15">
        <v>0.18086014837031228</v>
      </c>
      <c r="AS67" s="15">
        <v>0.18084123036002392</v>
      </c>
      <c r="AT67" s="15">
        <v>0.18108715769084172</v>
      </c>
      <c r="AU67" s="15">
        <v>0.18143687498818384</v>
      </c>
      <c r="AV67" s="15">
        <v>0.18176151645868774</v>
      </c>
      <c r="AX67" s="15">
        <v>0.17979999999999999</v>
      </c>
    </row>
    <row r="68" spans="3:50" x14ac:dyDescent="0.35">
      <c r="C68" s="6" t="s">
        <v>98</v>
      </c>
      <c r="D68" s="12">
        <v>12.983830784201036</v>
      </c>
      <c r="E68" s="12">
        <v>14.183418675785802</v>
      </c>
      <c r="F68" s="12">
        <v>15.508696399258159</v>
      </c>
      <c r="G68" s="12">
        <v>16.979776771935008</v>
      </c>
      <c r="H68" s="12">
        <v>18.616068560982672</v>
      </c>
      <c r="I68" s="12">
        <v>20.439742100743086</v>
      </c>
      <c r="J68" s="12">
        <v>22.473213231924294</v>
      </c>
      <c r="K68" s="12">
        <v>24.724664307013526</v>
      </c>
      <c r="L68" s="12">
        <v>27.201262145959767</v>
      </c>
      <c r="M68" s="12">
        <v>29.91343397236437</v>
      </c>
      <c r="N68" s="12">
        <v>32.871244451949586</v>
      </c>
      <c r="O68" s="12">
        <v>36.103910682839881</v>
      </c>
      <c r="P68" s="12">
        <v>39.619467585072819</v>
      </c>
      <c r="R68" s="15" t="s">
        <v>19</v>
      </c>
      <c r="S68" s="15">
        <v>9.2390906160333464E-2</v>
      </c>
      <c r="T68" s="15">
        <v>9.3438525207952511E-2</v>
      </c>
      <c r="U68" s="15">
        <v>9.4855191874619174E-2</v>
      </c>
      <c r="V68" s="15">
        <v>9.636709663652393E-2</v>
      </c>
      <c r="W68" s="15">
        <v>9.7962334731762024E-2</v>
      </c>
      <c r="X68" s="15">
        <v>9.9486144255571562E-2</v>
      </c>
      <c r="Y68" s="15">
        <v>0.10018376330319059</v>
      </c>
      <c r="Z68" s="15">
        <v>0.10016709663652393</v>
      </c>
      <c r="AA68" s="15">
        <v>9.9707572827000129E-2</v>
      </c>
      <c r="AB68" s="15">
        <v>9.8879001398428701E-2</v>
      </c>
      <c r="AC68" s="15">
        <v>9.8343287112714409E-2</v>
      </c>
      <c r="AD68" s="15">
        <v>9.7373299339117703E-2</v>
      </c>
      <c r="AF68" s="15">
        <v>9.9162464196731831E-2</v>
      </c>
      <c r="AG68" s="15">
        <v>9.9162444658821056E-2</v>
      </c>
      <c r="AH68" s="15">
        <v>1.9537910775357936E-8</v>
      </c>
      <c r="AJ68" s="15">
        <v>0.18264074945550846</v>
      </c>
      <c r="AK68" s="15">
        <v>0.17948782962350049</v>
      </c>
      <c r="AL68" s="15">
        <v>0.1764938587284271</v>
      </c>
      <c r="AM68" s="15">
        <v>0.17358211393359932</v>
      </c>
      <c r="AN68" s="15">
        <v>0.17069999999999999</v>
      </c>
      <c r="AO68" s="15">
        <v>0.1677483890344672</v>
      </c>
      <c r="AP68" s="15">
        <v>0.16472302448571871</v>
      </c>
      <c r="AQ68" s="15">
        <v>0.16161408791447546</v>
      </c>
      <c r="AR68" s="15">
        <v>0.15850873031196949</v>
      </c>
      <c r="AS68" s="15">
        <v>0.15536069805310054</v>
      </c>
      <c r="AT68" s="15">
        <v>0.15219190100199662</v>
      </c>
      <c r="AU68" s="15">
        <v>0.14908499015028898</v>
      </c>
      <c r="AV68" s="15">
        <v>0.14599845741946463</v>
      </c>
      <c r="AX68" s="15">
        <v>0.17069999999999999</v>
      </c>
    </row>
    <row r="69" spans="3:50" x14ac:dyDescent="0.35">
      <c r="C69" s="6" t="s">
        <v>99</v>
      </c>
      <c r="D69" s="12">
        <v>15.905954191718306</v>
      </c>
      <c r="E69" s="12">
        <v>17.613096110137313</v>
      </c>
      <c r="F69" s="12">
        <v>19.436933139690098</v>
      </c>
      <c r="G69" s="12">
        <v>21.415583216640016</v>
      </c>
      <c r="H69" s="12">
        <v>23.62179525664234</v>
      </c>
      <c r="I69" s="12">
        <v>26.135910547491612</v>
      </c>
      <c r="J69" s="12">
        <v>29.031142062171128</v>
      </c>
      <c r="K69" s="12">
        <v>32.31053217990813</v>
      </c>
      <c r="L69" s="12">
        <v>35.937429148541923</v>
      </c>
      <c r="M69" s="12">
        <v>39.935354564237436</v>
      </c>
      <c r="N69" s="12">
        <v>44.37429950279639</v>
      </c>
      <c r="O69" s="12">
        <v>49.338716532632866</v>
      </c>
      <c r="P69" s="12">
        <v>54.841121351352285</v>
      </c>
      <c r="R69" s="15" t="s">
        <v>30</v>
      </c>
      <c r="S69" s="15">
        <v>0.10732722462559699</v>
      </c>
      <c r="T69" s="15">
        <v>0.10355005265105346</v>
      </c>
      <c r="U69" s="15">
        <v>0.10179847112348848</v>
      </c>
      <c r="V69" s="15">
        <v>0.10301900339039508</v>
      </c>
      <c r="W69" s="15">
        <v>0.10643201600616339</v>
      </c>
      <c r="X69" s="15">
        <v>0.1107759957097567</v>
      </c>
      <c r="Y69" s="15">
        <v>0.11296111295635827</v>
      </c>
      <c r="Z69" s="15">
        <v>0.11225122967454973</v>
      </c>
      <c r="AA69" s="15">
        <v>0.11124683958807111</v>
      </c>
      <c r="AB69" s="15">
        <v>0.11115326224082359</v>
      </c>
      <c r="AC69" s="15">
        <v>0.11187595264514827</v>
      </c>
      <c r="AD69" s="15">
        <v>0.11152306353733581</v>
      </c>
      <c r="AF69" s="15">
        <v>0.11168370953166035</v>
      </c>
      <c r="AG69" s="15">
        <v>0.11168370139531204</v>
      </c>
      <c r="AH69" s="15">
        <v>8.1363483034335715E-9</v>
      </c>
      <c r="AJ69" s="15">
        <v>0.22374562967312905</v>
      </c>
      <c r="AK69" s="15">
        <v>0.22288959143226575</v>
      </c>
      <c r="AL69" s="15">
        <v>0.22119843237336448</v>
      </c>
      <c r="AM69" s="15">
        <v>0.21892880311651211</v>
      </c>
      <c r="AN69" s="15">
        <v>0.21660000000000001</v>
      </c>
      <c r="AO69" s="15">
        <v>0.21449668340635608</v>
      </c>
      <c r="AP69" s="15">
        <v>0.21279100035246365</v>
      </c>
      <c r="AQ69" s="15">
        <v>0.21119951815911642</v>
      </c>
      <c r="AR69" s="15">
        <v>0.20941661583368237</v>
      </c>
      <c r="AS69" s="15">
        <v>0.20741131117978448</v>
      </c>
      <c r="AT69" s="15">
        <v>0.20545035971590642</v>
      </c>
      <c r="AU69" s="15">
        <v>0.20373588149251659</v>
      </c>
      <c r="AV69" s="15">
        <v>0.20209052792692603</v>
      </c>
      <c r="AX69" s="15">
        <v>0.21660000000000001</v>
      </c>
    </row>
    <row r="70" spans="3:50" x14ac:dyDescent="0.35">
      <c r="C70" s="6" t="s">
        <v>154</v>
      </c>
      <c r="D70" s="12">
        <v>9.1763650667215302</v>
      </c>
      <c r="E70" s="12">
        <v>9.9501638402764421</v>
      </c>
      <c r="F70" s="12">
        <v>10.806802751444339</v>
      </c>
      <c r="G70" s="12">
        <v>11.741700195022633</v>
      </c>
      <c r="H70" s="12">
        <v>12.737884053443327</v>
      </c>
      <c r="I70" s="12">
        <v>13.811802247112434</v>
      </c>
      <c r="J70" s="12">
        <v>14.97761427516069</v>
      </c>
      <c r="K70" s="12">
        <v>16.263404739838506</v>
      </c>
      <c r="L70" s="12">
        <v>17.684314450304466</v>
      </c>
      <c r="M70" s="12">
        <v>19.250332481389986</v>
      </c>
      <c r="N70" s="12">
        <v>20.947440424401233</v>
      </c>
      <c r="O70" s="12">
        <v>22.761035469502481</v>
      </c>
      <c r="P70" s="12">
        <v>24.713450873044824</v>
      </c>
      <c r="R70" s="15" t="s">
        <v>35</v>
      </c>
      <c r="S70" s="15">
        <v>8.4325194990457014E-2</v>
      </c>
      <c r="T70" s="15">
        <v>8.609294529406436E-2</v>
      </c>
      <c r="U70" s="15">
        <v>8.6510086755617194E-2</v>
      </c>
      <c r="V70" s="15">
        <v>8.484153417943531E-2</v>
      </c>
      <c r="W70" s="15">
        <v>8.4308994269641196E-2</v>
      </c>
      <c r="X70" s="15">
        <v>8.4406944668787676E-2</v>
      </c>
      <c r="Y70" s="15">
        <v>8.5847481518482344E-2</v>
      </c>
      <c r="Z70" s="15">
        <v>8.7368526652068693E-2</v>
      </c>
      <c r="AA70" s="15">
        <v>8.8554070641882157E-2</v>
      </c>
      <c r="AB70" s="15">
        <v>8.8159928907820262E-2</v>
      </c>
      <c r="AC70" s="15">
        <v>8.6578360332207047E-2</v>
      </c>
      <c r="AD70" s="15">
        <v>8.5778848073866612E-2</v>
      </c>
      <c r="AF70" s="15">
        <v>8.6669749117307016E-2</v>
      </c>
      <c r="AG70" s="15">
        <v>8.6669700180544457E-2</v>
      </c>
      <c r="AH70" s="15">
        <v>4.8936762558904334E-8</v>
      </c>
      <c r="AJ70" s="15">
        <v>0.12908194976653026</v>
      </c>
      <c r="AK70" s="15">
        <v>0.12591698467862564</v>
      </c>
      <c r="AL70" s="15">
        <v>0.12298482535325339</v>
      </c>
      <c r="AM70" s="15">
        <v>0.12003391849033816</v>
      </c>
      <c r="AN70" s="15">
        <v>0.11679999999999999</v>
      </c>
      <c r="AO70" s="15">
        <v>0.11335307291042158</v>
      </c>
      <c r="AP70" s="15">
        <v>0.1097821614347621</v>
      </c>
      <c r="AQ70" s="15">
        <v>0.10630661313639647</v>
      </c>
      <c r="AR70" s="15">
        <v>0.10305103545982795</v>
      </c>
      <c r="AS70" s="15">
        <v>9.9979998780014151E-2</v>
      </c>
      <c r="AT70" s="15">
        <v>9.6985399624157309E-2</v>
      </c>
      <c r="AU70" s="15">
        <v>9.3987844657337852E-2</v>
      </c>
      <c r="AV70" s="15">
        <v>9.106951518792436E-2</v>
      </c>
      <c r="AX70" s="15">
        <v>0.11679999999999999</v>
      </c>
    </row>
    <row r="71" spans="3:50" x14ac:dyDescent="0.35">
      <c r="C71" s="5" t="s">
        <v>100</v>
      </c>
      <c r="D71" s="11">
        <v>107.3853186627575</v>
      </c>
      <c r="E71" s="11">
        <v>114.43285291377828</v>
      </c>
      <c r="F71" s="11">
        <v>122.02054788660763</v>
      </c>
      <c r="G71" s="11">
        <v>130.26664391077358</v>
      </c>
      <c r="H71" s="11">
        <v>139.23711054863998</v>
      </c>
      <c r="I71" s="11">
        <v>148.91723595363726</v>
      </c>
      <c r="J71" s="11">
        <v>159.43453100152396</v>
      </c>
      <c r="K71" s="11">
        <v>170.73218565428488</v>
      </c>
      <c r="L71" s="11">
        <v>182.83713041030995</v>
      </c>
      <c r="M71" s="11">
        <v>195.83286912876429</v>
      </c>
      <c r="N71" s="11">
        <v>209.63331468010853</v>
      </c>
      <c r="O71" s="11">
        <v>224.26606901307377</v>
      </c>
      <c r="P71" s="11">
        <v>239.61439572009829</v>
      </c>
      <c r="R71" s="3" t="s">
        <v>19</v>
      </c>
      <c r="S71" s="3">
        <v>6.5628470807573613E-2</v>
      </c>
      <c r="T71" s="3">
        <v>6.6306963250723605E-2</v>
      </c>
      <c r="U71" s="3">
        <v>6.7579568908582077E-2</v>
      </c>
      <c r="V71" s="3">
        <v>6.8862345482783249E-2</v>
      </c>
      <c r="W71" s="3">
        <v>6.9522596144478976E-2</v>
      </c>
      <c r="X71" s="3">
        <v>7.0625102464036305E-2</v>
      </c>
      <c r="Y71" s="3">
        <v>7.0860776406416859E-2</v>
      </c>
      <c r="Z71" s="3">
        <v>7.0900192073545698E-2</v>
      </c>
      <c r="AA71" s="3">
        <v>7.1078225135617901E-2</v>
      </c>
      <c r="AB71" s="3">
        <v>7.0470527305966035E-2</v>
      </c>
      <c r="AC71" s="3">
        <v>6.9801664660477325E-2</v>
      </c>
      <c r="AD71" s="3">
        <v>6.8438024417014187E-2</v>
      </c>
      <c r="AF71" s="3">
        <v>7.0310302063709113E-2</v>
      </c>
      <c r="AG71" s="3">
        <v>7.1136333693032905E-2</v>
      </c>
      <c r="AH71" s="3"/>
      <c r="AJ71" s="3">
        <v>0.35243835295427056</v>
      </c>
      <c r="AK71" s="3">
        <v>0.34770683723744295</v>
      </c>
      <c r="AL71" s="3">
        <v>0.34287296099761461</v>
      </c>
      <c r="AM71" s="3">
        <v>0.33800607591586013</v>
      </c>
      <c r="AN71" s="3">
        <v>0.33309999999999995</v>
      </c>
      <c r="AO71" s="3">
        <v>0.32795843818634418</v>
      </c>
      <c r="AP71" s="3">
        <v>0.32265231053959892</v>
      </c>
      <c r="AQ71" s="3">
        <v>0.3170928569439822</v>
      </c>
      <c r="AR71" s="3">
        <v>0.31141231775469325</v>
      </c>
      <c r="AS71" s="3">
        <v>0.30571243912010021</v>
      </c>
      <c r="AT71" s="3">
        <v>0.29994871773221449</v>
      </c>
      <c r="AU71" s="3">
        <v>0.29416966860807592</v>
      </c>
      <c r="AV71" s="3">
        <v>0.28828244081453869</v>
      </c>
      <c r="AX71" s="3">
        <v>0.33310000000000001</v>
      </c>
    </row>
    <row r="72" spans="3:50" x14ac:dyDescent="0.35">
      <c r="C72" s="6" t="s">
        <v>101</v>
      </c>
      <c r="D72" s="12">
        <v>26.574801207571113</v>
      </c>
      <c r="E72" s="12">
        <v>27.907880599099755</v>
      </c>
      <c r="F72" s="12">
        <v>29.265126889413011</v>
      </c>
      <c r="G72" s="12">
        <v>30.807198582710228</v>
      </c>
      <c r="H72" s="12">
        <v>32.62325500154634</v>
      </c>
      <c r="I72" s="12">
        <v>34.584150597972311</v>
      </c>
      <c r="J72" s="12">
        <v>36.661799952567449</v>
      </c>
      <c r="K72" s="12">
        <v>38.598800451470879</v>
      </c>
      <c r="L72" s="12">
        <v>40.350373931126711</v>
      </c>
      <c r="M72" s="12">
        <v>42.043370114281714</v>
      </c>
      <c r="N72" s="12">
        <v>43.640406147595741</v>
      </c>
      <c r="O72" s="12">
        <v>45.2741047105159</v>
      </c>
      <c r="P72" s="12">
        <v>46.776788473741391</v>
      </c>
      <c r="R72" s="15" t="s">
        <v>19</v>
      </c>
      <c r="S72" s="15">
        <v>5.0163287435950776E-2</v>
      </c>
      <c r="T72" s="15">
        <v>4.8633083601376637E-2</v>
      </c>
      <c r="U72" s="15">
        <v>5.2693149054996224E-2</v>
      </c>
      <c r="V72" s="15">
        <v>5.8949093146539067E-2</v>
      </c>
      <c r="W72" s="15">
        <v>6.010729451530894E-2</v>
      </c>
      <c r="X72" s="15">
        <v>6.0075188161971216E-2</v>
      </c>
      <c r="Y72" s="15">
        <v>5.2834298954483883E-2</v>
      </c>
      <c r="Z72" s="15">
        <v>4.5378961500579074E-2</v>
      </c>
      <c r="AA72" s="15">
        <v>4.1957385228814648E-2</v>
      </c>
      <c r="AB72" s="15">
        <v>3.798544286466532E-2</v>
      </c>
      <c r="AC72" s="15">
        <v>3.7435457346451928E-2</v>
      </c>
      <c r="AD72" s="15">
        <v>3.3190800189947467E-2</v>
      </c>
      <c r="AF72" s="15">
        <v>4.4085787366707693E-2</v>
      </c>
      <c r="AG72" s="15">
        <v>5.3520100169532084E-2</v>
      </c>
      <c r="AH72" s="15">
        <v>-9.4343128028243906E-3</v>
      </c>
      <c r="AJ72" s="15">
        <v>0.24747145641974586</v>
      </c>
      <c r="AK72" s="15">
        <v>0.24387996880692564</v>
      </c>
      <c r="AL72" s="15">
        <v>0.23983769452181755</v>
      </c>
      <c r="AM72" s="15">
        <v>0.23649337741295987</v>
      </c>
      <c r="AN72" s="15">
        <v>0.23429999999999995</v>
      </c>
      <c r="AO72" s="15">
        <v>0.23223739264633861</v>
      </c>
      <c r="AP72" s="15">
        <v>0.22994893090140564</v>
      </c>
      <c r="AQ72" s="15">
        <v>0.22607805495812888</v>
      </c>
      <c r="AR72" s="15">
        <v>0.2206902604551674</v>
      </c>
      <c r="AS72" s="15">
        <v>0.2146900584224056</v>
      </c>
      <c r="AT72" s="15">
        <v>0.20817495641944667</v>
      </c>
      <c r="AU72" s="15">
        <v>0.20187674805089043</v>
      </c>
      <c r="AV72" s="15">
        <v>0.19521693733452872</v>
      </c>
      <c r="AX72" s="15">
        <v>0.23429999999999995</v>
      </c>
    </row>
    <row r="73" spans="3:50" x14ac:dyDescent="0.35">
      <c r="C73" s="6" t="s">
        <v>102</v>
      </c>
      <c r="D73" s="12">
        <v>16.932779593303643</v>
      </c>
      <c r="E73" s="12">
        <v>18.037099109755818</v>
      </c>
      <c r="F73" s="12">
        <v>19.243501805037116</v>
      </c>
      <c r="G73" s="12">
        <v>20.562666667131715</v>
      </c>
      <c r="H73" s="12">
        <v>22.013387177739983</v>
      </c>
      <c r="I73" s="12">
        <v>23.625160106022307</v>
      </c>
      <c r="J73" s="12">
        <v>25.4100689598903</v>
      </c>
      <c r="K73" s="12">
        <v>27.380649931614673</v>
      </c>
      <c r="L73" s="12">
        <v>29.513178677149796</v>
      </c>
      <c r="M73" s="12">
        <v>31.792122945498566</v>
      </c>
      <c r="N73" s="12">
        <v>34.18345814958802</v>
      </c>
      <c r="O73" s="12">
        <v>36.674903049213938</v>
      </c>
      <c r="P73" s="12">
        <v>39.290426989951285</v>
      </c>
      <c r="R73" s="15" t="s">
        <v>34</v>
      </c>
      <c r="S73" s="15">
        <v>6.5217852176431695E-2</v>
      </c>
      <c r="T73" s="15">
        <v>6.6884518843098373E-2</v>
      </c>
      <c r="U73" s="15">
        <v>6.8551185509765022E-2</v>
      </c>
      <c r="V73" s="15">
        <v>7.0551185509765024E-2</v>
      </c>
      <c r="W73" s="15">
        <v>7.3217852176431703E-2</v>
      </c>
      <c r="X73" s="15">
        <v>7.5551185509765043E-2</v>
      </c>
      <c r="Y73" s="15">
        <v>7.7551185509765044E-2</v>
      </c>
      <c r="Z73" s="15">
        <v>7.7884518843098369E-2</v>
      </c>
      <c r="AA73" s="15">
        <v>7.7217852176431706E-2</v>
      </c>
      <c r="AB73" s="15">
        <v>7.5217852176431704E-2</v>
      </c>
      <c r="AC73" s="15">
        <v>7.2884518843098364E-2</v>
      </c>
      <c r="AD73" s="15">
        <v>7.1316451395320252E-2</v>
      </c>
      <c r="AF73" s="15">
        <v>7.5372324641453992E-2</v>
      </c>
      <c r="AG73" s="15">
        <v>7.5372303265683463E-2</v>
      </c>
      <c r="AH73" s="15">
        <v>2.1375770528631044E-8</v>
      </c>
      <c r="AJ73" s="15">
        <v>0.15768244490181069</v>
      </c>
      <c r="AK73" s="15">
        <v>0.15762168512346914</v>
      </c>
      <c r="AL73" s="15">
        <v>0.15770705949394601</v>
      </c>
      <c r="AM73" s="15">
        <v>0.15785059052581532</v>
      </c>
      <c r="AN73" s="15">
        <v>0.15810000000000002</v>
      </c>
      <c r="AO73" s="15">
        <v>0.15864624369859767</v>
      </c>
      <c r="AP73" s="15">
        <v>0.15937619535913092</v>
      </c>
      <c r="AQ73" s="15">
        <v>0.16037192885855556</v>
      </c>
      <c r="AR73" s="15">
        <v>0.16141786195680516</v>
      </c>
      <c r="AS73" s="15">
        <v>0.16234314028557978</v>
      </c>
      <c r="AT73" s="15">
        <v>0.16306309997411678</v>
      </c>
      <c r="AU73" s="15">
        <v>0.16353299993444814</v>
      </c>
      <c r="AV73" s="15">
        <v>0.16397356624535936</v>
      </c>
      <c r="AX73" s="15">
        <v>0.15810000000000002</v>
      </c>
    </row>
    <row r="74" spans="3:50" x14ac:dyDescent="0.35">
      <c r="C74" s="6" t="s">
        <v>103</v>
      </c>
      <c r="D74" s="12">
        <v>7.523400365928417</v>
      </c>
      <c r="E74" s="12">
        <v>8.0151863248514275</v>
      </c>
      <c r="F74" s="12">
        <v>8.5532879560926958</v>
      </c>
      <c r="G74" s="12">
        <v>9.1310831121907192</v>
      </c>
      <c r="H74" s="12">
        <v>9.7326740273499333</v>
      </c>
      <c r="I74" s="12">
        <v>10.368717031109526</v>
      </c>
      <c r="J74" s="12">
        <v>11.047341898762683</v>
      </c>
      <c r="K74" s="12">
        <v>11.786296365625688</v>
      </c>
      <c r="L74" s="12">
        <v>12.592606836159225</v>
      </c>
      <c r="M74" s="12">
        <v>13.46900677507381</v>
      </c>
      <c r="N74" s="12">
        <v>14.401092285631817</v>
      </c>
      <c r="O74" s="12">
        <v>15.374903891302102</v>
      </c>
      <c r="P74" s="12">
        <v>16.402272872600761</v>
      </c>
      <c r="R74" s="15" t="s">
        <v>35</v>
      </c>
      <c r="S74" s="15">
        <v>6.5367511364965533E-2</v>
      </c>
      <c r="T74" s="15">
        <v>6.7135261668572879E-2</v>
      </c>
      <c r="U74" s="15">
        <v>6.7552403130125699E-2</v>
      </c>
      <c r="V74" s="15">
        <v>6.5883850553943815E-2</v>
      </c>
      <c r="W74" s="15">
        <v>6.5351310644149715E-2</v>
      </c>
      <c r="X74" s="15">
        <v>6.5449261043296181E-2</v>
      </c>
      <c r="Y74" s="15">
        <v>6.6889797892990863E-2</v>
      </c>
      <c r="Z74" s="15">
        <v>6.8410843026577212E-2</v>
      </c>
      <c r="AA74" s="15">
        <v>6.9596387016390676E-2</v>
      </c>
      <c r="AB74" s="15">
        <v>6.9202245282328781E-2</v>
      </c>
      <c r="AC74" s="15">
        <v>6.7620676706715552E-2</v>
      </c>
      <c r="AD74" s="15">
        <v>6.6821164448375117E-2</v>
      </c>
      <c r="AF74" s="15">
        <v>6.7712050480054825E-2</v>
      </c>
      <c r="AG74" s="15">
        <v>6.7712016555053045E-2</v>
      </c>
      <c r="AH74" s="15">
        <v>3.3925001780010788E-8</v>
      </c>
      <c r="AJ74" s="15">
        <v>7.0059859761235882E-2</v>
      </c>
      <c r="AK74" s="15">
        <v>7.0042702954287356E-2</v>
      </c>
      <c r="AL74" s="15">
        <v>7.0097111545845317E-2</v>
      </c>
      <c r="AM74" s="15">
        <v>7.0095327844978295E-2</v>
      </c>
      <c r="AN74" s="15">
        <v>6.989999999999999E-2</v>
      </c>
      <c r="AO74" s="15">
        <v>6.962738036809682E-2</v>
      </c>
      <c r="AP74" s="15">
        <v>6.9290773017402899E-2</v>
      </c>
      <c r="AQ74" s="15">
        <v>6.9033828158749908E-2</v>
      </c>
      <c r="AR74" s="15">
        <v>6.8873356346710324E-2</v>
      </c>
      <c r="AS74" s="15">
        <v>6.8778069968518152E-2</v>
      </c>
      <c r="AT74" s="15">
        <v>6.8696582447342724E-2</v>
      </c>
      <c r="AU74" s="15">
        <v>6.8556531797085221E-2</v>
      </c>
      <c r="AV74" s="15">
        <v>6.8452785665519086E-2</v>
      </c>
      <c r="AX74" s="15">
        <v>6.989999999999999E-2</v>
      </c>
    </row>
    <row r="75" spans="3:50" x14ac:dyDescent="0.35">
      <c r="C75" s="6" t="s">
        <v>104</v>
      </c>
      <c r="D75" s="12">
        <v>10.393115320395529</v>
      </c>
      <c r="E75" s="12">
        <v>11.228086357517171</v>
      </c>
      <c r="F75" s="12">
        <v>12.149986468996364</v>
      </c>
      <c r="G75" s="12">
        <v>13.152648936819521</v>
      </c>
      <c r="H75" s="12">
        <v>14.21610898701614</v>
      </c>
      <c r="I75" s="12">
        <v>15.357984666047619</v>
      </c>
      <c r="J75" s="12">
        <v>16.593083156960777</v>
      </c>
      <c r="K75" s="12">
        <v>17.951411969315007</v>
      </c>
      <c r="L75" s="12">
        <v>19.448240043484066</v>
      </c>
      <c r="M75" s="12">
        <v>21.092933667176265</v>
      </c>
      <c r="N75" s="12">
        <v>22.868401701080863</v>
      </c>
      <c r="O75" s="12">
        <v>24.757149314853567</v>
      </c>
      <c r="P75" s="12">
        <v>26.782098775126968</v>
      </c>
      <c r="R75" s="15" t="s">
        <v>35</v>
      </c>
      <c r="S75" s="15">
        <v>8.0338860041617055E-2</v>
      </c>
      <c r="T75" s="15">
        <v>8.2106610345224401E-2</v>
      </c>
      <c r="U75" s="15">
        <v>8.2523751806777221E-2</v>
      </c>
      <c r="V75" s="15">
        <v>8.0855199230595337E-2</v>
      </c>
      <c r="W75" s="15">
        <v>8.0322659320801237E-2</v>
      </c>
      <c r="X75" s="15">
        <v>8.0420609719947717E-2</v>
      </c>
      <c r="Y75" s="15">
        <v>8.1861146569642385E-2</v>
      </c>
      <c r="Z75" s="15">
        <v>8.338219170322872E-2</v>
      </c>
      <c r="AA75" s="15">
        <v>8.4567735693042198E-2</v>
      </c>
      <c r="AB75" s="15">
        <v>8.4173593958980303E-2</v>
      </c>
      <c r="AC75" s="15">
        <v>8.2592025383367074E-2</v>
      </c>
      <c r="AD75" s="15">
        <v>8.1792513125026639E-2</v>
      </c>
      <c r="AF75" s="15">
        <v>8.2683411065543763E-2</v>
      </c>
      <c r="AG75" s="15">
        <v>8.2683365231704511E-2</v>
      </c>
      <c r="AH75" s="15">
        <v>4.58338392517188E-8</v>
      </c>
      <c r="AJ75" s="15">
        <v>9.6783391340812625E-2</v>
      </c>
      <c r="AK75" s="15">
        <v>9.8119430492370902E-2</v>
      </c>
      <c r="AL75" s="15">
        <v>9.9573282364599891E-2</v>
      </c>
      <c r="AM75" s="15">
        <v>0.10096712820688354</v>
      </c>
      <c r="AN75" s="15">
        <v>0.1021</v>
      </c>
      <c r="AO75" s="15">
        <v>0.10313100809115915</v>
      </c>
      <c r="AP75" s="15">
        <v>0.10407458818818974</v>
      </c>
      <c r="AQ75" s="15">
        <v>0.10514368981174277</v>
      </c>
      <c r="AR75" s="15">
        <v>0.10636920410990768</v>
      </c>
      <c r="AS75" s="15">
        <v>0.10770885276315495</v>
      </c>
      <c r="AT75" s="15">
        <v>0.10908763111424855</v>
      </c>
      <c r="AU75" s="15">
        <v>0.11039186366355906</v>
      </c>
      <c r="AV75" s="15">
        <v>0.11177166002334871</v>
      </c>
      <c r="AX75" s="15">
        <v>0.1021</v>
      </c>
    </row>
    <row r="76" spans="3:50" x14ac:dyDescent="0.35">
      <c r="C76" s="6" t="s">
        <v>105</v>
      </c>
      <c r="D76" s="12">
        <v>11.958950576561453</v>
      </c>
      <c r="E76" s="12">
        <v>13.097504959858638</v>
      </c>
      <c r="F76" s="12">
        <v>14.360827531826462</v>
      </c>
      <c r="G76" s="12">
        <v>15.735233525249985</v>
      </c>
      <c r="H76" s="12">
        <v>17.209706863811903</v>
      </c>
      <c r="I76" s="12">
        <v>18.813741180585989</v>
      </c>
      <c r="J76" s="12">
        <v>20.57668672091522</v>
      </c>
      <c r="K76" s="12">
        <v>22.566559500869502</v>
      </c>
      <c r="L76" s="12">
        <v>24.82220466131125</v>
      </c>
      <c r="M76" s="12">
        <v>27.321929957603402</v>
      </c>
      <c r="N76" s="12">
        <v>30.093882058564407</v>
      </c>
      <c r="O76" s="12">
        <v>33.116969255871574</v>
      </c>
      <c r="P76" s="12">
        <v>36.394065854068316</v>
      </c>
      <c r="R76" s="15" t="s">
        <v>20</v>
      </c>
      <c r="S76" s="15">
        <v>9.5205208517932779E-2</v>
      </c>
      <c r="T76" s="15">
        <v>9.6455208517932781E-2</v>
      </c>
      <c r="U76" s="15">
        <v>9.570520851793278E-2</v>
      </c>
      <c r="V76" s="15">
        <v>9.3705208517932778E-2</v>
      </c>
      <c r="W76" s="15">
        <v>9.3205208517932778E-2</v>
      </c>
      <c r="X76" s="15">
        <v>9.3705208517932792E-2</v>
      </c>
      <c r="Y76" s="15">
        <v>9.6705208517932795E-2</v>
      </c>
      <c r="Z76" s="15">
        <v>9.9955208517932784E-2</v>
      </c>
      <c r="AA76" s="15">
        <v>0.10070520851793278</v>
      </c>
      <c r="AB76" s="15">
        <v>0.10145520851793279</v>
      </c>
      <c r="AC76" s="15">
        <v>0.10045520851793278</v>
      </c>
      <c r="AD76" s="15">
        <v>9.8955208517932783E-2</v>
      </c>
      <c r="AF76" s="15">
        <v>9.884512895474605E-2</v>
      </c>
      <c r="AG76" s="15">
        <v>9.8844980761367537E-2</v>
      </c>
      <c r="AH76" s="15">
        <v>1.4819337851301739E-7</v>
      </c>
      <c r="AJ76" s="15">
        <v>0.11136485625300806</v>
      </c>
      <c r="AK76" s="15">
        <v>0.1144558107777599</v>
      </c>
      <c r="AL76" s="15">
        <v>0.11769187879054455</v>
      </c>
      <c r="AM76" s="15">
        <v>0.12079249954445642</v>
      </c>
      <c r="AN76" s="15">
        <v>0.12360000000000002</v>
      </c>
      <c r="AO76" s="15">
        <v>0.1263368948537516</v>
      </c>
      <c r="AP76" s="15">
        <v>0.12906041490295811</v>
      </c>
      <c r="AQ76" s="15">
        <v>0.13217519247697365</v>
      </c>
      <c r="AR76" s="15">
        <v>0.13576128987370914</v>
      </c>
      <c r="AS76" s="15">
        <v>0.13951656879233409</v>
      </c>
      <c r="AT76" s="15">
        <v>0.14355486438062759</v>
      </c>
      <c r="AU76" s="15">
        <v>0.14766821125286231</v>
      </c>
      <c r="AV76" s="15">
        <v>0.15188597389858605</v>
      </c>
      <c r="AX76" s="15">
        <v>0.1236</v>
      </c>
    </row>
    <row r="77" spans="3:50" x14ac:dyDescent="0.35">
      <c r="C77" s="6" t="s">
        <v>106</v>
      </c>
      <c r="D77" s="12">
        <v>11.945943685759234</v>
      </c>
      <c r="E77" s="12">
        <v>12.451756563293699</v>
      </c>
      <c r="F77" s="12">
        <v>12.994551169276599</v>
      </c>
      <c r="G77" s="12">
        <v>13.551261261202916</v>
      </c>
      <c r="H77" s="12">
        <v>14.10471929857723</v>
      </c>
      <c r="I77" s="12">
        <v>14.673729204294759</v>
      </c>
      <c r="J77" s="12">
        <v>15.273030864105738</v>
      </c>
      <c r="K77" s="12">
        <v>15.942628181017739</v>
      </c>
      <c r="L77" s="12">
        <v>16.693395397846992</v>
      </c>
      <c r="M77" s="12">
        <v>17.492037648336272</v>
      </c>
      <c r="N77" s="12">
        <v>18.342007417849054</v>
      </c>
      <c r="O77" s="12">
        <v>19.21493674947007</v>
      </c>
      <c r="P77" s="12">
        <v>20.100587962840457</v>
      </c>
      <c r="R77" s="15" t="s">
        <v>20</v>
      </c>
      <c r="S77" s="15">
        <v>4.2341809976673979E-2</v>
      </c>
      <c r="T77" s="15">
        <v>4.359180997667398E-2</v>
      </c>
      <c r="U77" s="15">
        <v>4.2841809976673979E-2</v>
      </c>
      <c r="V77" s="15">
        <v>4.0841809976673978E-2</v>
      </c>
      <c r="W77" s="15">
        <v>4.0341809976673977E-2</v>
      </c>
      <c r="X77" s="15">
        <v>4.0841809976673984E-2</v>
      </c>
      <c r="Y77" s="15">
        <v>4.3841809976673987E-2</v>
      </c>
      <c r="Z77" s="15">
        <v>4.7091809976673983E-2</v>
      </c>
      <c r="AA77" s="15">
        <v>4.7841809976673984E-2</v>
      </c>
      <c r="AB77" s="15">
        <v>4.8591809976673984E-2</v>
      </c>
      <c r="AC77" s="15">
        <v>4.7591809976673984E-2</v>
      </c>
      <c r="AD77" s="15">
        <v>4.6091809976673982E-2</v>
      </c>
      <c r="AF77" s="15">
        <v>4.5981581752961707E-2</v>
      </c>
      <c r="AG77" s="15">
        <v>4.598158222010866E-2</v>
      </c>
      <c r="AH77" s="15">
        <v>-4.6714695306482312E-10</v>
      </c>
      <c r="AJ77" s="15">
        <v>0.11124373270498315</v>
      </c>
      <c r="AK77" s="15">
        <v>0.10881277750433893</v>
      </c>
      <c r="AL77" s="15">
        <v>0.10649477808731275</v>
      </c>
      <c r="AM77" s="15">
        <v>0.1040271005253262</v>
      </c>
      <c r="AN77" s="15">
        <v>0.1013</v>
      </c>
      <c r="AO77" s="15">
        <v>9.8536137273345342E-2</v>
      </c>
      <c r="AP77" s="15">
        <v>9.5794999791856572E-2</v>
      </c>
      <c r="AQ77" s="15">
        <v>9.3377989158411653E-2</v>
      </c>
      <c r="AR77" s="15">
        <v>9.1301998452857316E-2</v>
      </c>
      <c r="AS77" s="15">
        <v>8.9321255038319863E-2</v>
      </c>
      <c r="AT77" s="15">
        <v>8.7495670455996807E-2</v>
      </c>
      <c r="AU77" s="15">
        <v>8.5679197187649103E-2</v>
      </c>
      <c r="AV77" s="15">
        <v>8.3887230157576334E-2</v>
      </c>
      <c r="AX77" s="15">
        <v>0.1013</v>
      </c>
    </row>
    <row r="78" spans="3:50" x14ac:dyDescent="0.35">
      <c r="C78" s="6" t="s">
        <v>107</v>
      </c>
      <c r="D78" s="12">
        <v>12.972704796658993</v>
      </c>
      <c r="E78" s="12">
        <v>14.102569955242549</v>
      </c>
      <c r="F78" s="12">
        <v>15.359046507219658</v>
      </c>
      <c r="G78" s="12">
        <v>16.722349875480013</v>
      </c>
      <c r="H78" s="12">
        <v>18.184366637652381</v>
      </c>
      <c r="I78" s="12">
        <v>19.725714282123448</v>
      </c>
      <c r="J78" s="12">
        <v>21.404285243252772</v>
      </c>
      <c r="K78" s="12">
        <v>23.26850373275111</v>
      </c>
      <c r="L78" s="12">
        <v>25.372649079036439</v>
      </c>
      <c r="M78" s="12">
        <v>27.734730385452316</v>
      </c>
      <c r="N78" s="12">
        <v>30.325955914864615</v>
      </c>
      <c r="O78" s="12">
        <v>33.118842203857923</v>
      </c>
      <c r="P78" s="12">
        <v>36.125709123912351</v>
      </c>
      <c r="R78" s="15" t="s">
        <v>25</v>
      </c>
      <c r="S78" s="15">
        <v>8.7095573073900798E-2</v>
      </c>
      <c r="T78" s="15">
        <v>8.9095573073900799E-2</v>
      </c>
      <c r="U78" s="15">
        <v>8.8762239740567461E-2</v>
      </c>
      <c r="V78" s="15">
        <v>8.7428906407234136E-2</v>
      </c>
      <c r="W78" s="15">
        <v>8.4762239740567472E-2</v>
      </c>
      <c r="X78" s="15">
        <v>8.5095573073900796E-2</v>
      </c>
      <c r="Y78" s="15">
        <v>8.7095573073900798E-2</v>
      </c>
      <c r="Z78" s="15">
        <v>9.0428906407234139E-2</v>
      </c>
      <c r="AA78" s="15">
        <v>9.3095573073900803E-2</v>
      </c>
      <c r="AB78" s="15">
        <v>9.3428906407234141E-2</v>
      </c>
      <c r="AC78" s="15">
        <v>9.2095573073900802E-2</v>
      </c>
      <c r="AD78" s="15">
        <v>9.0790218496954622E-2</v>
      </c>
      <c r="AF78" s="15">
        <v>9.0286213050429262E-2</v>
      </c>
      <c r="AG78" s="15">
        <v>9.0286070312267541E-2</v>
      </c>
      <c r="AH78" s="15">
        <v>1.4273816172083453E-7</v>
      </c>
      <c r="AJ78" s="15">
        <v>0.12080519905518594</v>
      </c>
      <c r="AK78" s="15">
        <v>0.12323882168583539</v>
      </c>
      <c r="AL78" s="15">
        <v>0.12587262369525379</v>
      </c>
      <c r="AM78" s="15">
        <v>0.12837015964680892</v>
      </c>
      <c r="AN78" s="15">
        <v>0.13059999999999999</v>
      </c>
      <c r="AO78" s="15">
        <v>0.13246092136886492</v>
      </c>
      <c r="AP78" s="15">
        <v>0.13425125102320637</v>
      </c>
      <c r="AQ78" s="15">
        <v>0.13628656860205279</v>
      </c>
      <c r="AR78" s="15">
        <v>0.13877186226942503</v>
      </c>
      <c r="AS78" s="15">
        <v>0.14162449086734333</v>
      </c>
      <c r="AT78" s="15">
        <v>0.14466191101896531</v>
      </c>
      <c r="AU78" s="15">
        <v>0.14767656270787549</v>
      </c>
      <c r="AV78" s="15">
        <v>0.15076602144602372</v>
      </c>
      <c r="AX78" s="15">
        <v>0.13059999999999999</v>
      </c>
    </row>
    <row r="79" spans="3:50" x14ac:dyDescent="0.35">
      <c r="C79" s="6" t="s">
        <v>108</v>
      </c>
      <c r="D79" s="12">
        <v>9.0836231165791119</v>
      </c>
      <c r="E79" s="12">
        <v>9.5927690441592244</v>
      </c>
      <c r="F79" s="12">
        <v>10.094219558745722</v>
      </c>
      <c r="G79" s="12">
        <v>10.604201949988482</v>
      </c>
      <c r="H79" s="12">
        <v>11.152892554946071</v>
      </c>
      <c r="I79" s="12">
        <v>11.768038885481301</v>
      </c>
      <c r="J79" s="12">
        <v>12.468234205069026</v>
      </c>
      <c r="K79" s="12">
        <v>13.237335521620288</v>
      </c>
      <c r="L79" s="12">
        <v>14.044481784195453</v>
      </c>
      <c r="M79" s="12">
        <v>14.886737635341944</v>
      </c>
      <c r="N79" s="12">
        <v>15.778111004934027</v>
      </c>
      <c r="O79" s="12">
        <v>16.734259837988692</v>
      </c>
      <c r="P79" s="12">
        <v>17.742445667856767</v>
      </c>
      <c r="R79" s="15" t="s">
        <v>30</v>
      </c>
      <c r="S79" s="15">
        <v>5.60509744895554E-2</v>
      </c>
      <c r="T79" s="15">
        <v>5.2273802515011875E-2</v>
      </c>
      <c r="U79" s="15">
        <v>5.0522220987446895E-2</v>
      </c>
      <c r="V79" s="15">
        <v>5.1742753254353492E-2</v>
      </c>
      <c r="W79" s="15">
        <v>5.5155765870121803E-2</v>
      </c>
      <c r="X79" s="15">
        <v>5.949974557371511E-2</v>
      </c>
      <c r="Y79" s="15">
        <v>6.1684862820316683E-2</v>
      </c>
      <c r="Z79" s="15">
        <v>6.0974979538508139E-2</v>
      </c>
      <c r="AA79" s="15">
        <v>5.9970589452029516E-2</v>
      </c>
      <c r="AB79" s="15">
        <v>5.9877012104781996E-2</v>
      </c>
      <c r="AC79" s="15">
        <v>6.0599702509106679E-2</v>
      </c>
      <c r="AD79" s="15">
        <v>6.0246813401294216E-2</v>
      </c>
      <c r="AF79" s="15">
        <v>6.0407449107377643E-2</v>
      </c>
      <c r="AG79" s="15">
        <v>6.0407451259270453E-2</v>
      </c>
      <c r="AH79" s="15">
        <v>-2.1518928097763457E-9</v>
      </c>
      <c r="AJ79" s="15">
        <v>8.4589059563217744E-2</v>
      </c>
      <c r="AK79" s="15">
        <v>8.3828802655012788E-2</v>
      </c>
      <c r="AL79" s="15">
        <v>8.272557150068012E-2</v>
      </c>
      <c r="AM79" s="15">
        <v>8.1403816292771408E-2</v>
      </c>
      <c r="AN79" s="15">
        <v>8.010000000000006E-2</v>
      </c>
      <c r="AO79" s="15">
        <v>7.9024021699845889E-2</v>
      </c>
      <c r="AP79" s="15">
        <v>7.8202846815849741E-2</v>
      </c>
      <c r="AQ79" s="15">
        <v>7.7532747975384855E-2</v>
      </c>
      <c r="AR79" s="15">
        <v>7.681416653541781E-2</v>
      </c>
      <c r="AS79" s="15">
        <v>7.6017563862344262E-2</v>
      </c>
      <c r="AT79" s="15">
        <v>7.5265284189255655E-2</v>
      </c>
      <c r="AU79" s="15">
        <v>7.4617885405630191E-2</v>
      </c>
      <c r="AV79" s="15">
        <v>7.4045825229058115E-2</v>
      </c>
      <c r="AX79" s="15">
        <v>8.010000000000006E-2</v>
      </c>
    </row>
    <row r="80" spans="3:50" x14ac:dyDescent="0.35">
      <c r="C80" s="5" t="s">
        <v>109</v>
      </c>
      <c r="D80" s="11">
        <v>36.225607010488901</v>
      </c>
      <c r="E80" s="11">
        <v>39.113732054856804</v>
      </c>
      <c r="F80" s="11">
        <v>42.274918002372388</v>
      </c>
      <c r="G80" s="11">
        <v>45.75279078316624</v>
      </c>
      <c r="H80" s="11">
        <v>49.575266619840001</v>
      </c>
      <c r="I80" s="11">
        <v>53.769721474496201</v>
      </c>
      <c r="J80" s="11">
        <v>58.385658929828111</v>
      </c>
      <c r="K80" s="11">
        <v>63.437878526593742</v>
      </c>
      <c r="L80" s="11">
        <v>68.946445617548704</v>
      </c>
      <c r="M80" s="11">
        <v>74.953041770572284</v>
      </c>
      <c r="N80" s="11">
        <v>81.465056048381584</v>
      </c>
      <c r="O80" s="11">
        <v>88.50612723290233</v>
      </c>
      <c r="P80" s="11">
        <v>96.074943246502002</v>
      </c>
      <c r="R80" s="3" t="s">
        <v>25</v>
      </c>
      <c r="S80" s="3">
        <v>7.9726063486849741E-2</v>
      </c>
      <c r="T80" s="3">
        <v>8.0820361071197055E-2</v>
      </c>
      <c r="U80" s="3">
        <v>8.2267995897678192E-2</v>
      </c>
      <c r="V80" s="3">
        <v>8.3546288024033633E-2</v>
      </c>
      <c r="W80" s="3">
        <v>8.4607812335548482E-2</v>
      </c>
      <c r="X80" s="3">
        <v>8.5846408141082131E-2</v>
      </c>
      <c r="Y80" s="3">
        <v>8.6531858839475229E-2</v>
      </c>
      <c r="Z80" s="3">
        <v>8.6834036996456643E-2</v>
      </c>
      <c r="AA80" s="3">
        <v>8.7119736183974394E-2</v>
      </c>
      <c r="AB80" s="3">
        <v>8.6881254235715577E-2</v>
      </c>
      <c r="AC80" s="3">
        <v>8.6430569449790884E-2</v>
      </c>
      <c r="AD80" s="3">
        <v>8.5517424050003621E-2</v>
      </c>
      <c r="AF80" s="3">
        <v>8.6451479526160405E-2</v>
      </c>
      <c r="AG80" s="3">
        <v>8.6177629043789963E-2</v>
      </c>
      <c r="AH80" s="3"/>
      <c r="AJ80" s="3">
        <v>0.11889235352218806</v>
      </c>
      <c r="AK80" s="3">
        <v>0.11884796821061804</v>
      </c>
      <c r="AL80" s="3">
        <v>0.11879086401804032</v>
      </c>
      <c r="AM80" s="3">
        <v>0.11871589541686473</v>
      </c>
      <c r="AN80" s="3">
        <v>0.11860000000000001</v>
      </c>
      <c r="AO80" s="3">
        <v>0.11841633887148303</v>
      </c>
      <c r="AP80" s="3">
        <v>0.11815676088328655</v>
      </c>
      <c r="AQ80" s="3">
        <v>0.11782018758428554</v>
      </c>
      <c r="AR80" s="3">
        <v>0.11743113875461504</v>
      </c>
      <c r="AS80" s="3">
        <v>0.11700833124232028</v>
      </c>
      <c r="AT80" s="3">
        <v>0.11656228943850037</v>
      </c>
      <c r="AU80" s="3">
        <v>0.11609343416265661</v>
      </c>
      <c r="AV80" s="3">
        <v>0.11558871100788683</v>
      </c>
      <c r="AX80" s="3">
        <v>0.11860000000000001</v>
      </c>
    </row>
    <row r="81" spans="3:50" x14ac:dyDescent="0.35">
      <c r="C81" s="6" t="s">
        <v>110</v>
      </c>
      <c r="D81" s="12">
        <v>14.182668362306107</v>
      </c>
      <c r="E81" s="12">
        <v>15.255069871710262</v>
      </c>
      <c r="F81" s="12">
        <v>16.424540938248811</v>
      </c>
      <c r="G81" s="12">
        <v>17.706933091094474</v>
      </c>
      <c r="H81" s="12">
        <v>19.116222808610313</v>
      </c>
      <c r="I81" s="12">
        <v>20.668172416715457</v>
      </c>
      <c r="J81" s="12">
        <v>22.377611335359418</v>
      </c>
      <c r="K81" s="12">
        <v>24.244046875713074</v>
      </c>
      <c r="L81" s="12">
        <v>26.26575097936071</v>
      </c>
      <c r="M81" s="12">
        <v>28.443974669425604</v>
      </c>
      <c r="N81" s="12">
        <v>30.779270996826888</v>
      </c>
      <c r="O81" s="12">
        <v>33.289810034783464</v>
      </c>
      <c r="P81" s="12">
        <v>35.972832748110598</v>
      </c>
      <c r="R81" s="15" t="s">
        <v>19</v>
      </c>
      <c r="S81" s="15">
        <v>7.5613522223668739E-2</v>
      </c>
      <c r="T81" s="15">
        <v>7.6661141271287786E-2</v>
      </c>
      <c r="U81" s="15">
        <v>7.8077807937954463E-2</v>
      </c>
      <c r="V81" s="15">
        <v>7.9589712699859219E-2</v>
      </c>
      <c r="W81" s="15">
        <v>8.1184950795097313E-2</v>
      </c>
      <c r="X81" s="15">
        <v>8.2708760318906852E-2</v>
      </c>
      <c r="Y81" s="15">
        <v>8.3406379366525882E-2</v>
      </c>
      <c r="Z81" s="15">
        <v>8.3389712699859217E-2</v>
      </c>
      <c r="AA81" s="15">
        <v>8.2930188890335405E-2</v>
      </c>
      <c r="AB81" s="15">
        <v>8.210161746176399E-2</v>
      </c>
      <c r="AC81" s="15">
        <v>8.1565903176049698E-2</v>
      </c>
      <c r="AD81" s="15">
        <v>8.0595915402453006E-2</v>
      </c>
      <c r="AF81" s="15">
        <v>8.2385073801416478E-2</v>
      </c>
      <c r="AG81" s="15">
        <v>8.2385060722156483E-2</v>
      </c>
      <c r="AH81" s="15">
        <v>1.3079259994497328E-8</v>
      </c>
      <c r="AJ81" s="15">
        <v>0.39150947444992718</v>
      </c>
      <c r="AK81" s="15">
        <v>0.39001826392621153</v>
      </c>
      <c r="AL81" s="15">
        <v>0.38851739315797362</v>
      </c>
      <c r="AM81" s="15">
        <v>0.38701318079179031</v>
      </c>
      <c r="AN81" s="15">
        <v>0.38560000000000016</v>
      </c>
      <c r="AO81" s="15">
        <v>0.38438310353753063</v>
      </c>
      <c r="AP81" s="15">
        <v>0.38327239506287608</v>
      </c>
      <c r="AQ81" s="15">
        <v>0.38216988712114242</v>
      </c>
      <c r="AR81" s="15">
        <v>0.38095873897631899</v>
      </c>
      <c r="AS81" s="15">
        <v>0.37949059834677912</v>
      </c>
      <c r="AT81" s="15">
        <v>0.37782176174465865</v>
      </c>
      <c r="AU81" s="15">
        <v>0.3761300045044555</v>
      </c>
      <c r="AV81" s="15">
        <v>0.37442470984150528</v>
      </c>
      <c r="AX81" s="15">
        <v>0.38560000000000016</v>
      </c>
    </row>
    <row r="82" spans="3:50" x14ac:dyDescent="0.35">
      <c r="C82" s="6" t="s">
        <v>111</v>
      </c>
      <c r="D82" s="12">
        <v>5.6593671127162546</v>
      </c>
      <c r="E82" s="12">
        <v>6.197748803614763</v>
      </c>
      <c r="F82" s="12">
        <v>6.7884835480375152</v>
      </c>
      <c r="G82" s="12">
        <v>7.4540892031854078</v>
      </c>
      <c r="H82" s="12">
        <v>8.1997490989215365</v>
      </c>
      <c r="I82" s="12">
        <v>9.0302627346162687</v>
      </c>
      <c r="J82" s="12">
        <v>9.9467142765759249</v>
      </c>
      <c r="K82" s="12">
        <v>10.947884086579506</v>
      </c>
      <c r="L82" s="12">
        <v>12.039154770595962</v>
      </c>
      <c r="M82" s="12">
        <v>13.255057868761432</v>
      </c>
      <c r="N82" s="12">
        <v>14.612465193191333</v>
      </c>
      <c r="O82" s="12">
        <v>16.110540583679292</v>
      </c>
      <c r="P82" s="12">
        <v>17.74898511856286</v>
      </c>
      <c r="R82" s="15" t="s">
        <v>33</v>
      </c>
      <c r="S82" s="15">
        <v>9.5131077411252873E-2</v>
      </c>
      <c r="T82" s="15">
        <v>9.5314405785244721E-2</v>
      </c>
      <c r="U82" s="15">
        <v>9.8049240369789681E-2</v>
      </c>
      <c r="V82" s="15">
        <v>0.10003366949478969</v>
      </c>
      <c r="W82" s="15">
        <v>0.10128524978940706</v>
      </c>
      <c r="X82" s="15">
        <v>0.10148669744088015</v>
      </c>
      <c r="Y82" s="15">
        <v>0.10065331949478969</v>
      </c>
      <c r="Z82" s="15">
        <v>9.9678684518974048E-2</v>
      </c>
      <c r="AA82" s="15">
        <v>0.10099571949478969</v>
      </c>
      <c r="AB82" s="15">
        <v>0.10240674449478968</v>
      </c>
      <c r="AC82" s="15">
        <v>0.10252037357707355</v>
      </c>
      <c r="AD82" s="15">
        <v>0.10170015874845237</v>
      </c>
      <c r="AF82" s="15">
        <v>0.10134842267414264</v>
      </c>
      <c r="AG82" s="15">
        <v>0.10134839972870134</v>
      </c>
      <c r="AH82" s="15">
        <v>2.2945441296995384E-8</v>
      </c>
      <c r="AJ82" s="15">
        <v>0.15622559785064802</v>
      </c>
      <c r="AK82" s="15">
        <v>0.15845454979653828</v>
      </c>
      <c r="AL82" s="15">
        <v>0.16057946103305412</v>
      </c>
      <c r="AM82" s="15">
        <v>0.16292097324755936</v>
      </c>
      <c r="AN82" s="15">
        <v>0.16540000000000002</v>
      </c>
      <c r="AO82" s="15">
        <v>0.16794326782777663</v>
      </c>
      <c r="AP82" s="15">
        <v>0.17036228517229837</v>
      </c>
      <c r="AQ82" s="15">
        <v>0.17257645338801883</v>
      </c>
      <c r="AR82" s="15">
        <v>0.17461603223722497</v>
      </c>
      <c r="AS82" s="15">
        <v>0.17684482918431166</v>
      </c>
      <c r="AT82" s="15">
        <v>0.17937095856796664</v>
      </c>
      <c r="AU82" s="15">
        <v>0.18202740406079101</v>
      </c>
      <c r="AV82" s="15">
        <v>0.18474104192831864</v>
      </c>
      <c r="AX82" s="15">
        <v>0.16539999999999999</v>
      </c>
    </row>
    <row r="83" spans="3:50" x14ac:dyDescent="0.35">
      <c r="C83" s="6" t="s">
        <v>112</v>
      </c>
      <c r="D83" s="12">
        <v>11.501733166360264</v>
      </c>
      <c r="E83" s="12">
        <v>12.443019496799389</v>
      </c>
      <c r="F83" s="12">
        <v>13.47437497528376</v>
      </c>
      <c r="G83" s="12">
        <v>14.610304360708033</v>
      </c>
      <c r="H83" s="12">
        <v>15.864085318348801</v>
      </c>
      <c r="I83" s="12">
        <v>17.250766283791048</v>
      </c>
      <c r="J83" s="12">
        <v>18.784944025194328</v>
      </c>
      <c r="K83" s="12">
        <v>20.468666894990228</v>
      </c>
      <c r="L83" s="12">
        <v>22.302963241029399</v>
      </c>
      <c r="M83" s="12">
        <v>24.291391021335752</v>
      </c>
      <c r="N83" s="12">
        <v>26.436970560173542</v>
      </c>
      <c r="O83" s="12">
        <v>28.757899496407216</v>
      </c>
      <c r="P83" s="12">
        <v>31.254690368930653</v>
      </c>
      <c r="R83" s="15" t="s">
        <v>19</v>
      </c>
      <c r="S83" s="15">
        <v>8.1838651342752033E-2</v>
      </c>
      <c r="T83" s="15">
        <v>8.2886270390371081E-2</v>
      </c>
      <c r="U83" s="15">
        <v>8.4302937057037744E-2</v>
      </c>
      <c r="V83" s="15">
        <v>8.58148418189425E-2</v>
      </c>
      <c r="W83" s="15">
        <v>8.7410079914180594E-2</v>
      </c>
      <c r="X83" s="15">
        <v>8.8933889437990132E-2</v>
      </c>
      <c r="Y83" s="15">
        <v>8.9631508485609163E-2</v>
      </c>
      <c r="Z83" s="15">
        <v>8.9614841818942498E-2</v>
      </c>
      <c r="AA83" s="15">
        <v>8.9155318009418699E-2</v>
      </c>
      <c r="AB83" s="15">
        <v>8.8326746580847271E-2</v>
      </c>
      <c r="AC83" s="15">
        <v>8.7791032295132979E-2</v>
      </c>
      <c r="AD83" s="15">
        <v>8.6821044521536272E-2</v>
      </c>
      <c r="AF83" s="15">
        <v>8.8610205340547629E-2</v>
      </c>
      <c r="AG83" s="15">
        <v>8.8610189841239806E-2</v>
      </c>
      <c r="AH83" s="15">
        <v>1.5499307823296782E-8</v>
      </c>
      <c r="AJ83" s="15">
        <v>0.31750284165093517</v>
      </c>
      <c r="AK83" s="15">
        <v>0.3181240664876499</v>
      </c>
      <c r="AL83" s="15">
        <v>0.31873213744678591</v>
      </c>
      <c r="AM83" s="15">
        <v>0.3193314355390881</v>
      </c>
      <c r="AN83" s="15">
        <v>0.32</v>
      </c>
      <c r="AO83" s="15">
        <v>0.32082677407903909</v>
      </c>
      <c r="AP83" s="15">
        <v>0.32173900867970612</v>
      </c>
      <c r="AQ83" s="15">
        <v>0.3226568632242261</v>
      </c>
      <c r="AR83" s="15">
        <v>0.32348242235351293</v>
      </c>
      <c r="AS83" s="15">
        <v>0.32408812834695289</v>
      </c>
      <c r="AT83" s="15">
        <v>0.32451914774934654</v>
      </c>
      <c r="AU83" s="15">
        <v>0.32492552092728344</v>
      </c>
      <c r="AV83" s="15">
        <v>0.32531573074927222</v>
      </c>
      <c r="AX83" s="15">
        <v>0.32</v>
      </c>
    </row>
    <row r="84" spans="3:50" x14ac:dyDescent="0.35">
      <c r="C84" s="6" t="s">
        <v>113</v>
      </c>
      <c r="D84" s="12">
        <v>4.8818383691062754</v>
      </c>
      <c r="E84" s="12">
        <v>5.2178938827323877</v>
      </c>
      <c r="F84" s="12">
        <v>5.5875185408022991</v>
      </c>
      <c r="G84" s="12">
        <v>5.9814641281783212</v>
      </c>
      <c r="H84" s="12">
        <v>6.3952093939593544</v>
      </c>
      <c r="I84" s="12">
        <v>6.8205200393734282</v>
      </c>
      <c r="J84" s="12">
        <v>7.2763892926984433</v>
      </c>
      <c r="K84" s="12">
        <v>7.777280669310934</v>
      </c>
      <c r="L84" s="12">
        <v>8.3385766265626273</v>
      </c>
      <c r="M84" s="12">
        <v>8.9626182110495058</v>
      </c>
      <c r="N84" s="12">
        <v>9.6363492981898098</v>
      </c>
      <c r="O84" s="12">
        <v>10.347877118032354</v>
      </c>
      <c r="P84" s="12">
        <v>11.098435010897893</v>
      </c>
      <c r="R84" s="15" t="s">
        <v>25</v>
      </c>
      <c r="S84" s="15">
        <v>6.883790249033464E-2</v>
      </c>
      <c r="T84" s="15">
        <v>7.0837902490334642E-2</v>
      </c>
      <c r="U84" s="15">
        <v>7.0504569157001304E-2</v>
      </c>
      <c r="V84" s="15">
        <v>6.9171235823667965E-2</v>
      </c>
      <c r="W84" s="15">
        <v>6.6504569157001314E-2</v>
      </c>
      <c r="X84" s="15">
        <v>6.6837902490334639E-2</v>
      </c>
      <c r="Y84" s="15">
        <v>6.883790249033464E-2</v>
      </c>
      <c r="Z84" s="15">
        <v>7.2171235823667967E-2</v>
      </c>
      <c r="AA84" s="15">
        <v>7.4837902490334646E-2</v>
      </c>
      <c r="AB84" s="15">
        <v>7.517123582366797E-2</v>
      </c>
      <c r="AC84" s="15">
        <v>7.3837902490334645E-2</v>
      </c>
      <c r="AD84" s="15">
        <v>7.2532547913388465E-2</v>
      </c>
      <c r="AF84" s="15">
        <v>7.2028477104602057E-2</v>
      </c>
      <c r="AG84" s="15">
        <v>7.2028399728701342E-2</v>
      </c>
      <c r="AH84" s="15">
        <v>7.7375900714438117E-8</v>
      </c>
      <c r="AJ84" s="15">
        <v>0.13476208604848966</v>
      </c>
      <c r="AK84" s="15">
        <v>0.13340311978960021</v>
      </c>
      <c r="AL84" s="15">
        <v>0.13217100836218626</v>
      </c>
      <c r="AM84" s="15">
        <v>0.13073441042156214</v>
      </c>
      <c r="AN84" s="15">
        <v>0.12899999999999989</v>
      </c>
      <c r="AO84" s="15">
        <v>0.1268468545556537</v>
      </c>
      <c r="AP84" s="15">
        <v>0.1246263110851195</v>
      </c>
      <c r="AQ84" s="15">
        <v>0.12259679626661264</v>
      </c>
      <c r="AR84" s="15">
        <v>0.12094280643294304</v>
      </c>
      <c r="AS84" s="15">
        <v>0.11957644412195646</v>
      </c>
      <c r="AT84" s="15">
        <v>0.11828813193802803</v>
      </c>
      <c r="AU84" s="15">
        <v>0.11691707050747002</v>
      </c>
      <c r="AV84" s="15">
        <v>0.11551851748090392</v>
      </c>
      <c r="AX84" s="15">
        <v>0.12899999999999989</v>
      </c>
    </row>
    <row r="85" spans="3:50" x14ac:dyDescent="0.35">
      <c r="C85" s="5" t="s">
        <v>114</v>
      </c>
      <c r="D85" s="11">
        <v>22.380894952083739</v>
      </c>
      <c r="E85" s="11">
        <v>24.483919492106342</v>
      </c>
      <c r="F85" s="11">
        <v>26.823261969648666</v>
      </c>
      <c r="G85" s="11">
        <v>29.393240066609458</v>
      </c>
      <c r="H85" s="11">
        <v>32.186302948799998</v>
      </c>
      <c r="I85" s="11">
        <v>35.226160331191068</v>
      </c>
      <c r="J85" s="11">
        <v>38.576433635698159</v>
      </c>
      <c r="K85" s="11">
        <v>42.332613881013849</v>
      </c>
      <c r="L85" s="11">
        <v>46.569629603591906</v>
      </c>
      <c r="M85" s="11">
        <v>51.301661852115437</v>
      </c>
      <c r="N85" s="11">
        <v>56.553447462316861</v>
      </c>
      <c r="O85" s="11">
        <v>62.295819187575674</v>
      </c>
      <c r="P85" s="11">
        <v>68.548323696885717</v>
      </c>
      <c r="R85" s="3" t="s">
        <v>33</v>
      </c>
      <c r="S85" s="3">
        <v>9.3965167368197822E-2</v>
      </c>
      <c r="T85" s="3">
        <v>9.554607783678315E-2</v>
      </c>
      <c r="U85" s="3">
        <v>9.5811542230352265E-2</v>
      </c>
      <c r="V85" s="3">
        <v>9.5023987687680611E-2</v>
      </c>
      <c r="W85" s="3">
        <v>9.4445683532734082E-2</v>
      </c>
      <c r="X85" s="3">
        <v>9.510753579181852E-2</v>
      </c>
      <c r="Y85" s="3">
        <v>9.7369816007039312E-2</v>
      </c>
      <c r="Z85" s="3">
        <v>0.10008868657360082</v>
      </c>
      <c r="AA85" s="3">
        <v>0.10161197949829837</v>
      </c>
      <c r="AB85" s="3">
        <v>0.1023706722277431</v>
      </c>
      <c r="AC85" s="3">
        <v>0.10153884480844622</v>
      </c>
      <c r="AD85" s="3">
        <v>0.10036796354637301</v>
      </c>
      <c r="AF85" s="3">
        <v>9.9776674830826223E-2</v>
      </c>
      <c r="AG85" s="3">
        <v>9.9061886086174472E-2</v>
      </c>
      <c r="AH85" s="3"/>
      <c r="AJ85" s="3">
        <v>7.3454042440631626E-2</v>
      </c>
      <c r="AK85" s="3">
        <v>7.4394948592175159E-2</v>
      </c>
      <c r="AL85" s="3">
        <v>7.5372315683214203E-2</v>
      </c>
      <c r="AM85" s="3">
        <v>7.6267365421439443E-2</v>
      </c>
      <c r="AN85" s="3">
        <v>7.6999999999999999E-2</v>
      </c>
      <c r="AO85" s="3">
        <v>7.7578102034581875E-2</v>
      </c>
      <c r="AP85" s="3">
        <v>7.8068253889218869E-2</v>
      </c>
      <c r="AQ85" s="3">
        <v>7.8622372378094552E-2</v>
      </c>
      <c r="AR85" s="3">
        <v>7.9318441824628216E-2</v>
      </c>
      <c r="AS85" s="3">
        <v>8.0086434138962326E-2</v>
      </c>
      <c r="AT85" s="3">
        <v>8.0918121604589041E-2</v>
      </c>
      <c r="AU85" s="3">
        <v>8.1713388773981016E-2</v>
      </c>
      <c r="AV85" s="3">
        <v>8.2471163761659444E-2</v>
      </c>
      <c r="AX85" s="3">
        <v>7.6999999999999999E-2</v>
      </c>
    </row>
    <row r="86" spans="3:50" x14ac:dyDescent="0.35">
      <c r="C86" s="6" t="s">
        <v>115</v>
      </c>
      <c r="D86" s="12">
        <v>10.493966793108999</v>
      </c>
      <c r="E86" s="12">
        <v>11.632034687835052</v>
      </c>
      <c r="F86" s="12">
        <v>12.908065785012342</v>
      </c>
      <c r="G86" s="12">
        <v>14.314396103255872</v>
      </c>
      <c r="H86" s="12">
        <v>15.845316941694238</v>
      </c>
      <c r="I86" s="12">
        <v>17.532046696270879</v>
      </c>
      <c r="J86" s="12">
        <v>19.407094405876364</v>
      </c>
      <c r="K86" s="12">
        <v>21.54089925022927</v>
      </c>
      <c r="L86" s="12">
        <v>23.979323289629633</v>
      </c>
      <c r="M86" s="12">
        <v>26.711760771210741</v>
      </c>
      <c r="N86" s="12">
        <v>29.775592594289471</v>
      </c>
      <c r="O86" s="12">
        <v>33.161069516225567</v>
      </c>
      <c r="P86" s="12">
        <v>36.881732655312447</v>
      </c>
      <c r="R86" s="15" t="s">
        <v>20</v>
      </c>
      <c r="S86" s="15">
        <v>0.10844973280012492</v>
      </c>
      <c r="T86" s="15">
        <v>0.10969973280012492</v>
      </c>
      <c r="U86" s="15">
        <v>0.10894973280012492</v>
      </c>
      <c r="V86" s="15">
        <v>0.10694973280012492</v>
      </c>
      <c r="W86" s="15">
        <v>0.10644973280012492</v>
      </c>
      <c r="X86" s="15">
        <v>0.10694973280012493</v>
      </c>
      <c r="Y86" s="15">
        <v>0.10994973280012493</v>
      </c>
      <c r="Z86" s="15">
        <v>0.11319973280012492</v>
      </c>
      <c r="AA86" s="15">
        <v>0.11394973280012492</v>
      </c>
      <c r="AB86" s="15">
        <v>0.11469973280012492</v>
      </c>
      <c r="AC86" s="15">
        <v>0.11369973280012492</v>
      </c>
      <c r="AD86" s="15">
        <v>0.11219973280012492</v>
      </c>
      <c r="AF86" s="15">
        <v>0.11208968826620812</v>
      </c>
      <c r="AG86" s="15">
        <v>0.11208950504355965</v>
      </c>
      <c r="AH86" s="15">
        <v>1.8322264846992731E-7</v>
      </c>
      <c r="AJ86" s="15">
        <v>0.46888057048549681</v>
      </c>
      <c r="AK86" s="15">
        <v>0.47508874923335864</v>
      </c>
      <c r="AL86" s="15">
        <v>0.48122654879254467</v>
      </c>
      <c r="AM86" s="15">
        <v>0.4869961960919354</v>
      </c>
      <c r="AN86" s="15">
        <v>0.49229999999999996</v>
      </c>
      <c r="AO86" s="15">
        <v>0.49769962242371035</v>
      </c>
      <c r="AP86" s="15">
        <v>0.50308161166866594</v>
      </c>
      <c r="AQ86" s="15">
        <v>0.50884878762212105</v>
      </c>
      <c r="AR86" s="15">
        <v>0.5149133350156625</v>
      </c>
      <c r="AS86" s="15">
        <v>0.52068022373644174</v>
      </c>
      <c r="AT86" s="15">
        <v>0.52650358077869219</v>
      </c>
      <c r="AU86" s="15">
        <v>0.5323161321047245</v>
      </c>
      <c r="AV86" s="15">
        <v>0.53803989165949595</v>
      </c>
      <c r="AX86" s="15">
        <v>0.49229999999999996</v>
      </c>
    </row>
    <row r="87" spans="3:50" x14ac:dyDescent="0.35">
      <c r="C87" s="6" t="s">
        <v>116</v>
      </c>
      <c r="D87" s="12">
        <v>3.4003333132102593</v>
      </c>
      <c r="E87" s="12">
        <v>3.648002859900227</v>
      </c>
      <c r="F87" s="12">
        <v>3.9143806571300495</v>
      </c>
      <c r="G87" s="12">
        <v>4.2109145905976568</v>
      </c>
      <c r="H87" s="12">
        <v>4.5382687157808004</v>
      </c>
      <c r="I87" s="12">
        <v>4.8967511737138807</v>
      </c>
      <c r="J87" s="12">
        <v>5.2845369643352651</v>
      </c>
      <c r="K87" s="12">
        <v>5.698628450625514</v>
      </c>
      <c r="L87" s="12">
        <v>6.1396136846865055</v>
      </c>
      <c r="M87" s="12">
        <v>6.622810404941764</v>
      </c>
      <c r="N87" s="12">
        <v>7.1533803761476831</v>
      </c>
      <c r="O87" s="12">
        <v>7.7272684720385811</v>
      </c>
      <c r="P87" s="12">
        <v>8.3408593744981996</v>
      </c>
      <c r="R87" s="15" t="s">
        <v>33</v>
      </c>
      <c r="S87" s="15">
        <v>7.2836843884619917E-2</v>
      </c>
      <c r="T87" s="15">
        <v>7.3020172258611751E-2</v>
      </c>
      <c r="U87" s="15">
        <v>7.5755006843156725E-2</v>
      </c>
      <c r="V87" s="15">
        <v>7.7739435968156717E-2</v>
      </c>
      <c r="W87" s="15">
        <v>7.8991016262774105E-2</v>
      </c>
      <c r="X87" s="15">
        <v>7.9192463914247183E-2</v>
      </c>
      <c r="Y87" s="15">
        <v>7.8359085968156716E-2</v>
      </c>
      <c r="Z87" s="15">
        <v>7.7384450992341092E-2</v>
      </c>
      <c r="AA87" s="15">
        <v>7.8701485968156723E-2</v>
      </c>
      <c r="AB87" s="15">
        <v>8.0112510968156719E-2</v>
      </c>
      <c r="AC87" s="15">
        <v>8.0226140050440597E-2</v>
      </c>
      <c r="AD87" s="15">
        <v>7.9405925221819412E-2</v>
      </c>
      <c r="AF87" s="15">
        <v>7.905418106255406E-2</v>
      </c>
      <c r="AG87" s="15">
        <v>7.905416620206826E-2</v>
      </c>
      <c r="AH87" s="15">
        <v>1.4860485800238799E-8</v>
      </c>
      <c r="AJ87" s="15">
        <v>0.15193017618331103</v>
      </c>
      <c r="AK87" s="15">
        <v>0.14899586894477207</v>
      </c>
      <c r="AL87" s="15">
        <v>0.14593231283947827</v>
      </c>
      <c r="AM87" s="15">
        <v>0.14326132747036724</v>
      </c>
      <c r="AN87" s="15">
        <v>0.14100000000000001</v>
      </c>
      <c r="AO87" s="15">
        <v>0.13900893902927147</v>
      </c>
      <c r="AP87" s="15">
        <v>0.13698873810473292</v>
      </c>
      <c r="AQ87" s="15">
        <v>0.13461555827010591</v>
      </c>
      <c r="AR87" s="15">
        <v>0.13183728831317479</v>
      </c>
      <c r="AS87" s="15">
        <v>0.12909543601205328</v>
      </c>
      <c r="AT87" s="15">
        <v>0.12648884722570061</v>
      </c>
      <c r="AU87" s="15">
        <v>0.12404152594528708</v>
      </c>
      <c r="AV87" s="15">
        <v>0.12167853164988689</v>
      </c>
      <c r="AX87" s="15">
        <v>0.14100000000000001</v>
      </c>
    </row>
    <row r="88" spans="3:50" x14ac:dyDescent="0.35">
      <c r="C88" s="6" t="s">
        <v>117</v>
      </c>
      <c r="D88" s="12">
        <v>4.5419645913561206</v>
      </c>
      <c r="E88" s="12">
        <v>4.9635377456897123</v>
      </c>
      <c r="F88" s="12">
        <v>5.4341672819810976</v>
      </c>
      <c r="G88" s="12">
        <v>5.9476092784928571</v>
      </c>
      <c r="H88" s="12">
        <v>6.5016331956576003</v>
      </c>
      <c r="I88" s="12">
        <v>7.0899271353014619</v>
      </c>
      <c r="J88" s="12">
        <v>7.7338155874444814</v>
      </c>
      <c r="K88" s="12">
        <v>8.4516479189510108</v>
      </c>
      <c r="L88" s="12">
        <v>9.264279710816659</v>
      </c>
      <c r="M88" s="12">
        <v>10.17975135731443</v>
      </c>
      <c r="N88" s="12">
        <v>11.189080743863633</v>
      </c>
      <c r="O88" s="12">
        <v>12.2835670627325</v>
      </c>
      <c r="P88" s="12">
        <v>13.469078731394761</v>
      </c>
      <c r="R88" s="15" t="s">
        <v>25</v>
      </c>
      <c r="S88" s="15">
        <v>9.281735818370164E-2</v>
      </c>
      <c r="T88" s="15">
        <v>9.4817358183701642E-2</v>
      </c>
      <c r="U88" s="15">
        <v>9.4484024850368303E-2</v>
      </c>
      <c r="V88" s="15">
        <v>9.3150691517034978E-2</v>
      </c>
      <c r="W88" s="15">
        <v>9.0484024850368314E-2</v>
      </c>
      <c r="X88" s="15">
        <v>9.0817358183701638E-2</v>
      </c>
      <c r="Y88" s="15">
        <v>9.281735818370164E-2</v>
      </c>
      <c r="Z88" s="15">
        <v>9.6150691517034981E-2</v>
      </c>
      <c r="AA88" s="15">
        <v>9.8817358183701645E-2</v>
      </c>
      <c r="AB88" s="15">
        <v>9.9150691517034983E-2</v>
      </c>
      <c r="AC88" s="15">
        <v>9.7817358183701644E-2</v>
      </c>
      <c r="AD88" s="15">
        <v>9.6512003606755464E-2</v>
      </c>
      <c r="AF88" s="15">
        <v>9.6008018195275546E-2</v>
      </c>
      <c r="AG88" s="15">
        <v>9.6007855422068258E-2</v>
      </c>
      <c r="AH88" s="15">
        <v>1.6277320728785849E-7</v>
      </c>
      <c r="AJ88" s="15">
        <v>0.20293936418003911</v>
      </c>
      <c r="AK88" s="15">
        <v>0.20272643631629184</v>
      </c>
      <c r="AL88" s="15">
        <v>0.20259158964819501</v>
      </c>
      <c r="AM88" s="15">
        <v>0.20234616071636502</v>
      </c>
      <c r="AN88" s="15">
        <v>0.20200000000000001</v>
      </c>
      <c r="AO88" s="15">
        <v>0.20126880331671212</v>
      </c>
      <c r="AP88" s="15">
        <v>0.20048031553356718</v>
      </c>
      <c r="AQ88" s="15">
        <v>0.19964861944755954</v>
      </c>
      <c r="AR88" s="15">
        <v>0.19893393590792285</v>
      </c>
      <c r="AS88" s="15">
        <v>0.19842927090079568</v>
      </c>
      <c r="AT88" s="15">
        <v>0.19784966692471276</v>
      </c>
      <c r="AU88" s="15">
        <v>0.19718124302605436</v>
      </c>
      <c r="AV88" s="15">
        <v>0.19649027146095896</v>
      </c>
      <c r="AX88" s="15">
        <v>0.20200000000000001</v>
      </c>
    </row>
    <row r="89" spans="3:50" x14ac:dyDescent="0.35">
      <c r="C89" s="6" t="s">
        <v>118</v>
      </c>
      <c r="D89" s="12">
        <v>2.4902990804911491</v>
      </c>
      <c r="E89" s="12">
        <v>2.6974301272811516</v>
      </c>
      <c r="F89" s="12">
        <v>2.9271841941401031</v>
      </c>
      <c r="G89" s="12">
        <v>3.1755318743991503</v>
      </c>
      <c r="H89" s="12">
        <v>3.4407157852267196</v>
      </c>
      <c r="I89" s="12">
        <v>3.7188695651868322</v>
      </c>
      <c r="J89" s="12">
        <v>4.020749430494841</v>
      </c>
      <c r="K89" s="12">
        <v>4.355175943736957</v>
      </c>
      <c r="L89" s="12">
        <v>4.7319356918697171</v>
      </c>
      <c r="M89" s="12">
        <v>5.1539068567175699</v>
      </c>
      <c r="N89" s="12">
        <v>5.6152253404407793</v>
      </c>
      <c r="O89" s="12">
        <v>6.1103487836034036</v>
      </c>
      <c r="P89" s="12">
        <v>6.6411536482733684</v>
      </c>
      <c r="R89" s="15" t="s">
        <v>25</v>
      </c>
      <c r="S89" s="15">
        <v>8.3175168963701654E-2</v>
      </c>
      <c r="T89" s="15">
        <v>8.5175168963701656E-2</v>
      </c>
      <c r="U89" s="15">
        <v>8.4841835630368317E-2</v>
      </c>
      <c r="V89" s="15">
        <v>8.3508502297034992E-2</v>
      </c>
      <c r="W89" s="15">
        <v>8.0841835630368328E-2</v>
      </c>
      <c r="X89" s="15">
        <v>8.1175168963701652E-2</v>
      </c>
      <c r="Y89" s="15">
        <v>8.3175168963701654E-2</v>
      </c>
      <c r="Z89" s="15">
        <v>8.6508502297034995E-2</v>
      </c>
      <c r="AA89" s="15">
        <v>8.9175168963701659E-2</v>
      </c>
      <c r="AB89" s="15">
        <v>8.9508502297034997E-2</v>
      </c>
      <c r="AC89" s="15">
        <v>8.8175168963701658E-2</v>
      </c>
      <c r="AD89" s="15">
        <v>8.6869814386755478E-2</v>
      </c>
      <c r="AF89" s="15">
        <v>8.6365795092375033E-2</v>
      </c>
      <c r="AG89" s="15">
        <v>8.6365666202068259E-2</v>
      </c>
      <c r="AH89" s="15">
        <v>1.2889030677476487E-7</v>
      </c>
      <c r="AJ89" s="15">
        <v>0.11126896783273153</v>
      </c>
      <c r="AK89" s="15">
        <v>0.11017149963063748</v>
      </c>
      <c r="AL89" s="15">
        <v>0.10912856898062215</v>
      </c>
      <c r="AM89" s="15">
        <v>0.10803612896036376</v>
      </c>
      <c r="AN89" s="15">
        <v>0.1069</v>
      </c>
      <c r="AO89" s="15">
        <v>0.10557124393412677</v>
      </c>
      <c r="AP89" s="15">
        <v>0.10422812716347342</v>
      </c>
      <c r="AQ89" s="15">
        <v>0.10287992033703004</v>
      </c>
      <c r="AR89" s="15">
        <v>0.10160990611582497</v>
      </c>
      <c r="AS89" s="15">
        <v>0.10046276612976909</v>
      </c>
      <c r="AT89" s="15">
        <v>9.9290593101019356E-2</v>
      </c>
      <c r="AU89" s="15">
        <v>9.8086017060067116E-2</v>
      </c>
      <c r="AV89" s="15">
        <v>9.6882801651575451E-2</v>
      </c>
      <c r="AX89" s="15">
        <v>0.1069</v>
      </c>
    </row>
    <row r="90" spans="3:50" x14ac:dyDescent="0.35">
      <c r="C90" s="6" t="s">
        <v>153</v>
      </c>
      <c r="D90" s="12">
        <v>1.4543311739172105</v>
      </c>
      <c r="E90" s="12">
        <v>1.5429140714001959</v>
      </c>
      <c r="F90" s="12">
        <v>1.6394640513850716</v>
      </c>
      <c r="G90" s="12">
        <v>1.7447882198639242</v>
      </c>
      <c r="H90" s="12">
        <v>1.8603683104406419</v>
      </c>
      <c r="I90" s="12">
        <v>1.9885657607180185</v>
      </c>
      <c r="J90" s="12">
        <v>2.1302372475472073</v>
      </c>
      <c r="K90" s="12">
        <v>2.2862623174711003</v>
      </c>
      <c r="L90" s="12">
        <v>2.4544772265893999</v>
      </c>
      <c r="M90" s="12">
        <v>2.6334324619309295</v>
      </c>
      <c r="N90" s="12">
        <v>2.8201684075752951</v>
      </c>
      <c r="O90" s="12">
        <v>3.0135653529756161</v>
      </c>
      <c r="P90" s="12">
        <v>3.2154992874069426</v>
      </c>
      <c r="R90" s="15" t="s">
        <v>34</v>
      </c>
      <c r="S90" s="15">
        <v>6.0909715112816655E-2</v>
      </c>
      <c r="T90" s="15">
        <v>6.2576381779483325E-2</v>
      </c>
      <c r="U90" s="15">
        <v>6.4243048446149975E-2</v>
      </c>
      <c r="V90" s="15">
        <v>6.6243048446149977E-2</v>
      </c>
      <c r="W90" s="15">
        <v>6.8909715112816655E-2</v>
      </c>
      <c r="X90" s="15">
        <v>7.1243048446149995E-2</v>
      </c>
      <c r="Y90" s="15">
        <v>7.3243048446149997E-2</v>
      </c>
      <c r="Z90" s="15">
        <v>7.3576381779483321E-2</v>
      </c>
      <c r="AA90" s="15">
        <v>7.2909715112816659E-2</v>
      </c>
      <c r="AB90" s="15">
        <v>7.0909715112816657E-2</v>
      </c>
      <c r="AC90" s="15">
        <v>6.8576381779483317E-2</v>
      </c>
      <c r="AD90" s="15">
        <v>6.7008314331705204E-2</v>
      </c>
      <c r="AF90" s="15">
        <v>7.1064177633298961E-2</v>
      </c>
      <c r="AG90" s="15">
        <v>7.1064166202068263E-2</v>
      </c>
      <c r="AH90" s="15">
        <v>1.1431230698133454E-8</v>
      </c>
      <c r="AJ90" s="15">
        <v>6.4980921318421508E-2</v>
      </c>
      <c r="AK90" s="15">
        <v>6.3017445874939834E-2</v>
      </c>
      <c r="AL90" s="15">
        <v>6.1120979739159795E-2</v>
      </c>
      <c r="AM90" s="15">
        <v>5.9360186760968658E-2</v>
      </c>
      <c r="AN90" s="15">
        <v>5.780000000000006E-2</v>
      </c>
      <c r="AO90" s="15">
        <v>5.6451391296179369E-2</v>
      </c>
      <c r="AP90" s="15">
        <v>5.5221207529560529E-2</v>
      </c>
      <c r="AQ90" s="15">
        <v>5.4007114323183517E-2</v>
      </c>
      <c r="AR90" s="15">
        <v>5.2705534647415071E-2</v>
      </c>
      <c r="AS90" s="15">
        <v>5.1332303220940186E-2</v>
      </c>
      <c r="AT90" s="15">
        <v>4.9867311969875081E-2</v>
      </c>
      <c r="AU90" s="15">
        <v>4.8375081863866777E-2</v>
      </c>
      <c r="AV90" s="15">
        <v>4.6908503578082815E-2</v>
      </c>
      <c r="AX90" s="15">
        <v>5.780000000000006E-2</v>
      </c>
    </row>
    <row r="91" spans="3:50" x14ac:dyDescent="0.35">
      <c r="C91" s="5" t="s">
        <v>119</v>
      </c>
      <c r="D91" s="11">
        <v>20.205791411133312</v>
      </c>
      <c r="E91" s="11">
        <v>21.212852829687936</v>
      </c>
      <c r="F91" s="11">
        <v>22.305461182027845</v>
      </c>
      <c r="G91" s="11">
        <v>23.491522175388745</v>
      </c>
      <c r="H91" s="11">
        <v>24.78763330992</v>
      </c>
      <c r="I91" s="11">
        <v>26.22135587787767</v>
      </c>
      <c r="J91" s="11">
        <v>27.799188461669363</v>
      </c>
      <c r="K91" s="11">
        <v>29.527563241234553</v>
      </c>
      <c r="L91" s="11">
        <v>31.373239771589539</v>
      </c>
      <c r="M91" s="11">
        <v>33.313368332553786</v>
      </c>
      <c r="N91" s="11">
        <v>35.306848165514879</v>
      </c>
      <c r="O91" s="11">
        <v>37.33723565701964</v>
      </c>
      <c r="P91" s="11">
        <v>39.425837141158823</v>
      </c>
      <c r="R91" s="3" t="s">
        <v>34</v>
      </c>
      <c r="S91" s="3">
        <v>4.9840236299763828E-2</v>
      </c>
      <c r="T91" s="3">
        <v>5.1506902966430491E-2</v>
      </c>
      <c r="U91" s="3">
        <v>5.3173569633097155E-2</v>
      </c>
      <c r="V91" s="3">
        <v>5.5173569633097157E-2</v>
      </c>
      <c r="W91" s="3">
        <v>5.7840236299763828E-2</v>
      </c>
      <c r="X91" s="3">
        <v>6.0173569633097168E-2</v>
      </c>
      <c r="Y91" s="3">
        <v>6.217356963309717E-2</v>
      </c>
      <c r="Z91" s="3">
        <v>6.2506902966430494E-2</v>
      </c>
      <c r="AA91" s="3">
        <v>6.1840236299763832E-2</v>
      </c>
      <c r="AB91" s="3">
        <v>5.984023629976383E-2</v>
      </c>
      <c r="AC91" s="3">
        <v>5.750690296643049E-2</v>
      </c>
      <c r="AD91" s="3">
        <v>5.5938835518652377E-2</v>
      </c>
      <c r="AF91" s="3">
        <v>5.9994672897496409E-2</v>
      </c>
      <c r="AG91" s="3">
        <v>5.999468738901538E-2</v>
      </c>
      <c r="AH91" s="3">
        <v>-1.4491518970927153E-8</v>
      </c>
      <c r="AJ91" s="3">
        <v>6.6315357944243078E-2</v>
      </c>
      <c r="AK91" s="3">
        <v>6.4455737826895038E-2</v>
      </c>
      <c r="AL91" s="3">
        <v>6.2677472395931119E-2</v>
      </c>
      <c r="AM91" s="3">
        <v>6.0954032355606473E-2</v>
      </c>
      <c r="AN91" s="3">
        <v>5.9300000000000005E-2</v>
      </c>
      <c r="AO91" s="3">
        <v>5.7746941552919928E-2</v>
      </c>
      <c r="AP91" s="3">
        <v>5.6258028495706762E-2</v>
      </c>
      <c r="AQ91" s="3">
        <v>5.4840154191642843E-2</v>
      </c>
      <c r="AR91" s="3">
        <v>5.343560846103447E-2</v>
      </c>
      <c r="AS91" s="3">
        <v>5.2005116064325861E-2</v>
      </c>
      <c r="AT91" s="3">
        <v>5.051794296422988E-2</v>
      </c>
      <c r="AU91" s="3">
        <v>4.8975229682769413E-2</v>
      </c>
      <c r="AV91" s="3">
        <v>4.7433613193618419E-2</v>
      </c>
      <c r="AX91" s="3">
        <v>5.9300000000000005E-2</v>
      </c>
    </row>
    <row r="92" spans="3:50" x14ac:dyDescent="0.35">
      <c r="C92" s="5" t="s">
        <v>120</v>
      </c>
      <c r="D92" s="11">
        <v>47.405424102269357</v>
      </c>
      <c r="E92" s="11">
        <v>50.842309126715321</v>
      </c>
      <c r="F92" s="11">
        <v>54.581631090735911</v>
      </c>
      <c r="G92" s="11">
        <v>58.673294610816562</v>
      </c>
      <c r="H92" s="11">
        <v>63.160394487840001</v>
      </c>
      <c r="I92" s="11">
        <v>68.091405758807042</v>
      </c>
      <c r="J92" s="11">
        <v>73.511145601249467</v>
      </c>
      <c r="K92" s="11">
        <v>79.413552762138295</v>
      </c>
      <c r="L92" s="11">
        <v>85.788556474948152</v>
      </c>
      <c r="M92" s="11">
        <v>92.635898209997691</v>
      </c>
      <c r="N92" s="11">
        <v>99.953015291606263</v>
      </c>
      <c r="O92" s="11">
        <v>107.79454998670251</v>
      </c>
      <c r="P92" s="11">
        <v>116.14671099320577</v>
      </c>
      <c r="R92" s="3" t="s">
        <v>19</v>
      </c>
      <c r="S92" s="3">
        <v>7.2499826539500073E-2</v>
      </c>
      <c r="T92" s="3">
        <v>7.354744558711912E-2</v>
      </c>
      <c r="U92" s="3">
        <v>7.4964112253785783E-2</v>
      </c>
      <c r="V92" s="3">
        <v>7.6476017015690539E-2</v>
      </c>
      <c r="W92" s="3">
        <v>7.8071255110928633E-2</v>
      </c>
      <c r="X92" s="3">
        <v>7.9595064634738172E-2</v>
      </c>
      <c r="Y92" s="3">
        <v>8.0292683682357202E-2</v>
      </c>
      <c r="Z92" s="3">
        <v>8.0276017015690537E-2</v>
      </c>
      <c r="AA92" s="3">
        <v>7.9816493206166739E-2</v>
      </c>
      <c r="AB92" s="3">
        <v>7.898792177759531E-2</v>
      </c>
      <c r="AC92" s="3">
        <v>7.8452207491881018E-2</v>
      </c>
      <c r="AD92" s="3">
        <v>7.7482219718284312E-2</v>
      </c>
      <c r="AF92" s="3">
        <v>7.9271376896539333E-2</v>
      </c>
      <c r="AG92" s="3">
        <v>7.9271365037987679E-2</v>
      </c>
      <c r="AH92" s="3">
        <v>1.1858551654531091E-8</v>
      </c>
      <c r="AJ92" s="3">
        <v>0.15558448584738285</v>
      </c>
      <c r="AK92" s="3">
        <v>0.15448551752544851</v>
      </c>
      <c r="AL92" s="3">
        <v>0.15337224584134246</v>
      </c>
      <c r="AM92" s="3">
        <v>0.15224104557450036</v>
      </c>
      <c r="AN92" s="3">
        <v>0.15110000000000001</v>
      </c>
      <c r="AO92" s="3">
        <v>0.14995679273501564</v>
      </c>
      <c r="AP92" s="3">
        <v>0.14876664941818218</v>
      </c>
      <c r="AQ92" s="3">
        <v>0.14749105582475228</v>
      </c>
      <c r="AR92" s="3">
        <v>0.14611700122803142</v>
      </c>
      <c r="AS92" s="3">
        <v>0.14461283500492836</v>
      </c>
      <c r="AT92" s="3">
        <v>0.14301533521012685</v>
      </c>
      <c r="AU92" s="3">
        <v>0.14139404675388678</v>
      </c>
      <c r="AV92" s="3">
        <v>0.1397372525848358</v>
      </c>
      <c r="AX92" s="3">
        <v>0.15110000000000001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304.69248809788564</v>
      </c>
      <c r="E94" s="10">
        <v>329.10728423678961</v>
      </c>
      <c r="F94" s="10">
        <v>355.87684584861893</v>
      </c>
      <c r="G94" s="10">
        <v>385.39734399094311</v>
      </c>
      <c r="H94" s="10">
        <v>418.00393439999999</v>
      </c>
      <c r="I94" s="10">
        <v>454.07350021902255</v>
      </c>
      <c r="J94" s="10">
        <v>494.13726724872367</v>
      </c>
      <c r="K94" s="10">
        <v>538.42961743047567</v>
      </c>
      <c r="L94" s="10">
        <v>587.12234547618323</v>
      </c>
      <c r="M94" s="10">
        <v>640.57867482399251</v>
      </c>
      <c r="N94" s="10">
        <v>698.89718570913533</v>
      </c>
      <c r="O94" s="10">
        <v>762.36979180836227</v>
      </c>
      <c r="P94" s="10">
        <v>831.17929431661048</v>
      </c>
      <c r="R94" s="14"/>
      <c r="S94" s="14">
        <v>8.0129301156451449E-2</v>
      </c>
      <c r="T94" s="14">
        <v>8.1339924377270556E-2</v>
      </c>
      <c r="U94" s="14">
        <v>8.2951443699378791E-2</v>
      </c>
      <c r="V94" s="14">
        <v>8.4605124859975955E-2</v>
      </c>
      <c r="W94" s="14">
        <v>8.6290015118629437E-2</v>
      </c>
      <c r="X94" s="14">
        <v>8.8231898603147618E-2</v>
      </c>
      <c r="Y94" s="14">
        <v>8.9635720916911632E-2</v>
      </c>
      <c r="Z94" s="14">
        <v>9.0434713227852681E-2</v>
      </c>
      <c r="AA94" s="14">
        <v>9.1048023907953635E-2</v>
      </c>
      <c r="AB94" s="14">
        <v>9.1040356442035231E-2</v>
      </c>
      <c r="AC94" s="14">
        <v>9.0818231060444843E-2</v>
      </c>
      <c r="AD94" s="14">
        <v>9.0257383290371695E-2</v>
      </c>
      <c r="AF94" s="14">
        <v>9.0209078235185508E-2</v>
      </c>
      <c r="AG94" s="14">
        <v>8.798823028541386E-2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71.089451959152825</v>
      </c>
      <c r="E95" s="11">
        <v>79.021617819644945</v>
      </c>
      <c r="F95" s="11">
        <v>87.871025717226502</v>
      </c>
      <c r="G95" s="11">
        <v>97.819852444188527</v>
      </c>
      <c r="H95" s="11">
        <v>109.05722648496001</v>
      </c>
      <c r="I95" s="11">
        <v>121.84762082301333</v>
      </c>
      <c r="J95" s="11">
        <v>136.43030961875456</v>
      </c>
      <c r="K95" s="11">
        <v>152.98582336521039</v>
      </c>
      <c r="L95" s="11">
        <v>171.60734359819494</v>
      </c>
      <c r="M95" s="11">
        <v>192.54183552998902</v>
      </c>
      <c r="N95" s="11">
        <v>215.98550406120722</v>
      </c>
      <c r="O95" s="11">
        <v>242.16999073108838</v>
      </c>
      <c r="P95" s="11">
        <v>271.36908351875996</v>
      </c>
      <c r="R95" s="3" t="s">
        <v>20</v>
      </c>
      <c r="S95" s="3">
        <v>0.11158006767375062</v>
      </c>
      <c r="T95" s="3">
        <v>0.11198717694921156</v>
      </c>
      <c r="U95" s="3">
        <v>0.11322078746386621</v>
      </c>
      <c r="V95" s="3">
        <v>0.11487825589578571</v>
      </c>
      <c r="W95" s="3">
        <v>0.11728149294001367</v>
      </c>
      <c r="X95" s="3">
        <v>0.11967971715199055</v>
      </c>
      <c r="Y95" s="3">
        <v>0.12134776936825187</v>
      </c>
      <c r="Z95" s="3">
        <v>0.12172056092106609</v>
      </c>
      <c r="AA95" s="3">
        <v>0.12199065315532498</v>
      </c>
      <c r="AB95" s="3">
        <v>0.12175882953794104</v>
      </c>
      <c r="AC95" s="3">
        <v>0.12123261134442087</v>
      </c>
      <c r="AD95" s="3">
        <v>0.12057271299190409</v>
      </c>
      <c r="AF95" s="3">
        <v>0.12118587128925329</v>
      </c>
      <c r="AG95" s="3">
        <v>0.11962188681989461</v>
      </c>
      <c r="AH95" s="3"/>
      <c r="AJ95" s="3">
        <v>0.23331540729128378</v>
      </c>
      <c r="AK95" s="3">
        <v>0.24010899060742039</v>
      </c>
      <c r="AL95" s="3">
        <v>0.24691414106385731</v>
      </c>
      <c r="AM95" s="3">
        <v>0.25381558531572884</v>
      </c>
      <c r="AN95" s="3">
        <v>0.26090000000000002</v>
      </c>
      <c r="AO95" s="3">
        <v>0.26834338661965534</v>
      </c>
      <c r="AP95" s="3">
        <v>0.27609799677400665</v>
      </c>
      <c r="AQ95" s="3">
        <v>0.28413337307724268</v>
      </c>
      <c r="AR95" s="3">
        <v>0.29228549197699755</v>
      </c>
      <c r="AS95" s="3">
        <v>0.30057484442936294</v>
      </c>
      <c r="AT95" s="3">
        <v>0.30903759305033934</v>
      </c>
      <c r="AU95" s="3">
        <v>0.3176542320186303</v>
      </c>
      <c r="AV95" s="3">
        <v>0.32648681863746093</v>
      </c>
      <c r="AX95" s="3">
        <v>0.26090000000000002</v>
      </c>
    </row>
    <row r="96" spans="3:50" x14ac:dyDescent="0.35">
      <c r="C96" s="6" t="s">
        <v>122</v>
      </c>
      <c r="D96" s="12">
        <v>35.378378892187996</v>
      </c>
      <c r="E96" s="12">
        <v>39.70876003401446</v>
      </c>
      <c r="F96" s="12">
        <v>44.528838327570398</v>
      </c>
      <c r="G96" s="12">
        <v>49.981281366872302</v>
      </c>
      <c r="H96" s="12">
        <v>56.229905975645394</v>
      </c>
      <c r="I96" s="12">
        <v>63.450879219705058</v>
      </c>
      <c r="J96" s="12">
        <v>71.802812652864461</v>
      </c>
      <c r="K96" s="12">
        <v>81.373538699419512</v>
      </c>
      <c r="L96" s="12">
        <v>92.201074607303084</v>
      </c>
      <c r="M96" s="12">
        <v>104.47450253732029</v>
      </c>
      <c r="N96" s="12">
        <v>118.38249598677419</v>
      </c>
      <c r="O96" s="12">
        <v>134.11502905525506</v>
      </c>
      <c r="P96" s="12">
        <v>151.83993650849848</v>
      </c>
      <c r="R96" s="15" t="s">
        <v>30</v>
      </c>
      <c r="S96" s="15">
        <v>0.12240190979419552</v>
      </c>
      <c r="T96" s="15">
        <v>0.12138576700524184</v>
      </c>
      <c r="U96" s="15">
        <v>0.12244745751487485</v>
      </c>
      <c r="V96" s="15">
        <v>0.12501929598216921</v>
      </c>
      <c r="W96" s="15">
        <v>0.12841873232345891</v>
      </c>
      <c r="X96" s="15">
        <v>0.13162833259157836</v>
      </c>
      <c r="Y96" s="15">
        <v>0.13329179864896612</v>
      </c>
      <c r="Z96" s="15">
        <v>0.13305966633549904</v>
      </c>
      <c r="AA96" s="15">
        <v>0.13311588809882546</v>
      </c>
      <c r="AB96" s="15">
        <v>0.13312332781374758</v>
      </c>
      <c r="AC96" s="15">
        <v>0.1328957709274734</v>
      </c>
      <c r="AD96" s="15">
        <v>0.13216197750619574</v>
      </c>
      <c r="AF96" s="15">
        <v>0.13275367882250749</v>
      </c>
      <c r="AG96" s="15">
        <v>0.12945063239314261</v>
      </c>
      <c r="AH96" s="15"/>
      <c r="AJ96" s="15">
        <v>0.49766003137168652</v>
      </c>
      <c r="AK96" s="15">
        <v>0.50250502494954963</v>
      </c>
      <c r="AL96" s="15">
        <v>0.50675223105812484</v>
      </c>
      <c r="AM96" s="15">
        <v>0.51095232836697746</v>
      </c>
      <c r="AN96" s="15">
        <v>0.51560000000000006</v>
      </c>
      <c r="AO96" s="15">
        <v>0.52073958269459375</v>
      </c>
      <c r="AP96" s="15">
        <v>0.52629663344980049</v>
      </c>
      <c r="AQ96" s="15">
        <v>0.53190247899743759</v>
      </c>
      <c r="AR96" s="15">
        <v>0.5372793067829581</v>
      </c>
      <c r="AS96" s="15">
        <v>0.54260676517259054</v>
      </c>
      <c r="AT96" s="15">
        <v>0.54810389475594745</v>
      </c>
      <c r="AU96" s="15">
        <v>0.55380531935593846</v>
      </c>
      <c r="AV96" s="15">
        <v>0.55953292298310642</v>
      </c>
      <c r="AX96" s="15">
        <v>0.52260000000000006</v>
      </c>
    </row>
    <row r="97" spans="3:50" x14ac:dyDescent="0.35">
      <c r="C97" s="6" t="s">
        <v>123</v>
      </c>
      <c r="D97" s="12">
        <v>13.634550082033821</v>
      </c>
      <c r="E97" s="12">
        <v>15.081259387394528</v>
      </c>
      <c r="F97" s="12">
        <v>16.70813331519653</v>
      </c>
      <c r="G97" s="12">
        <v>18.517474096955947</v>
      </c>
      <c r="H97" s="12">
        <v>20.491852856523984</v>
      </c>
      <c r="I97" s="12">
        <v>22.665832019557477</v>
      </c>
      <c r="J97" s="12">
        <v>25.072668599464418</v>
      </c>
      <c r="K97" s="12">
        <v>27.771200148829845</v>
      </c>
      <c r="L97" s="12">
        <v>30.802411617096979</v>
      </c>
      <c r="M97" s="12">
        <v>34.200995790794252</v>
      </c>
      <c r="N97" s="12">
        <v>37.961082719209976</v>
      </c>
      <c r="O97" s="12">
        <v>42.074518786898395</v>
      </c>
      <c r="P97" s="12">
        <v>46.600044783275919</v>
      </c>
      <c r="R97" s="15" t="s">
        <v>35</v>
      </c>
      <c r="S97" s="15">
        <v>0.10610612720305515</v>
      </c>
      <c r="T97" s="15">
        <v>0.1078738775066625</v>
      </c>
      <c r="U97" s="15">
        <v>0.10829101896821532</v>
      </c>
      <c r="V97" s="15">
        <v>0.10662246639203343</v>
      </c>
      <c r="W97" s="15">
        <v>0.10608992648223933</v>
      </c>
      <c r="X97" s="15">
        <v>0.1061878768813858</v>
      </c>
      <c r="Y97" s="15">
        <v>0.10762841373108047</v>
      </c>
      <c r="Z97" s="15">
        <v>0.10914945886466682</v>
      </c>
      <c r="AA97" s="15">
        <v>0.11033500285448028</v>
      </c>
      <c r="AB97" s="15">
        <v>0.10994086112041838</v>
      </c>
      <c r="AC97" s="15">
        <v>0.10835929254480517</v>
      </c>
      <c r="AD97" s="15">
        <v>0.10755978028646473</v>
      </c>
      <c r="AF97" s="15">
        <v>0.10845069794015748</v>
      </c>
      <c r="AG97" s="15">
        <v>0.10845063239314261</v>
      </c>
      <c r="AH97" s="15">
        <v>6.5547014871381037E-8</v>
      </c>
      <c r="AJ97" s="15">
        <v>0.19179427757957784</v>
      </c>
      <c r="AK97" s="15">
        <v>0.19084979279739947</v>
      </c>
      <c r="AL97" s="15">
        <v>0.19014382930915324</v>
      </c>
      <c r="AM97" s="15">
        <v>0.18930179952501114</v>
      </c>
      <c r="AN97" s="15">
        <v>0.18789999999999998</v>
      </c>
      <c r="AO97" s="15">
        <v>0.18601784644182881</v>
      </c>
      <c r="AP97" s="15">
        <v>0.1837763812860084</v>
      </c>
      <c r="AQ97" s="15">
        <v>0.18152793205246187</v>
      </c>
      <c r="AR97" s="15">
        <v>0.17949355179821672</v>
      </c>
      <c r="AS97" s="15">
        <v>0.17762890696794742</v>
      </c>
      <c r="AT97" s="15">
        <v>0.17575754856424228</v>
      </c>
      <c r="AU97" s="15">
        <v>0.17373960605060679</v>
      </c>
      <c r="AV97" s="15">
        <v>0.17172201114079533</v>
      </c>
      <c r="AX97" s="15">
        <v>0.18789999999999998</v>
      </c>
    </row>
    <row r="98" spans="3:50" x14ac:dyDescent="0.35">
      <c r="C98" s="6" t="s">
        <v>124</v>
      </c>
      <c r="D98" s="12">
        <v>8.6371776647047689</v>
      </c>
      <c r="E98" s="12">
        <v>9.3047985154297077</v>
      </c>
      <c r="F98" s="12">
        <v>10.039531906000255</v>
      </c>
      <c r="G98" s="12">
        <v>10.849014490765985</v>
      </c>
      <c r="H98" s="12">
        <v>11.745463292430193</v>
      </c>
      <c r="I98" s="12">
        <v>12.747306458919516</v>
      </c>
      <c r="J98" s="12">
        <v>13.864346736846588</v>
      </c>
      <c r="K98" s="12">
        <v>15.107001405632333</v>
      </c>
      <c r="L98" s="12">
        <v>16.466070276378236</v>
      </c>
      <c r="M98" s="12">
        <v>17.93642747314032</v>
      </c>
      <c r="N98" s="12">
        <v>19.502209097779669</v>
      </c>
      <c r="O98" s="12">
        <v>21.159172324444352</v>
      </c>
      <c r="P98" s="12">
        <v>22.923736856485061</v>
      </c>
      <c r="R98" s="15" t="s">
        <v>34</v>
      </c>
      <c r="S98" s="15">
        <v>7.7296181303891043E-2</v>
      </c>
      <c r="T98" s="15">
        <v>7.896284797055772E-2</v>
      </c>
      <c r="U98" s="15">
        <v>8.062951463722437E-2</v>
      </c>
      <c r="V98" s="15">
        <v>8.2629514637224372E-2</v>
      </c>
      <c r="W98" s="15">
        <v>8.529618130389105E-2</v>
      </c>
      <c r="X98" s="15">
        <v>8.762951463722439E-2</v>
      </c>
      <c r="Y98" s="15">
        <v>8.9629514637224392E-2</v>
      </c>
      <c r="Z98" s="15">
        <v>8.9962847970557716E-2</v>
      </c>
      <c r="AA98" s="15">
        <v>8.9296181303891053E-2</v>
      </c>
      <c r="AB98" s="15">
        <v>8.7296181303891052E-2</v>
      </c>
      <c r="AC98" s="15">
        <v>8.4962847970557712E-2</v>
      </c>
      <c r="AD98" s="15">
        <v>8.3394780522779599E-2</v>
      </c>
      <c r="AF98" s="15">
        <v>8.7450681230004462E-2</v>
      </c>
      <c r="AG98" s="15">
        <v>8.7450632393142616E-2</v>
      </c>
      <c r="AH98" s="15">
        <v>4.8836861846202062E-8</v>
      </c>
      <c r="AJ98" s="15">
        <v>0.12149731678431831</v>
      </c>
      <c r="AK98" s="15">
        <v>0.11775003818153308</v>
      </c>
      <c r="AL98" s="15">
        <v>0.11425304102296457</v>
      </c>
      <c r="AM98" s="15">
        <v>0.11090810525354175</v>
      </c>
      <c r="AN98" s="15">
        <v>0.10769999999999999</v>
      </c>
      <c r="AO98" s="15">
        <v>0.10461678589059439</v>
      </c>
      <c r="AP98" s="15">
        <v>0.10162218920113561</v>
      </c>
      <c r="AQ98" s="15">
        <v>9.8747721019670165E-2</v>
      </c>
      <c r="AR98" s="15">
        <v>9.5952014238576175E-2</v>
      </c>
      <c r="AS98" s="15">
        <v>9.3156001259511539E-2</v>
      </c>
      <c r="AT98" s="15">
        <v>9.029406479174186E-2</v>
      </c>
      <c r="AU98" s="15">
        <v>8.7373221845393825E-2</v>
      </c>
      <c r="AV98" s="15">
        <v>8.4474386541163682E-2</v>
      </c>
      <c r="AX98" s="15">
        <v>0.10769999999999999</v>
      </c>
    </row>
    <row r="99" spans="3:50" x14ac:dyDescent="0.35">
      <c r="C99" s="6" t="s">
        <v>125</v>
      </c>
      <c r="D99" s="12">
        <v>13.439345320226241</v>
      </c>
      <c r="E99" s="12">
        <v>14.926799882806252</v>
      </c>
      <c r="F99" s="12">
        <v>16.594522168459317</v>
      </c>
      <c r="G99" s="12">
        <v>18.472082489594293</v>
      </c>
      <c r="H99" s="12">
        <v>20.590004360360442</v>
      </c>
      <c r="I99" s="12">
        <v>22.98360312483128</v>
      </c>
      <c r="J99" s="12">
        <v>25.6904816295791</v>
      </c>
      <c r="K99" s="12">
        <v>28.734083111328697</v>
      </c>
      <c r="L99" s="12">
        <v>32.137787097416648</v>
      </c>
      <c r="M99" s="12">
        <v>35.929909728734152</v>
      </c>
      <c r="N99" s="12">
        <v>40.139716257443389</v>
      </c>
      <c r="O99" s="12">
        <v>44.821270564490554</v>
      </c>
      <c r="P99" s="12">
        <v>50.005365370500499</v>
      </c>
      <c r="R99" s="15" t="s">
        <v>19</v>
      </c>
      <c r="S99" s="15">
        <v>0.11067909389465494</v>
      </c>
      <c r="T99" s="15">
        <v>0.11172671294227399</v>
      </c>
      <c r="U99" s="15">
        <v>0.11314337960894066</v>
      </c>
      <c r="V99" s="15">
        <v>0.11465528437084541</v>
      </c>
      <c r="W99" s="15">
        <v>0.1162505224660835</v>
      </c>
      <c r="X99" s="15">
        <v>0.11777433198989304</v>
      </c>
      <c r="Y99" s="15">
        <v>0.11847195103751207</v>
      </c>
      <c r="Z99" s="15">
        <v>0.1184552843708454</v>
      </c>
      <c r="AA99" s="15">
        <v>0.11799576056132161</v>
      </c>
      <c r="AB99" s="15">
        <v>0.11716718913275018</v>
      </c>
      <c r="AC99" s="15">
        <v>0.1166314748470359</v>
      </c>
      <c r="AD99" s="15">
        <v>0.11566148707343919</v>
      </c>
      <c r="AF99" s="15">
        <v>0.11745065874980737</v>
      </c>
      <c r="AG99" s="15">
        <v>0.11745063239314261</v>
      </c>
      <c r="AH99" s="15">
        <v>2.6356664753479642E-8</v>
      </c>
      <c r="AJ99" s="15">
        <v>0.18904837426441737</v>
      </c>
      <c r="AK99" s="15">
        <v>0.18889514407151783</v>
      </c>
      <c r="AL99" s="15">
        <v>0.18885089860975729</v>
      </c>
      <c r="AM99" s="15">
        <v>0.18883776685446962</v>
      </c>
      <c r="AN99" s="15">
        <v>0.18879999999999994</v>
      </c>
      <c r="AO99" s="15">
        <v>0.18862578497298302</v>
      </c>
      <c r="AP99" s="15">
        <v>0.18830479606305553</v>
      </c>
      <c r="AQ99" s="15">
        <v>0.18782186793043038</v>
      </c>
      <c r="AR99" s="15">
        <v>0.187275127180249</v>
      </c>
      <c r="AS99" s="15">
        <v>0.18660832659995055</v>
      </c>
      <c r="AT99" s="15">
        <v>0.1858444918880684</v>
      </c>
      <c r="AU99" s="15">
        <v>0.18508185274806083</v>
      </c>
      <c r="AV99" s="15">
        <v>0.18427067933493457</v>
      </c>
      <c r="AX99" s="15">
        <v>0.18879999999999994</v>
      </c>
    </row>
    <row r="100" spans="3:50" x14ac:dyDescent="0.35">
      <c r="C100" s="5" t="s">
        <v>100</v>
      </c>
      <c r="D100" s="11">
        <v>107.3853186627575</v>
      </c>
      <c r="E100" s="11">
        <v>114.43285291377828</v>
      </c>
      <c r="F100" s="11">
        <v>122.02054788660763</v>
      </c>
      <c r="G100" s="11">
        <v>130.26664391077358</v>
      </c>
      <c r="H100" s="11">
        <v>139.23711054863998</v>
      </c>
      <c r="I100" s="11">
        <v>148.91723595363726</v>
      </c>
      <c r="J100" s="11">
        <v>159.43453100152396</v>
      </c>
      <c r="K100" s="11">
        <v>170.73218565428488</v>
      </c>
      <c r="L100" s="11">
        <v>182.83713041030995</v>
      </c>
      <c r="M100" s="11">
        <v>195.83286912876429</v>
      </c>
      <c r="N100" s="11">
        <v>209.63331468010853</v>
      </c>
      <c r="O100" s="11">
        <v>224.26606901307377</v>
      </c>
      <c r="P100" s="11">
        <v>239.61439572009829</v>
      </c>
      <c r="R100" s="3" t="s">
        <v>19</v>
      </c>
      <c r="S100" s="3">
        <v>6.5628470807573613E-2</v>
      </c>
      <c r="T100" s="3">
        <v>6.6306963250723605E-2</v>
      </c>
      <c r="U100" s="3">
        <v>6.7579568908582077E-2</v>
      </c>
      <c r="V100" s="3">
        <v>6.8862345482783249E-2</v>
      </c>
      <c r="W100" s="3">
        <v>6.9522596144478976E-2</v>
      </c>
      <c r="X100" s="3">
        <v>7.0625102464036305E-2</v>
      </c>
      <c r="Y100" s="3">
        <v>7.0860776406416859E-2</v>
      </c>
      <c r="Z100" s="3">
        <v>7.0900192073545698E-2</v>
      </c>
      <c r="AA100" s="3">
        <v>7.1078225135617901E-2</v>
      </c>
      <c r="AB100" s="3">
        <v>7.0470527305966035E-2</v>
      </c>
      <c r="AC100" s="3">
        <v>6.9801664660477325E-2</v>
      </c>
      <c r="AD100" s="3">
        <v>6.8438024417014187E-2</v>
      </c>
      <c r="AF100" s="3">
        <v>7.0310302063709113E-2</v>
      </c>
      <c r="AG100" s="3">
        <v>7.1136333693032905E-2</v>
      </c>
      <c r="AH100" s="3"/>
      <c r="AJ100" s="3">
        <v>0.35243835295427056</v>
      </c>
      <c r="AK100" s="3">
        <v>0.34770683723744295</v>
      </c>
      <c r="AL100" s="3">
        <v>0.34287296099761461</v>
      </c>
      <c r="AM100" s="3">
        <v>0.33800607591586013</v>
      </c>
      <c r="AN100" s="3">
        <v>0.33309999999999995</v>
      </c>
      <c r="AO100" s="3">
        <v>0.32795843818634418</v>
      </c>
      <c r="AP100" s="3">
        <v>0.32265231053959892</v>
      </c>
      <c r="AQ100" s="3">
        <v>0.3170928569439822</v>
      </c>
      <c r="AR100" s="3">
        <v>0.31141231775469325</v>
      </c>
      <c r="AS100" s="3">
        <v>0.30571243912010021</v>
      </c>
      <c r="AT100" s="3">
        <v>0.29994871773221449</v>
      </c>
      <c r="AU100" s="3">
        <v>0.29416966860807592</v>
      </c>
      <c r="AV100" s="3">
        <v>0.28828244081453869</v>
      </c>
      <c r="AX100" s="3">
        <v>0.33310000000000001</v>
      </c>
    </row>
    <row r="101" spans="3:50" x14ac:dyDescent="0.35">
      <c r="C101" s="6" t="s">
        <v>126</v>
      </c>
      <c r="D101" s="12">
        <v>35.042324118231434</v>
      </c>
      <c r="E101" s="12">
        <v>37.608633370875651</v>
      </c>
      <c r="F101" s="12">
        <v>40.381482360106958</v>
      </c>
      <c r="G101" s="12">
        <v>43.406065122235077</v>
      </c>
      <c r="H101" s="12">
        <v>46.797592855397895</v>
      </c>
      <c r="I101" s="12">
        <v>50.49415576380602</v>
      </c>
      <c r="J101" s="12">
        <v>54.605021337025136</v>
      </c>
      <c r="K101" s="12">
        <v>58.981700478928502</v>
      </c>
      <c r="L101" s="12">
        <v>63.596607721178827</v>
      </c>
      <c r="M101" s="12">
        <v>68.464633698856616</v>
      </c>
      <c r="N101" s="12">
        <v>73.432978471367676</v>
      </c>
      <c r="O101" s="12">
        <v>78.667122459241142</v>
      </c>
      <c r="P101" s="12">
        <v>84.125359703089771</v>
      </c>
      <c r="R101" s="15" t="s">
        <v>19</v>
      </c>
      <c r="S101" s="15">
        <v>7.3234561839722545E-2</v>
      </c>
      <c r="T101" s="15">
        <v>7.3729054759501533E-2</v>
      </c>
      <c r="U101" s="15">
        <v>7.4900241035136483E-2</v>
      </c>
      <c r="V101" s="15">
        <v>7.8134881003656842E-2</v>
      </c>
      <c r="W101" s="15">
        <v>7.8990449782968764E-2</v>
      </c>
      <c r="X101" s="15">
        <v>8.1412700361766621E-2</v>
      </c>
      <c r="Y101" s="15">
        <v>8.0151587431680715E-2</v>
      </c>
      <c r="Z101" s="15">
        <v>7.8243034784984289E-2</v>
      </c>
      <c r="AA101" s="15">
        <v>7.6545371712596122E-2</v>
      </c>
      <c r="AB101" s="15">
        <v>7.256804723975363E-2</v>
      </c>
      <c r="AC101" s="15">
        <v>7.1277838606455424E-2</v>
      </c>
      <c r="AD101" s="15">
        <v>6.9383969734963191E-2</v>
      </c>
      <c r="AF101" s="15">
        <v>7.5646089487016455E-2</v>
      </c>
      <c r="AG101" s="15">
        <v>8.2120250059998359E-2</v>
      </c>
      <c r="AH101" s="15"/>
      <c r="AJ101" s="15">
        <v>0.32632323072282809</v>
      </c>
      <c r="AK101" s="15">
        <v>0.3286524141735121</v>
      </c>
      <c r="AL101" s="15">
        <v>0.33094001837815901</v>
      </c>
      <c r="AM101" s="15">
        <v>0.33320936057864631</v>
      </c>
      <c r="AN101" s="15">
        <v>0.33610000000000001</v>
      </c>
      <c r="AO101" s="15">
        <v>0.33907529535081138</v>
      </c>
      <c r="AP101" s="15">
        <v>0.34249181149159708</v>
      </c>
      <c r="AQ101" s="15">
        <v>0.34546327778149799</v>
      </c>
      <c r="AR101" s="15">
        <v>0.34783201627842164</v>
      </c>
      <c r="AS101" s="15">
        <v>0.34960746887612448</v>
      </c>
      <c r="AT101" s="15">
        <v>0.35029250280864593</v>
      </c>
      <c r="AU101" s="15">
        <v>0.35077585657710519</v>
      </c>
      <c r="AV101" s="15">
        <v>0.35108641720074057</v>
      </c>
      <c r="AX101" s="15">
        <v>0.3236</v>
      </c>
    </row>
    <row r="102" spans="3:50" x14ac:dyDescent="0.35">
      <c r="C102" s="6" t="s">
        <v>127</v>
      </c>
      <c r="D102" s="12">
        <v>41.029619613727711</v>
      </c>
      <c r="E102" s="12">
        <v>43.241236235070787</v>
      </c>
      <c r="F102" s="12">
        <v>45.579992812876711</v>
      </c>
      <c r="G102" s="12">
        <v>48.169897718652052</v>
      </c>
      <c r="H102" s="12">
        <v>51.002553593966823</v>
      </c>
      <c r="I102" s="12">
        <v>54.065619061571269</v>
      </c>
      <c r="J102" s="12">
        <v>57.323534750625299</v>
      </c>
      <c r="K102" s="12">
        <v>60.729995538212798</v>
      </c>
      <c r="L102" s="12">
        <v>64.279696258875916</v>
      </c>
      <c r="M102" s="12">
        <v>68.121537493427923</v>
      </c>
      <c r="N102" s="12">
        <v>72.289117434668427</v>
      </c>
      <c r="O102" s="12">
        <v>76.71987820661262</v>
      </c>
      <c r="P102" s="12">
        <v>81.359283378120168</v>
      </c>
      <c r="R102" s="15" t="s">
        <v>33</v>
      </c>
      <c r="S102" s="15">
        <v>5.3902927742549941E-2</v>
      </c>
      <c r="T102" s="15">
        <v>5.4086256116541782E-2</v>
      </c>
      <c r="U102" s="15">
        <v>5.6821090701086756E-2</v>
      </c>
      <c r="V102" s="15">
        <v>5.8805519826086755E-2</v>
      </c>
      <c r="W102" s="15">
        <v>6.0057100120704129E-2</v>
      </c>
      <c r="X102" s="15">
        <v>6.0258547772177214E-2</v>
      </c>
      <c r="Y102" s="15">
        <v>5.9425169826086754E-2</v>
      </c>
      <c r="Z102" s="15">
        <v>5.8450534850271116E-2</v>
      </c>
      <c r="AA102" s="15">
        <v>5.9767569826086754E-2</v>
      </c>
      <c r="AB102" s="15">
        <v>6.1178594826086743E-2</v>
      </c>
      <c r="AC102" s="15">
        <v>6.1292223908370629E-2</v>
      </c>
      <c r="AD102" s="15">
        <v>6.0472009079749436E-2</v>
      </c>
      <c r="AF102" s="15">
        <v>6.0120257785994051E-2</v>
      </c>
      <c r="AG102" s="15">
        <v>6.0120250059998354E-2</v>
      </c>
      <c r="AH102" s="15">
        <v>7.725995697371868E-9</v>
      </c>
      <c r="AJ102" s="15">
        <v>0.38207848265162592</v>
      </c>
      <c r="AK102" s="15">
        <v>0.37787431785565778</v>
      </c>
      <c r="AL102" s="15">
        <v>0.37354358427593443</v>
      </c>
      <c r="AM102" s="15">
        <v>0.36977921801413821</v>
      </c>
      <c r="AN102" s="15">
        <v>0.36630000000000001</v>
      </c>
      <c r="AO102" s="15">
        <v>0.36305816929347012</v>
      </c>
      <c r="AP102" s="15">
        <v>0.35954278154509306</v>
      </c>
      <c r="AQ102" s="15">
        <v>0.35570326301090527</v>
      </c>
      <c r="AR102" s="15">
        <v>0.35156806560365522</v>
      </c>
      <c r="AS102" s="15">
        <v>0.34785548409974304</v>
      </c>
      <c r="AT102" s="15">
        <v>0.34483601781033002</v>
      </c>
      <c r="AU102" s="15">
        <v>0.34209311530822867</v>
      </c>
      <c r="AV102" s="15">
        <v>0.3395425518304781</v>
      </c>
      <c r="AX102" s="15">
        <v>0.36630000000000001</v>
      </c>
    </row>
    <row r="103" spans="3:50" x14ac:dyDescent="0.35">
      <c r="C103" s="6" t="s">
        <v>128</v>
      </c>
      <c r="D103" s="12">
        <v>31.313374930798357</v>
      </c>
      <c r="E103" s="12">
        <v>33.582983307831832</v>
      </c>
      <c r="F103" s="12">
        <v>36.059072713623955</v>
      </c>
      <c r="G103" s="12">
        <v>38.690681069886445</v>
      </c>
      <c r="H103" s="12">
        <v>41.436964099275258</v>
      </c>
      <c r="I103" s="12">
        <v>44.357461128259978</v>
      </c>
      <c r="J103" s="12">
        <v>47.505974913873523</v>
      </c>
      <c r="K103" s="12">
        <v>51.020489637143577</v>
      </c>
      <c r="L103" s="12">
        <v>54.960826430255217</v>
      </c>
      <c r="M103" s="12">
        <v>59.246697936479748</v>
      </c>
      <c r="N103" s="12">
        <v>63.911218774072424</v>
      </c>
      <c r="O103" s="12">
        <v>68.879068347220013</v>
      </c>
      <c r="P103" s="12">
        <v>74.129752638888334</v>
      </c>
      <c r="R103" s="15" t="s">
        <v>20</v>
      </c>
      <c r="S103" s="15">
        <v>7.2480477816563721E-2</v>
      </c>
      <c r="T103" s="15">
        <v>7.3730477816563722E-2</v>
      </c>
      <c r="U103" s="15">
        <v>7.2980477816563721E-2</v>
      </c>
      <c r="V103" s="15">
        <v>7.098047781656372E-2</v>
      </c>
      <c r="W103" s="15">
        <v>7.0480477816563719E-2</v>
      </c>
      <c r="X103" s="15">
        <v>7.098047781656372E-2</v>
      </c>
      <c r="Y103" s="15">
        <v>7.3980477816563722E-2</v>
      </c>
      <c r="Z103" s="15">
        <v>7.7230477816563725E-2</v>
      </c>
      <c r="AA103" s="15">
        <v>7.7980477816563726E-2</v>
      </c>
      <c r="AB103" s="15">
        <v>7.8730477816563726E-2</v>
      </c>
      <c r="AC103" s="15">
        <v>7.7730477816563726E-2</v>
      </c>
      <c r="AD103" s="15">
        <v>7.6230477816563724E-2</v>
      </c>
      <c r="AF103" s="15">
        <v>7.6120336137972755E-2</v>
      </c>
      <c r="AG103" s="15">
        <v>7.6120250059998354E-2</v>
      </c>
      <c r="AH103" s="15">
        <v>8.6077974401077562E-8</v>
      </c>
      <c r="AJ103" s="15">
        <v>0.29159828662554604</v>
      </c>
      <c r="AK103" s="15">
        <v>0.29347326797083007</v>
      </c>
      <c r="AL103" s="15">
        <v>0.29551639734590651</v>
      </c>
      <c r="AM103" s="15">
        <v>0.29701142140721543</v>
      </c>
      <c r="AN103" s="15">
        <v>0.29760000000000003</v>
      </c>
      <c r="AO103" s="15">
        <v>0.29786653535571855</v>
      </c>
      <c r="AP103" s="15">
        <v>0.29796540696330981</v>
      </c>
      <c r="AQ103" s="15">
        <v>0.29883345920759674</v>
      </c>
      <c r="AR103" s="15">
        <v>0.30059991811792319</v>
      </c>
      <c r="AS103" s="15">
        <v>0.30253704702413253</v>
      </c>
      <c r="AT103" s="15">
        <v>0.30487147938102399</v>
      </c>
      <c r="AU103" s="15">
        <v>0.30713102811466614</v>
      </c>
      <c r="AV103" s="15">
        <v>0.30937103096878127</v>
      </c>
      <c r="AX103" s="15">
        <v>0.29760000000000003</v>
      </c>
    </row>
    <row r="104" spans="3:50" x14ac:dyDescent="0.35">
      <c r="C104" s="5" t="s">
        <v>109</v>
      </c>
      <c r="D104" s="11">
        <v>36.225607010488901</v>
      </c>
      <c r="E104" s="11">
        <v>39.113732054856804</v>
      </c>
      <c r="F104" s="11">
        <v>42.274918002372388</v>
      </c>
      <c r="G104" s="11">
        <v>45.75279078316624</v>
      </c>
      <c r="H104" s="11">
        <v>49.575266619840001</v>
      </c>
      <c r="I104" s="11">
        <v>53.769721474496201</v>
      </c>
      <c r="J104" s="11">
        <v>58.385658929828111</v>
      </c>
      <c r="K104" s="11">
        <v>63.437878526593742</v>
      </c>
      <c r="L104" s="11">
        <v>68.946445617548704</v>
      </c>
      <c r="M104" s="11">
        <v>74.953041770572284</v>
      </c>
      <c r="N104" s="11">
        <v>81.465056048381584</v>
      </c>
      <c r="O104" s="11">
        <v>88.50612723290233</v>
      </c>
      <c r="P104" s="11">
        <v>96.074943246502002</v>
      </c>
      <c r="R104" s="3" t="s">
        <v>25</v>
      </c>
      <c r="S104" s="3">
        <v>7.9726063486849741E-2</v>
      </c>
      <c r="T104" s="3">
        <v>8.0820361071197055E-2</v>
      </c>
      <c r="U104" s="3">
        <v>8.2267995897678192E-2</v>
      </c>
      <c r="V104" s="3">
        <v>8.3546288024033633E-2</v>
      </c>
      <c r="W104" s="3">
        <v>8.4607812335548482E-2</v>
      </c>
      <c r="X104" s="3">
        <v>8.5846408141082131E-2</v>
      </c>
      <c r="Y104" s="3">
        <v>8.6531858839475229E-2</v>
      </c>
      <c r="Z104" s="3">
        <v>8.6834036996456643E-2</v>
      </c>
      <c r="AA104" s="3">
        <v>8.7119736183974394E-2</v>
      </c>
      <c r="AB104" s="3">
        <v>8.6881254235715577E-2</v>
      </c>
      <c r="AC104" s="3">
        <v>8.6430569449790884E-2</v>
      </c>
      <c r="AD104" s="3">
        <v>8.5517424050003621E-2</v>
      </c>
      <c r="AF104" s="3">
        <v>8.6451479526160405E-2</v>
      </c>
      <c r="AG104" s="3">
        <v>8.6177629043789963E-2</v>
      </c>
      <c r="AH104" s="3"/>
      <c r="AJ104" s="3">
        <v>0.11889235352218806</v>
      </c>
      <c r="AK104" s="3">
        <v>0.11884796821061804</v>
      </c>
      <c r="AL104" s="3">
        <v>0.11879086401804032</v>
      </c>
      <c r="AM104" s="3">
        <v>0.11871589541686473</v>
      </c>
      <c r="AN104" s="3">
        <v>0.11860000000000001</v>
      </c>
      <c r="AO104" s="3">
        <v>0.11841633887148303</v>
      </c>
      <c r="AP104" s="3">
        <v>0.11815676088328655</v>
      </c>
      <c r="AQ104" s="3">
        <v>0.11782018758428554</v>
      </c>
      <c r="AR104" s="3">
        <v>0.11743113875461504</v>
      </c>
      <c r="AS104" s="3">
        <v>0.11700833124232028</v>
      </c>
      <c r="AT104" s="3">
        <v>0.11656228943850037</v>
      </c>
      <c r="AU104" s="3">
        <v>0.11609343416265661</v>
      </c>
      <c r="AV104" s="3">
        <v>0.11558871100788683</v>
      </c>
      <c r="AX104" s="3">
        <v>0.11860000000000001</v>
      </c>
    </row>
    <row r="105" spans="3:50" x14ac:dyDescent="0.35">
      <c r="C105" s="6" t="s">
        <v>129</v>
      </c>
      <c r="D105" s="12">
        <v>19.366218547422022</v>
      </c>
      <c r="E105" s="12">
        <v>20.766881942224515</v>
      </c>
      <c r="F105" s="12">
        <v>22.353653679149218</v>
      </c>
      <c r="G105" s="12">
        <v>24.126800334764564</v>
      </c>
      <c r="H105" s="12">
        <v>26.066675188711876</v>
      </c>
      <c r="I105" s="12">
        <v>28.151085105572434</v>
      </c>
      <c r="J105" s="12">
        <v>30.390960031538512</v>
      </c>
      <c r="K105" s="12">
        <v>32.812495411350781</v>
      </c>
      <c r="L105" s="12">
        <v>35.466334829973462</v>
      </c>
      <c r="M105" s="12">
        <v>38.359421876431171</v>
      </c>
      <c r="N105" s="12">
        <v>41.453229860122796</v>
      </c>
      <c r="O105" s="12">
        <v>44.734737171933546</v>
      </c>
      <c r="P105" s="12">
        <v>48.211561342275232</v>
      </c>
      <c r="R105" s="15" t="s">
        <v>33</v>
      </c>
      <c r="S105" s="15">
        <v>7.2325084598869438E-2</v>
      </c>
      <c r="T105" s="15">
        <v>7.6408761861277874E-2</v>
      </c>
      <c r="U105" s="15">
        <v>7.9322453549026894E-2</v>
      </c>
      <c r="V105" s="15">
        <v>8.0403320250971078E-2</v>
      </c>
      <c r="W105" s="15">
        <v>7.9964548672598168E-2</v>
      </c>
      <c r="X105" s="15">
        <v>7.9566202068804159E-2</v>
      </c>
      <c r="Y105" s="15">
        <v>7.9679463146254514E-2</v>
      </c>
      <c r="Z105" s="15">
        <v>8.0878926925644468E-2</v>
      </c>
      <c r="AA105" s="15">
        <v>8.1572766408687158E-2</v>
      </c>
      <c r="AB105" s="15">
        <v>8.0653144191219495E-2</v>
      </c>
      <c r="AC105" s="15">
        <v>7.916167987111411E-2</v>
      </c>
      <c r="AD105" s="15">
        <v>7.772090304183199E-2</v>
      </c>
      <c r="AF105" s="15">
        <v>7.9889793953622099E-2</v>
      </c>
      <c r="AG105" s="15">
        <v>7.8257438219281883E-2</v>
      </c>
      <c r="AH105" s="15"/>
      <c r="AJ105" s="15">
        <v>0.53460024953659591</v>
      </c>
      <c r="AK105" s="15">
        <v>0.53093583381660103</v>
      </c>
      <c r="AL105" s="15">
        <v>0.52876870578187218</v>
      </c>
      <c r="AM105" s="15">
        <v>0.52732958846395672</v>
      </c>
      <c r="AN105" s="15">
        <v>0.52580000000000005</v>
      </c>
      <c r="AO105" s="15">
        <v>0.52354902226757716</v>
      </c>
      <c r="AP105" s="15">
        <v>0.52052097361895755</v>
      </c>
      <c r="AQ105" s="15">
        <v>0.51723822065700831</v>
      </c>
      <c r="AR105" s="15">
        <v>0.5144041075983522</v>
      </c>
      <c r="AS105" s="15">
        <v>0.51177938840491022</v>
      </c>
      <c r="AT105" s="15">
        <v>0.50884676045032096</v>
      </c>
      <c r="AU105" s="15">
        <v>0.50544226225394395</v>
      </c>
      <c r="AV105" s="15">
        <v>0.50181202000377523</v>
      </c>
      <c r="AX105" s="15">
        <v>0.53590000000000004</v>
      </c>
    </row>
    <row r="106" spans="3:50" x14ac:dyDescent="0.35">
      <c r="C106" s="6" t="s">
        <v>130</v>
      </c>
      <c r="D106" s="12">
        <v>11.174904941921099</v>
      </c>
      <c r="E106" s="12">
        <v>12.213064355133085</v>
      </c>
      <c r="F106" s="12">
        <v>13.301538931564876</v>
      </c>
      <c r="G106" s="12">
        <v>14.463723757114776</v>
      </c>
      <c r="H106" s="12">
        <v>15.745104678461184</v>
      </c>
      <c r="I106" s="12">
        <v>17.193744887792256</v>
      </c>
      <c r="J106" s="12">
        <v>18.850357608984169</v>
      </c>
      <c r="K106" s="12">
        <v>20.707774764290885</v>
      </c>
      <c r="L106" s="12">
        <v>22.73351213686653</v>
      </c>
      <c r="M106" s="12">
        <v>24.934583885828076</v>
      </c>
      <c r="N106" s="12">
        <v>27.34643135803358</v>
      </c>
      <c r="O106" s="12">
        <v>30.011332601962508</v>
      </c>
      <c r="P106" s="12">
        <v>32.925336972192</v>
      </c>
      <c r="R106" s="15" t="s">
        <v>30</v>
      </c>
      <c r="S106" s="15">
        <v>9.2900961449566791E-2</v>
      </c>
      <c r="T106" s="15">
        <v>8.9123789475023266E-2</v>
      </c>
      <c r="U106" s="15">
        <v>8.7372207947458286E-2</v>
      </c>
      <c r="V106" s="15">
        <v>8.859274021436489E-2</v>
      </c>
      <c r="W106" s="15">
        <v>9.2005752830133194E-2</v>
      </c>
      <c r="X106" s="15">
        <v>9.6349732533726501E-2</v>
      </c>
      <c r="Y106" s="15">
        <v>9.8534849780328074E-2</v>
      </c>
      <c r="Z106" s="15">
        <v>9.7824966498519531E-2</v>
      </c>
      <c r="AA106" s="15">
        <v>9.6820576412040907E-2</v>
      </c>
      <c r="AB106" s="15">
        <v>9.6726999064793387E-2</v>
      </c>
      <c r="AC106" s="15">
        <v>9.744968946911807E-2</v>
      </c>
      <c r="AD106" s="15">
        <v>9.7096800361305607E-2</v>
      </c>
      <c r="AF106" s="15">
        <v>9.7257443557808881E-2</v>
      </c>
      <c r="AG106" s="15">
        <v>9.7257438219281886E-2</v>
      </c>
      <c r="AH106" s="15">
        <v>5.3385269954686621E-9</v>
      </c>
      <c r="AJ106" s="15">
        <v>0.30848081962258006</v>
      </c>
      <c r="AK106" s="15">
        <v>0.31224492559299444</v>
      </c>
      <c r="AL106" s="15">
        <v>0.31464375473935674</v>
      </c>
      <c r="AM106" s="15">
        <v>0.31612768335076935</v>
      </c>
      <c r="AN106" s="15">
        <v>0.31759999999999999</v>
      </c>
      <c r="AO106" s="15">
        <v>0.31976629999743467</v>
      </c>
      <c r="AP106" s="15">
        <v>0.32285937941780912</v>
      </c>
      <c r="AQ106" s="15">
        <v>0.32642602882140825</v>
      </c>
      <c r="AR106" s="15">
        <v>0.32972710823950357</v>
      </c>
      <c r="AS106" s="15">
        <v>0.33266940602826578</v>
      </c>
      <c r="AT106" s="15">
        <v>0.33568296254277058</v>
      </c>
      <c r="AU106" s="15">
        <v>0.33908762636272866</v>
      </c>
      <c r="AV106" s="15">
        <v>0.34270472466181529</v>
      </c>
      <c r="AX106" s="15">
        <v>0.31759999999999999</v>
      </c>
    </row>
    <row r="107" spans="3:50" x14ac:dyDescent="0.35">
      <c r="C107" s="6" t="s">
        <v>131</v>
      </c>
      <c r="D107" s="12">
        <v>5.6844835211457809</v>
      </c>
      <c r="E107" s="12">
        <v>6.1337857574992061</v>
      </c>
      <c r="F107" s="12">
        <v>6.619725391658295</v>
      </c>
      <c r="G107" s="12">
        <v>7.1622666912868995</v>
      </c>
      <c r="H107" s="12">
        <v>7.7634867526669398</v>
      </c>
      <c r="I107" s="12">
        <v>8.4248914811315121</v>
      </c>
      <c r="J107" s="12">
        <v>9.1443412893054319</v>
      </c>
      <c r="K107" s="12">
        <v>9.9176083509520794</v>
      </c>
      <c r="L107" s="12">
        <v>10.746598650708709</v>
      </c>
      <c r="M107" s="12">
        <v>11.65903600831304</v>
      </c>
      <c r="N107" s="12">
        <v>12.665394830225205</v>
      </c>
      <c r="O107" s="12">
        <v>13.760057459006275</v>
      </c>
      <c r="P107" s="12">
        <v>14.938044932034769</v>
      </c>
      <c r="R107" s="15" t="s">
        <v>33</v>
      </c>
      <c r="S107" s="15">
        <v>7.9040115901833491E-2</v>
      </c>
      <c r="T107" s="15">
        <v>7.9223444275825339E-2</v>
      </c>
      <c r="U107" s="15">
        <v>8.1958278860370298E-2</v>
      </c>
      <c r="V107" s="15">
        <v>8.3942707985370305E-2</v>
      </c>
      <c r="W107" s="15">
        <v>8.5194288279987679E-2</v>
      </c>
      <c r="X107" s="15">
        <v>8.539573593146077E-2</v>
      </c>
      <c r="Y107" s="15">
        <v>8.4562357985370304E-2</v>
      </c>
      <c r="Z107" s="15">
        <v>8.3587723009554665E-2</v>
      </c>
      <c r="AA107" s="15">
        <v>8.490475798537031E-2</v>
      </c>
      <c r="AB107" s="15">
        <v>8.6315782985370293E-2</v>
      </c>
      <c r="AC107" s="15">
        <v>8.6429412067654171E-2</v>
      </c>
      <c r="AD107" s="15">
        <v>8.5609197239032986E-2</v>
      </c>
      <c r="AF107" s="15">
        <v>8.5257455366385612E-2</v>
      </c>
      <c r="AG107" s="15">
        <v>8.5257438219281875E-2</v>
      </c>
      <c r="AH107" s="15">
        <v>1.7147103736903091E-8</v>
      </c>
      <c r="AJ107" s="15">
        <v>0.15691893084082412</v>
      </c>
      <c r="AK107" s="15">
        <v>0.1568192405904045</v>
      </c>
      <c r="AL107" s="15">
        <v>0.15658753947877105</v>
      </c>
      <c r="AM107" s="15">
        <v>0.15654272818527393</v>
      </c>
      <c r="AN107" s="15">
        <v>0.15659999999999991</v>
      </c>
      <c r="AO107" s="15">
        <v>0.1566846777349882</v>
      </c>
      <c r="AP107" s="15">
        <v>0.15661964696323336</v>
      </c>
      <c r="AQ107" s="15">
        <v>0.15633575052158352</v>
      </c>
      <c r="AR107" s="15">
        <v>0.15586878416214414</v>
      </c>
      <c r="AS107" s="15">
        <v>0.15555120556682406</v>
      </c>
      <c r="AT107" s="15">
        <v>0.15547027700690841</v>
      </c>
      <c r="AU107" s="15">
        <v>0.15547011138332742</v>
      </c>
      <c r="AV107" s="15">
        <v>0.15548325533440946</v>
      </c>
      <c r="AX107" s="15">
        <v>0.15659999999999991</v>
      </c>
    </row>
    <row r="108" spans="3:50" x14ac:dyDescent="0.35">
      <c r="C108" s="5" t="s">
        <v>132</v>
      </c>
      <c r="D108" s="11">
        <v>21.359556589218542</v>
      </c>
      <c r="E108" s="11">
        <v>22.999260307032596</v>
      </c>
      <c r="F108" s="11">
        <v>24.790295202310297</v>
      </c>
      <c r="G108" s="11">
        <v>26.74322908654468</v>
      </c>
      <c r="H108" s="11">
        <v>29.511077768639996</v>
      </c>
      <c r="I108" s="11">
        <v>31.101664509844099</v>
      </c>
      <c r="J108" s="11">
        <v>33.55301302855046</v>
      </c>
      <c r="K108" s="11">
        <v>36.241360986767575</v>
      </c>
      <c r="L108" s="11">
        <v>39.19622628995284</v>
      </c>
      <c r="M108" s="11">
        <v>42.437368109715671</v>
      </c>
      <c r="N108" s="11">
        <v>45.978426888142508</v>
      </c>
      <c r="O108" s="11">
        <v>49.782771760101149</v>
      </c>
      <c r="P108" s="11">
        <v>53.851922168561956</v>
      </c>
      <c r="R108" s="3" t="s">
        <v>19</v>
      </c>
      <c r="S108" s="3">
        <v>7.2663320436449325E-2</v>
      </c>
      <c r="T108" s="3">
        <v>7.3710939484068372E-2</v>
      </c>
      <c r="U108" s="3">
        <v>7.5127606150735035E-2</v>
      </c>
      <c r="V108" s="3">
        <v>7.6639510912639791E-2</v>
      </c>
      <c r="W108" s="3">
        <v>7.8234749007877885E-2</v>
      </c>
      <c r="X108" s="3">
        <v>7.9758558531687423E-2</v>
      </c>
      <c r="Y108" s="3">
        <v>8.0456177579306454E-2</v>
      </c>
      <c r="Z108" s="3">
        <v>8.0439510912639789E-2</v>
      </c>
      <c r="AA108" s="3">
        <v>7.997998710311599E-2</v>
      </c>
      <c r="AB108" s="3">
        <v>7.9151415674544562E-2</v>
      </c>
      <c r="AC108" s="3">
        <v>7.861570138883027E-2</v>
      </c>
      <c r="AD108" s="3">
        <v>7.7645713615233564E-2</v>
      </c>
      <c r="AF108" s="3">
        <v>8.1582505217622919E-2</v>
      </c>
      <c r="AG108" s="3">
        <v>7.9434858934937125E-2</v>
      </c>
      <c r="AH108" s="3">
        <v>2.1476462826857945E-3</v>
      </c>
      <c r="AJ108" s="3">
        <v>7.0102012434112126E-2</v>
      </c>
      <c r="AK108" s="3">
        <v>6.9883777748549758E-2</v>
      </c>
      <c r="AL108" s="3">
        <v>6.9659758681955578E-2</v>
      </c>
      <c r="AM108" s="3">
        <v>6.9391316529605215E-2</v>
      </c>
      <c r="AN108" s="3">
        <v>7.0599999999999996E-2</v>
      </c>
      <c r="AO108" s="3">
        <v>6.8494780018746301E-2</v>
      </c>
      <c r="AP108" s="3">
        <v>6.7902211090793058E-2</v>
      </c>
      <c r="AQ108" s="3">
        <v>6.7309374918342435E-2</v>
      </c>
      <c r="AR108" s="3">
        <v>6.6759895261971167E-2</v>
      </c>
      <c r="AS108" s="3">
        <v>6.6248487153238278E-2</v>
      </c>
      <c r="AT108" s="3">
        <v>6.5787111220787856E-2</v>
      </c>
      <c r="AU108" s="3">
        <v>6.5300031946458725E-2</v>
      </c>
      <c r="AV108" s="3">
        <v>6.4789778254568539E-2</v>
      </c>
      <c r="AX108" s="3">
        <v>7.0599999999999996E-2</v>
      </c>
    </row>
    <row r="109" spans="3:50" x14ac:dyDescent="0.35">
      <c r="C109" s="6" t="s">
        <v>133</v>
      </c>
      <c r="D109" s="12">
        <v>7.7018804234467231</v>
      </c>
      <c r="E109" s="12">
        <v>8.2063054470710135</v>
      </c>
      <c r="F109" s="12">
        <v>8.7452716052384325</v>
      </c>
      <c r="G109" s="12">
        <v>9.3435523567390284</v>
      </c>
      <c r="H109" s="12">
        <v>10.001304255792094</v>
      </c>
      <c r="I109" s="12">
        <v>10.717876917235563</v>
      </c>
      <c r="J109" s="12">
        <v>11.487949611553541</v>
      </c>
      <c r="K109" s="12">
        <v>12.303777739247442</v>
      </c>
      <c r="L109" s="12">
        <v>13.165551017900361</v>
      </c>
      <c r="M109" s="12">
        <v>14.105023556852371</v>
      </c>
      <c r="N109" s="12">
        <v>15.131437885557315</v>
      </c>
      <c r="O109" s="12">
        <v>16.234263157068185</v>
      </c>
      <c r="P109" s="12">
        <v>17.404150109328544</v>
      </c>
      <c r="R109" s="15" t="s">
        <v>33</v>
      </c>
      <c r="S109" s="15">
        <v>6.5493749044542054E-2</v>
      </c>
      <c r="T109" s="15">
        <v>6.5677077418533888E-2</v>
      </c>
      <c r="U109" s="15">
        <v>6.8411912003078862E-2</v>
      </c>
      <c r="V109" s="15">
        <v>7.0396341128078854E-2</v>
      </c>
      <c r="W109" s="15">
        <v>7.1647921422696242E-2</v>
      </c>
      <c r="X109" s="15">
        <v>7.184936907416932E-2</v>
      </c>
      <c r="Y109" s="15">
        <v>7.1015991128078854E-2</v>
      </c>
      <c r="Z109" s="15">
        <v>7.0041356152263229E-2</v>
      </c>
      <c r="AA109" s="15">
        <v>7.135839112807886E-2</v>
      </c>
      <c r="AB109" s="15">
        <v>7.2769416128078857E-2</v>
      </c>
      <c r="AC109" s="15">
        <v>7.2883045210362735E-2</v>
      </c>
      <c r="AD109" s="15">
        <v>7.2062830381741549E-2</v>
      </c>
      <c r="AF109" s="15">
        <v>7.1711083485416896E-2</v>
      </c>
      <c r="AG109" s="15">
        <v>7.1711071361990508E-2</v>
      </c>
      <c r="AH109" s="15">
        <v>1.212342638778896E-8</v>
      </c>
      <c r="AJ109" s="15">
        <v>0.36058241149698433</v>
      </c>
      <c r="AK109" s="15">
        <v>0.35680736412908598</v>
      </c>
      <c r="AL109" s="15">
        <v>0.3527699663868234</v>
      </c>
      <c r="AM109" s="15">
        <v>0.34938011137331393</v>
      </c>
      <c r="AN109" s="15">
        <v>0.33889999999999998</v>
      </c>
      <c r="AO109" s="15">
        <v>0.344607823605171</v>
      </c>
      <c r="AP109" s="15">
        <v>0.34238205677023331</v>
      </c>
      <c r="AQ109" s="15">
        <v>0.33949546607092901</v>
      </c>
      <c r="AR109" s="15">
        <v>0.33588822863988527</v>
      </c>
      <c r="AS109" s="15">
        <v>0.33237272208742719</v>
      </c>
      <c r="AT109" s="15">
        <v>0.32909864276934625</v>
      </c>
      <c r="AU109" s="15">
        <v>0.32610203456126724</v>
      </c>
      <c r="AV109" s="15">
        <v>0.32318530905641207</v>
      </c>
      <c r="AX109" s="15">
        <v>0.33889999999999998</v>
      </c>
    </row>
    <row r="110" spans="3:50" x14ac:dyDescent="0.35">
      <c r="C110" s="6" t="s">
        <v>134</v>
      </c>
      <c r="D110" s="12">
        <v>7.7306533516639204</v>
      </c>
      <c r="E110" s="12">
        <v>8.4192326887318423</v>
      </c>
      <c r="F110" s="12">
        <v>9.1796687227595122</v>
      </c>
      <c r="G110" s="12">
        <v>10.001903575735055</v>
      </c>
      <c r="H110" s="12">
        <v>10.877783265520701</v>
      </c>
      <c r="I110" s="12">
        <v>11.824925985979673</v>
      </c>
      <c r="J110" s="12">
        <v>12.860450116552682</v>
      </c>
      <c r="K110" s="12">
        <v>14.02523779085824</v>
      </c>
      <c r="L110" s="12">
        <v>15.341103820843221</v>
      </c>
      <c r="M110" s="12">
        <v>16.791931939093004</v>
      </c>
      <c r="N110" s="12">
        <v>18.392560706237717</v>
      </c>
      <c r="O110" s="12">
        <v>20.127370926166957</v>
      </c>
      <c r="P110" s="12">
        <v>21.995619643374823</v>
      </c>
      <c r="R110" s="15" t="s">
        <v>20</v>
      </c>
      <c r="S110" s="15">
        <v>8.9071299118555672E-2</v>
      </c>
      <c r="T110" s="15">
        <v>9.0321299118555673E-2</v>
      </c>
      <c r="U110" s="15">
        <v>8.9571299118555672E-2</v>
      </c>
      <c r="V110" s="15">
        <v>8.7571299118555671E-2</v>
      </c>
      <c r="W110" s="15">
        <v>8.707129911855567E-2</v>
      </c>
      <c r="X110" s="15">
        <v>8.7571299118555684E-2</v>
      </c>
      <c r="Y110" s="15">
        <v>9.0571299118555687E-2</v>
      </c>
      <c r="Z110" s="15">
        <v>9.3821299118555676E-2</v>
      </c>
      <c r="AA110" s="15">
        <v>9.4571299118555677E-2</v>
      </c>
      <c r="AB110" s="15">
        <v>9.5321299118555677E-2</v>
      </c>
      <c r="AC110" s="15">
        <v>9.4321299118555676E-2</v>
      </c>
      <c r="AD110" s="15">
        <v>9.2821299118555675E-2</v>
      </c>
      <c r="AF110" s="15">
        <v>9.2711203043488746E-2</v>
      </c>
      <c r="AG110" s="15">
        <v>9.2711071361990513E-2</v>
      </c>
      <c r="AH110" s="15">
        <v>1.3168149823328257E-7</v>
      </c>
      <c r="AJ110" s="15">
        <v>0.36192948666200536</v>
      </c>
      <c r="AK110" s="15">
        <v>0.36606536803087758</v>
      </c>
      <c r="AL110" s="15">
        <v>0.37029283628312848</v>
      </c>
      <c r="AM110" s="15">
        <v>0.37399760303318463</v>
      </c>
      <c r="AN110" s="15">
        <v>0.36859999999999998</v>
      </c>
      <c r="AO110" s="15">
        <v>0.38020235162130706</v>
      </c>
      <c r="AP110" s="15">
        <v>0.38328748913278365</v>
      </c>
      <c r="AQ110" s="15">
        <v>0.38699533927489993</v>
      </c>
      <c r="AR110" s="15">
        <v>0.39139236791210186</v>
      </c>
      <c r="AS110" s="15">
        <v>0.39568740209524528</v>
      </c>
      <c r="AT110" s="15">
        <v>0.40002588063709982</v>
      </c>
      <c r="AU110" s="15">
        <v>0.40430394320266072</v>
      </c>
      <c r="AV110" s="15">
        <v>0.40844632387542845</v>
      </c>
      <c r="AX110" s="15">
        <v>0.36859999999999998</v>
      </c>
    </row>
    <row r="111" spans="3:50" x14ac:dyDescent="0.35">
      <c r="C111" s="6" t="s">
        <v>135</v>
      </c>
      <c r="D111" s="12">
        <v>5.9270228141078967</v>
      </c>
      <c r="E111" s="12">
        <v>6.3737221712297396</v>
      </c>
      <c r="F111" s="12">
        <v>6.8653548743123523</v>
      </c>
      <c r="G111" s="12">
        <v>7.3977731540705989</v>
      </c>
      <c r="H111" s="12">
        <v>7.9591376742022071</v>
      </c>
      <c r="I111" s="12">
        <v>8.5588616066288612</v>
      </c>
      <c r="J111" s="12">
        <v>9.204613300444235</v>
      </c>
      <c r="K111" s="12">
        <v>9.9123454566618943</v>
      </c>
      <c r="L111" s="12">
        <v>10.689571451209257</v>
      </c>
      <c r="M111" s="12">
        <v>11.540412613770295</v>
      </c>
      <c r="N111" s="12">
        <v>12.454428296347471</v>
      </c>
      <c r="O111" s="12">
        <v>13.421137676866005</v>
      </c>
      <c r="P111" s="12">
        <v>14.45215241585859</v>
      </c>
      <c r="R111" s="15" t="s">
        <v>35</v>
      </c>
      <c r="S111" s="15">
        <v>7.5366566171903127E-2</v>
      </c>
      <c r="T111" s="15">
        <v>7.7134316475510473E-2</v>
      </c>
      <c r="U111" s="15">
        <v>7.7551457937063292E-2</v>
      </c>
      <c r="V111" s="15">
        <v>7.5882905360881409E-2</v>
      </c>
      <c r="W111" s="15">
        <v>7.5350365451087309E-2</v>
      </c>
      <c r="X111" s="15">
        <v>7.5448315850233774E-2</v>
      </c>
      <c r="Y111" s="15">
        <v>7.6888852699928442E-2</v>
      </c>
      <c r="Z111" s="15">
        <v>7.8409897833514791E-2</v>
      </c>
      <c r="AA111" s="15">
        <v>7.9595441823328256E-2</v>
      </c>
      <c r="AB111" s="15">
        <v>7.920130008926636E-2</v>
      </c>
      <c r="AC111" s="15">
        <v>7.7619731513653145E-2</v>
      </c>
      <c r="AD111" s="15">
        <v>7.6820219255312711E-2</v>
      </c>
      <c r="AF111" s="15">
        <v>7.7711113269818666E-2</v>
      </c>
      <c r="AG111" s="15">
        <v>7.7711071361990514E-2</v>
      </c>
      <c r="AH111" s="15">
        <v>4.1907828152165649E-8</v>
      </c>
      <c r="AJ111" s="15">
        <v>0.27748810184101025</v>
      </c>
      <c r="AK111" s="15">
        <v>0.27712726784003638</v>
      </c>
      <c r="AL111" s="15">
        <v>0.27693719733004812</v>
      </c>
      <c r="AM111" s="15">
        <v>0.27662228559350149</v>
      </c>
      <c r="AN111" s="15">
        <v>0.2697</v>
      </c>
      <c r="AO111" s="15">
        <v>0.27518982477352188</v>
      </c>
      <c r="AP111" s="15">
        <v>0.27433045409698303</v>
      </c>
      <c r="AQ111" s="15">
        <v>0.27350919465417106</v>
      </c>
      <c r="AR111" s="15">
        <v>0.27271940344801288</v>
      </c>
      <c r="AS111" s="15">
        <v>0.27193987581732754</v>
      </c>
      <c r="AT111" s="15">
        <v>0.27087547659355382</v>
      </c>
      <c r="AU111" s="15">
        <v>0.26959402223607198</v>
      </c>
      <c r="AV111" s="15">
        <v>0.26836836706815947</v>
      </c>
      <c r="AX111" s="15">
        <v>0.2697</v>
      </c>
    </row>
    <row r="112" spans="3:50" x14ac:dyDescent="0.35">
      <c r="C112" s="5" t="s">
        <v>136</v>
      </c>
      <c r="D112" s="11">
        <v>18.16644565491891</v>
      </c>
      <c r="E112" s="11">
        <v>19.603733497953748</v>
      </c>
      <c r="F112" s="11">
        <v>21.174109790309707</v>
      </c>
      <c r="G112" s="11">
        <v>22.910038334632983</v>
      </c>
      <c r="H112" s="11">
        <v>24.578631342719998</v>
      </c>
      <c r="I112" s="11">
        <v>26.86837571671537</v>
      </c>
      <c r="J112" s="11">
        <v>29.116357994654418</v>
      </c>
      <c r="K112" s="11">
        <v>31.560205668742263</v>
      </c>
      <c r="L112" s="11">
        <v>34.214460369837745</v>
      </c>
      <c r="M112" s="11">
        <v>37.140206118780561</v>
      </c>
      <c r="N112" s="11">
        <v>40.348657864188056</v>
      </c>
      <c r="O112" s="11">
        <v>43.820140631926478</v>
      </c>
      <c r="P112" s="11">
        <v>47.562748206948825</v>
      </c>
      <c r="R112" s="3" t="s">
        <v>19</v>
      </c>
      <c r="S112" s="3">
        <v>7.9117724531087008E-2</v>
      </c>
      <c r="T112" s="3">
        <v>8.0105980451115499E-2</v>
      </c>
      <c r="U112" s="3">
        <v>8.1983543181481044E-2</v>
      </c>
      <c r="V112" s="3">
        <v>7.2832397035521801E-2</v>
      </c>
      <c r="W112" s="3">
        <v>9.3159962492117332E-2</v>
      </c>
      <c r="X112" s="3">
        <v>8.366647473001243E-2</v>
      </c>
      <c r="Y112" s="3">
        <v>8.3933837966153613E-2</v>
      </c>
      <c r="Z112" s="3">
        <v>8.4101311916490396E-2</v>
      </c>
      <c r="AA112" s="3">
        <v>8.5511965330367978E-2</v>
      </c>
      <c r="AB112" s="3">
        <v>8.6387558947474075E-2</v>
      </c>
      <c r="AC112" s="3">
        <v>8.6037131133910094E-2</v>
      </c>
      <c r="AD112" s="3">
        <v>8.5408388039164729E-2</v>
      </c>
      <c r="AF112" s="3">
        <v>8.500619600665961E-2</v>
      </c>
      <c r="AG112" s="3">
        <v>8.5068442111384632E-2</v>
      </c>
      <c r="AH112" s="3">
        <v>-6.2246104725022233E-5</v>
      </c>
      <c r="AJ112" s="3">
        <v>5.9622230165000817E-2</v>
      </c>
      <c r="AK112" s="3">
        <v>5.9566391984958451E-2</v>
      </c>
      <c r="AL112" s="3">
        <v>5.9498419291140511E-2</v>
      </c>
      <c r="AM112" s="3">
        <v>5.9445241883066456E-2</v>
      </c>
      <c r="AN112" s="3">
        <v>5.8799999999999998E-2</v>
      </c>
      <c r="AO112" s="3">
        <v>5.9171864695375082E-2</v>
      </c>
      <c r="AP112" s="3">
        <v>5.8923622896871523E-2</v>
      </c>
      <c r="AQ112" s="3">
        <v>5.8615285354018345E-2</v>
      </c>
      <c r="AR112" s="3">
        <v>5.8274839364337673E-2</v>
      </c>
      <c r="AS112" s="3">
        <v>5.7979148508159946E-2</v>
      </c>
      <c r="AT112" s="3">
        <v>5.7731893459047674E-2</v>
      </c>
      <c r="AU112" s="3">
        <v>5.7478852261425378E-2</v>
      </c>
      <c r="AV112" s="3">
        <v>5.7223211083541933E-2</v>
      </c>
      <c r="AX112" s="3">
        <v>5.8799999999999998E-2</v>
      </c>
    </row>
    <row r="113" spans="3:50" x14ac:dyDescent="0.35">
      <c r="C113" s="6" t="s">
        <v>137</v>
      </c>
      <c r="D113" s="12">
        <v>10.35386818025869</v>
      </c>
      <c r="E113" s="12">
        <v>11.280474660823032</v>
      </c>
      <c r="F113" s="12">
        <v>12.29207466029947</v>
      </c>
      <c r="G113" s="12">
        <v>13.42800878214234</v>
      </c>
      <c r="H113" s="12">
        <v>14.695563679812286</v>
      </c>
      <c r="I113" s="12">
        <v>16.101163799921203</v>
      </c>
      <c r="J113" s="12">
        <v>17.644450191503505</v>
      </c>
      <c r="K113" s="12">
        <v>19.320955114359233</v>
      </c>
      <c r="L113" s="12">
        <v>21.137923935470582</v>
      </c>
      <c r="M113" s="12">
        <v>23.153602353744766</v>
      </c>
      <c r="N113" s="12">
        <v>25.394162934778361</v>
      </c>
      <c r="O113" s="12">
        <v>27.854426770467814</v>
      </c>
      <c r="P113" s="12">
        <v>30.53020184469991</v>
      </c>
      <c r="R113" s="15" t="s">
        <v>33</v>
      </c>
      <c r="S113" s="15">
        <v>8.9493749044542117E-2</v>
      </c>
      <c r="T113" s="15">
        <v>8.9677077418533951E-2</v>
      </c>
      <c r="U113" s="15">
        <v>9.2411912003078939E-2</v>
      </c>
      <c r="V113" s="15">
        <v>9.4396341128078931E-2</v>
      </c>
      <c r="W113" s="15">
        <v>9.5647921422696305E-2</v>
      </c>
      <c r="X113" s="15">
        <v>9.5849369074169383E-2</v>
      </c>
      <c r="Y113" s="15">
        <v>9.501599112807893E-2</v>
      </c>
      <c r="Z113" s="15">
        <v>9.4041356152263292E-2</v>
      </c>
      <c r="AA113" s="15">
        <v>9.5358391128078923E-2</v>
      </c>
      <c r="AB113" s="15">
        <v>9.6769416128078919E-2</v>
      </c>
      <c r="AC113" s="15">
        <v>9.6883045210362811E-2</v>
      </c>
      <c r="AD113" s="15">
        <v>9.6062830381741612E-2</v>
      </c>
      <c r="AF113" s="15">
        <v>9.5711092295137509E-2</v>
      </c>
      <c r="AG113" s="15">
        <v>9.5711071361990516E-2</v>
      </c>
      <c r="AH113" s="15">
        <v>2.0933146993584728E-8</v>
      </c>
      <c r="AJ113" s="15">
        <v>0.56994463181933352</v>
      </c>
      <c r="AK113" s="15">
        <v>0.57542481191149109</v>
      </c>
      <c r="AL113" s="15">
        <v>0.5805237992071296</v>
      </c>
      <c r="AM113" s="15">
        <v>0.58611900102512227</v>
      </c>
      <c r="AN113" s="15">
        <v>0.59789999999999999</v>
      </c>
      <c r="AO113" s="15">
        <v>0.59926078039411723</v>
      </c>
      <c r="AP113" s="15">
        <v>0.60599784474222074</v>
      </c>
      <c r="AQ113" s="15">
        <v>0.61219357431168508</v>
      </c>
      <c r="AR113" s="15">
        <v>0.61780673162698851</v>
      </c>
      <c r="AS113" s="15">
        <v>0.62341071236103784</v>
      </c>
      <c r="AT113" s="15">
        <v>0.6293682188947668</v>
      </c>
      <c r="AU113" s="15">
        <v>0.63565352298695355</v>
      </c>
      <c r="AV113" s="15">
        <v>0.64189314107462581</v>
      </c>
      <c r="AX113" s="15">
        <v>0.59789999999999999</v>
      </c>
    </row>
    <row r="114" spans="3:50" x14ac:dyDescent="0.35">
      <c r="C114" s="6" t="s">
        <v>138</v>
      </c>
      <c r="D114" s="12">
        <v>7.8125774746602215</v>
      </c>
      <c r="E114" s="12">
        <v>8.3232588371307177</v>
      </c>
      <c r="F114" s="12">
        <v>8.8820351300102391</v>
      </c>
      <c r="G114" s="12">
        <v>9.4820295524906424</v>
      </c>
      <c r="H114" s="12">
        <v>10.106733208126464</v>
      </c>
      <c r="I114" s="12">
        <v>10.767211916794167</v>
      </c>
      <c r="J114" s="12">
        <v>11.471907803150913</v>
      </c>
      <c r="K114" s="12">
        <v>12.239250554383032</v>
      </c>
      <c r="L114" s="12">
        <v>13.076536434367162</v>
      </c>
      <c r="M114" s="12">
        <v>13.986603765035794</v>
      </c>
      <c r="N114" s="12">
        <v>14.954494929409696</v>
      </c>
      <c r="O114" s="12">
        <v>15.965713861458667</v>
      </c>
      <c r="P114" s="12">
        <v>17.032546362248919</v>
      </c>
      <c r="R114" s="15" t="s">
        <v>35</v>
      </c>
      <c r="S114" s="15">
        <v>6.5366566171903007E-2</v>
      </c>
      <c r="T114" s="15">
        <v>6.7134316475510353E-2</v>
      </c>
      <c r="U114" s="15">
        <v>6.7551457937063172E-2</v>
      </c>
      <c r="V114" s="15">
        <v>6.5882905360881289E-2</v>
      </c>
      <c r="W114" s="15">
        <v>6.5350365451087189E-2</v>
      </c>
      <c r="X114" s="15">
        <v>6.5448315850233654E-2</v>
      </c>
      <c r="Y114" s="15">
        <v>6.6888852699928322E-2</v>
      </c>
      <c r="Z114" s="15">
        <v>6.8409897833514671E-2</v>
      </c>
      <c r="AA114" s="15">
        <v>6.9595441823328136E-2</v>
      </c>
      <c r="AB114" s="15">
        <v>6.9201300089266241E-2</v>
      </c>
      <c r="AC114" s="15">
        <v>6.7619731513653025E-2</v>
      </c>
      <c r="AD114" s="15">
        <v>6.6820219255312591E-2</v>
      </c>
      <c r="AF114" s="15">
        <v>6.771110528623038E-2</v>
      </c>
      <c r="AG114" s="15">
        <v>6.7711071361990519E-2</v>
      </c>
      <c r="AH114" s="15">
        <v>3.3924239861704564E-8</v>
      </c>
      <c r="AJ114" s="15">
        <v>0.43005536818066653</v>
      </c>
      <c r="AK114" s="15">
        <v>0.42457518808850903</v>
      </c>
      <c r="AL114" s="15">
        <v>0.41947620079287046</v>
      </c>
      <c r="AM114" s="15">
        <v>0.41388099897487768</v>
      </c>
      <c r="AN114" s="15">
        <v>0.41120000000000001</v>
      </c>
      <c r="AO114" s="15">
        <v>0.40073921960588271</v>
      </c>
      <c r="AP114" s="15">
        <v>0.39400215525777926</v>
      </c>
      <c r="AQ114" s="15">
        <v>0.38780642568831492</v>
      </c>
      <c r="AR114" s="15">
        <v>0.38219326837301143</v>
      </c>
      <c r="AS114" s="15">
        <v>0.3765892876389621</v>
      </c>
      <c r="AT114" s="15">
        <v>0.37063178110523326</v>
      </c>
      <c r="AU114" s="15">
        <v>0.36434647701304657</v>
      </c>
      <c r="AV114" s="15">
        <v>0.35810685892537425</v>
      </c>
      <c r="AX114" s="15">
        <v>0.41120000000000001</v>
      </c>
    </row>
    <row r="115" spans="3:50" x14ac:dyDescent="0.35">
      <c r="C115" s="5" t="s">
        <v>139</v>
      </c>
      <c r="D115" s="11">
        <v>20.205791411133312</v>
      </c>
      <c r="E115" s="11">
        <v>21.212852829687936</v>
      </c>
      <c r="F115" s="11">
        <v>22.305461182027845</v>
      </c>
      <c r="G115" s="11">
        <v>23.491522175388745</v>
      </c>
      <c r="H115" s="11">
        <v>24.78763330992</v>
      </c>
      <c r="I115" s="11">
        <v>26.22135587787767</v>
      </c>
      <c r="J115" s="11">
        <v>27.799188461669363</v>
      </c>
      <c r="K115" s="11">
        <v>29.527563241234553</v>
      </c>
      <c r="L115" s="11">
        <v>31.373239771589539</v>
      </c>
      <c r="M115" s="11">
        <v>33.313368332553786</v>
      </c>
      <c r="N115" s="11">
        <v>35.306848165514879</v>
      </c>
      <c r="O115" s="11">
        <v>37.33723565701964</v>
      </c>
      <c r="P115" s="11">
        <v>39.425837141158823</v>
      </c>
      <c r="R115" s="3" t="s">
        <v>35</v>
      </c>
      <c r="S115" s="3">
        <v>4.9840236299763863E-2</v>
      </c>
      <c r="T115" s="3">
        <v>5.1506902966430568E-2</v>
      </c>
      <c r="U115" s="3">
        <v>5.3173569633097051E-2</v>
      </c>
      <c r="V115" s="3">
        <v>5.5173569633097053E-2</v>
      </c>
      <c r="W115" s="3">
        <v>5.784023629976387E-2</v>
      </c>
      <c r="X115" s="3">
        <v>6.0173569633097168E-2</v>
      </c>
      <c r="Y115" s="3">
        <v>6.217356963309717E-2</v>
      </c>
      <c r="Z115" s="3">
        <v>6.2506902966430467E-2</v>
      </c>
      <c r="AA115" s="3">
        <v>6.1840236299763873E-2</v>
      </c>
      <c r="AB115" s="3">
        <v>5.9840236299763871E-2</v>
      </c>
      <c r="AC115" s="3">
        <v>5.7506902966430573E-2</v>
      </c>
      <c r="AD115" s="3">
        <v>5.5938835518652308E-2</v>
      </c>
      <c r="AF115" s="3">
        <v>5.9994672897496409E-2</v>
      </c>
      <c r="AG115" s="3">
        <v>5.999468738901538E-2</v>
      </c>
      <c r="AH115" s="3"/>
      <c r="AJ115" s="3">
        <v>6.6315357944243078E-2</v>
      </c>
      <c r="AK115" s="3">
        <v>6.4455737826895038E-2</v>
      </c>
      <c r="AL115" s="3">
        <v>6.2677472395931119E-2</v>
      </c>
      <c r="AM115" s="3">
        <v>6.0954032355606473E-2</v>
      </c>
      <c r="AN115" s="3">
        <v>5.9300000000000005E-2</v>
      </c>
      <c r="AO115" s="3">
        <v>5.7746941552919928E-2</v>
      </c>
      <c r="AP115" s="3">
        <v>5.6258028495706762E-2</v>
      </c>
      <c r="AQ115" s="3">
        <v>5.4840154191642843E-2</v>
      </c>
      <c r="AR115" s="3">
        <v>5.343560846103447E-2</v>
      </c>
      <c r="AS115" s="3">
        <v>5.2005116064325861E-2</v>
      </c>
      <c r="AT115" s="3">
        <v>5.051794296422988E-2</v>
      </c>
      <c r="AU115" s="3">
        <v>4.8975229682769413E-2</v>
      </c>
      <c r="AV115" s="3">
        <v>4.7433613193618419E-2</v>
      </c>
      <c r="AX115" s="3">
        <v>5.9300000000000005E-2</v>
      </c>
    </row>
    <row r="116" spans="3:50" x14ac:dyDescent="0.35">
      <c r="C116" s="5" t="s">
        <v>140</v>
      </c>
      <c r="D116" s="11">
        <v>30.26031681021567</v>
      </c>
      <c r="E116" s="11">
        <v>32.72323481383529</v>
      </c>
      <c r="F116" s="11">
        <v>35.440488067764534</v>
      </c>
      <c r="G116" s="11">
        <v>38.413267256248389</v>
      </c>
      <c r="H116" s="11">
        <v>41.25698832528002</v>
      </c>
      <c r="I116" s="11">
        <v>45.347525863438591</v>
      </c>
      <c r="J116" s="11">
        <v>49.418208213742787</v>
      </c>
      <c r="K116" s="11">
        <v>53.944599987642277</v>
      </c>
      <c r="L116" s="11">
        <v>58.94749941874943</v>
      </c>
      <c r="M116" s="11">
        <v>64.359985833616861</v>
      </c>
      <c r="N116" s="11">
        <v>70.179378001592454</v>
      </c>
      <c r="O116" s="11">
        <v>76.487456782250547</v>
      </c>
      <c r="P116" s="11">
        <v>83.280364314580652</v>
      </c>
      <c r="R116" s="3" t="s">
        <v>35</v>
      </c>
      <c r="S116" s="3">
        <v>8.1391018443936369E-2</v>
      </c>
      <c r="T116" s="3">
        <v>8.3037427973972733E-2</v>
      </c>
      <c r="U116" s="3">
        <v>8.3880876098537449E-2</v>
      </c>
      <c r="V116" s="3">
        <v>7.4029658817138522E-2</v>
      </c>
      <c r="W116" s="3">
        <v>9.9147749368126092E-2</v>
      </c>
      <c r="X116" s="3">
        <v>8.9766360408786605E-2</v>
      </c>
      <c r="Y116" s="3">
        <v>9.1593603602988072E-2</v>
      </c>
      <c r="Z116" s="3">
        <v>9.274143162157511E-2</v>
      </c>
      <c r="AA116" s="3">
        <v>9.1818761919286507E-2</v>
      </c>
      <c r="AB116" s="3">
        <v>9.0419413438341367E-2</v>
      </c>
      <c r="AC116" s="3">
        <v>8.9885076788724927E-2</v>
      </c>
      <c r="AD116" s="3">
        <v>8.8810738624355068E-2</v>
      </c>
      <c r="AF116" s="3">
        <v>9.0718594508071432E-2</v>
      </c>
      <c r="AG116" s="3">
        <v>8.7711071361990509E-2</v>
      </c>
      <c r="AH116" s="3">
        <v>3.0075231460809232E-3</v>
      </c>
      <c r="AJ116" s="3">
        <v>9.9314285688901618E-2</v>
      </c>
      <c r="AK116" s="3">
        <v>9.9430296384115366E-2</v>
      </c>
      <c r="AL116" s="3">
        <v>9.9586383551460461E-2</v>
      </c>
      <c r="AM116" s="3">
        <v>9.9671852583268203E-2</v>
      </c>
      <c r="AN116" s="3">
        <v>9.8700000000000052E-2</v>
      </c>
      <c r="AO116" s="3">
        <v>9.9868250055476018E-2</v>
      </c>
      <c r="AP116" s="3">
        <v>0.10000906931973653</v>
      </c>
      <c r="AQ116" s="3">
        <v>0.10018876793048598</v>
      </c>
      <c r="AR116" s="3">
        <v>0.10040070842635072</v>
      </c>
      <c r="AS116" s="3">
        <v>0.10047163348249241</v>
      </c>
      <c r="AT116" s="3">
        <v>0.10041445213488021</v>
      </c>
      <c r="AU116" s="3">
        <v>0.10032855131998368</v>
      </c>
      <c r="AV116" s="3">
        <v>0.1001954270083847</v>
      </c>
      <c r="AX116" s="3">
        <v>9.8699999999999899E-2</v>
      </c>
    </row>
    <row r="118" spans="3:50" ht="15.5" x14ac:dyDescent="0.35">
      <c r="C118" s="9" t="s">
        <v>162</v>
      </c>
      <c r="D118" s="10">
        <v>304.69248809788564</v>
      </c>
      <c r="E118" s="10">
        <v>329.10728423678961</v>
      </c>
      <c r="F118" s="10">
        <v>355.87684584861893</v>
      </c>
      <c r="G118" s="10">
        <v>385.39734399094311</v>
      </c>
      <c r="H118" s="10">
        <v>418.00393439999993</v>
      </c>
      <c r="I118" s="10">
        <v>454.07350021902255</v>
      </c>
      <c r="J118" s="10">
        <v>494.13726724872367</v>
      </c>
      <c r="K118" s="10">
        <v>538.42961743047567</v>
      </c>
      <c r="L118" s="10">
        <v>587.12234547618311</v>
      </c>
      <c r="M118" s="10">
        <v>640.5786748239924</v>
      </c>
      <c r="N118" s="10">
        <v>698.89718570913521</v>
      </c>
      <c r="O118" s="10">
        <v>762.36979180836238</v>
      </c>
      <c r="P118" s="10">
        <v>831.17929431661059</v>
      </c>
      <c r="R118" s="14"/>
      <c r="S118" s="14">
        <v>8.0129301156451449E-2</v>
      </c>
      <c r="T118" s="14">
        <v>8.1339924377270556E-2</v>
      </c>
      <c r="U118" s="14">
        <v>8.2951443699378791E-2</v>
      </c>
      <c r="V118" s="14">
        <v>8.4605124859975955E-2</v>
      </c>
      <c r="W118" s="14">
        <v>8.6290015118629437E-2</v>
      </c>
      <c r="X118" s="14">
        <v>8.8231898603147618E-2</v>
      </c>
      <c r="Y118" s="14">
        <v>8.9635720916911632E-2</v>
      </c>
      <c r="Z118" s="14">
        <v>9.0434713227852681E-2</v>
      </c>
      <c r="AA118" s="14">
        <v>9.1048023907953635E-2</v>
      </c>
      <c r="AB118" s="14">
        <v>9.1040356442035231E-2</v>
      </c>
      <c r="AC118" s="14">
        <v>9.0818231060445287E-2</v>
      </c>
      <c r="AD118" s="14">
        <v>9.0257383290371695E-2</v>
      </c>
      <c r="AF118" s="14">
        <v>9.0209078235185272E-2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0</v>
      </c>
      <c r="N119" s="10" t="b">
        <v>1</v>
      </c>
      <c r="O119" s="10" t="b">
        <v>1</v>
      </c>
      <c r="P119" s="10" t="b">
        <v>0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-1</v>
      </c>
      <c r="AB119" s="14" t="e">
        <v>#DIV/0!</v>
      </c>
      <c r="AC119" s="14">
        <v>0</v>
      </c>
      <c r="AD119" s="14">
        <v>-1</v>
      </c>
      <c r="AF119" s="14">
        <v>-0.99999911486961435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198367.50527206095</v>
      </c>
      <c r="E140" s="21">
        <v>198496.55261567529</v>
      </c>
      <c r="F140" s="21">
        <v>198591.98987088108</v>
      </c>
      <c r="G140" s="21">
        <v>198760.87879883606</v>
      </c>
      <c r="H140" s="21">
        <v>199239.24423260248</v>
      </c>
      <c r="I140" s="21">
        <v>200208.7743470117</v>
      </c>
      <c r="J140" s="21">
        <v>201277.90926628254</v>
      </c>
      <c r="K140" s="21">
        <v>202645.69718873754</v>
      </c>
      <c r="L140" s="21">
        <v>203932.7354901644</v>
      </c>
      <c r="M140" s="21">
        <v>205907.64218064692</v>
      </c>
      <c r="N140" s="21">
        <v>208005.11479438553</v>
      </c>
      <c r="O140" s="21">
        <v>210308.90808506546</v>
      </c>
      <c r="P140" s="21">
        <v>212795.51825822084</v>
      </c>
      <c r="R140" s="14"/>
      <c r="S140" s="14">
        <v>6.5054678908893493E-4</v>
      </c>
      <c r="T140" s="14">
        <v>4.80800567809192E-4</v>
      </c>
      <c r="U140" s="14">
        <v>8.5043172216958673E-4</v>
      </c>
      <c r="V140" s="14">
        <v>2.4067383715411506E-3</v>
      </c>
      <c r="W140" s="14">
        <v>4.866160369878525E-3</v>
      </c>
      <c r="X140" s="14">
        <v>5.3401002166757472E-3</v>
      </c>
      <c r="Y140" s="14">
        <v>6.7955193266910907E-3</v>
      </c>
      <c r="Z140" s="14">
        <v>6.3511750769036368E-3</v>
      </c>
      <c r="AA140" s="14">
        <v>9.6841082709733239E-3</v>
      </c>
      <c r="AB140" s="14">
        <v>1.018647288427732E-2</v>
      </c>
      <c r="AC140" s="14">
        <v>1.1075656927750366E-2</v>
      </c>
      <c r="AD140" s="14">
        <v>1.1823608404402997E-2</v>
      </c>
      <c r="AF140" s="14">
        <v>8.7481869013729015E-3</v>
      </c>
      <c r="AG140" s="14"/>
      <c r="AH140" s="14"/>
      <c r="AX140" s="14"/>
    </row>
    <row r="141" spans="3:50" x14ac:dyDescent="0.35">
      <c r="C141" s="5" t="s">
        <v>46</v>
      </c>
      <c r="D141" s="22">
        <v>244154.53119393927</v>
      </c>
      <c r="E141" s="22">
        <v>246386.01478532905</v>
      </c>
      <c r="F141" s="22">
        <v>248026.37661905811</v>
      </c>
      <c r="G141" s="22">
        <v>249087.51763652195</v>
      </c>
      <c r="H141" s="22">
        <v>251369.78679529397</v>
      </c>
      <c r="I141" s="22">
        <v>255263.07581450735</v>
      </c>
      <c r="J141" s="22">
        <v>258312.47592570816</v>
      </c>
      <c r="K141" s="22">
        <v>261862.09897414193</v>
      </c>
      <c r="L141" s="22">
        <v>264099.21141509083</v>
      </c>
      <c r="M141" s="22">
        <v>268278.93105447281</v>
      </c>
      <c r="N141" s="22">
        <v>271353.72596184042</v>
      </c>
      <c r="O141" s="22">
        <v>276117.48213234218</v>
      </c>
      <c r="P141" s="22">
        <v>280127.7841585339</v>
      </c>
      <c r="R141" s="3"/>
      <c r="S141" s="3">
        <v>9.1396361987534647E-3</v>
      </c>
      <c r="T141" s="3">
        <v>6.6576905152602173E-3</v>
      </c>
      <c r="U141" s="3">
        <v>4.2783393924819002E-3</v>
      </c>
      <c r="V141" s="3">
        <v>9.16251918372879E-3</v>
      </c>
      <c r="W141" s="3">
        <v>1.5488293437524003E-2</v>
      </c>
      <c r="X141" s="3">
        <v>1.1946107369703363E-2</v>
      </c>
      <c r="Y141" s="3">
        <v>1.3741585789509569E-2</v>
      </c>
      <c r="Z141" s="3">
        <v>8.5430936730168661E-3</v>
      </c>
      <c r="AA141" s="3">
        <v>1.5826323815911092E-2</v>
      </c>
      <c r="AB141" s="3">
        <v>1.1461186665990164E-2</v>
      </c>
      <c r="AC141" s="3">
        <v>1.7555521501008142E-2</v>
      </c>
      <c r="AD141" s="3">
        <v>1.4523897564260757E-2</v>
      </c>
      <c r="AF141" s="3">
        <v>1.3367295131324754E-2</v>
      </c>
      <c r="AG141" s="3"/>
      <c r="AH141" s="3"/>
      <c r="AX141" s="3"/>
    </row>
    <row r="142" spans="3:50" x14ac:dyDescent="0.35">
      <c r="C142" s="6" t="s">
        <v>47</v>
      </c>
      <c r="D142" s="19">
        <v>211597.27679668184</v>
      </c>
      <c r="E142" s="19">
        <v>212893.69335644596</v>
      </c>
      <c r="F142" s="19">
        <v>214321.53663233481</v>
      </c>
      <c r="G142" s="19">
        <v>216044.00024437232</v>
      </c>
      <c r="H142" s="19">
        <v>217908.31729591507</v>
      </c>
      <c r="I142" s="19">
        <v>220041.94047683474</v>
      </c>
      <c r="J142" s="19">
        <v>222274.17569595578</v>
      </c>
      <c r="K142" s="19">
        <v>224617.45643499098</v>
      </c>
      <c r="L142" s="19">
        <v>227144.53151825955</v>
      </c>
      <c r="M142" s="19">
        <v>229955.21691502471</v>
      </c>
      <c r="N142" s="19">
        <v>233075.58542447808</v>
      </c>
      <c r="O142" s="19">
        <v>236432.91078701962</v>
      </c>
      <c r="P142" s="19">
        <v>239907.74578773617</v>
      </c>
      <c r="R142" s="12" t="s">
        <v>147</v>
      </c>
      <c r="S142" s="15">
        <v>6.1268111735190978E-3</v>
      </c>
      <c r="T142" s="15">
        <v>6.7068368882972091E-3</v>
      </c>
      <c r="U142" s="15">
        <v>8.0368199999999845E-3</v>
      </c>
      <c r="V142" s="15">
        <v>8.6293396226414833E-3</v>
      </c>
      <c r="W142" s="15">
        <v>9.7913801886792481E-3</v>
      </c>
      <c r="X142" s="15">
        <v>1.0144589773584805E-2</v>
      </c>
      <c r="Y142" s="15">
        <v>1.0542298635000003E-2</v>
      </c>
      <c r="Z142" s="15">
        <v>1.1250572966932089E-2</v>
      </c>
      <c r="AA142" s="15">
        <v>1.2373995437962994E-2</v>
      </c>
      <c r="AB142" s="15">
        <v>1.3569461703521321E-2</v>
      </c>
      <c r="AC142" s="15">
        <v>1.4404448910541877E-2</v>
      </c>
      <c r="AD142" s="15">
        <v>1.4696917570188629E-2</v>
      </c>
      <c r="AF142" s="15">
        <v>1.2424593281911487E-2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272027.80684843328</v>
      </c>
      <c r="E143" s="19">
        <v>273450.5679515489</v>
      </c>
      <c r="F143" s="19">
        <v>275016.16776787123</v>
      </c>
      <c r="G143" s="19">
        <v>276902.9711900762</v>
      </c>
      <c r="H143" s="19">
        <v>279065.41033071373</v>
      </c>
      <c r="I143" s="19">
        <v>281695.84818551323</v>
      </c>
      <c r="J143" s="19">
        <v>284637.09556993592</v>
      </c>
      <c r="K143" s="19">
        <v>287911.00818540092</v>
      </c>
      <c r="L143" s="19">
        <v>291559.85577232996</v>
      </c>
      <c r="M143" s="19">
        <v>295575.51394327509</v>
      </c>
      <c r="N143" s="19">
        <v>299893.90638332401</v>
      </c>
      <c r="O143" s="19">
        <v>304442.56778983038</v>
      </c>
      <c r="P143" s="19">
        <v>309153.97840156377</v>
      </c>
      <c r="R143" s="15" t="s">
        <v>151</v>
      </c>
      <c r="S143" s="15">
        <v>5.2302046603212027E-3</v>
      </c>
      <c r="T143" s="15">
        <v>5.725348563180614E-3</v>
      </c>
      <c r="U143" s="15">
        <v>6.8606999999998976E-3</v>
      </c>
      <c r="V143" s="15">
        <v>7.8093750000000585E-3</v>
      </c>
      <c r="W143" s="15">
        <v>9.4258828124998938E-3</v>
      </c>
      <c r="X143" s="15">
        <v>1.0441216664598227E-2</v>
      </c>
      <c r="Y143" s="15">
        <v>1.1502058819527976E-2</v>
      </c>
      <c r="Z143" s="15">
        <v>1.2673525788146983E-2</v>
      </c>
      <c r="AA143" s="15">
        <v>1.3773014670719447E-2</v>
      </c>
      <c r="AB143" s="15">
        <v>1.4610115643333437E-2</v>
      </c>
      <c r="AC143" s="15">
        <v>1.5167568629061259E-2</v>
      </c>
      <c r="AD143" s="15">
        <v>1.5475531710092092E-2</v>
      </c>
      <c r="AF143" s="15">
        <v>1.3376030477319901E-2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243091.29986770591</v>
      </c>
      <c r="E144" s="19">
        <v>244362.71711715753</v>
      </c>
      <c r="F144" s="19">
        <v>245761.77884849915</v>
      </c>
      <c r="G144" s="19">
        <v>247447.87668464502</v>
      </c>
      <c r="H144" s="19">
        <v>249547.94902369738</v>
      </c>
      <c r="I144" s="19">
        <v>251898.98428932301</v>
      </c>
      <c r="J144" s="19">
        <v>254381.72349756307</v>
      </c>
      <c r="K144" s="19">
        <v>257106.65393716781</v>
      </c>
      <c r="L144" s="19">
        <v>260220.80673140375</v>
      </c>
      <c r="M144" s="19">
        <v>263514.38753208122</v>
      </c>
      <c r="N144" s="19">
        <v>267246.35549750447</v>
      </c>
      <c r="O144" s="19">
        <v>271318.38124392822</v>
      </c>
      <c r="P144" s="19">
        <v>275536.39072916994</v>
      </c>
      <c r="R144" s="15" t="s">
        <v>146</v>
      </c>
      <c r="S144" s="15">
        <v>5.2302046603212027E-3</v>
      </c>
      <c r="T144" s="15">
        <v>5.725348563180614E-3</v>
      </c>
      <c r="U144" s="15">
        <v>6.8606999999998976E-3</v>
      </c>
      <c r="V144" s="15">
        <v>8.4869281045751171E-3</v>
      </c>
      <c r="W144" s="15">
        <v>9.4211764705882384E-3</v>
      </c>
      <c r="X144" s="15">
        <v>9.8560905882353837E-3</v>
      </c>
      <c r="Y144" s="15">
        <v>1.0711974123529432E-2</v>
      </c>
      <c r="Z144" s="15">
        <v>1.2112299493411711E-2</v>
      </c>
      <c r="AA144" s="15">
        <v>1.2656869533407659E-2</v>
      </c>
      <c r="AB144" s="15">
        <v>1.4162292998020558E-2</v>
      </c>
      <c r="AC144" s="15">
        <v>1.5236973910620059E-2</v>
      </c>
      <c r="AD144" s="15">
        <v>1.5546346200000061E-2</v>
      </c>
      <c r="AF144" s="15">
        <v>1.2895519013284264E-2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204717.8134765609</v>
      </c>
      <c r="E145" s="19">
        <v>205596.19440444719</v>
      </c>
      <c r="F145" s="19">
        <v>206561.85738636059</v>
      </c>
      <c r="G145" s="19">
        <v>207736.07478962195</v>
      </c>
      <c r="H145" s="19">
        <v>209226.71102914563</v>
      </c>
      <c r="I145" s="19">
        <v>210970.5536364624</v>
      </c>
      <c r="J145" s="19">
        <v>212895.37973738779</v>
      </c>
      <c r="K145" s="19">
        <v>214907.05159138475</v>
      </c>
      <c r="L145" s="19">
        <v>217169.79423506136</v>
      </c>
      <c r="M145" s="19">
        <v>219515.03164127204</v>
      </c>
      <c r="N145" s="19">
        <v>222120.55531123985</v>
      </c>
      <c r="O145" s="19">
        <v>224941.35178313177</v>
      </c>
      <c r="P145" s="19">
        <v>227855.9715953891</v>
      </c>
      <c r="R145" s="15" t="s">
        <v>148</v>
      </c>
      <c r="S145" s="15">
        <v>4.2906912347755455E-3</v>
      </c>
      <c r="T145" s="15">
        <v>4.6968913248157038E-3</v>
      </c>
      <c r="U145" s="15">
        <v>5.6845800000000267E-3</v>
      </c>
      <c r="V145" s="15">
        <v>7.1756253266711863E-3</v>
      </c>
      <c r="W145" s="15">
        <v>8.3347035315861125E-3</v>
      </c>
      <c r="X145" s="15">
        <v>9.1236718477886759E-3</v>
      </c>
      <c r="Y145" s="15">
        <v>9.4491099641450405E-3</v>
      </c>
      <c r="Z145" s="15">
        <v>1.0528936239741849E-2</v>
      </c>
      <c r="AA145" s="15">
        <v>1.0799095769608882E-2</v>
      </c>
      <c r="AB145" s="15">
        <v>1.1869454453696403E-2</v>
      </c>
      <c r="AC145" s="15">
        <v>1.2699394110281181E-2</v>
      </c>
      <c r="AD145" s="15">
        <v>1.2957243250975596E-2</v>
      </c>
      <c r="AF145" s="15">
        <v>1.1060023123863413E-2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385684.62503487</v>
      </c>
      <c r="E146" s="19">
        <v>387644.20000033383</v>
      </c>
      <c r="F146" s="19">
        <v>389800.18678773113</v>
      </c>
      <c r="G146" s="19">
        <v>392398.08029661153</v>
      </c>
      <c r="H146" s="19">
        <v>395302.47201357241</v>
      </c>
      <c r="I146" s="19">
        <v>398455.36353602225</v>
      </c>
      <c r="J146" s="19">
        <v>401847.50861254404</v>
      </c>
      <c r="K146" s="19">
        <v>405401.26179472578</v>
      </c>
      <c r="L146" s="19">
        <v>409122.77206280478</v>
      </c>
      <c r="M146" s="19">
        <v>412963.91830226214</v>
      </c>
      <c r="N146" s="19">
        <v>416991.68863757153</v>
      </c>
      <c r="O146" s="19">
        <v>421188.5781435165</v>
      </c>
      <c r="P146" s="19">
        <v>425513.77952285786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9.430165154700668E-3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193405.28122106238</v>
      </c>
      <c r="E147" s="22">
        <v>194513.38916883606</v>
      </c>
      <c r="F147" s="22">
        <v>196289.09861698753</v>
      </c>
      <c r="G147" s="22">
        <v>198185.76714258653</v>
      </c>
      <c r="H147" s="22">
        <v>200086.91153694913</v>
      </c>
      <c r="I147" s="22">
        <v>202188.47449169343</v>
      </c>
      <c r="J147" s="22">
        <v>204679.57226874269</v>
      </c>
      <c r="K147" s="22">
        <v>207345.11803463739</v>
      </c>
      <c r="L147" s="22">
        <v>210225.57869648357</v>
      </c>
      <c r="M147" s="22">
        <v>213544.39876678804</v>
      </c>
      <c r="N147" s="22">
        <v>217259.76516860662</v>
      </c>
      <c r="O147" s="22">
        <v>220771.60497122226</v>
      </c>
      <c r="P147" s="22">
        <v>224951.12686804342</v>
      </c>
      <c r="R147" s="3" t="s">
        <v>150</v>
      </c>
      <c r="S147" s="3">
        <v>5.7294606474944665E-3</v>
      </c>
      <c r="T147" s="3">
        <v>9.1289831293317469E-3</v>
      </c>
      <c r="U147" s="3">
        <v>9.6626279246403435E-3</v>
      </c>
      <c r="V147" s="3">
        <v>9.5927392858379257E-3</v>
      </c>
      <c r="W147" s="3">
        <v>1.0503250505499606E-2</v>
      </c>
      <c r="X147" s="3">
        <v>1.2320671508660119E-2</v>
      </c>
      <c r="Y147" s="3">
        <v>1.3023018058660352E-2</v>
      </c>
      <c r="Z147" s="3">
        <v>1.3892107463870929E-2</v>
      </c>
      <c r="AA147" s="3">
        <v>1.5786947006558361E-2</v>
      </c>
      <c r="AB147" s="3">
        <v>1.7398566402465621E-2</v>
      </c>
      <c r="AC147" s="3">
        <v>1.6164243756271457E-2</v>
      </c>
      <c r="AD147" s="3">
        <v>1.8931428692408048E-2</v>
      </c>
      <c r="AF147" s="3">
        <v>1.5357135872971011E-2</v>
      </c>
      <c r="AG147" s="3"/>
      <c r="AH147" s="3"/>
      <c r="AX147" s="3"/>
    </row>
    <row r="148" spans="3:50" x14ac:dyDescent="0.35">
      <c r="C148" s="6" t="s">
        <v>53</v>
      </c>
      <c r="D148" s="19">
        <v>157675.76388790517</v>
      </c>
      <c r="E148" s="19">
        <v>158500.44040301139</v>
      </c>
      <c r="F148" s="19">
        <v>159407.91067173626</v>
      </c>
      <c r="G148" s="19">
        <v>160501.56052448181</v>
      </c>
      <c r="H148" s="19">
        <v>161863.7257293252</v>
      </c>
      <c r="I148" s="19">
        <v>163388.67245360807</v>
      </c>
      <c r="J148" s="19">
        <v>164999.04601040235</v>
      </c>
      <c r="K148" s="19">
        <v>166766.51152167283</v>
      </c>
      <c r="L148" s="19">
        <v>168786.43745469482</v>
      </c>
      <c r="M148" s="19">
        <v>170922.74537256759</v>
      </c>
      <c r="N148" s="19">
        <v>173343.40337255996</v>
      </c>
      <c r="O148" s="19">
        <v>175984.63228732572</v>
      </c>
      <c r="P148" s="19">
        <v>178720.5503067442</v>
      </c>
      <c r="R148" s="15" t="s">
        <v>146</v>
      </c>
      <c r="S148" s="15">
        <v>5.2302046603212027E-3</v>
      </c>
      <c r="T148" s="15">
        <v>5.725348563180614E-3</v>
      </c>
      <c r="U148" s="15">
        <v>6.8606999999998976E-3</v>
      </c>
      <c r="V148" s="15">
        <v>8.4869281045751171E-3</v>
      </c>
      <c r="W148" s="15">
        <v>9.4211764705882384E-3</v>
      </c>
      <c r="X148" s="15">
        <v>9.8560905882353837E-3</v>
      </c>
      <c r="Y148" s="15">
        <v>1.0711974123529432E-2</v>
      </c>
      <c r="Z148" s="15">
        <v>1.2112299493411711E-2</v>
      </c>
      <c r="AA148" s="15">
        <v>1.2656869533407659E-2</v>
      </c>
      <c r="AB148" s="15">
        <v>1.4162292998020558E-2</v>
      </c>
      <c r="AC148" s="15">
        <v>1.5236973910620059E-2</v>
      </c>
      <c r="AD148" s="15">
        <v>1.5546346200000061E-2</v>
      </c>
      <c r="AF148" s="15">
        <v>1.2895519013284338E-2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211242.1298377674</v>
      </c>
      <c r="E149" s="19">
        <v>212394.31967706964</v>
      </c>
      <c r="F149" s="19">
        <v>213662.46682633148</v>
      </c>
      <c r="G149" s="19">
        <v>215191.16408760787</v>
      </c>
      <c r="H149" s="19">
        <v>216943.69437738511</v>
      </c>
      <c r="I149" s="19">
        <v>219076.21818207335</v>
      </c>
      <c r="J149" s="19">
        <v>221534.6919542565</v>
      </c>
      <c r="K149" s="19">
        <v>224245.955661924</v>
      </c>
      <c r="L149" s="19">
        <v>227239.67923831276</v>
      </c>
      <c r="M149" s="19">
        <v>230470.94882051073</v>
      </c>
      <c r="N149" s="19">
        <v>233912.58574554001</v>
      </c>
      <c r="O149" s="19">
        <v>237649.89627104154</v>
      </c>
      <c r="P149" s="19">
        <v>241485.27299835454</v>
      </c>
      <c r="R149" s="15" t="s">
        <v>150</v>
      </c>
      <c r="S149" s="15">
        <v>5.4543562886206765E-3</v>
      </c>
      <c r="T149" s="15">
        <v>5.9707206444597084E-3</v>
      </c>
      <c r="U149" s="15">
        <v>7.1547300000000822E-3</v>
      </c>
      <c r="V149" s="15">
        <v>8.1440625000000228E-3</v>
      </c>
      <c r="W149" s="15">
        <v>9.8298492187499052E-3</v>
      </c>
      <c r="X149" s="15">
        <v>1.1222002062039846E-2</v>
      </c>
      <c r="Y149" s="15">
        <v>1.2238551369766173E-2</v>
      </c>
      <c r="Z149" s="15">
        <v>1.3350178680154834E-2</v>
      </c>
      <c r="AA149" s="15">
        <v>1.4219653860755648E-2</v>
      </c>
      <c r="AB149" s="15">
        <v>1.493306181383245E-2</v>
      </c>
      <c r="AC149" s="15">
        <v>1.5977381095547954E-2</v>
      </c>
      <c r="AD149" s="15">
        <v>1.613876878338177E-2</v>
      </c>
      <c r="AF149" s="15">
        <v>1.4009916415087868E-2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431588.07123787142</v>
      </c>
      <c r="E150" s="19">
        <v>433845.3651793988</v>
      </c>
      <c r="F150" s="19">
        <v>436329.28111757117</v>
      </c>
      <c r="G150" s="19">
        <v>439322.80541653442</v>
      </c>
      <c r="H150" s="19">
        <v>443051.30648080481</v>
      </c>
      <c r="I150" s="19">
        <v>447225.37102468516</v>
      </c>
      <c r="J150" s="19">
        <v>451633.26479486166</v>
      </c>
      <c r="K150" s="19">
        <v>456471.14864066936</v>
      </c>
      <c r="L150" s="19">
        <v>462000.06390310684</v>
      </c>
      <c r="M150" s="19">
        <v>467847.53843635449</v>
      </c>
      <c r="N150" s="19">
        <v>474473.3323540928</v>
      </c>
      <c r="O150" s="19">
        <v>481702.870140457</v>
      </c>
      <c r="P150" s="19">
        <v>489191.58972519421</v>
      </c>
      <c r="R150" s="15" t="s">
        <v>146</v>
      </c>
      <c r="S150" s="15">
        <v>5.2302046603212027E-3</v>
      </c>
      <c r="T150" s="15">
        <v>5.725348563180614E-3</v>
      </c>
      <c r="U150" s="15">
        <v>6.8606999999998976E-3</v>
      </c>
      <c r="V150" s="15">
        <v>8.4869281045751171E-3</v>
      </c>
      <c r="W150" s="15">
        <v>9.4211764705882384E-3</v>
      </c>
      <c r="X150" s="15">
        <v>9.8560905882353837E-3</v>
      </c>
      <c r="Y150" s="15">
        <v>1.0711974123529432E-2</v>
      </c>
      <c r="Z150" s="15">
        <v>1.2112299493411711E-2</v>
      </c>
      <c r="AA150" s="15">
        <v>1.2656869533407659E-2</v>
      </c>
      <c r="AB150" s="15">
        <v>1.4162292998020558E-2</v>
      </c>
      <c r="AC150" s="15">
        <v>1.5236973910620059E-2</v>
      </c>
      <c r="AD150" s="15">
        <v>1.5546346200000061E-2</v>
      </c>
      <c r="AF150" s="15">
        <v>1.2895519013284444E-2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271069.4146171888</v>
      </c>
      <c r="E151" s="19">
        <v>272232.4897785025</v>
      </c>
      <c r="F151" s="19">
        <v>273511.13619807613</v>
      </c>
      <c r="G151" s="19">
        <v>275065.93213268497</v>
      </c>
      <c r="H151" s="19">
        <v>277039.70220180071</v>
      </c>
      <c r="I151" s="19">
        <v>279348.74598613166</v>
      </c>
      <c r="J151" s="19">
        <v>281897.43227560044</v>
      </c>
      <c r="K151" s="19">
        <v>284561.11211178271</v>
      </c>
      <c r="L151" s="19">
        <v>287557.23791751772</v>
      </c>
      <c r="M151" s="19">
        <v>290662.5960690332</v>
      </c>
      <c r="N151" s="19">
        <v>294112.60251446773</v>
      </c>
      <c r="O151" s="19">
        <v>297847.6543665994</v>
      </c>
      <c r="P151" s="19">
        <v>301706.93887595995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1.1060023123863578E-2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535325.77846352663</v>
      </c>
      <c r="E152" s="22">
        <v>547285.08085515781</v>
      </c>
      <c r="F152" s="22">
        <v>549702.19132416311</v>
      </c>
      <c r="G152" s="22">
        <v>552302.28860517521</v>
      </c>
      <c r="H152" s="22">
        <v>556314.05975294113</v>
      </c>
      <c r="I152" s="22">
        <v>562711.31099279854</v>
      </c>
      <c r="J152" s="22">
        <v>564022.51765050099</v>
      </c>
      <c r="K152" s="22">
        <v>575133.83740272245</v>
      </c>
      <c r="L152" s="22">
        <v>579246.49192241556</v>
      </c>
      <c r="M152" s="22">
        <v>583874.16775922384</v>
      </c>
      <c r="N152" s="22">
        <v>603477.99327379989</v>
      </c>
      <c r="O152" s="22">
        <v>609163.34479576536</v>
      </c>
      <c r="P152" s="22">
        <v>615347.70963435457</v>
      </c>
      <c r="R152" s="3" t="s">
        <v>147</v>
      </c>
      <c r="S152" s="3">
        <v>2.2340232570074114E-2</v>
      </c>
      <c r="T152" s="3">
        <v>4.4165473417043799E-3</v>
      </c>
      <c r="U152" s="3">
        <v>4.7300107622798571E-3</v>
      </c>
      <c r="V152" s="3">
        <v>7.2637235632275754E-3</v>
      </c>
      <c r="W152" s="3">
        <v>1.1499352079468173E-2</v>
      </c>
      <c r="X152" s="3">
        <v>2.3301587014290526E-3</v>
      </c>
      <c r="Y152" s="3">
        <v>1.9700135020330301E-2</v>
      </c>
      <c r="Z152" s="3">
        <v>7.1507782227970829E-3</v>
      </c>
      <c r="AA152" s="3">
        <v>7.9891305365524801E-3</v>
      </c>
      <c r="AB152" s="3">
        <v>3.3575428743167546E-2</v>
      </c>
      <c r="AC152" s="3">
        <v>9.4209757196332955E-3</v>
      </c>
      <c r="AD152" s="3">
        <v>1.0152227463165353E-2</v>
      </c>
      <c r="AF152" s="3">
        <v>1.2856335699336698E-2</v>
      </c>
      <c r="AG152" s="3"/>
      <c r="AH152" s="3"/>
      <c r="AX152" s="3"/>
    </row>
    <row r="153" spans="3:50" x14ac:dyDescent="0.35">
      <c r="C153" s="6" t="s">
        <v>141</v>
      </c>
      <c r="D153" s="19">
        <v>11088045.374715621</v>
      </c>
      <c r="E153" s="19">
        <v>11146038.121308312</v>
      </c>
      <c r="F153" s="19">
        <v>11209853.074651299</v>
      </c>
      <c r="G153" s="19">
        <v>11286760.513640556</v>
      </c>
      <c r="H153" s="19">
        <v>11382550.438653382</v>
      </c>
      <c r="I153" s="19">
        <v>11489787.455021307</v>
      </c>
      <c r="J153" s="19">
        <v>11603031.841017568</v>
      </c>
      <c r="K153" s="19">
        <v>11727323.217853038</v>
      </c>
      <c r="L153" s="19">
        <v>11869368.068923716</v>
      </c>
      <c r="M153" s="19">
        <v>12019597.112016078</v>
      </c>
      <c r="N153" s="19">
        <v>12189822.168034611</v>
      </c>
      <c r="O153" s="19">
        <v>12375558.170384051</v>
      </c>
      <c r="P153" s="19">
        <v>12567952.882119082</v>
      </c>
      <c r="R153" s="15" t="s">
        <v>146</v>
      </c>
      <c r="S153" s="15">
        <v>5.2302046603212027E-3</v>
      </c>
      <c r="T153" s="15">
        <v>5.725348563180614E-3</v>
      </c>
      <c r="U153" s="15">
        <v>6.8606999999998976E-3</v>
      </c>
      <c r="V153" s="15">
        <v>8.4869281045751171E-3</v>
      </c>
      <c r="W153" s="15">
        <v>9.4211764705882384E-3</v>
      </c>
      <c r="X153" s="15">
        <v>9.8560905882353837E-3</v>
      </c>
      <c r="Y153" s="15">
        <v>1.0711974123529432E-2</v>
      </c>
      <c r="Z153" s="15">
        <v>1.2112299493411711E-2</v>
      </c>
      <c r="AA153" s="15">
        <v>1.2656869533407659E-2</v>
      </c>
      <c r="AB153" s="15">
        <v>1.4162292998020558E-2</v>
      </c>
      <c r="AC153" s="15">
        <v>1.5236973910620059E-2</v>
      </c>
      <c r="AD153" s="15">
        <v>1.5546346200000061E-2</v>
      </c>
      <c r="AF153" s="15">
        <v>1.2895519013270126E-2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394659.24215089483</v>
      </c>
      <c r="E154" s="19">
        <v>396723.39075843128</v>
      </c>
      <c r="F154" s="19">
        <v>398994.77045369014</v>
      </c>
      <c r="G154" s="19">
        <v>401732.1538753417</v>
      </c>
      <c r="H154" s="19">
        <v>405141.62578257784</v>
      </c>
      <c r="I154" s="19">
        <v>408958.53653465654</v>
      </c>
      <c r="J154" s="19">
        <v>412989.26891757431</v>
      </c>
      <c r="K154" s="19">
        <v>417413.19927951472</v>
      </c>
      <c r="L154" s="19">
        <v>422469.03296169138</v>
      </c>
      <c r="M154" s="19">
        <v>427816.16839379241</v>
      </c>
      <c r="N154" s="19">
        <v>433875.02631987579</v>
      </c>
      <c r="O154" s="19">
        <v>440485.96877638128</v>
      </c>
      <c r="P154" s="19">
        <v>447333.91614322131</v>
      </c>
      <c r="R154" s="15" t="s">
        <v>146</v>
      </c>
      <c r="S154" s="15">
        <v>5.2302046603212027E-3</v>
      </c>
      <c r="T154" s="15">
        <v>5.725348563180614E-3</v>
      </c>
      <c r="U154" s="15">
        <v>6.8606999999998976E-3</v>
      </c>
      <c r="V154" s="15">
        <v>8.4869281045751171E-3</v>
      </c>
      <c r="W154" s="15">
        <v>9.4211764705882384E-3</v>
      </c>
      <c r="X154" s="15">
        <v>9.8560905882353837E-3</v>
      </c>
      <c r="Y154" s="15">
        <v>1.0711974123529432E-2</v>
      </c>
      <c r="Z154" s="15">
        <v>1.2112299493411711E-2</v>
      </c>
      <c r="AA154" s="15">
        <v>1.2656869533407659E-2</v>
      </c>
      <c r="AB154" s="15">
        <v>1.4162292998020558E-2</v>
      </c>
      <c r="AC154" s="15">
        <v>1.5236973910620059E-2</v>
      </c>
      <c r="AD154" s="15">
        <v>1.5546346200000061E-2</v>
      </c>
      <c r="AF154" s="15">
        <v>1.2895519013284333E-2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254644.64227368849</v>
      </c>
      <c r="E155" s="19">
        <v>255774.91972326048</v>
      </c>
      <c r="F155" s="19">
        <v>257017.69248348835</v>
      </c>
      <c r="G155" s="19">
        <v>258529.11072590676</v>
      </c>
      <c r="H155" s="19">
        <v>260448.18800308599</v>
      </c>
      <c r="I155" s="19">
        <v>262693.80017447687</v>
      </c>
      <c r="J155" s="19">
        <v>265173.17813576013</v>
      </c>
      <c r="K155" s="19">
        <v>267765.23039756698</v>
      </c>
      <c r="L155" s="19">
        <v>270681.7300921281</v>
      </c>
      <c r="M155" s="19">
        <v>273705.64518835046</v>
      </c>
      <c r="N155" s="19">
        <v>277066.40728071192</v>
      </c>
      <c r="O155" s="19">
        <v>280706.31297117134</v>
      </c>
      <c r="P155" s="19">
        <v>284468.91294970788</v>
      </c>
      <c r="R155" s="15" t="s">
        <v>144</v>
      </c>
      <c r="S155" s="15">
        <v>4.4386461049401582E-3</v>
      </c>
      <c r="T155" s="15">
        <v>4.8588530946370037E-3</v>
      </c>
      <c r="U155" s="15">
        <v>5.8806000000000049E-3</v>
      </c>
      <c r="V155" s="15">
        <v>7.4230606827632899E-3</v>
      </c>
      <c r="W155" s="15">
        <v>8.6221071016408073E-3</v>
      </c>
      <c r="X155" s="15">
        <v>9.438281221850366E-3</v>
      </c>
      <c r="Y155" s="15">
        <v>9.7749413422190592E-3</v>
      </c>
      <c r="Z155" s="15">
        <v>1.089200300662947E-2</v>
      </c>
      <c r="AA155" s="15">
        <v>1.117147838235396E-2</v>
      </c>
      <c r="AB155" s="15">
        <v>1.2278745986582436E-2</v>
      </c>
      <c r="AC155" s="15">
        <v>1.3137304252015038E-2</v>
      </c>
      <c r="AD155" s="15">
        <v>1.3404044742388571E-2</v>
      </c>
      <c r="AF155" s="15">
        <v>1.1441369254414994E-2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89735.639014525237</v>
      </c>
      <c r="E156" s="22">
        <v>90204.974771895912</v>
      </c>
      <c r="F156" s="22">
        <v>90721.429694597915</v>
      </c>
      <c r="G156" s="22">
        <v>91343.842207303634</v>
      </c>
      <c r="H156" s="22">
        <v>92057.180525041302</v>
      </c>
      <c r="I156" s="22">
        <v>92924.900720719481</v>
      </c>
      <c r="J156" s="22">
        <v>93895.149742680791</v>
      </c>
      <c r="K156" s="22">
        <v>94975.137277889502</v>
      </c>
      <c r="L156" s="22">
        <v>96178.807129413632</v>
      </c>
      <c r="M156" s="22">
        <v>97503.479251019337</v>
      </c>
      <c r="N156" s="22">
        <v>98928.016358504086</v>
      </c>
      <c r="O156" s="22">
        <v>100428.5138359586</v>
      </c>
      <c r="P156" s="22">
        <v>101982.6984864244</v>
      </c>
      <c r="R156" s="3" t="s">
        <v>151</v>
      </c>
      <c r="S156" s="3">
        <v>5.2302046603212027E-3</v>
      </c>
      <c r="T156" s="3">
        <v>5.725348563180614E-3</v>
      </c>
      <c r="U156" s="3">
        <v>6.8606999999998976E-3</v>
      </c>
      <c r="V156" s="3">
        <v>7.8093750000000585E-3</v>
      </c>
      <c r="W156" s="3">
        <v>9.4258828124998938E-3</v>
      </c>
      <c r="X156" s="3">
        <v>1.0441216664598227E-2</v>
      </c>
      <c r="Y156" s="3">
        <v>1.1502058819527976E-2</v>
      </c>
      <c r="Z156" s="3">
        <v>1.2673525788146983E-2</v>
      </c>
      <c r="AA156" s="3">
        <v>1.3773014670719447E-2</v>
      </c>
      <c r="AB156" s="3">
        <v>1.4610115643333437E-2</v>
      </c>
      <c r="AC156" s="3">
        <v>1.5167568629061259E-2</v>
      </c>
      <c r="AD156" s="3">
        <v>1.5475531710092092E-2</v>
      </c>
      <c r="AF156" s="3">
        <v>1.3376030477319887E-2</v>
      </c>
      <c r="AG156" s="3"/>
      <c r="AH156" s="3"/>
      <c r="AX156" s="3"/>
    </row>
    <row r="157" spans="3:50" x14ac:dyDescent="0.35">
      <c r="C157" s="5" t="s">
        <v>152</v>
      </c>
      <c r="D157" s="22">
        <v>577642.50843176746</v>
      </c>
      <c r="E157" s="22">
        <v>580206.459101866</v>
      </c>
      <c r="F157" s="22">
        <v>583025.5970512015</v>
      </c>
      <c r="G157" s="22">
        <v>586454.13737722079</v>
      </c>
      <c r="H157" s="22">
        <v>590807.42202662944</v>
      </c>
      <c r="I157" s="22">
        <v>595901.42689578736</v>
      </c>
      <c r="J157" s="22">
        <v>601525.71214333165</v>
      </c>
      <c r="K157" s="22">
        <v>607405.59069536929</v>
      </c>
      <c r="L157" s="22">
        <v>614021.45421546686</v>
      </c>
      <c r="M157" s="22">
        <v>620880.98161753651</v>
      </c>
      <c r="N157" s="22">
        <v>628504.62147871824</v>
      </c>
      <c r="O157" s="22">
        <v>636761.47791488178</v>
      </c>
      <c r="P157" s="22">
        <v>645296.65725508239</v>
      </c>
      <c r="R157" s="3" t="s">
        <v>144</v>
      </c>
      <c r="S157" s="3">
        <v>4.4386461049401582E-3</v>
      </c>
      <c r="T157" s="3">
        <v>4.8588530946370037E-3</v>
      </c>
      <c r="U157" s="3">
        <v>5.8806000000000049E-3</v>
      </c>
      <c r="V157" s="3">
        <v>7.4230606827632899E-3</v>
      </c>
      <c r="W157" s="3">
        <v>8.6221071016408073E-3</v>
      </c>
      <c r="X157" s="3">
        <v>9.438281221850366E-3</v>
      </c>
      <c r="Y157" s="3">
        <v>9.7749413422190592E-3</v>
      </c>
      <c r="Z157" s="3">
        <v>1.089200300662947E-2</v>
      </c>
      <c r="AA157" s="3">
        <v>1.117147838235396E-2</v>
      </c>
      <c r="AB157" s="3">
        <v>1.2278745986582436E-2</v>
      </c>
      <c r="AC157" s="3">
        <v>1.3137304252015038E-2</v>
      </c>
      <c r="AD157" s="3">
        <v>1.3404044742388571E-2</v>
      </c>
      <c r="AF157" s="3">
        <v>1.144136925441507E-2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1536</v>
      </c>
      <c r="E164" s="23">
        <v>1658</v>
      </c>
      <c r="F164" s="23">
        <v>1792</v>
      </c>
      <c r="G164" s="23">
        <v>1939</v>
      </c>
      <c r="H164" s="23">
        <v>2098</v>
      </c>
      <c r="I164" s="23">
        <v>2268</v>
      </c>
      <c r="J164" s="23">
        <v>2455</v>
      </c>
      <c r="K164" s="23">
        <v>2657</v>
      </c>
      <c r="L164" s="23">
        <v>2879</v>
      </c>
      <c r="M164" s="23">
        <v>3111</v>
      </c>
      <c r="N164" s="23">
        <v>3360</v>
      </c>
      <c r="O164" s="23">
        <v>3625</v>
      </c>
      <c r="P164" s="23">
        <v>3906</v>
      </c>
      <c r="R164" s="14"/>
      <c r="S164" s="14">
        <v>7.9427083333333259E-2</v>
      </c>
      <c r="T164" s="14">
        <v>8.0820265379975886E-2</v>
      </c>
      <c r="U164" s="14">
        <v>8.203125E-2</v>
      </c>
      <c r="V164" s="14">
        <v>8.2001031459515206E-2</v>
      </c>
      <c r="W164" s="14">
        <v>8.1029551954242107E-2</v>
      </c>
      <c r="X164" s="14">
        <v>8.2451499118165739E-2</v>
      </c>
      <c r="Y164" s="14">
        <v>8.228105906313643E-2</v>
      </c>
      <c r="Z164" s="14">
        <v>8.3552879187053009E-2</v>
      </c>
      <c r="AA164" s="14">
        <v>8.0583535949982688E-2</v>
      </c>
      <c r="AB164" s="14">
        <v>8.0038572806171659E-2</v>
      </c>
      <c r="AC164" s="14">
        <v>7.8869047619047672E-2</v>
      </c>
      <c r="AD164" s="14">
        <v>7.7517241379310375E-2</v>
      </c>
      <c r="AF164" s="14">
        <v>8.075443643069205E-2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339</v>
      </c>
      <c r="E165" s="24">
        <v>361</v>
      </c>
      <c r="F165" s="24">
        <v>386</v>
      </c>
      <c r="G165" s="24">
        <v>414</v>
      </c>
      <c r="H165" s="24">
        <v>442</v>
      </c>
      <c r="I165" s="24">
        <v>469</v>
      </c>
      <c r="J165" s="24">
        <v>500</v>
      </c>
      <c r="K165" s="24">
        <v>533</v>
      </c>
      <c r="L165" s="24">
        <v>572</v>
      </c>
      <c r="M165" s="24">
        <v>610</v>
      </c>
      <c r="N165" s="24">
        <v>653</v>
      </c>
      <c r="O165" s="24">
        <v>694</v>
      </c>
      <c r="P165" s="24">
        <v>739</v>
      </c>
      <c r="R165" s="3"/>
      <c r="S165" s="3">
        <v>6.4896755162241915E-2</v>
      </c>
      <c r="T165" s="3">
        <v>6.9252077562326875E-2</v>
      </c>
      <c r="U165" s="3">
        <v>7.2538860103626979E-2</v>
      </c>
      <c r="V165" s="3">
        <v>6.7632850241545972E-2</v>
      </c>
      <c r="W165" s="3">
        <v>6.1085972850678738E-2</v>
      </c>
      <c r="X165" s="3">
        <v>6.6098081023454158E-2</v>
      </c>
      <c r="Y165" s="3">
        <v>6.6000000000000059E-2</v>
      </c>
      <c r="Z165" s="3">
        <v>7.3170731707317138E-2</v>
      </c>
      <c r="AA165" s="3">
        <v>6.643356643356646E-2</v>
      </c>
      <c r="AB165" s="3">
        <v>7.0491803278688536E-2</v>
      </c>
      <c r="AC165" s="3">
        <v>6.2787136294027546E-2</v>
      </c>
      <c r="AD165" s="3">
        <v>6.4841498559077726E-2</v>
      </c>
      <c r="AF165" s="3">
        <v>6.7112551002068269E-2</v>
      </c>
      <c r="AG165" s="3"/>
      <c r="AH165" s="3"/>
      <c r="AJ165" s="3">
        <v>0.220703125</v>
      </c>
      <c r="AK165" s="3">
        <v>0.21773220747889022</v>
      </c>
      <c r="AL165" s="3">
        <v>0.21540178571428573</v>
      </c>
      <c r="AM165" s="3">
        <v>0.21351211964930378</v>
      </c>
      <c r="AN165" s="3">
        <v>0.21067683508102955</v>
      </c>
      <c r="AO165" s="3">
        <v>0.20679012345679013</v>
      </c>
      <c r="AP165" s="3">
        <v>0.20366598778004075</v>
      </c>
      <c r="AQ165" s="3">
        <v>0.20060218291305984</v>
      </c>
      <c r="AR165" s="3">
        <v>0.19868009725599167</v>
      </c>
      <c r="AS165" s="3">
        <v>0.19607843137254902</v>
      </c>
      <c r="AT165" s="3">
        <v>0.1943452380952381</v>
      </c>
      <c r="AU165" s="3">
        <v>0.19144827586206897</v>
      </c>
      <c r="AV165" s="3">
        <v>0.18919610855094726</v>
      </c>
      <c r="AX165" s="3"/>
    </row>
    <row r="166" spans="3:50" x14ac:dyDescent="0.35">
      <c r="C166" s="6" t="s">
        <v>47</v>
      </c>
      <c r="D166" s="20">
        <v>161</v>
      </c>
      <c r="E166" s="20">
        <v>170</v>
      </c>
      <c r="F166" s="20">
        <v>180</v>
      </c>
      <c r="G166" s="20">
        <v>191</v>
      </c>
      <c r="H166" s="20">
        <v>202</v>
      </c>
      <c r="I166" s="20">
        <v>212</v>
      </c>
      <c r="J166" s="20">
        <v>223</v>
      </c>
      <c r="K166" s="20">
        <v>235</v>
      </c>
      <c r="L166" s="20">
        <v>249</v>
      </c>
      <c r="M166" s="20">
        <v>263</v>
      </c>
      <c r="N166" s="20">
        <v>278</v>
      </c>
      <c r="O166" s="20">
        <v>293</v>
      </c>
      <c r="P166" s="20">
        <v>309</v>
      </c>
      <c r="R166" s="15"/>
      <c r="S166" s="15">
        <v>5.5900621118012417E-2</v>
      </c>
      <c r="T166" s="15">
        <v>5.8823529411764719E-2</v>
      </c>
      <c r="U166" s="15">
        <v>6.1111111111111116E-2</v>
      </c>
      <c r="V166" s="15">
        <v>5.7591623036649109E-2</v>
      </c>
      <c r="W166" s="15">
        <v>4.9504950495049549E-2</v>
      </c>
      <c r="X166" s="15">
        <v>5.1886792452830122E-2</v>
      </c>
      <c r="Y166" s="15">
        <v>5.3811659192825045E-2</v>
      </c>
      <c r="Z166" s="15">
        <v>5.9574468085106469E-2</v>
      </c>
      <c r="AA166" s="15">
        <v>5.6224899598393607E-2</v>
      </c>
      <c r="AB166" s="15">
        <v>5.7034220532319324E-2</v>
      </c>
      <c r="AC166" s="15">
        <v>5.3956834532374209E-2</v>
      </c>
      <c r="AD166" s="15">
        <v>5.4607508532423132E-2</v>
      </c>
      <c r="AF166" s="15">
        <v>5.5296893708567676E-2</v>
      </c>
      <c r="AG166" s="15"/>
      <c r="AH166" s="15"/>
      <c r="AJ166" s="15">
        <v>0.47492625368731561</v>
      </c>
      <c r="AK166" s="15">
        <v>0.47091412742382271</v>
      </c>
      <c r="AL166" s="15">
        <v>0.46632124352331605</v>
      </c>
      <c r="AM166" s="15">
        <v>0.46135265700483091</v>
      </c>
      <c r="AN166" s="15">
        <v>0.45701357466063347</v>
      </c>
      <c r="AO166" s="15">
        <v>0.45202558635394458</v>
      </c>
      <c r="AP166" s="15">
        <v>0.44600000000000001</v>
      </c>
      <c r="AQ166" s="15">
        <v>0.44090056285178236</v>
      </c>
      <c r="AR166" s="15">
        <v>0.43531468531468531</v>
      </c>
      <c r="AS166" s="15">
        <v>0.43114754098360658</v>
      </c>
      <c r="AT166" s="15">
        <v>0.42572741194486985</v>
      </c>
      <c r="AU166" s="15">
        <v>0.42219020172910665</v>
      </c>
      <c r="AV166" s="15">
        <v>0.41813261163734777</v>
      </c>
      <c r="AX166" s="15"/>
    </row>
    <row r="167" spans="3:50" x14ac:dyDescent="0.35">
      <c r="C167" s="6" t="s">
        <v>48</v>
      </c>
      <c r="D167" s="20">
        <v>74</v>
      </c>
      <c r="E167" s="20">
        <v>80</v>
      </c>
      <c r="F167" s="20">
        <v>86</v>
      </c>
      <c r="G167" s="20">
        <v>94</v>
      </c>
      <c r="H167" s="20">
        <v>102</v>
      </c>
      <c r="I167" s="20">
        <v>110</v>
      </c>
      <c r="J167" s="20">
        <v>120</v>
      </c>
      <c r="K167" s="20">
        <v>130</v>
      </c>
      <c r="L167" s="20">
        <v>142</v>
      </c>
      <c r="M167" s="20">
        <v>154</v>
      </c>
      <c r="N167" s="20">
        <v>167</v>
      </c>
      <c r="O167" s="20">
        <v>180</v>
      </c>
      <c r="P167" s="20">
        <v>194</v>
      </c>
      <c r="R167" s="15"/>
      <c r="S167" s="15">
        <v>8.1081081081081141E-2</v>
      </c>
      <c r="T167" s="15">
        <v>7.4999999999999956E-2</v>
      </c>
      <c r="U167" s="15">
        <v>9.3023255813953432E-2</v>
      </c>
      <c r="V167" s="15">
        <v>8.5106382978723305E-2</v>
      </c>
      <c r="W167" s="15">
        <v>7.8431372549019551E-2</v>
      </c>
      <c r="X167" s="15">
        <v>9.0909090909090828E-2</v>
      </c>
      <c r="Y167" s="15">
        <v>8.3333333333333259E-2</v>
      </c>
      <c r="Z167" s="15">
        <v>9.2307692307692202E-2</v>
      </c>
      <c r="AA167" s="15">
        <v>8.4507042253521236E-2</v>
      </c>
      <c r="AB167" s="15">
        <v>8.4415584415584499E-2</v>
      </c>
      <c r="AC167" s="15">
        <v>7.7844311377245567E-2</v>
      </c>
      <c r="AD167" s="15">
        <v>7.7777777777777724E-2</v>
      </c>
      <c r="AF167" s="15">
        <v>8.4429422155039624E-2</v>
      </c>
      <c r="AG167" s="15"/>
      <c r="AH167" s="15"/>
      <c r="AJ167" s="15">
        <v>0.21828908554572271</v>
      </c>
      <c r="AK167" s="15">
        <v>0.22160664819944598</v>
      </c>
      <c r="AL167" s="15">
        <v>0.22279792746113988</v>
      </c>
      <c r="AM167" s="15">
        <v>0.22705314009661837</v>
      </c>
      <c r="AN167" s="15">
        <v>0.23076923076923078</v>
      </c>
      <c r="AO167" s="15">
        <v>0.23454157782515991</v>
      </c>
      <c r="AP167" s="15">
        <v>0.24</v>
      </c>
      <c r="AQ167" s="15">
        <v>0.24390243902439024</v>
      </c>
      <c r="AR167" s="15">
        <v>0.24825174825174826</v>
      </c>
      <c r="AS167" s="15">
        <v>0.25245901639344265</v>
      </c>
      <c r="AT167" s="15">
        <v>0.2557427258805513</v>
      </c>
      <c r="AU167" s="15">
        <v>0.25936599423631124</v>
      </c>
      <c r="AV167" s="15">
        <v>0.26251691474966171</v>
      </c>
      <c r="AX167" s="15"/>
    </row>
    <row r="168" spans="3:50" x14ac:dyDescent="0.35">
      <c r="C168" s="6" t="s">
        <v>49</v>
      </c>
      <c r="D168" s="20">
        <v>30</v>
      </c>
      <c r="E168" s="20">
        <v>32</v>
      </c>
      <c r="F168" s="20">
        <v>35</v>
      </c>
      <c r="G168" s="20">
        <v>38</v>
      </c>
      <c r="H168" s="20">
        <v>41</v>
      </c>
      <c r="I168" s="20">
        <v>44</v>
      </c>
      <c r="J168" s="20">
        <v>47</v>
      </c>
      <c r="K168" s="20">
        <v>51</v>
      </c>
      <c r="L168" s="20">
        <v>55</v>
      </c>
      <c r="M168" s="20">
        <v>59</v>
      </c>
      <c r="N168" s="20">
        <v>64</v>
      </c>
      <c r="O168" s="20">
        <v>69</v>
      </c>
      <c r="P168" s="20">
        <v>73</v>
      </c>
      <c r="R168" s="15"/>
      <c r="S168" s="15">
        <v>6.6666666666666652E-2</v>
      </c>
      <c r="T168" s="15">
        <v>9.375E-2</v>
      </c>
      <c r="U168" s="15">
        <v>8.5714285714285632E-2</v>
      </c>
      <c r="V168" s="15">
        <v>7.8947368421052655E-2</v>
      </c>
      <c r="W168" s="15">
        <v>7.3170731707317138E-2</v>
      </c>
      <c r="X168" s="15">
        <v>6.8181818181818121E-2</v>
      </c>
      <c r="Y168" s="15">
        <v>8.5106382978723305E-2</v>
      </c>
      <c r="Z168" s="15">
        <v>7.8431372549019551E-2</v>
      </c>
      <c r="AA168" s="15">
        <v>7.2727272727272751E-2</v>
      </c>
      <c r="AB168" s="15">
        <v>8.4745762711864403E-2</v>
      </c>
      <c r="AC168" s="15">
        <v>7.8125E-2</v>
      </c>
      <c r="AD168" s="15">
        <v>5.7971014492753659E-2</v>
      </c>
      <c r="AF168" s="15">
        <v>7.5003866347767845E-2</v>
      </c>
      <c r="AG168" s="15"/>
      <c r="AH168" s="15"/>
      <c r="AJ168" s="15">
        <v>8.8495575221238937E-2</v>
      </c>
      <c r="AK168" s="15">
        <v>8.8642659279778394E-2</v>
      </c>
      <c r="AL168" s="15">
        <v>9.0673575129533682E-2</v>
      </c>
      <c r="AM168" s="15">
        <v>9.1787439613526575E-2</v>
      </c>
      <c r="AN168" s="15">
        <v>9.2760180995475117E-2</v>
      </c>
      <c r="AO168" s="15">
        <v>9.3816631130063971E-2</v>
      </c>
      <c r="AP168" s="15">
        <v>9.4E-2</v>
      </c>
      <c r="AQ168" s="15">
        <v>9.5684803001876179E-2</v>
      </c>
      <c r="AR168" s="15">
        <v>9.6153846153846159E-2</v>
      </c>
      <c r="AS168" s="15">
        <v>9.6721311475409841E-2</v>
      </c>
      <c r="AT168" s="15">
        <v>9.8009188361408886E-2</v>
      </c>
      <c r="AU168" s="15">
        <v>9.9423631123919304E-2</v>
      </c>
      <c r="AV168" s="15">
        <v>9.8782138024357244E-2</v>
      </c>
      <c r="AX168" s="15"/>
    </row>
    <row r="169" spans="3:50" x14ac:dyDescent="0.35">
      <c r="C169" s="6" t="s">
        <v>50</v>
      </c>
      <c r="D169" s="20">
        <v>39</v>
      </c>
      <c r="E169" s="20">
        <v>42</v>
      </c>
      <c r="F169" s="20">
        <v>45</v>
      </c>
      <c r="G169" s="20">
        <v>48</v>
      </c>
      <c r="H169" s="20">
        <v>51</v>
      </c>
      <c r="I169" s="20">
        <v>54</v>
      </c>
      <c r="J169" s="20">
        <v>57</v>
      </c>
      <c r="K169" s="20">
        <v>61</v>
      </c>
      <c r="L169" s="20">
        <v>65</v>
      </c>
      <c r="M169" s="20">
        <v>69</v>
      </c>
      <c r="N169" s="20">
        <v>74</v>
      </c>
      <c r="O169" s="20">
        <v>78</v>
      </c>
      <c r="P169" s="20">
        <v>83</v>
      </c>
      <c r="R169" s="15"/>
      <c r="S169" s="15">
        <v>7.6923076923076872E-2</v>
      </c>
      <c r="T169" s="15">
        <v>7.1428571428571397E-2</v>
      </c>
      <c r="U169" s="15">
        <v>6.6666666666666652E-2</v>
      </c>
      <c r="V169" s="15">
        <v>6.25E-2</v>
      </c>
      <c r="W169" s="15">
        <v>5.8823529411764719E-2</v>
      </c>
      <c r="X169" s="15">
        <v>5.555555555555558E-2</v>
      </c>
      <c r="Y169" s="15">
        <v>7.0175438596491224E-2</v>
      </c>
      <c r="Z169" s="15">
        <v>6.5573770491803351E-2</v>
      </c>
      <c r="AA169" s="15">
        <v>6.1538461538461542E-2</v>
      </c>
      <c r="AB169" s="15">
        <v>7.2463768115942129E-2</v>
      </c>
      <c r="AC169" s="15">
        <v>5.4054054054053946E-2</v>
      </c>
      <c r="AD169" s="15">
        <v>6.4102564102564097E-2</v>
      </c>
      <c r="AF169" s="15">
        <v>6.3332750677268068E-2</v>
      </c>
      <c r="AG169" s="15"/>
      <c r="AH169" s="15"/>
      <c r="AJ169" s="15">
        <v>0.11504424778761062</v>
      </c>
      <c r="AK169" s="15">
        <v>0.11634349030470914</v>
      </c>
      <c r="AL169" s="15">
        <v>0.11658031088082901</v>
      </c>
      <c r="AM169" s="15">
        <v>0.11594202898550725</v>
      </c>
      <c r="AN169" s="15">
        <v>0.11538461538461539</v>
      </c>
      <c r="AO169" s="15">
        <v>0.11513859275053305</v>
      </c>
      <c r="AP169" s="15">
        <v>0.114</v>
      </c>
      <c r="AQ169" s="15">
        <v>0.11444652908067542</v>
      </c>
      <c r="AR169" s="15">
        <v>0.11363636363636363</v>
      </c>
      <c r="AS169" s="15">
        <v>0.11311475409836065</v>
      </c>
      <c r="AT169" s="15">
        <v>0.11332312404287902</v>
      </c>
      <c r="AU169" s="15">
        <v>0.11239193083573487</v>
      </c>
      <c r="AV169" s="15">
        <v>0.11231393775372124</v>
      </c>
      <c r="AX169" s="15"/>
    </row>
    <row r="170" spans="3:50" x14ac:dyDescent="0.35">
      <c r="C170" s="6" t="s">
        <v>51</v>
      </c>
      <c r="D170" s="20">
        <v>35</v>
      </c>
      <c r="E170" s="20">
        <v>37</v>
      </c>
      <c r="F170" s="20">
        <v>40</v>
      </c>
      <c r="G170" s="20">
        <v>43</v>
      </c>
      <c r="H170" s="20">
        <v>46</v>
      </c>
      <c r="I170" s="20">
        <v>49</v>
      </c>
      <c r="J170" s="20">
        <v>53</v>
      </c>
      <c r="K170" s="20">
        <v>56</v>
      </c>
      <c r="L170" s="20">
        <v>61</v>
      </c>
      <c r="M170" s="20">
        <v>65</v>
      </c>
      <c r="N170" s="20">
        <v>70</v>
      </c>
      <c r="O170" s="20">
        <v>74</v>
      </c>
      <c r="P170" s="20">
        <v>80</v>
      </c>
      <c r="R170" s="15"/>
      <c r="S170" s="15">
        <v>5.7142857142857162E-2</v>
      </c>
      <c r="T170" s="15">
        <v>8.1081081081081141E-2</v>
      </c>
      <c r="U170" s="15">
        <v>7.4999999999999956E-2</v>
      </c>
      <c r="V170" s="15">
        <v>6.9767441860465018E-2</v>
      </c>
      <c r="W170" s="15">
        <v>6.5217391304347894E-2</v>
      </c>
      <c r="X170" s="15">
        <v>8.163265306122458E-2</v>
      </c>
      <c r="Y170" s="15">
        <v>5.6603773584905648E-2</v>
      </c>
      <c r="Z170" s="15">
        <v>8.9285714285714191E-2</v>
      </c>
      <c r="AA170" s="15">
        <v>6.5573770491803351E-2</v>
      </c>
      <c r="AB170" s="15">
        <v>7.6923076923076872E-2</v>
      </c>
      <c r="AC170" s="15">
        <v>5.7142857142857162E-2</v>
      </c>
      <c r="AD170" s="15">
        <v>8.1081081081081141E-2</v>
      </c>
      <c r="AF170" s="15">
        <v>7.253979567047053E-2</v>
      </c>
      <c r="AG170" s="15"/>
      <c r="AH170" s="15"/>
      <c r="AJ170" s="15">
        <v>0.10324483775811209</v>
      </c>
      <c r="AK170" s="15">
        <v>0.10249307479224377</v>
      </c>
      <c r="AL170" s="15">
        <v>0.10362694300518134</v>
      </c>
      <c r="AM170" s="15">
        <v>0.10386473429951691</v>
      </c>
      <c r="AN170" s="15">
        <v>0.10407239819004525</v>
      </c>
      <c r="AO170" s="15">
        <v>0.1044776119402985</v>
      </c>
      <c r="AP170" s="15">
        <v>0.106</v>
      </c>
      <c r="AQ170" s="15">
        <v>0.1050656660412758</v>
      </c>
      <c r="AR170" s="15">
        <v>0.10664335664335664</v>
      </c>
      <c r="AS170" s="15">
        <v>0.10655737704918032</v>
      </c>
      <c r="AT170" s="15">
        <v>0.10719754977029096</v>
      </c>
      <c r="AU170" s="15">
        <v>0.10662824207492795</v>
      </c>
      <c r="AV170" s="15">
        <v>0.10825439783491204</v>
      </c>
      <c r="AX170" s="15"/>
    </row>
    <row r="171" spans="3:50" x14ac:dyDescent="0.35">
      <c r="C171" s="5" t="s">
        <v>52</v>
      </c>
      <c r="D171" s="24">
        <v>499</v>
      </c>
      <c r="E171" s="24">
        <v>545</v>
      </c>
      <c r="F171" s="24">
        <v>594</v>
      </c>
      <c r="G171" s="24">
        <v>648</v>
      </c>
      <c r="H171" s="24">
        <v>708</v>
      </c>
      <c r="I171" s="24">
        <v>774</v>
      </c>
      <c r="J171" s="24">
        <v>846</v>
      </c>
      <c r="K171" s="24">
        <v>925</v>
      </c>
      <c r="L171" s="24">
        <v>1011</v>
      </c>
      <c r="M171" s="24">
        <v>1103</v>
      </c>
      <c r="N171" s="24">
        <v>1201</v>
      </c>
      <c r="O171" s="24">
        <v>1309</v>
      </c>
      <c r="P171" s="24">
        <v>1422</v>
      </c>
      <c r="R171" s="3"/>
      <c r="S171" s="3">
        <v>9.2184368737475042E-2</v>
      </c>
      <c r="T171" s="3">
        <v>8.9908256880733894E-2</v>
      </c>
      <c r="U171" s="3">
        <v>9.0909090909090828E-2</v>
      </c>
      <c r="V171" s="3">
        <v>9.259259259259256E-2</v>
      </c>
      <c r="W171" s="3">
        <v>9.3220338983050821E-2</v>
      </c>
      <c r="X171" s="3">
        <v>9.3023255813953432E-2</v>
      </c>
      <c r="Y171" s="3">
        <v>9.3380614657210481E-2</v>
      </c>
      <c r="Z171" s="3">
        <v>9.2972972972972912E-2</v>
      </c>
      <c r="AA171" s="3">
        <v>9.0999010880316478E-2</v>
      </c>
      <c r="AB171" s="3">
        <v>8.8848594741613773E-2</v>
      </c>
      <c r="AC171" s="3">
        <v>8.9925062447959947E-2</v>
      </c>
      <c r="AD171" s="3">
        <v>8.6325439266615733E-2</v>
      </c>
      <c r="AF171" s="3">
        <v>9.0779451523788329E-2</v>
      </c>
      <c r="AG171" s="3"/>
      <c r="AH171" s="3"/>
      <c r="AJ171" s="3">
        <v>0.32486979166666669</v>
      </c>
      <c r="AK171" s="3">
        <v>0.32870928829915563</v>
      </c>
      <c r="AL171" s="3">
        <v>0.3314732142857143</v>
      </c>
      <c r="AM171" s="3">
        <v>0.33419288292934501</v>
      </c>
      <c r="AN171" s="3">
        <v>0.3374642516682555</v>
      </c>
      <c r="AO171" s="3">
        <v>0.34126984126984128</v>
      </c>
      <c r="AP171" s="3">
        <v>0.3446028513238289</v>
      </c>
      <c r="AQ171" s="3">
        <v>0.34813699661272113</v>
      </c>
      <c r="AR171" s="3">
        <v>0.35116359847169154</v>
      </c>
      <c r="AS171" s="3">
        <v>0.35454837672774026</v>
      </c>
      <c r="AT171" s="3">
        <v>0.3574404761904762</v>
      </c>
      <c r="AU171" s="3">
        <v>0.36110344827586205</v>
      </c>
      <c r="AV171" s="3">
        <v>0.36405529953917048</v>
      </c>
      <c r="AX171" s="3"/>
    </row>
    <row r="172" spans="3:50" x14ac:dyDescent="0.35">
      <c r="C172" s="6" t="s">
        <v>53</v>
      </c>
      <c r="D172" s="20">
        <v>310</v>
      </c>
      <c r="E172" s="20">
        <v>335</v>
      </c>
      <c r="F172" s="20">
        <v>362</v>
      </c>
      <c r="G172" s="20">
        <v>392</v>
      </c>
      <c r="H172" s="20">
        <v>424</v>
      </c>
      <c r="I172" s="20">
        <v>459</v>
      </c>
      <c r="J172" s="20">
        <v>497</v>
      </c>
      <c r="K172" s="20">
        <v>538</v>
      </c>
      <c r="L172" s="20">
        <v>582</v>
      </c>
      <c r="M172" s="20">
        <v>629</v>
      </c>
      <c r="N172" s="20">
        <v>678</v>
      </c>
      <c r="O172" s="20">
        <v>730</v>
      </c>
      <c r="P172" s="20">
        <v>784</v>
      </c>
      <c r="R172" s="15"/>
      <c r="S172" s="15">
        <v>8.0645161290322509E-2</v>
      </c>
      <c r="T172" s="15">
        <v>8.0597014925373189E-2</v>
      </c>
      <c r="U172" s="15">
        <v>8.287292817679548E-2</v>
      </c>
      <c r="V172" s="15">
        <v>8.163265306122458E-2</v>
      </c>
      <c r="W172" s="15">
        <v>8.2547169811320709E-2</v>
      </c>
      <c r="X172" s="15">
        <v>8.2788671023965144E-2</v>
      </c>
      <c r="Y172" s="15">
        <v>8.2494969818913466E-2</v>
      </c>
      <c r="Z172" s="15">
        <v>8.1784386617100413E-2</v>
      </c>
      <c r="AA172" s="15">
        <v>8.0756013745704402E-2</v>
      </c>
      <c r="AB172" s="15">
        <v>7.7901430842607367E-2</v>
      </c>
      <c r="AC172" s="15">
        <v>7.6696165191740384E-2</v>
      </c>
      <c r="AD172" s="15">
        <v>7.3972602739726057E-2</v>
      </c>
      <c r="AF172" s="15">
        <v>7.9480417042271448E-2</v>
      </c>
      <c r="AG172" s="15"/>
      <c r="AH172" s="15"/>
      <c r="AJ172" s="15">
        <v>0.62124248496993983</v>
      </c>
      <c r="AK172" s="15">
        <v>0.61467889908256879</v>
      </c>
      <c r="AL172" s="15">
        <v>0.60942760942760943</v>
      </c>
      <c r="AM172" s="15">
        <v>0.60493827160493829</v>
      </c>
      <c r="AN172" s="15">
        <v>0.59887005649717517</v>
      </c>
      <c r="AO172" s="15">
        <v>0.59302325581395354</v>
      </c>
      <c r="AP172" s="15">
        <v>0.58747044917257685</v>
      </c>
      <c r="AQ172" s="15">
        <v>0.58162162162162168</v>
      </c>
      <c r="AR172" s="15">
        <v>0.57566765578635015</v>
      </c>
      <c r="AS172" s="15">
        <v>0.57026291931097006</v>
      </c>
      <c r="AT172" s="15">
        <v>0.56452955870108246</v>
      </c>
      <c r="AU172" s="15">
        <v>0.55767761650114589</v>
      </c>
      <c r="AV172" s="15">
        <v>0.5513361462728551</v>
      </c>
      <c r="AX172" s="15"/>
    </row>
    <row r="173" spans="3:50" x14ac:dyDescent="0.35">
      <c r="C173" s="6" t="s">
        <v>54</v>
      </c>
      <c r="D173" s="20">
        <v>106</v>
      </c>
      <c r="E173" s="20">
        <v>117</v>
      </c>
      <c r="F173" s="20">
        <v>129</v>
      </c>
      <c r="G173" s="20">
        <v>141</v>
      </c>
      <c r="H173" s="20">
        <v>155</v>
      </c>
      <c r="I173" s="20">
        <v>171</v>
      </c>
      <c r="J173" s="20">
        <v>188</v>
      </c>
      <c r="K173" s="20">
        <v>207</v>
      </c>
      <c r="L173" s="20">
        <v>227</v>
      </c>
      <c r="M173" s="20">
        <v>249</v>
      </c>
      <c r="N173" s="20">
        <v>272</v>
      </c>
      <c r="O173" s="20">
        <v>298</v>
      </c>
      <c r="P173" s="20">
        <v>325</v>
      </c>
      <c r="R173" s="15"/>
      <c r="S173" s="15">
        <v>0.10377358490566047</v>
      </c>
      <c r="T173" s="15">
        <v>0.10256410256410264</v>
      </c>
      <c r="U173" s="15">
        <v>9.3023255813953432E-2</v>
      </c>
      <c r="V173" s="15">
        <v>9.9290780141843893E-2</v>
      </c>
      <c r="W173" s="15">
        <v>0.10322580645161294</v>
      </c>
      <c r="X173" s="15">
        <v>9.9415204678362512E-2</v>
      </c>
      <c r="Y173" s="15">
        <v>0.10106382978723394</v>
      </c>
      <c r="Z173" s="15">
        <v>9.661835748792269E-2</v>
      </c>
      <c r="AA173" s="15">
        <v>9.6916299559471453E-2</v>
      </c>
      <c r="AB173" s="15">
        <v>9.2369477911646625E-2</v>
      </c>
      <c r="AC173" s="15">
        <v>9.5588235294117752E-2</v>
      </c>
      <c r="AD173" s="15">
        <v>9.060402684563762E-2</v>
      </c>
      <c r="AF173" s="15">
        <v>9.6076927204791648E-2</v>
      </c>
      <c r="AG173" s="15"/>
      <c r="AH173" s="15"/>
      <c r="AJ173" s="15">
        <v>0.21242484969939879</v>
      </c>
      <c r="AK173" s="15">
        <v>0.21467889908256882</v>
      </c>
      <c r="AL173" s="15">
        <v>0.21717171717171718</v>
      </c>
      <c r="AM173" s="15">
        <v>0.21759259259259259</v>
      </c>
      <c r="AN173" s="15">
        <v>0.21892655367231639</v>
      </c>
      <c r="AO173" s="15">
        <v>0.22093023255813954</v>
      </c>
      <c r="AP173" s="15">
        <v>0.22222222222222221</v>
      </c>
      <c r="AQ173" s="15">
        <v>0.22378378378378377</v>
      </c>
      <c r="AR173" s="15">
        <v>0.22453016815034618</v>
      </c>
      <c r="AS173" s="15">
        <v>0.22574796010879419</v>
      </c>
      <c r="AT173" s="15">
        <v>0.22647793505412156</v>
      </c>
      <c r="AU173" s="15">
        <v>0.22765469824293355</v>
      </c>
      <c r="AV173" s="15">
        <v>0.22855133614627285</v>
      </c>
      <c r="AX173" s="15"/>
    </row>
    <row r="174" spans="3:50" x14ac:dyDescent="0.35">
      <c r="C174" s="6" t="s">
        <v>55</v>
      </c>
      <c r="D174" s="20">
        <v>17</v>
      </c>
      <c r="E174" s="20">
        <v>18</v>
      </c>
      <c r="F174" s="20">
        <v>19</v>
      </c>
      <c r="G174" s="20">
        <v>20</v>
      </c>
      <c r="H174" s="20">
        <v>22</v>
      </c>
      <c r="I174" s="20">
        <v>23</v>
      </c>
      <c r="J174" s="20">
        <v>24</v>
      </c>
      <c r="K174" s="20">
        <v>26</v>
      </c>
      <c r="L174" s="20">
        <v>28</v>
      </c>
      <c r="M174" s="20">
        <v>29</v>
      </c>
      <c r="N174" s="20">
        <v>31</v>
      </c>
      <c r="O174" s="20">
        <v>33</v>
      </c>
      <c r="P174" s="20">
        <v>35</v>
      </c>
      <c r="R174" s="15"/>
      <c r="S174" s="15">
        <v>5.8823529411764719E-2</v>
      </c>
      <c r="T174" s="15">
        <v>5.555555555555558E-2</v>
      </c>
      <c r="U174" s="15">
        <v>5.2631578947368363E-2</v>
      </c>
      <c r="V174" s="15">
        <v>0.10000000000000009</v>
      </c>
      <c r="W174" s="15">
        <v>4.5454545454545414E-2</v>
      </c>
      <c r="X174" s="15">
        <v>4.3478260869565188E-2</v>
      </c>
      <c r="Y174" s="15">
        <v>8.3333333333333259E-2</v>
      </c>
      <c r="Z174" s="15">
        <v>7.6923076923076872E-2</v>
      </c>
      <c r="AA174" s="15">
        <v>3.5714285714285809E-2</v>
      </c>
      <c r="AB174" s="15">
        <v>6.8965517241379226E-2</v>
      </c>
      <c r="AC174" s="15">
        <v>6.4516129032258007E-2</v>
      </c>
      <c r="AD174" s="15">
        <v>6.0606060606060552E-2</v>
      </c>
      <c r="AF174" s="15">
        <v>6.1814376473218351E-2</v>
      </c>
      <c r="AG174" s="15"/>
      <c r="AH174" s="15"/>
      <c r="AJ174" s="15">
        <v>3.406813627254509E-2</v>
      </c>
      <c r="AK174" s="15">
        <v>3.3027522935779818E-2</v>
      </c>
      <c r="AL174" s="15">
        <v>3.1986531986531987E-2</v>
      </c>
      <c r="AM174" s="15">
        <v>3.0864197530864196E-2</v>
      </c>
      <c r="AN174" s="15">
        <v>3.1073446327683617E-2</v>
      </c>
      <c r="AO174" s="15">
        <v>2.9715762273901807E-2</v>
      </c>
      <c r="AP174" s="15">
        <v>2.8368794326241134E-2</v>
      </c>
      <c r="AQ174" s="15">
        <v>2.8108108108108109E-2</v>
      </c>
      <c r="AR174" s="15">
        <v>2.7695351137487636E-2</v>
      </c>
      <c r="AS174" s="15">
        <v>2.6291931097008159E-2</v>
      </c>
      <c r="AT174" s="15">
        <v>2.5811823480432972E-2</v>
      </c>
      <c r="AU174" s="15">
        <v>2.5210084033613446E-2</v>
      </c>
      <c r="AV174" s="15">
        <v>2.461322081575246E-2</v>
      </c>
      <c r="AX174" s="15"/>
    </row>
    <row r="175" spans="3:50" x14ac:dyDescent="0.35">
      <c r="C175" s="6" t="s">
        <v>56</v>
      </c>
      <c r="D175" s="20">
        <v>66</v>
      </c>
      <c r="E175" s="20">
        <v>75</v>
      </c>
      <c r="F175" s="20">
        <v>84</v>
      </c>
      <c r="G175" s="20">
        <v>95</v>
      </c>
      <c r="H175" s="20">
        <v>107</v>
      </c>
      <c r="I175" s="20">
        <v>121</v>
      </c>
      <c r="J175" s="20">
        <v>137</v>
      </c>
      <c r="K175" s="20">
        <v>154</v>
      </c>
      <c r="L175" s="20">
        <v>174</v>
      </c>
      <c r="M175" s="20">
        <v>196</v>
      </c>
      <c r="N175" s="20">
        <v>220</v>
      </c>
      <c r="O175" s="20">
        <v>248</v>
      </c>
      <c r="P175" s="20">
        <v>278</v>
      </c>
      <c r="R175" s="15"/>
      <c r="S175" s="15">
        <v>0.13636363636363646</v>
      </c>
      <c r="T175" s="15">
        <v>0.12000000000000011</v>
      </c>
      <c r="U175" s="15">
        <v>0.13095238095238093</v>
      </c>
      <c r="V175" s="15">
        <v>0.12631578947368416</v>
      </c>
      <c r="W175" s="15">
        <v>0.13084112149532712</v>
      </c>
      <c r="X175" s="15">
        <v>0.13223140495867769</v>
      </c>
      <c r="Y175" s="15">
        <v>0.12408759124087587</v>
      </c>
      <c r="Z175" s="15">
        <v>0.12987012987012991</v>
      </c>
      <c r="AA175" s="15">
        <v>0.12643678160919536</v>
      </c>
      <c r="AB175" s="15">
        <v>0.12244897959183665</v>
      </c>
      <c r="AC175" s="15">
        <v>0.1272727272727272</v>
      </c>
      <c r="AD175" s="15">
        <v>0.12096774193548376</v>
      </c>
      <c r="AF175" s="15">
        <v>0.1261817607313904</v>
      </c>
      <c r="AG175" s="15"/>
      <c r="AH175" s="15"/>
      <c r="AJ175" s="15">
        <v>0.13226452905811623</v>
      </c>
      <c r="AK175" s="15">
        <v>0.13761467889908258</v>
      </c>
      <c r="AL175" s="15">
        <v>0.14141414141414141</v>
      </c>
      <c r="AM175" s="15">
        <v>0.14660493827160495</v>
      </c>
      <c r="AN175" s="15">
        <v>0.15112994350282485</v>
      </c>
      <c r="AO175" s="15">
        <v>0.15633074935400518</v>
      </c>
      <c r="AP175" s="15">
        <v>0.16193853427895982</v>
      </c>
      <c r="AQ175" s="15">
        <v>0.16648648648648648</v>
      </c>
      <c r="AR175" s="15">
        <v>0.17210682492581603</v>
      </c>
      <c r="AS175" s="15">
        <v>0.17769718948322757</v>
      </c>
      <c r="AT175" s="15">
        <v>0.18318068276436303</v>
      </c>
      <c r="AU175" s="15">
        <v>0.18945760122230709</v>
      </c>
      <c r="AV175" s="15">
        <v>0.19549929676511954</v>
      </c>
      <c r="AX175" s="15"/>
    </row>
    <row r="176" spans="3:50" x14ac:dyDescent="0.35">
      <c r="C176" s="5" t="s">
        <v>57</v>
      </c>
      <c r="D176" s="24">
        <v>61</v>
      </c>
      <c r="E176" s="24">
        <v>62</v>
      </c>
      <c r="F176" s="24">
        <v>64</v>
      </c>
      <c r="G176" s="24">
        <v>66</v>
      </c>
      <c r="H176" s="24">
        <v>68</v>
      </c>
      <c r="I176" s="24">
        <v>70</v>
      </c>
      <c r="J176" s="24">
        <v>73</v>
      </c>
      <c r="K176" s="24">
        <v>75</v>
      </c>
      <c r="L176" s="24">
        <v>78</v>
      </c>
      <c r="M176" s="24">
        <v>81</v>
      </c>
      <c r="N176" s="24">
        <v>82</v>
      </c>
      <c r="O176" s="24">
        <v>85</v>
      </c>
      <c r="P176" s="24">
        <v>88</v>
      </c>
      <c r="R176" s="3"/>
      <c r="S176" s="3">
        <v>1.6393442622950838E-2</v>
      </c>
      <c r="T176" s="3">
        <v>3.2258064516129004E-2</v>
      </c>
      <c r="U176" s="3">
        <v>3.125E-2</v>
      </c>
      <c r="V176" s="3">
        <v>3.0303030303030276E-2</v>
      </c>
      <c r="W176" s="3">
        <v>2.9411764705882248E-2</v>
      </c>
      <c r="X176" s="3">
        <v>4.2857142857142927E-2</v>
      </c>
      <c r="Y176" s="3">
        <v>2.7397260273972712E-2</v>
      </c>
      <c r="Z176" s="3">
        <v>4.0000000000000036E-2</v>
      </c>
      <c r="AA176" s="3">
        <v>3.8461538461538547E-2</v>
      </c>
      <c r="AB176" s="3">
        <v>1.2345679012345734E-2</v>
      </c>
      <c r="AC176" s="3">
        <v>3.6585365853658569E-2</v>
      </c>
      <c r="AD176" s="3">
        <v>3.529411764705892E-2</v>
      </c>
      <c r="AF176" s="3">
        <v>3.323189637293001E-2</v>
      </c>
      <c r="AG176" s="3"/>
      <c r="AH176" s="3"/>
      <c r="AJ176" s="3">
        <v>3.9713541666666664E-2</v>
      </c>
      <c r="AK176" s="3">
        <v>3.739445114595899E-2</v>
      </c>
      <c r="AL176" s="3">
        <v>3.5714285714285712E-2</v>
      </c>
      <c r="AM176" s="3">
        <v>3.4038164002062922E-2</v>
      </c>
      <c r="AN176" s="3">
        <v>3.2411820781696854E-2</v>
      </c>
      <c r="AO176" s="3">
        <v>3.0864197530864196E-2</v>
      </c>
      <c r="AP176" s="3">
        <v>2.9735234215885947E-2</v>
      </c>
      <c r="AQ176" s="3">
        <v>2.8227324049680091E-2</v>
      </c>
      <c r="AR176" s="3">
        <v>2.7092740534907955E-2</v>
      </c>
      <c r="AS176" s="3">
        <v>2.6036644165863067E-2</v>
      </c>
      <c r="AT176" s="3">
        <v>2.4404761904761905E-2</v>
      </c>
      <c r="AU176" s="3">
        <v>2.3448275862068966E-2</v>
      </c>
      <c r="AV176" s="3">
        <v>2.2529441884280594E-2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2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1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1.6393442622950821E-2</v>
      </c>
      <c r="AK177" s="15">
        <v>1.6129032258064516E-2</v>
      </c>
      <c r="AL177" s="15">
        <v>1.5625E-2</v>
      </c>
      <c r="AM177" s="15">
        <v>1.5151515151515152E-2</v>
      </c>
      <c r="AN177" s="15">
        <v>1.4705882352941176E-2</v>
      </c>
      <c r="AO177" s="15">
        <v>2.8571428571428571E-2</v>
      </c>
      <c r="AP177" s="15">
        <v>2.7397260273972601E-2</v>
      </c>
      <c r="AQ177" s="15">
        <v>2.6666666666666668E-2</v>
      </c>
      <c r="AR177" s="15">
        <v>2.564102564102564E-2</v>
      </c>
      <c r="AS177" s="15">
        <v>2.4691358024691357E-2</v>
      </c>
      <c r="AT177" s="15">
        <v>2.4390243902439025E-2</v>
      </c>
      <c r="AU177" s="15">
        <v>2.3529411764705882E-2</v>
      </c>
      <c r="AV177" s="15">
        <v>2.2727272727272728E-2</v>
      </c>
      <c r="AX177" s="15"/>
    </row>
    <row r="178" spans="3:50" x14ac:dyDescent="0.35">
      <c r="C178" s="6" t="s">
        <v>58</v>
      </c>
      <c r="D178" s="20">
        <v>20</v>
      </c>
      <c r="E178" s="20">
        <v>21</v>
      </c>
      <c r="F178" s="20">
        <v>22</v>
      </c>
      <c r="G178" s="20">
        <v>24</v>
      </c>
      <c r="H178" s="20">
        <v>25</v>
      </c>
      <c r="I178" s="20">
        <v>26</v>
      </c>
      <c r="J178" s="20">
        <v>28</v>
      </c>
      <c r="K178" s="20">
        <v>29</v>
      </c>
      <c r="L178" s="20">
        <v>31</v>
      </c>
      <c r="M178" s="20">
        <v>33</v>
      </c>
      <c r="N178" s="20">
        <v>34</v>
      </c>
      <c r="O178" s="20">
        <v>36</v>
      </c>
      <c r="P178" s="20">
        <v>38</v>
      </c>
      <c r="R178" s="15"/>
      <c r="S178" s="15">
        <v>5.0000000000000044E-2</v>
      </c>
      <c r="T178" s="15">
        <v>4.7619047619047672E-2</v>
      </c>
      <c r="U178" s="15">
        <v>9.0909090909090828E-2</v>
      </c>
      <c r="V178" s="15">
        <v>4.1666666666666741E-2</v>
      </c>
      <c r="W178" s="15">
        <v>4.0000000000000036E-2</v>
      </c>
      <c r="X178" s="15">
        <v>7.6923076923076872E-2</v>
      </c>
      <c r="Y178" s="15">
        <v>3.5714285714285809E-2</v>
      </c>
      <c r="Z178" s="15">
        <v>6.8965517241379226E-2</v>
      </c>
      <c r="AA178" s="15">
        <v>6.4516129032258007E-2</v>
      </c>
      <c r="AB178" s="15">
        <v>3.0303030303030276E-2</v>
      </c>
      <c r="AC178" s="15">
        <v>5.8823529411764719E-2</v>
      </c>
      <c r="AD178" s="15">
        <v>5.555555555555558E-2</v>
      </c>
      <c r="AF178" s="15">
        <v>5.5709236452145122E-2</v>
      </c>
      <c r="AG178" s="15"/>
      <c r="AH178" s="15"/>
      <c r="AJ178" s="15">
        <v>0.32786885245901637</v>
      </c>
      <c r="AK178" s="15">
        <v>0.33870967741935482</v>
      </c>
      <c r="AL178" s="15">
        <v>0.34375</v>
      </c>
      <c r="AM178" s="15">
        <v>0.36363636363636365</v>
      </c>
      <c r="AN178" s="15">
        <v>0.36764705882352944</v>
      </c>
      <c r="AO178" s="15">
        <v>0.37142857142857144</v>
      </c>
      <c r="AP178" s="15">
        <v>0.38356164383561642</v>
      </c>
      <c r="AQ178" s="15">
        <v>0.38666666666666666</v>
      </c>
      <c r="AR178" s="15">
        <v>0.39743589743589741</v>
      </c>
      <c r="AS178" s="15">
        <v>0.40740740740740738</v>
      </c>
      <c r="AT178" s="15">
        <v>0.41463414634146339</v>
      </c>
      <c r="AU178" s="15">
        <v>0.42352941176470588</v>
      </c>
      <c r="AV178" s="15">
        <v>0.43181818181818182</v>
      </c>
      <c r="AX178" s="15"/>
    </row>
    <row r="179" spans="3:50" x14ac:dyDescent="0.35">
      <c r="C179" s="6" t="s">
        <v>142</v>
      </c>
      <c r="D179" s="20">
        <v>40</v>
      </c>
      <c r="E179" s="20">
        <v>40</v>
      </c>
      <c r="F179" s="20">
        <v>41</v>
      </c>
      <c r="G179" s="20">
        <v>41</v>
      </c>
      <c r="H179" s="20">
        <v>42</v>
      </c>
      <c r="I179" s="20">
        <v>42</v>
      </c>
      <c r="J179" s="20">
        <v>43</v>
      </c>
      <c r="K179" s="20">
        <v>44</v>
      </c>
      <c r="L179" s="20">
        <v>45</v>
      </c>
      <c r="M179" s="20">
        <v>46</v>
      </c>
      <c r="N179" s="20">
        <v>46</v>
      </c>
      <c r="O179" s="20">
        <v>47</v>
      </c>
      <c r="P179" s="20">
        <v>48</v>
      </c>
      <c r="R179" s="15"/>
      <c r="S179" s="15">
        <v>0</v>
      </c>
      <c r="T179" s="15">
        <v>2.4999999999999911E-2</v>
      </c>
      <c r="U179" s="15">
        <v>0</v>
      </c>
      <c r="V179" s="15">
        <v>2.4390243902439046E-2</v>
      </c>
      <c r="W179" s="15">
        <v>0</v>
      </c>
      <c r="X179" s="15">
        <v>2.3809523809523725E-2</v>
      </c>
      <c r="Y179" s="15">
        <v>2.3255813953488413E-2</v>
      </c>
      <c r="Z179" s="15">
        <v>2.2727272727272707E-2</v>
      </c>
      <c r="AA179" s="15">
        <v>2.2222222222222143E-2</v>
      </c>
      <c r="AB179" s="15">
        <v>0</v>
      </c>
      <c r="AC179" s="15">
        <v>2.1739130434782705E-2</v>
      </c>
      <c r="AD179" s="15">
        <v>2.1276595744680771E-2</v>
      </c>
      <c r="AF179" s="15">
        <v>1.9259020927182808E-2</v>
      </c>
      <c r="AG179" s="15"/>
      <c r="AH179" s="15"/>
      <c r="AJ179" s="15">
        <v>0.65573770491803274</v>
      </c>
      <c r="AK179" s="15">
        <v>0.64516129032258063</v>
      </c>
      <c r="AL179" s="15">
        <v>0.640625</v>
      </c>
      <c r="AM179" s="15">
        <v>0.62121212121212122</v>
      </c>
      <c r="AN179" s="15">
        <v>0.61764705882352944</v>
      </c>
      <c r="AO179" s="15">
        <v>0.6</v>
      </c>
      <c r="AP179" s="15">
        <v>0.58904109589041098</v>
      </c>
      <c r="AQ179" s="15">
        <v>0.58666666666666667</v>
      </c>
      <c r="AR179" s="15">
        <v>0.57692307692307687</v>
      </c>
      <c r="AS179" s="15">
        <v>0.5679012345679012</v>
      </c>
      <c r="AT179" s="15">
        <v>0.56097560975609762</v>
      </c>
      <c r="AU179" s="15">
        <v>0.55294117647058827</v>
      </c>
      <c r="AV179" s="15">
        <v>0.54545454545454541</v>
      </c>
      <c r="AX179" s="15"/>
    </row>
    <row r="180" spans="3:50" x14ac:dyDescent="0.35">
      <c r="C180" s="5" t="s">
        <v>59</v>
      </c>
      <c r="D180" s="24">
        <v>564</v>
      </c>
      <c r="E180" s="24">
        <v>613</v>
      </c>
      <c r="F180" s="24">
        <v>666</v>
      </c>
      <c r="G180" s="24">
        <v>724</v>
      </c>
      <c r="H180" s="24">
        <v>787</v>
      </c>
      <c r="I180" s="24">
        <v>856</v>
      </c>
      <c r="J180" s="24">
        <v>931</v>
      </c>
      <c r="K180" s="24">
        <v>1012</v>
      </c>
      <c r="L180" s="24">
        <v>1100</v>
      </c>
      <c r="M180" s="24">
        <v>1192</v>
      </c>
      <c r="N180" s="24">
        <v>1291</v>
      </c>
      <c r="O180" s="24">
        <v>1396</v>
      </c>
      <c r="P180" s="24">
        <v>1508</v>
      </c>
      <c r="R180" s="3"/>
      <c r="S180" s="3">
        <v>8.6879432624113573E-2</v>
      </c>
      <c r="T180" s="3">
        <v>8.6460032626427319E-2</v>
      </c>
      <c r="U180" s="3">
        <v>8.7087087087087012E-2</v>
      </c>
      <c r="V180" s="3">
        <v>8.7016574585635276E-2</v>
      </c>
      <c r="W180" s="3">
        <v>8.7674714104193141E-2</v>
      </c>
      <c r="X180" s="3">
        <v>8.7616822429906538E-2</v>
      </c>
      <c r="Y180" s="3">
        <v>8.7003222341568209E-2</v>
      </c>
      <c r="Z180" s="3">
        <v>8.6956521739130377E-2</v>
      </c>
      <c r="AA180" s="3">
        <v>8.3636363636363731E-2</v>
      </c>
      <c r="AB180" s="3">
        <v>8.3053691275167818E-2</v>
      </c>
      <c r="AC180" s="3">
        <v>8.1332300542215297E-2</v>
      </c>
      <c r="AD180" s="3">
        <v>8.022922636103158E-2</v>
      </c>
      <c r="AF180" s="3">
        <v>8.4257689888823734E-2</v>
      </c>
      <c r="AG180" s="3"/>
      <c r="AH180" s="3"/>
      <c r="AJ180" s="3">
        <v>0.3671875</v>
      </c>
      <c r="AK180" s="3">
        <v>0.36972255729794934</v>
      </c>
      <c r="AL180" s="3">
        <v>0.3716517857142857</v>
      </c>
      <c r="AM180" s="3">
        <v>0.3733883445074781</v>
      </c>
      <c r="AN180" s="3">
        <v>0.37511916110581506</v>
      </c>
      <c r="AO180" s="3">
        <v>0.37742504409171074</v>
      </c>
      <c r="AP180" s="3">
        <v>0.37922606924643587</v>
      </c>
      <c r="AQ180" s="3">
        <v>0.38088069251035001</v>
      </c>
      <c r="AR180" s="3">
        <v>0.38207711010767625</v>
      </c>
      <c r="AS180" s="3">
        <v>0.38315654130504662</v>
      </c>
      <c r="AT180" s="3">
        <v>0.3842261904761905</v>
      </c>
      <c r="AU180" s="3">
        <v>0.38510344827586207</v>
      </c>
      <c r="AV180" s="3">
        <v>0.3860727086533538</v>
      </c>
      <c r="AX180" s="3"/>
    </row>
    <row r="181" spans="3:50" x14ac:dyDescent="0.35">
      <c r="C181" s="5" t="s">
        <v>152</v>
      </c>
      <c r="D181" s="24">
        <v>73</v>
      </c>
      <c r="E181" s="24">
        <v>77</v>
      </c>
      <c r="F181" s="24">
        <v>82</v>
      </c>
      <c r="G181" s="24">
        <v>87</v>
      </c>
      <c r="H181" s="24">
        <v>93</v>
      </c>
      <c r="I181" s="24">
        <v>99</v>
      </c>
      <c r="J181" s="24">
        <v>105</v>
      </c>
      <c r="K181" s="24">
        <v>112</v>
      </c>
      <c r="L181" s="24">
        <v>118</v>
      </c>
      <c r="M181" s="24">
        <v>125</v>
      </c>
      <c r="N181" s="24">
        <v>133</v>
      </c>
      <c r="O181" s="24">
        <v>141</v>
      </c>
      <c r="P181" s="24">
        <v>149</v>
      </c>
      <c r="R181" s="3"/>
      <c r="S181" s="3">
        <v>5.4794520547945202E-2</v>
      </c>
      <c r="T181" s="3">
        <v>6.4935064935064846E-2</v>
      </c>
      <c r="U181" s="3">
        <v>6.0975609756097615E-2</v>
      </c>
      <c r="V181" s="3">
        <v>6.8965517241379226E-2</v>
      </c>
      <c r="W181" s="3">
        <v>6.4516129032258007E-2</v>
      </c>
      <c r="X181" s="3">
        <v>6.0606060606060552E-2</v>
      </c>
      <c r="Y181" s="3">
        <v>6.6666666666666652E-2</v>
      </c>
      <c r="Z181" s="3">
        <v>5.3571428571428603E-2</v>
      </c>
      <c r="AA181" s="3">
        <v>5.9322033898305149E-2</v>
      </c>
      <c r="AB181" s="3">
        <v>6.4000000000000057E-2</v>
      </c>
      <c r="AC181" s="3">
        <v>6.0150375939849621E-2</v>
      </c>
      <c r="AD181" s="3">
        <v>5.6737588652482351E-2</v>
      </c>
      <c r="AF181" s="3">
        <v>6.0142973195608858E-2</v>
      </c>
      <c r="AG181" s="3"/>
      <c r="AH181" s="3"/>
      <c r="AJ181" s="3">
        <v>4.7526041666666664E-2</v>
      </c>
      <c r="AK181" s="3">
        <v>4.6441495778045835E-2</v>
      </c>
      <c r="AL181" s="3">
        <v>4.5758928571428568E-2</v>
      </c>
      <c r="AM181" s="3">
        <v>4.4868488911810209E-2</v>
      </c>
      <c r="AN181" s="3">
        <v>4.4327931363203052E-2</v>
      </c>
      <c r="AO181" s="3">
        <v>4.3650793650793648E-2</v>
      </c>
      <c r="AP181" s="3">
        <v>4.2769857433808553E-2</v>
      </c>
      <c r="AQ181" s="3">
        <v>4.2152803914188935E-2</v>
      </c>
      <c r="AR181" s="3">
        <v>4.0986453629732543E-2</v>
      </c>
      <c r="AS181" s="3">
        <v>4.0180006428801027E-2</v>
      </c>
      <c r="AT181" s="3">
        <v>3.9583333333333331E-2</v>
      </c>
      <c r="AU181" s="3">
        <v>3.8896551724137932E-2</v>
      </c>
      <c r="AV181" s="3">
        <v>3.8146441372247826E-2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47" priority="1" operator="lessThan">
      <formula>0</formula>
    </cfRule>
  </conditionalFormatting>
  <conditionalFormatting sqref="S142:AD142">
    <cfRule type="cellIs" dxfId="46" priority="2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2380-388E-453D-BA51-859A4B60D578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14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356.194135815555</v>
      </c>
      <c r="E5" s="10">
        <v>382.72525941773688</v>
      </c>
      <c r="F5" s="10">
        <v>411.62906357904063</v>
      </c>
      <c r="G5" s="10">
        <v>442.99600673121699</v>
      </c>
      <c r="H5" s="10">
        <v>476.95320720000001</v>
      </c>
      <c r="I5" s="10">
        <v>513.78370985894333</v>
      </c>
      <c r="J5" s="10">
        <v>554.34069258495765</v>
      </c>
      <c r="K5" s="10">
        <v>599.16844509130863</v>
      </c>
      <c r="L5" s="10">
        <v>648.62222636876913</v>
      </c>
      <c r="M5" s="10">
        <v>703.09104016704623</v>
      </c>
      <c r="N5" s="10">
        <v>762.52392467863456</v>
      </c>
      <c r="O5" s="10">
        <v>826.8077189049402</v>
      </c>
      <c r="P5" s="10">
        <v>896.09081073243613</v>
      </c>
      <c r="R5" s="14"/>
      <c r="S5" s="14">
        <v>7.4485009534015045E-2</v>
      </c>
      <c r="T5" s="14">
        <v>7.552102572293462E-2</v>
      </c>
      <c r="U5" s="14">
        <v>7.6201964165130809E-2</v>
      </c>
      <c r="V5" s="14">
        <v>7.6653513694957987E-2</v>
      </c>
      <c r="W5" s="14">
        <v>7.7220369006763434E-2</v>
      </c>
      <c r="X5" s="14">
        <v>7.8937852539445075E-2</v>
      </c>
      <c r="Y5" s="14">
        <v>8.0866790235646802E-2</v>
      </c>
      <c r="Z5" s="14">
        <v>8.2537359372995889E-2</v>
      </c>
      <c r="AA5" s="14">
        <v>8.3976175320438884E-2</v>
      </c>
      <c r="AB5" s="14">
        <v>8.4530851790499018E-2</v>
      </c>
      <c r="AC5" s="14">
        <v>8.4303970204473222E-2</v>
      </c>
      <c r="AD5" s="14">
        <v>8.3795893825540757E-2</v>
      </c>
      <c r="AF5" s="14">
        <v>8.2705248149935615E-2</v>
      </c>
      <c r="AG5" s="14">
        <v>8.0810922543196675E-2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94.994621727582626</v>
      </c>
      <c r="E6" s="11">
        <v>101.3291375777178</v>
      </c>
      <c r="F6" s="11">
        <v>108.23476111323097</v>
      </c>
      <c r="G6" s="11">
        <v>115.72483423703812</v>
      </c>
      <c r="H6" s="11">
        <v>123.72166194767991</v>
      </c>
      <c r="I6" s="11">
        <v>132.32183595864026</v>
      </c>
      <c r="J6" s="11">
        <v>141.61734971693903</v>
      </c>
      <c r="K6" s="11">
        <v>151.76133057858979</v>
      </c>
      <c r="L6" s="11">
        <v>162.81274902725428</v>
      </c>
      <c r="M6" s="11">
        <v>174.84552597189008</v>
      </c>
      <c r="N6" s="11">
        <v>187.78215547242115</v>
      </c>
      <c r="O6" s="11">
        <v>201.47648241410988</v>
      </c>
      <c r="P6" s="11">
        <v>215.98600192131858</v>
      </c>
      <c r="R6" s="18" t="s">
        <v>19</v>
      </c>
      <c r="S6" s="3">
        <v>6.6682889356628472E-2</v>
      </c>
      <c r="T6" s="3">
        <v>6.8150422480569128E-2</v>
      </c>
      <c r="U6" s="3">
        <v>6.9202103342486554E-2</v>
      </c>
      <c r="V6" s="3">
        <v>6.9102088271407291E-2</v>
      </c>
      <c r="W6" s="3">
        <v>6.9512273562872595E-2</v>
      </c>
      <c r="X6" s="3">
        <v>7.0249280407538084E-2</v>
      </c>
      <c r="Y6" s="3">
        <v>7.1629506426481582E-2</v>
      </c>
      <c r="Z6" s="3">
        <v>7.2821043453763723E-2</v>
      </c>
      <c r="AA6" s="3">
        <v>7.3905618672537532E-2</v>
      </c>
      <c r="AB6" s="3">
        <v>7.3988907800883075E-2</v>
      </c>
      <c r="AC6" s="3">
        <v>7.2926668176944931E-2</v>
      </c>
      <c r="AD6" s="3">
        <v>7.2015946145943532E-2</v>
      </c>
      <c r="AF6" s="3">
        <v>7.2504579677336881E-2</v>
      </c>
      <c r="AG6" s="3">
        <v>7.194525268600846E-2</v>
      </c>
      <c r="AH6" s="3"/>
      <c r="AJ6" s="3">
        <v>0.26669339041778301</v>
      </c>
      <c r="AK6" s="3">
        <v>0.26475685908966645</v>
      </c>
      <c r="AL6" s="3">
        <v>0.26294246614208727</v>
      </c>
      <c r="AM6" s="3">
        <v>0.26123222891093217</v>
      </c>
      <c r="AN6" s="3">
        <v>0.2593999999999998</v>
      </c>
      <c r="AO6" s="3">
        <v>0.25754385244127054</v>
      </c>
      <c r="AP6" s="3">
        <v>0.25546987910369745</v>
      </c>
      <c r="AQ6" s="3">
        <v>0.25328658713905161</v>
      </c>
      <c r="AR6" s="3">
        <v>0.25101321294328938</v>
      </c>
      <c r="AS6" s="3">
        <v>0.24868120340482341</v>
      </c>
      <c r="AT6" s="3">
        <v>0.24626395237573939</v>
      </c>
      <c r="AU6" s="3">
        <v>0.24367997275225492</v>
      </c>
      <c r="AV6" s="3">
        <v>0.24103137688107579</v>
      </c>
      <c r="AX6" s="3">
        <v>0.2593999999999998</v>
      </c>
    </row>
    <row r="7" spans="1:50" x14ac:dyDescent="0.35">
      <c r="C7" s="6" t="s">
        <v>47</v>
      </c>
      <c r="D7" s="12">
        <v>39.187886529450992</v>
      </c>
      <c r="E7" s="12">
        <v>41.44648544662401</v>
      </c>
      <c r="F7" s="12">
        <v>43.908526042236346</v>
      </c>
      <c r="G7" s="12">
        <v>46.535135006288613</v>
      </c>
      <c r="H7" s="12">
        <v>49.241221455176607</v>
      </c>
      <c r="I7" s="12">
        <v>52.078447889987977</v>
      </c>
      <c r="J7" s="12">
        <v>55.084253377595402</v>
      </c>
      <c r="K7" s="12">
        <v>58.342895474363019</v>
      </c>
      <c r="L7" s="12">
        <v>61.883052594760507</v>
      </c>
      <c r="M7" s="12">
        <v>65.711386082769323</v>
      </c>
      <c r="N7" s="12">
        <v>69.750656013959983</v>
      </c>
      <c r="O7" s="12">
        <v>73.927903870675195</v>
      </c>
      <c r="P7" s="12">
        <v>78.296213713518725</v>
      </c>
      <c r="R7" s="15" t="s">
        <v>35</v>
      </c>
      <c r="S7" s="15">
        <v>5.7635129556568639E-2</v>
      </c>
      <c r="T7" s="15">
        <v>5.9402879860175985E-2</v>
      </c>
      <c r="U7" s="15">
        <v>5.9820021321728811E-2</v>
      </c>
      <c r="V7" s="15">
        <v>5.8151468745546928E-2</v>
      </c>
      <c r="W7" s="15">
        <v>5.7618928835752821E-2</v>
      </c>
      <c r="X7" s="15">
        <v>5.7716879234899293E-2</v>
      </c>
      <c r="Y7" s="15">
        <v>5.9157416084593961E-2</v>
      </c>
      <c r="Z7" s="15">
        <v>6.067846121818031E-2</v>
      </c>
      <c r="AA7" s="15">
        <v>6.1864005207993775E-2</v>
      </c>
      <c r="AB7" s="15">
        <v>6.1469863473931879E-2</v>
      </c>
      <c r="AC7" s="15">
        <v>5.9888294898318664E-2</v>
      </c>
      <c r="AD7" s="15">
        <v>5.908878263997823E-2</v>
      </c>
      <c r="AF7" s="15">
        <v>5.997966239526651E-2</v>
      </c>
      <c r="AG7" s="15">
        <v>5.997963474665613E-2</v>
      </c>
      <c r="AH7" s="15">
        <v>2.7648610380348604E-8</v>
      </c>
      <c r="AJ7" s="15">
        <v>0.41252742330855985</v>
      </c>
      <c r="AK7" s="15">
        <v>0.40902830555362446</v>
      </c>
      <c r="AL7" s="15">
        <v>0.40567859706643566</v>
      </c>
      <c r="AM7" s="15">
        <v>0.40211883052665359</v>
      </c>
      <c r="AN7" s="15">
        <v>0.39800000000000002</v>
      </c>
      <c r="AO7" s="15">
        <v>0.39357410296412526</v>
      </c>
      <c r="AP7" s="15">
        <v>0.38896543034943343</v>
      </c>
      <c r="AQ7" s="15">
        <v>0.38443848147568843</v>
      </c>
      <c r="AR7" s="15">
        <v>0.38008726567476298</v>
      </c>
      <c r="AS7" s="15">
        <v>0.37582537910254415</v>
      </c>
      <c r="AT7" s="15">
        <v>0.3714445381590265</v>
      </c>
      <c r="AU7" s="15">
        <v>0.36693068582925509</v>
      </c>
      <c r="AV7" s="15">
        <v>0.36250596342832075</v>
      </c>
      <c r="AX7" s="15">
        <v>0.39800000000000002</v>
      </c>
    </row>
    <row r="8" spans="1:50" x14ac:dyDescent="0.35">
      <c r="C8" s="6" t="s">
        <v>48</v>
      </c>
      <c r="D8" s="12">
        <v>20.428071521015926</v>
      </c>
      <c r="E8" s="12">
        <v>22.144814756678986</v>
      </c>
      <c r="F8" s="12">
        <v>24.00989018634596</v>
      </c>
      <c r="G8" s="12">
        <v>26.097708642422365</v>
      </c>
      <c r="H8" s="12">
        <v>28.418865749382071</v>
      </c>
      <c r="I8" s="12">
        <v>30.982037454342723</v>
      </c>
      <c r="J8" s="12">
        <v>33.782629566621281</v>
      </c>
      <c r="K8" s="12">
        <v>36.808224868248786</v>
      </c>
      <c r="L8" s="12">
        <v>40.06891996142015</v>
      </c>
      <c r="M8" s="12">
        <v>43.671239308414378</v>
      </c>
      <c r="N8" s="12">
        <v>47.659039473006217</v>
      </c>
      <c r="O8" s="12">
        <v>52.016397496468983</v>
      </c>
      <c r="P8" s="12">
        <v>56.729474273327106</v>
      </c>
      <c r="R8" s="15" t="s">
        <v>33</v>
      </c>
      <c r="S8" s="15">
        <v>8.4038438669891816E-2</v>
      </c>
      <c r="T8" s="15">
        <v>8.422176704388365E-2</v>
      </c>
      <c r="U8" s="15">
        <v>8.6956601628428637E-2</v>
      </c>
      <c r="V8" s="15">
        <v>8.8941030753428629E-2</v>
      </c>
      <c r="W8" s="15">
        <v>9.0192611048046004E-2</v>
      </c>
      <c r="X8" s="15">
        <v>9.0394058699519081E-2</v>
      </c>
      <c r="Y8" s="15">
        <v>8.9560680753428629E-2</v>
      </c>
      <c r="Z8" s="15">
        <v>8.858604577761299E-2</v>
      </c>
      <c r="AA8" s="15">
        <v>8.9903080753428621E-2</v>
      </c>
      <c r="AB8" s="15">
        <v>9.1314105753428618E-2</v>
      </c>
      <c r="AC8" s="15">
        <v>9.142773483571251E-2</v>
      </c>
      <c r="AD8" s="15">
        <v>9.0607520007091311E-2</v>
      </c>
      <c r="AF8" s="15">
        <v>9.025577995220857E-2</v>
      </c>
      <c r="AG8" s="15">
        <v>9.0255760987340158E-2</v>
      </c>
      <c r="AH8" s="15">
        <v>1.896486841179712E-8</v>
      </c>
      <c r="AJ8" s="15">
        <v>0.21504450619949608</v>
      </c>
      <c r="AK8" s="15">
        <v>0.21854340504669029</v>
      </c>
      <c r="AL8" s="15">
        <v>0.22183159956557535</v>
      </c>
      <c r="AM8" s="15">
        <v>0.22551519571820397</v>
      </c>
      <c r="AN8" s="15">
        <v>0.22969999999999999</v>
      </c>
      <c r="AO8" s="15">
        <v>0.23414153249828512</v>
      </c>
      <c r="AP8" s="15">
        <v>0.23854866394650864</v>
      </c>
      <c r="AQ8" s="15">
        <v>0.24254020920821856</v>
      </c>
      <c r="AR8" s="15">
        <v>0.24610431431701182</v>
      </c>
      <c r="AS8" s="15">
        <v>0.24977041343016923</v>
      </c>
      <c r="AT8" s="15">
        <v>0.25379961878223151</v>
      </c>
      <c r="AU8" s="15">
        <v>0.2581760256740821</v>
      </c>
      <c r="AV8" s="15">
        <v>0.26265347646924386</v>
      </c>
      <c r="AX8" s="15">
        <v>0.22969999999999999</v>
      </c>
    </row>
    <row r="9" spans="1:50" x14ac:dyDescent="0.35">
      <c r="C9" s="6" t="s">
        <v>49</v>
      </c>
      <c r="D9" s="12">
        <v>7.4141701167061305</v>
      </c>
      <c r="E9" s="12">
        <v>7.9991812339084918</v>
      </c>
      <c r="F9" s="12">
        <v>8.6463507020687107</v>
      </c>
      <c r="G9" s="12">
        <v>9.3429969521044498</v>
      </c>
      <c r="H9" s="12">
        <v>10.083315448735913</v>
      </c>
      <c r="I9" s="12">
        <v>10.855406310983108</v>
      </c>
      <c r="J9" s="12">
        <v>11.690235512106486</v>
      </c>
      <c r="K9" s="12">
        <v>12.612647276288456</v>
      </c>
      <c r="L9" s="12">
        <v>13.649883603666575</v>
      </c>
      <c r="M9" s="12">
        <v>14.808819651271792</v>
      </c>
      <c r="N9" s="12">
        <v>16.071090815735374</v>
      </c>
      <c r="O9" s="12">
        <v>17.419527072490702</v>
      </c>
      <c r="P9" s="12">
        <v>18.858364490876447</v>
      </c>
      <c r="R9" s="15" t="s">
        <v>25</v>
      </c>
      <c r="S9" s="15">
        <v>7.8904463748973433E-2</v>
      </c>
      <c r="T9" s="15">
        <v>8.0904463748973435E-2</v>
      </c>
      <c r="U9" s="15">
        <v>8.0571130415640096E-2</v>
      </c>
      <c r="V9" s="15">
        <v>7.9237797082306771E-2</v>
      </c>
      <c r="W9" s="15">
        <v>7.6571130415640107E-2</v>
      </c>
      <c r="X9" s="15">
        <v>7.6904463748973431E-2</v>
      </c>
      <c r="Y9" s="15">
        <v>7.8904463748973433E-2</v>
      </c>
      <c r="Z9" s="15">
        <v>8.2237797082306774E-2</v>
      </c>
      <c r="AA9" s="15">
        <v>8.4904463748973438E-2</v>
      </c>
      <c r="AB9" s="15">
        <v>8.5237797082306777E-2</v>
      </c>
      <c r="AC9" s="15">
        <v>8.3904463748973437E-2</v>
      </c>
      <c r="AD9" s="15">
        <v>8.2599109172027257E-2</v>
      </c>
      <c r="AF9" s="15">
        <v>8.2095074674469096E-2</v>
      </c>
      <c r="AG9" s="15">
        <v>8.2094960987340149E-2</v>
      </c>
      <c r="AH9" s="15">
        <v>1.1368712894699318E-7</v>
      </c>
      <c r="AJ9" s="15">
        <v>7.8048314545299702E-2</v>
      </c>
      <c r="AK9" s="15">
        <v>7.8942557147229739E-2</v>
      </c>
      <c r="AL9" s="15">
        <v>7.9885155315520456E-2</v>
      </c>
      <c r="AM9" s="15">
        <v>8.0734589197745357E-2</v>
      </c>
      <c r="AN9" s="15">
        <v>8.1500000000000003E-2</v>
      </c>
      <c r="AO9" s="15">
        <v>8.2037905779785092E-2</v>
      </c>
      <c r="AP9" s="15">
        <v>8.2548046093735103E-2</v>
      </c>
      <c r="AQ9" s="15">
        <v>8.3108438942929408E-2</v>
      </c>
      <c r="AR9" s="15">
        <v>8.3837928449826946E-2</v>
      </c>
      <c r="AS9" s="15">
        <v>8.4696588997379349E-2</v>
      </c>
      <c r="AT9" s="15">
        <v>8.5583695507721838E-2</v>
      </c>
      <c r="AU9" s="15">
        <v>8.6459356763470926E-2</v>
      </c>
      <c r="AV9" s="15">
        <v>8.731290140620479E-2</v>
      </c>
      <c r="AX9" s="15">
        <v>8.1500000000000003E-2</v>
      </c>
    </row>
    <row r="10" spans="1:50" x14ac:dyDescent="0.35">
      <c r="C10" s="6" t="s">
        <v>50</v>
      </c>
      <c r="D10" s="12">
        <v>11.173718299817471</v>
      </c>
      <c r="E10" s="12">
        <v>11.879162980078666</v>
      </c>
      <c r="F10" s="12">
        <v>12.643994357326031</v>
      </c>
      <c r="G10" s="12">
        <v>13.448585857752681</v>
      </c>
      <c r="H10" s="12">
        <v>14.277479788762262</v>
      </c>
      <c r="I10" s="12">
        <v>15.15032326203082</v>
      </c>
      <c r="J10" s="12">
        <v>16.084102555821133</v>
      </c>
      <c r="K10" s="12">
        <v>17.12368697344203</v>
      </c>
      <c r="L10" s="12">
        <v>18.286116165964128</v>
      </c>
      <c r="M10" s="12">
        <v>19.541170616526564</v>
      </c>
      <c r="N10" s="12">
        <v>20.897020705926831</v>
      </c>
      <c r="O10" s="12">
        <v>22.32604845934717</v>
      </c>
      <c r="P10" s="12">
        <v>23.819310176715305</v>
      </c>
      <c r="R10" s="15" t="s">
        <v>20</v>
      </c>
      <c r="S10" s="15">
        <v>6.3134281832818273E-2</v>
      </c>
      <c r="T10" s="15">
        <v>6.4384281832818274E-2</v>
      </c>
      <c r="U10" s="15">
        <v>6.3634281832818274E-2</v>
      </c>
      <c r="V10" s="15">
        <v>6.1634281832818272E-2</v>
      </c>
      <c r="W10" s="15">
        <v>6.1134281832818271E-2</v>
      </c>
      <c r="X10" s="15">
        <v>6.1634281832818279E-2</v>
      </c>
      <c r="Y10" s="15">
        <v>6.4634281832818274E-2</v>
      </c>
      <c r="Z10" s="15">
        <v>6.7884281832818277E-2</v>
      </c>
      <c r="AA10" s="15">
        <v>6.8634281832818278E-2</v>
      </c>
      <c r="AB10" s="15">
        <v>6.9384281832818279E-2</v>
      </c>
      <c r="AC10" s="15">
        <v>6.8384281832818278E-2</v>
      </c>
      <c r="AD10" s="15">
        <v>6.6884281832818276E-2</v>
      </c>
      <c r="AF10" s="15">
        <v>6.6774113838542135E-2</v>
      </c>
      <c r="AG10" s="15">
        <v>6.6774054076252989E-2</v>
      </c>
      <c r="AH10" s="15">
        <v>5.976228914517101E-8</v>
      </c>
      <c r="AJ10" s="15">
        <v>0.11762474650260196</v>
      </c>
      <c r="AK10" s="15">
        <v>0.11723343614730306</v>
      </c>
      <c r="AL10" s="15">
        <v>0.11682008836420288</v>
      </c>
      <c r="AM10" s="15">
        <v>0.11621175304693948</v>
      </c>
      <c r="AN10" s="15">
        <v>0.1154</v>
      </c>
      <c r="AO10" s="15">
        <v>0.11449601762453133</v>
      </c>
      <c r="AP10" s="15">
        <v>0.11357437904303114</v>
      </c>
      <c r="AQ10" s="15">
        <v>0.1128330050096293</v>
      </c>
      <c r="AR10" s="15">
        <v>0.11231378546960777</v>
      </c>
      <c r="AS10" s="15">
        <v>0.11176248581658417</v>
      </c>
      <c r="AT10" s="15">
        <v>0.11128331471834604</v>
      </c>
      <c r="AU10" s="15">
        <v>0.11081218111332096</v>
      </c>
      <c r="AV10" s="15">
        <v>0.11028173106048061</v>
      </c>
      <c r="AX10" s="15">
        <v>0.1154</v>
      </c>
    </row>
    <row r="11" spans="1:50" x14ac:dyDescent="0.35">
      <c r="C11" s="6" t="s">
        <v>51</v>
      </c>
      <c r="D11" s="12">
        <v>16.790775260592117</v>
      </c>
      <c r="E11" s="12">
        <v>17.859493160427654</v>
      </c>
      <c r="F11" s="12">
        <v>19.025999825253919</v>
      </c>
      <c r="G11" s="12">
        <v>20.300407778470031</v>
      </c>
      <c r="H11" s="12">
        <v>21.700779505623057</v>
      </c>
      <c r="I11" s="12">
        <v>23.25562104129563</v>
      </c>
      <c r="J11" s="12">
        <v>24.976128704794746</v>
      </c>
      <c r="K11" s="12">
        <v>26.873875986247501</v>
      </c>
      <c r="L11" s="12">
        <v>28.924776701442909</v>
      </c>
      <c r="M11" s="12">
        <v>31.112910312908031</v>
      </c>
      <c r="N11" s="12">
        <v>33.404348463792765</v>
      </c>
      <c r="O11" s="12">
        <v>35.786605515127832</v>
      </c>
      <c r="P11" s="12">
        <v>38.282639266880977</v>
      </c>
      <c r="R11" s="15" t="s">
        <v>34</v>
      </c>
      <c r="S11" s="15">
        <v>6.3649109898088585E-2</v>
      </c>
      <c r="T11" s="15">
        <v>6.5315776564755235E-2</v>
      </c>
      <c r="U11" s="15">
        <v>6.6982443231421912E-2</v>
      </c>
      <c r="V11" s="15">
        <v>6.8982443231421914E-2</v>
      </c>
      <c r="W11" s="15">
        <v>7.1649109898088578E-2</v>
      </c>
      <c r="X11" s="15">
        <v>7.3982443231421918E-2</v>
      </c>
      <c r="Y11" s="15">
        <v>7.598244323142192E-2</v>
      </c>
      <c r="Z11" s="15">
        <v>7.6315776564755244E-2</v>
      </c>
      <c r="AA11" s="15">
        <v>7.5649109898088582E-2</v>
      </c>
      <c r="AB11" s="15">
        <v>7.364910989808858E-2</v>
      </c>
      <c r="AC11" s="15">
        <v>7.131577656475524E-2</v>
      </c>
      <c r="AD11" s="15">
        <v>6.9747709116977127E-2</v>
      </c>
      <c r="AF11" s="15">
        <v>7.3803578751204121E-2</v>
      </c>
      <c r="AG11" s="15">
        <v>7.3803560987340144E-2</v>
      </c>
      <c r="AH11" s="15">
        <v>1.7763863977005023E-8</v>
      </c>
      <c r="AJ11" s="15">
        <v>0.17675500944404254</v>
      </c>
      <c r="AK11" s="15">
        <v>0.1762522961051525</v>
      </c>
      <c r="AL11" s="15">
        <v>0.17578455968826562</v>
      </c>
      <c r="AM11" s="15">
        <v>0.17541963151045775</v>
      </c>
      <c r="AN11" s="15">
        <v>0.1754</v>
      </c>
      <c r="AO11" s="15">
        <v>0.17575044113327312</v>
      </c>
      <c r="AP11" s="15">
        <v>0.17636348056729181</v>
      </c>
      <c r="AQ11" s="15">
        <v>0.17707986536353429</v>
      </c>
      <c r="AR11" s="15">
        <v>0.17765670608879039</v>
      </c>
      <c r="AS11" s="15">
        <v>0.1779451326533231</v>
      </c>
      <c r="AT11" s="15">
        <v>0.1778888328326742</v>
      </c>
      <c r="AU11" s="15">
        <v>0.1776217506198709</v>
      </c>
      <c r="AV11" s="15">
        <v>0.17724592763574992</v>
      </c>
      <c r="AX11" s="15">
        <v>0.1754</v>
      </c>
    </row>
    <row r="12" spans="1:50" x14ac:dyDescent="0.35">
      <c r="C12" s="5" t="s">
        <v>52</v>
      </c>
      <c r="D12" s="11">
        <v>116.44255898074952</v>
      </c>
      <c r="E12" s="11">
        <v>127.23466432197492</v>
      </c>
      <c r="F12" s="11">
        <v>139.22927858043954</v>
      </c>
      <c r="G12" s="11">
        <v>152.4955313882742</v>
      </c>
      <c r="H12" s="11">
        <v>167.07670848216</v>
      </c>
      <c r="I12" s="11">
        <v>183.00697123215764</v>
      </c>
      <c r="J12" s="11">
        <v>200.63800138935952</v>
      </c>
      <c r="K12" s="11">
        <v>220.26628275134993</v>
      </c>
      <c r="L12" s="11">
        <v>242.22223617046416</v>
      </c>
      <c r="M12" s="11">
        <v>266.79929835142036</v>
      </c>
      <c r="N12" s="11">
        <v>294.04327117225569</v>
      </c>
      <c r="O12" s="11">
        <v>323.94059699232093</v>
      </c>
      <c r="P12" s="11">
        <v>356.62320840494289</v>
      </c>
      <c r="R12" s="3" t="s">
        <v>20</v>
      </c>
      <c r="S12" s="3">
        <v>9.2681794660743888E-2</v>
      </c>
      <c r="T12" s="3">
        <v>9.4271591176690039E-2</v>
      </c>
      <c r="U12" s="3">
        <v>9.5283498866727934E-2</v>
      </c>
      <c r="V12" s="3">
        <v>9.5617077832662156E-2</v>
      </c>
      <c r="W12" s="3">
        <v>9.5346998960651907E-2</v>
      </c>
      <c r="X12" s="3">
        <v>9.6340757067858496E-2</v>
      </c>
      <c r="Y12" s="3">
        <v>9.7829330565846417E-2</v>
      </c>
      <c r="Z12" s="3">
        <v>9.9679139016930041E-2</v>
      </c>
      <c r="AA12" s="3">
        <v>0.10146492976664656</v>
      </c>
      <c r="AB12" s="3">
        <v>0.10211410970410562</v>
      </c>
      <c r="AC12" s="3">
        <v>0.10167661956988261</v>
      </c>
      <c r="AD12" s="3">
        <v>0.10089075502134959</v>
      </c>
      <c r="AF12" s="3">
        <v>9.9997529870545679E-2</v>
      </c>
      <c r="AG12" s="3">
        <v>9.8591304194499185E-2</v>
      </c>
      <c r="AH12" s="3"/>
      <c r="AJ12" s="3">
        <v>0.32690756885746708</v>
      </c>
      <c r="AK12" s="3">
        <v>0.332443864602887</v>
      </c>
      <c r="AL12" s="3">
        <v>0.33823966988595511</v>
      </c>
      <c r="AM12" s="3">
        <v>0.34423680816788765</v>
      </c>
      <c r="AN12" s="3">
        <v>0.3503</v>
      </c>
      <c r="AO12" s="3">
        <v>0.35619457705734048</v>
      </c>
      <c r="AP12" s="3">
        <v>0.3619398757355522</v>
      </c>
      <c r="AQ12" s="3">
        <v>0.36761996489615378</v>
      </c>
      <c r="AR12" s="3">
        <v>0.37344115931166161</v>
      </c>
      <c r="AS12" s="3">
        <v>0.37946621861093827</v>
      </c>
      <c r="AT12" s="3">
        <v>0.38561842016456088</v>
      </c>
      <c r="AU12" s="3">
        <v>0.39179677400854679</v>
      </c>
      <c r="AV12" s="3">
        <v>0.39797663823095164</v>
      </c>
      <c r="AX12" s="3">
        <v>0.3503</v>
      </c>
    </row>
    <row r="13" spans="1:50" x14ac:dyDescent="0.35">
      <c r="C13" s="6" t="s">
        <v>53</v>
      </c>
      <c r="D13" s="12">
        <v>56.459695918432388</v>
      </c>
      <c r="E13" s="12">
        <v>61.100084842891917</v>
      </c>
      <c r="F13" s="12">
        <v>66.244064750784361</v>
      </c>
      <c r="G13" s="12">
        <v>71.799031921599607</v>
      </c>
      <c r="H13" s="12">
        <v>77.724084785900828</v>
      </c>
      <c r="I13" s="12">
        <v>83.930825022828401</v>
      </c>
      <c r="J13" s="12">
        <v>90.661188106747929</v>
      </c>
      <c r="K13" s="12">
        <v>98.112577391179912</v>
      </c>
      <c r="L13" s="12">
        <v>106.50343386653591</v>
      </c>
      <c r="M13" s="12">
        <v>115.89590853801738</v>
      </c>
      <c r="N13" s="12">
        <v>126.15533195013997</v>
      </c>
      <c r="O13" s="12">
        <v>137.15474052722672</v>
      </c>
      <c r="P13" s="12">
        <v>148.93414544672078</v>
      </c>
      <c r="R13" s="15" t="s">
        <v>25</v>
      </c>
      <c r="S13" s="15">
        <v>8.2189406956132471E-2</v>
      </c>
      <c r="T13" s="15">
        <v>8.4189406956132473E-2</v>
      </c>
      <c r="U13" s="15">
        <v>8.3856073622799149E-2</v>
      </c>
      <c r="V13" s="15">
        <v>8.2522740289465796E-2</v>
      </c>
      <c r="W13" s="15">
        <v>7.9856073622799145E-2</v>
      </c>
      <c r="X13" s="15">
        <v>8.018940695613247E-2</v>
      </c>
      <c r="Y13" s="15">
        <v>8.2189406956132471E-2</v>
      </c>
      <c r="Z13" s="15">
        <v>8.5522740289465798E-2</v>
      </c>
      <c r="AA13" s="15">
        <v>8.8189406956132477E-2</v>
      </c>
      <c r="AB13" s="15">
        <v>8.8522740289465815E-2</v>
      </c>
      <c r="AC13" s="15">
        <v>8.7189406956132476E-2</v>
      </c>
      <c r="AD13" s="15">
        <v>8.588405237918631E-2</v>
      </c>
      <c r="AF13" s="15">
        <v>8.5380029587936349E-2</v>
      </c>
      <c r="AG13" s="15">
        <v>8.5379904194499187E-2</v>
      </c>
      <c r="AH13" s="15">
        <v>1.2539343716144735E-7</v>
      </c>
      <c r="AJ13" s="15">
        <v>0.48487165184824216</v>
      </c>
      <c r="AK13" s="15">
        <v>0.48021571140608743</v>
      </c>
      <c r="AL13" s="15">
        <v>0.47579119439674417</v>
      </c>
      <c r="AM13" s="15">
        <v>0.47082712042748048</v>
      </c>
      <c r="AN13" s="15">
        <v>0.4652</v>
      </c>
      <c r="AO13" s="15">
        <v>0.45862091732208415</v>
      </c>
      <c r="AP13" s="15">
        <v>0.45186448967267268</v>
      </c>
      <c r="AQ13" s="15">
        <v>0.44542712650185956</v>
      </c>
      <c r="AR13" s="15">
        <v>0.43969305027629257</v>
      </c>
      <c r="AS13" s="15">
        <v>0.4343936031846779</v>
      </c>
      <c r="AT13" s="15">
        <v>0.4290366225596639</v>
      </c>
      <c r="AU13" s="15">
        <v>0.42339472668959116</v>
      </c>
      <c r="AV13" s="15">
        <v>0.41762325596489841</v>
      </c>
      <c r="AX13" s="15">
        <v>0.4652</v>
      </c>
    </row>
    <row r="14" spans="1:50" x14ac:dyDescent="0.35">
      <c r="C14" s="6" t="s">
        <v>54</v>
      </c>
      <c r="D14" s="12">
        <v>27.940701864841735</v>
      </c>
      <c r="E14" s="12">
        <v>30.655492597486685</v>
      </c>
      <c r="F14" s="12">
        <v>33.639679428583122</v>
      </c>
      <c r="G14" s="12">
        <v>37.006363601826116</v>
      </c>
      <c r="H14" s="12">
        <v>40.783424540495254</v>
      </c>
      <c r="I14" s="12">
        <v>44.997035591431299</v>
      </c>
      <c r="J14" s="12">
        <v>49.655047806987064</v>
      </c>
      <c r="K14" s="12">
        <v>54.753867649802089</v>
      </c>
      <c r="L14" s="12">
        <v>60.322893876110641</v>
      </c>
      <c r="M14" s="12">
        <v>66.537794173435444</v>
      </c>
      <c r="N14" s="12">
        <v>73.486884886609019</v>
      </c>
      <c r="O14" s="12">
        <v>81.170076713024287</v>
      </c>
      <c r="P14" s="12">
        <v>89.58998377369457</v>
      </c>
      <c r="R14" s="15" t="s">
        <v>33</v>
      </c>
      <c r="S14" s="15">
        <v>9.716258187705068E-2</v>
      </c>
      <c r="T14" s="15">
        <v>9.7345910251042528E-2</v>
      </c>
      <c r="U14" s="15">
        <v>0.10008074483558749</v>
      </c>
      <c r="V14" s="15">
        <v>0.10206517396058749</v>
      </c>
      <c r="W14" s="15">
        <v>0.10331675425520487</v>
      </c>
      <c r="X14" s="15">
        <v>0.10351820190667796</v>
      </c>
      <c r="Y14" s="15">
        <v>0.10268482396058749</v>
      </c>
      <c r="Z14" s="15">
        <v>0.10171018898477185</v>
      </c>
      <c r="AA14" s="15">
        <v>0.1030272239605875</v>
      </c>
      <c r="AB14" s="15">
        <v>0.10443824896058748</v>
      </c>
      <c r="AC14" s="15">
        <v>0.10455187804287136</v>
      </c>
      <c r="AD14" s="15">
        <v>0.10373166321425017</v>
      </c>
      <c r="AF14" s="15">
        <v>0.10337992786184413</v>
      </c>
      <c r="AG14" s="15">
        <v>0.10337990419449918</v>
      </c>
      <c r="AH14" s="15">
        <v>2.3667344958844261E-8</v>
      </c>
      <c r="AJ14" s="15">
        <v>0.23995266086054445</v>
      </c>
      <c r="AK14" s="15">
        <v>0.24093664066194359</v>
      </c>
      <c r="AL14" s="15">
        <v>0.2416135440158001</v>
      </c>
      <c r="AM14" s="15">
        <v>0.24267179021530094</v>
      </c>
      <c r="AN14" s="15">
        <v>0.24409999999999998</v>
      </c>
      <c r="AO14" s="15">
        <v>0.2458760739466547</v>
      </c>
      <c r="AP14" s="15">
        <v>0.24748575774848419</v>
      </c>
      <c r="AQ14" s="15">
        <v>0.24858034087591885</v>
      </c>
      <c r="AR14" s="15">
        <v>0.24903945578992318</v>
      </c>
      <c r="AS14" s="15">
        <v>0.24939268800397585</v>
      </c>
      <c r="AT14" s="15">
        <v>0.24991860753568856</v>
      </c>
      <c r="AU14" s="15">
        <v>0.25057086844520582</v>
      </c>
      <c r="AV14" s="15">
        <v>0.25121748013653067</v>
      </c>
      <c r="AX14" s="15">
        <v>0.24409999999999998</v>
      </c>
    </row>
    <row r="15" spans="1:50" x14ac:dyDescent="0.35">
      <c r="C15" s="6" t="s">
        <v>55</v>
      </c>
      <c r="D15" s="12">
        <v>9.0507945546709259</v>
      </c>
      <c r="E15" s="12">
        <v>9.6457949829569678</v>
      </c>
      <c r="F15" s="12">
        <v>10.291968061638171</v>
      </c>
      <c r="G15" s="12">
        <v>10.973709384077226</v>
      </c>
      <c r="H15" s="12">
        <v>11.678661922902982</v>
      </c>
      <c r="I15" s="12">
        <v>12.423061374880691</v>
      </c>
      <c r="J15" s="12">
        <v>13.2211204768392</v>
      </c>
      <c r="K15" s="12">
        <v>14.110110362242789</v>
      </c>
      <c r="L15" s="12">
        <v>15.104733903521366</v>
      </c>
      <c r="M15" s="12">
        <v>16.180797139893944</v>
      </c>
      <c r="N15" s="12">
        <v>17.345654861068315</v>
      </c>
      <c r="O15" s="12">
        <v>18.577025188433176</v>
      </c>
      <c r="P15" s="12">
        <v>19.867945120035646</v>
      </c>
      <c r="R15" s="15" t="s">
        <v>20</v>
      </c>
      <c r="S15" s="15">
        <v>6.5740131951064512E-2</v>
      </c>
      <c r="T15" s="15">
        <v>6.6990131951064513E-2</v>
      </c>
      <c r="U15" s="15">
        <v>6.6240131951064513E-2</v>
      </c>
      <c r="V15" s="15">
        <v>6.4240131951064511E-2</v>
      </c>
      <c r="W15" s="15">
        <v>6.374013195106451E-2</v>
      </c>
      <c r="X15" s="15">
        <v>6.4240131951064511E-2</v>
      </c>
      <c r="Y15" s="15">
        <v>6.7240131951064513E-2</v>
      </c>
      <c r="Z15" s="15">
        <v>7.0490131951064516E-2</v>
      </c>
      <c r="AA15" s="15">
        <v>7.1240131951064517E-2</v>
      </c>
      <c r="AB15" s="15">
        <v>7.1990131951064518E-2</v>
      </c>
      <c r="AC15" s="15">
        <v>7.0990131951064517E-2</v>
      </c>
      <c r="AD15" s="15">
        <v>6.9490131951064515E-2</v>
      </c>
      <c r="AF15" s="15">
        <v>6.9379971340286797E-2</v>
      </c>
      <c r="AG15" s="15">
        <v>6.9379904194499187E-2</v>
      </c>
      <c r="AH15" s="15">
        <v>6.7145787610578545E-8</v>
      </c>
      <c r="AJ15" s="15">
        <v>7.7727547675822017E-2</v>
      </c>
      <c r="AK15" s="15">
        <v>7.5811061665928617E-2</v>
      </c>
      <c r="AL15" s="15">
        <v>7.3921004019941103E-2</v>
      </c>
      <c r="AM15" s="15">
        <v>7.196085868337139E-2</v>
      </c>
      <c r="AN15" s="15">
        <v>6.989999999999999E-2</v>
      </c>
      <c r="AO15" s="15">
        <v>6.7882995337489815E-2</v>
      </c>
      <c r="AP15" s="15">
        <v>6.5895395614424007E-2</v>
      </c>
      <c r="AQ15" s="15">
        <v>6.405932939891279E-2</v>
      </c>
      <c r="AR15" s="15">
        <v>6.2358989588765061E-2</v>
      </c>
      <c r="AS15" s="15">
        <v>6.0647824937609333E-2</v>
      </c>
      <c r="AT15" s="15">
        <v>5.8990143838071121E-2</v>
      </c>
      <c r="AU15" s="15">
        <v>5.7347011646315969E-2</v>
      </c>
      <c r="AV15" s="15">
        <v>5.5711307205435011E-2</v>
      </c>
      <c r="AX15" s="15">
        <v>6.989999999999999E-2</v>
      </c>
    </row>
    <row r="16" spans="1:50" x14ac:dyDescent="0.35">
      <c r="C16" s="6" t="s">
        <v>56</v>
      </c>
      <c r="D16" s="12">
        <v>22.991366642804483</v>
      </c>
      <c r="E16" s="12">
        <v>25.833291898639338</v>
      </c>
      <c r="F16" s="12">
        <v>29.053566339433875</v>
      </c>
      <c r="G16" s="12">
        <v>32.716426480771261</v>
      </c>
      <c r="H16" s="12">
        <v>36.890537232860929</v>
      </c>
      <c r="I16" s="12">
        <v>41.656049243017236</v>
      </c>
      <c r="J16" s="12">
        <v>47.100644998785334</v>
      </c>
      <c r="K16" s="12">
        <v>53.289727348125169</v>
      </c>
      <c r="L16" s="12">
        <v>60.291174524296238</v>
      </c>
      <c r="M16" s="12">
        <v>68.184798500073597</v>
      </c>
      <c r="N16" s="12">
        <v>77.05539947443836</v>
      </c>
      <c r="O16" s="12">
        <v>87.038754563636729</v>
      </c>
      <c r="P16" s="12">
        <v>98.231134064491854</v>
      </c>
      <c r="R16" s="15" t="s">
        <v>19</v>
      </c>
      <c r="S16" s="15">
        <v>0.1236083656960114</v>
      </c>
      <c r="T16" s="15">
        <v>0.12465598474363045</v>
      </c>
      <c r="U16" s="15">
        <v>0.12607265141029711</v>
      </c>
      <c r="V16" s="15">
        <v>0.12758455617220188</v>
      </c>
      <c r="W16" s="15">
        <v>0.12917979426743997</v>
      </c>
      <c r="X16" s="15">
        <v>0.13070360379124951</v>
      </c>
      <c r="Y16" s="15">
        <v>0.13140122283886854</v>
      </c>
      <c r="Z16" s="15">
        <v>0.13138455617220188</v>
      </c>
      <c r="AA16" s="15">
        <v>0.13092503236267805</v>
      </c>
      <c r="AB16" s="15">
        <v>0.13009646093410665</v>
      </c>
      <c r="AC16" s="15">
        <v>0.12956074664839234</v>
      </c>
      <c r="AD16" s="15">
        <v>0.12859075887479565</v>
      </c>
      <c r="AF16" s="15">
        <v>0.13037993523882357</v>
      </c>
      <c r="AG16" s="15">
        <v>0.13037990419449919</v>
      </c>
      <c r="AH16" s="15">
        <v>3.1044324388940225E-8</v>
      </c>
      <c r="AJ16" s="15">
        <v>0.19744813961539143</v>
      </c>
      <c r="AK16" s="15">
        <v>0.20303658626604029</v>
      </c>
      <c r="AL16" s="15">
        <v>0.20867425756751454</v>
      </c>
      <c r="AM16" s="15">
        <v>0.21454023067384725</v>
      </c>
      <c r="AN16" s="15">
        <v>0.2208</v>
      </c>
      <c r="AO16" s="15">
        <v>0.22762001339377128</v>
      </c>
      <c r="AP16" s="15">
        <v>0.23475435696441918</v>
      </c>
      <c r="AQ16" s="15">
        <v>0.24193320322330891</v>
      </c>
      <c r="AR16" s="15">
        <v>0.24890850434501918</v>
      </c>
      <c r="AS16" s="15">
        <v>0.25556588387373697</v>
      </c>
      <c r="AT16" s="15">
        <v>0.26205462606657631</v>
      </c>
      <c r="AU16" s="15">
        <v>0.26868739321888696</v>
      </c>
      <c r="AV16" s="15">
        <v>0.27544795669313582</v>
      </c>
      <c r="AX16" s="15">
        <v>0.2208</v>
      </c>
    </row>
    <row r="17" spans="3:50" x14ac:dyDescent="0.35">
      <c r="C17" s="5" t="s">
        <v>57</v>
      </c>
      <c r="D17" s="11">
        <v>29.880810923101187</v>
      </c>
      <c r="E17" s="11">
        <v>30.77966056474077</v>
      </c>
      <c r="F17" s="11">
        <v>31.750389510841984</v>
      </c>
      <c r="G17" s="11">
        <v>32.797357582439929</v>
      </c>
      <c r="H17" s="11">
        <v>33.911373031920007</v>
      </c>
      <c r="I17" s="11">
        <v>35.106724230109187</v>
      </c>
      <c r="J17" s="11">
        <v>36.391793130197996</v>
      </c>
      <c r="K17" s="11">
        <v>37.762621443601475</v>
      </c>
      <c r="L17" s="11">
        <v>39.206570957448875</v>
      </c>
      <c r="M17" s="11">
        <v>40.712783632316402</v>
      </c>
      <c r="N17" s="11">
        <v>42.256912063711994</v>
      </c>
      <c r="O17" s="11">
        <v>43.834251359104812</v>
      </c>
      <c r="P17" s="11">
        <v>45.439531557639782</v>
      </c>
      <c r="R17" s="3" t="s">
        <v>35</v>
      </c>
      <c r="S17" s="3">
        <v>3.008116626930879E-2</v>
      </c>
      <c r="T17" s="3">
        <v>3.1538000364215169E-2</v>
      </c>
      <c r="U17" s="3">
        <v>3.2974967794975552E-2</v>
      </c>
      <c r="V17" s="3">
        <v>3.3966622057276075E-2</v>
      </c>
      <c r="W17" s="3">
        <v>3.5249271595815923E-2</v>
      </c>
      <c r="X17" s="3">
        <v>3.6604637096464554E-2</v>
      </c>
      <c r="Y17" s="3">
        <v>3.7668611395407225E-2</v>
      </c>
      <c r="Z17" s="3">
        <v>3.8237533800558277E-2</v>
      </c>
      <c r="AA17" s="3">
        <v>3.8417352961120477E-2</v>
      </c>
      <c r="AB17" s="3">
        <v>3.7927360736147664E-2</v>
      </c>
      <c r="AC17" s="3">
        <v>3.7327367721867954E-2</v>
      </c>
      <c r="AD17" s="3">
        <v>3.6621594957422232E-2</v>
      </c>
      <c r="AF17" s="3">
        <v>3.7543274707128559E-2</v>
      </c>
      <c r="AG17" s="3">
        <v>3.6735004194499155E-2</v>
      </c>
      <c r="AH17" s="3"/>
      <c r="AJ17" s="3">
        <v>8.3889115284520338E-2</v>
      </c>
      <c r="AK17" s="3">
        <v>8.042233902086246E-2</v>
      </c>
      <c r="AL17" s="3">
        <v>7.7133497899244674E-2</v>
      </c>
      <c r="AM17" s="3">
        <v>7.4035334594651031E-2</v>
      </c>
      <c r="AN17" s="3">
        <v>7.110000000000001E-2</v>
      </c>
      <c r="AO17" s="3">
        <v>6.8329772930612293E-2</v>
      </c>
      <c r="AP17" s="3">
        <v>6.564878533542011E-2</v>
      </c>
      <c r="AQ17" s="3">
        <v>6.3025050389372131E-2</v>
      </c>
      <c r="AR17" s="3">
        <v>6.0445925784785366E-2</v>
      </c>
      <c r="AS17" s="3">
        <v>5.7905422351340899E-2</v>
      </c>
      <c r="AT17" s="3">
        <v>5.5417162263493774E-2</v>
      </c>
      <c r="AU17" s="3">
        <v>5.3016258020862198E-2</v>
      </c>
      <c r="AV17" s="3">
        <v>5.0708623516068592E-2</v>
      </c>
      <c r="AX17" s="3">
        <v>7.110000000000001E-2</v>
      </c>
    </row>
    <row r="18" spans="3:50" x14ac:dyDescent="0.35">
      <c r="C18" s="6" t="s">
        <v>141</v>
      </c>
      <c r="D18" s="12">
        <v>13.334376396822554</v>
      </c>
      <c r="E18" s="12">
        <v>13.724454452762346</v>
      </c>
      <c r="F18" s="12">
        <v>14.140321682641037</v>
      </c>
      <c r="G18" s="12">
        <v>14.588822304664848</v>
      </c>
      <c r="H18" s="12">
        <v>15.073605312688443</v>
      </c>
      <c r="I18" s="12">
        <v>15.598543531292469</v>
      </c>
      <c r="J18" s="12">
        <v>16.165531929540681</v>
      </c>
      <c r="K18" s="12">
        <v>16.764407060817675</v>
      </c>
      <c r="L18" s="12">
        <v>17.385188966651292</v>
      </c>
      <c r="M18" s="12">
        <v>18.020969366830794</v>
      </c>
      <c r="N18" s="12">
        <v>18.665068743643982</v>
      </c>
      <c r="O18" s="12">
        <v>19.322190158021286</v>
      </c>
      <c r="P18" s="12">
        <v>19.983703865642283</v>
      </c>
      <c r="R18" s="15" t="s">
        <v>19</v>
      </c>
      <c r="S18" s="15">
        <v>2.9253565696011362E-2</v>
      </c>
      <c r="T18" s="15">
        <v>3.0301184743630409E-2</v>
      </c>
      <c r="U18" s="15">
        <v>3.1717851410297079E-2</v>
      </c>
      <c r="V18" s="15">
        <v>3.3229756172201835E-2</v>
      </c>
      <c r="W18" s="15">
        <v>3.4824994267439929E-2</v>
      </c>
      <c r="X18" s="15">
        <v>3.6348803791249468E-2</v>
      </c>
      <c r="Y18" s="15">
        <v>3.7046422838868498E-2</v>
      </c>
      <c r="Z18" s="15">
        <v>3.7029756172201833E-2</v>
      </c>
      <c r="AA18" s="15">
        <v>3.6570232362678028E-2</v>
      </c>
      <c r="AB18" s="15">
        <v>3.5741660934106606E-2</v>
      </c>
      <c r="AC18" s="15">
        <v>3.5205946648392314E-2</v>
      </c>
      <c r="AD18" s="15">
        <v>3.4235958874795615E-2</v>
      </c>
      <c r="AF18" s="15">
        <v>3.6025098339591284E-2</v>
      </c>
      <c r="AG18" s="15">
        <v>3.6025104194499155E-2</v>
      </c>
      <c r="AH18" s="15">
        <v>-5.8549078710279367E-9</v>
      </c>
      <c r="AJ18" s="15">
        <v>0.446252159325221</v>
      </c>
      <c r="AK18" s="15">
        <v>0.44589362588631704</v>
      </c>
      <c r="AL18" s="15">
        <v>0.44535899875535268</v>
      </c>
      <c r="AM18" s="15">
        <v>0.44481700295501447</v>
      </c>
      <c r="AN18" s="15">
        <v>0.44450000000000001</v>
      </c>
      <c r="AO18" s="15">
        <v>0.44431783008436943</v>
      </c>
      <c r="AP18" s="15">
        <v>0.4442081727521825</v>
      </c>
      <c r="AQ18" s="15">
        <v>0.44394182447993813</v>
      </c>
      <c r="AR18" s="15">
        <v>0.44342538870638654</v>
      </c>
      <c r="AS18" s="15">
        <v>0.44263663053799079</v>
      </c>
      <c r="AT18" s="15">
        <v>0.44170451251861725</v>
      </c>
      <c r="AU18" s="15">
        <v>0.44080118991259731</v>
      </c>
      <c r="AV18" s="15">
        <v>0.43978674912819182</v>
      </c>
      <c r="AX18" s="15">
        <v>0.44450000000000001</v>
      </c>
    </row>
    <row r="19" spans="3:50" x14ac:dyDescent="0.35">
      <c r="C19" s="6" t="s">
        <v>58</v>
      </c>
      <c r="D19" s="12">
        <v>6.6657173336086695</v>
      </c>
      <c r="E19" s="12">
        <v>7.0435341848716986</v>
      </c>
      <c r="F19" s="12">
        <v>7.4552171312720521</v>
      </c>
      <c r="G19" s="12">
        <v>7.8940721464981012</v>
      </c>
      <c r="H19" s="12">
        <v>8.3455889031555142</v>
      </c>
      <c r="I19" s="12">
        <v>8.8184866766750769</v>
      </c>
      <c r="J19" s="12">
        <v>9.3190446922706265</v>
      </c>
      <c r="K19" s="12">
        <v>9.8614399837665179</v>
      </c>
      <c r="L19" s="12">
        <v>10.45040394162414</v>
      </c>
      <c r="M19" s="12">
        <v>11.086932555649755</v>
      </c>
      <c r="N19" s="12">
        <v>11.757861970336164</v>
      </c>
      <c r="O19" s="12">
        <v>12.450797036910654</v>
      </c>
      <c r="P19" s="12">
        <v>13.174614810548714</v>
      </c>
      <c r="R19" s="15" t="s">
        <v>35</v>
      </c>
      <c r="S19" s="15">
        <v>5.6680599004411712E-2</v>
      </c>
      <c r="T19" s="15">
        <v>5.8448349308019058E-2</v>
      </c>
      <c r="U19" s="15">
        <v>5.8865490769571885E-2</v>
      </c>
      <c r="V19" s="15">
        <v>5.7196938193390001E-2</v>
      </c>
      <c r="W19" s="15">
        <v>5.6664398283595895E-2</v>
      </c>
      <c r="X19" s="15">
        <v>5.6762348682742367E-2</v>
      </c>
      <c r="Y19" s="15">
        <v>5.8202885532437035E-2</v>
      </c>
      <c r="Z19" s="15">
        <v>5.9723930666023384E-2</v>
      </c>
      <c r="AA19" s="15">
        <v>6.0909474655836848E-2</v>
      </c>
      <c r="AB19" s="15">
        <v>6.0515332921774953E-2</v>
      </c>
      <c r="AC19" s="15">
        <v>5.8933764346161738E-2</v>
      </c>
      <c r="AD19" s="15">
        <v>5.8134252087821303E-2</v>
      </c>
      <c r="AF19" s="15">
        <v>5.9025131061983968E-2</v>
      </c>
      <c r="AG19" s="15">
        <v>5.9025104194499148E-2</v>
      </c>
      <c r="AH19" s="15">
        <v>2.6867484820281007E-8</v>
      </c>
      <c r="AJ19" s="15">
        <v>0.22307685526885515</v>
      </c>
      <c r="AK19" s="15">
        <v>0.22883729240797168</v>
      </c>
      <c r="AL19" s="15">
        <v>0.23480710775930094</v>
      </c>
      <c r="AM19" s="15">
        <v>0.24069232183280143</v>
      </c>
      <c r="AN19" s="15">
        <v>0.24610000000000001</v>
      </c>
      <c r="AO19" s="15">
        <v>0.25119081515192826</v>
      </c>
      <c r="AP19" s="15">
        <v>0.25607544698141466</v>
      </c>
      <c r="AQ19" s="15">
        <v>0.26114288698136573</v>
      </c>
      <c r="AR19" s="15">
        <v>0.26654725691175657</v>
      </c>
      <c r="AS19" s="15">
        <v>0.27232067096609258</v>
      </c>
      <c r="AT19" s="15">
        <v>0.2782470700321994</v>
      </c>
      <c r="AU19" s="15">
        <v>0.28404265273996743</v>
      </c>
      <c r="AV19" s="15">
        <v>0.2899372937821067</v>
      </c>
      <c r="AX19" s="15">
        <v>0.24610000000000001</v>
      </c>
    </row>
    <row r="20" spans="3:50" x14ac:dyDescent="0.35">
      <c r="C20" s="6" t="s">
        <v>142</v>
      </c>
      <c r="D20" s="12">
        <v>9.8807171926699624</v>
      </c>
      <c r="E20" s="12">
        <v>10.011671927106725</v>
      </c>
      <c r="F20" s="12">
        <v>10.154850696928898</v>
      </c>
      <c r="G20" s="12">
        <v>10.314463131276982</v>
      </c>
      <c r="H20" s="12">
        <v>10.49217881607605</v>
      </c>
      <c r="I20" s="12">
        <v>10.689694022141639</v>
      </c>
      <c r="J20" s="12">
        <v>10.907216508386693</v>
      </c>
      <c r="K20" s="12">
        <v>11.136774399017288</v>
      </c>
      <c r="L20" s="12">
        <v>11.370978049173441</v>
      </c>
      <c r="M20" s="12">
        <v>11.604881709835853</v>
      </c>
      <c r="N20" s="12">
        <v>11.83398134973185</v>
      </c>
      <c r="O20" s="12">
        <v>12.061264164172872</v>
      </c>
      <c r="P20" s="12">
        <v>12.281212881448777</v>
      </c>
      <c r="R20" s="15" t="s">
        <v>19</v>
      </c>
      <c r="S20" s="15">
        <v>1.3253565696011535E-2</v>
      </c>
      <c r="T20" s="15">
        <v>1.4301184743630582E-2</v>
      </c>
      <c r="U20" s="15">
        <v>1.5717851410297252E-2</v>
      </c>
      <c r="V20" s="15">
        <v>1.7229756172202008E-2</v>
      </c>
      <c r="W20" s="15">
        <v>1.8824994267440102E-2</v>
      </c>
      <c r="X20" s="15">
        <v>2.0348803791249641E-2</v>
      </c>
      <c r="Y20" s="15">
        <v>2.1046422838868671E-2</v>
      </c>
      <c r="Z20" s="15">
        <v>2.1029756172202006E-2</v>
      </c>
      <c r="AA20" s="15">
        <v>2.0570232362678201E-2</v>
      </c>
      <c r="AB20" s="15">
        <v>1.9741660934106779E-2</v>
      </c>
      <c r="AC20" s="15">
        <v>1.9205946648392487E-2</v>
      </c>
      <c r="AD20" s="15">
        <v>1.8235958874795788E-2</v>
      </c>
      <c r="AF20" s="15">
        <v>2.0025091405265261E-2</v>
      </c>
      <c r="AG20" s="15">
        <v>2.0025104194499155E-2</v>
      </c>
      <c r="AH20" s="15">
        <v>-1.2789233894139329E-8</v>
      </c>
      <c r="AJ20" s="15">
        <v>0.33067098540592382</v>
      </c>
      <c r="AK20" s="15">
        <v>0.32526908170571128</v>
      </c>
      <c r="AL20" s="15">
        <v>0.31983389348534652</v>
      </c>
      <c r="AM20" s="15">
        <v>0.31449067521218421</v>
      </c>
      <c r="AN20" s="15">
        <v>0.30940000000000001</v>
      </c>
      <c r="AO20" s="15">
        <v>0.30449135476370226</v>
      </c>
      <c r="AP20" s="15">
        <v>0.29971638026640296</v>
      </c>
      <c r="AQ20" s="15">
        <v>0.29491528853869625</v>
      </c>
      <c r="AR20" s="15">
        <v>0.29002735438185684</v>
      </c>
      <c r="AS20" s="15">
        <v>0.28504269849591662</v>
      </c>
      <c r="AT20" s="15">
        <v>0.28004841744918341</v>
      </c>
      <c r="AU20" s="15">
        <v>0.27515615734743526</v>
      </c>
      <c r="AV20" s="15">
        <v>0.27027595708970126</v>
      </c>
      <c r="AX20" s="15">
        <v>0.30940000000000001</v>
      </c>
    </row>
    <row r="21" spans="3:50" x14ac:dyDescent="0.35">
      <c r="C21" s="5" t="s">
        <v>59</v>
      </c>
      <c r="D21" s="11">
        <v>58.492395439924302</v>
      </c>
      <c r="E21" s="11">
        <v>63.536254795245718</v>
      </c>
      <c r="F21" s="11">
        <v>68.775063963982561</v>
      </c>
      <c r="G21" s="11">
        <v>74.325368015053414</v>
      </c>
      <c r="H21" s="11">
        <v>80.414310733920004</v>
      </c>
      <c r="I21" s="11">
        <v>87.276531784066947</v>
      </c>
      <c r="J21" s="11">
        <v>95.103473569021489</v>
      </c>
      <c r="K21" s="11">
        <v>103.84014615649939</v>
      </c>
      <c r="L21" s="11">
        <v>113.30569805147265</v>
      </c>
      <c r="M21" s="11">
        <v>123.52027951694961</v>
      </c>
      <c r="N21" s="11">
        <v>134.64415336316782</v>
      </c>
      <c r="O21" s="11">
        <v>146.86711667748577</v>
      </c>
      <c r="P21" s="11">
        <v>160.14784980651129</v>
      </c>
      <c r="R21" s="3" t="s">
        <v>30</v>
      </c>
      <c r="S21" s="3">
        <v>8.6231027424784057E-2</v>
      </c>
      <c r="T21" s="3">
        <v>8.2453855450240532E-2</v>
      </c>
      <c r="U21" s="3">
        <v>8.0702273922675552E-2</v>
      </c>
      <c r="V21" s="3">
        <v>8.1922806189582142E-2</v>
      </c>
      <c r="W21" s="3">
        <v>8.5335818805350461E-2</v>
      </c>
      <c r="X21" s="3">
        <v>8.9679798508943767E-2</v>
      </c>
      <c r="Y21" s="3">
        <v>9.186491575554534E-2</v>
      </c>
      <c r="Z21" s="3">
        <v>9.1155032473736797E-2</v>
      </c>
      <c r="AA21" s="3">
        <v>9.0150642387258173E-2</v>
      </c>
      <c r="AB21" s="3">
        <v>9.0057065040010653E-2</v>
      </c>
      <c r="AC21" s="3">
        <v>9.0779755444335336E-2</v>
      </c>
      <c r="AD21" s="3">
        <v>9.0426866336522874E-2</v>
      </c>
      <c r="AF21" s="3">
        <v>9.0587508214845847E-2</v>
      </c>
      <c r="AG21" s="3">
        <v>9.0587504194499166E-2</v>
      </c>
      <c r="AH21" s="3">
        <v>4.020346680566611E-9</v>
      </c>
      <c r="AJ21" s="3">
        <v>0.16421493101226384</v>
      </c>
      <c r="AK21" s="3">
        <v>0.16601009008892506</v>
      </c>
      <c r="AL21" s="3">
        <v>0.16708019440123045</v>
      </c>
      <c r="AM21" s="3">
        <v>0.16777886681978496</v>
      </c>
      <c r="AN21" s="3">
        <v>0.1686</v>
      </c>
      <c r="AO21" s="3">
        <v>0.16987018099119622</v>
      </c>
      <c r="AP21" s="3">
        <v>0.1715614149225497</v>
      </c>
      <c r="AQ21" s="3">
        <v>0.17330710087824294</v>
      </c>
      <c r="AR21" s="3">
        <v>0.17468673357957606</v>
      </c>
      <c r="AS21" s="3">
        <v>0.17568177157769305</v>
      </c>
      <c r="AT21" s="3">
        <v>0.17657695582458419</v>
      </c>
      <c r="AU21" s="3">
        <v>0.17763152583045899</v>
      </c>
      <c r="AV21" s="3">
        <v>0.17871832618795805</v>
      </c>
      <c r="AX21" s="3">
        <v>0.1686</v>
      </c>
    </row>
    <row r="22" spans="3:50" x14ac:dyDescent="0.35">
      <c r="C22" s="5" t="s">
        <v>152</v>
      </c>
      <c r="D22" s="11">
        <v>56.383748744197348</v>
      </c>
      <c r="E22" s="11">
        <v>59.845542158057661</v>
      </c>
      <c r="F22" s="11">
        <v>63.639570410545559</v>
      </c>
      <c r="G22" s="11">
        <v>67.652915508411354</v>
      </c>
      <c r="H22" s="11">
        <v>71.829153004320062</v>
      </c>
      <c r="I22" s="11">
        <v>76.071646653969324</v>
      </c>
      <c r="J22" s="11">
        <v>80.59007477943959</v>
      </c>
      <c r="K22" s="11">
        <v>85.538064161268082</v>
      </c>
      <c r="L22" s="11">
        <v>91.074972162129129</v>
      </c>
      <c r="M22" s="11">
        <v>97.213152694469713</v>
      </c>
      <c r="N22" s="11">
        <v>103.79743260707795</v>
      </c>
      <c r="O22" s="11">
        <v>110.68927146191881</v>
      </c>
      <c r="P22" s="11">
        <v>117.89421904202341</v>
      </c>
      <c r="R22" s="3" t="s">
        <v>25</v>
      </c>
      <c r="S22" s="3">
        <v>6.1397006956132497E-2</v>
      </c>
      <c r="T22" s="3">
        <v>6.3397006956132498E-2</v>
      </c>
      <c r="U22" s="3">
        <v>6.306367362279916E-2</v>
      </c>
      <c r="V22" s="3">
        <v>6.1730340289465828E-2</v>
      </c>
      <c r="W22" s="3">
        <v>5.906367362279917E-2</v>
      </c>
      <c r="X22" s="3">
        <v>5.9397006956132495E-2</v>
      </c>
      <c r="Y22" s="3">
        <v>6.1397006956132497E-2</v>
      </c>
      <c r="Z22" s="3">
        <v>6.4730340289465838E-2</v>
      </c>
      <c r="AA22" s="3">
        <v>6.7397006956132502E-2</v>
      </c>
      <c r="AB22" s="3">
        <v>6.773034028946584E-2</v>
      </c>
      <c r="AC22" s="3">
        <v>6.6397006956132501E-2</v>
      </c>
      <c r="AD22" s="3">
        <v>6.5091652379186321E-2</v>
      </c>
      <c r="AF22" s="3">
        <v>6.4587554288330296E-2</v>
      </c>
      <c r="AG22" s="3">
        <v>6.4587504194499157E-2</v>
      </c>
      <c r="AH22" s="3">
        <v>5.0093831138742217E-8</v>
      </c>
      <c r="AJ22" s="3">
        <v>0.15829499442796574</v>
      </c>
      <c r="AK22" s="3">
        <v>0.156366847197659</v>
      </c>
      <c r="AL22" s="3">
        <v>0.15460417167148244</v>
      </c>
      <c r="AM22" s="3">
        <v>0.15271676150674429</v>
      </c>
      <c r="AN22" s="3">
        <v>0.15060000000000012</v>
      </c>
      <c r="AO22" s="3">
        <v>0.14806161657958056</v>
      </c>
      <c r="AP22" s="3">
        <v>0.1453800449027805</v>
      </c>
      <c r="AQ22" s="3">
        <v>0.1427612966971796</v>
      </c>
      <c r="AR22" s="3">
        <v>0.14041296838068754</v>
      </c>
      <c r="AS22" s="3">
        <v>0.13826538405520428</v>
      </c>
      <c r="AT22" s="3">
        <v>0.13612350937162179</v>
      </c>
      <c r="AU22" s="3">
        <v>0.13387546938787709</v>
      </c>
      <c r="AV22" s="3">
        <v>0.13156503518394572</v>
      </c>
      <c r="AX22" s="3">
        <v>0.15060000000000012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356.194135815555</v>
      </c>
      <c r="E24" s="10">
        <v>382.72525941773688</v>
      </c>
      <c r="F24" s="10">
        <v>411.62906357904063</v>
      </c>
      <c r="G24" s="10">
        <v>442.99600673121699</v>
      </c>
      <c r="H24" s="10">
        <v>476.95320720000001</v>
      </c>
      <c r="I24" s="10">
        <v>513.78370985894333</v>
      </c>
      <c r="J24" s="10">
        <v>554.34069258495765</v>
      </c>
      <c r="K24" s="10">
        <v>599.16844509130863</v>
      </c>
      <c r="L24" s="10">
        <v>648.62222636876913</v>
      </c>
      <c r="M24" s="10">
        <v>703.09104016704623</v>
      </c>
      <c r="N24" s="10">
        <v>762.52392467863456</v>
      </c>
      <c r="O24" s="10">
        <v>826.8077189049402</v>
      </c>
      <c r="P24" s="10">
        <v>896.09081073243613</v>
      </c>
      <c r="R24" s="14"/>
      <c r="S24" s="14">
        <v>7.4485009534015045E-2</v>
      </c>
      <c r="T24" s="14">
        <v>7.552102572293462E-2</v>
      </c>
      <c r="U24" s="14">
        <v>7.6201964165130809E-2</v>
      </c>
      <c r="V24" s="14">
        <v>7.6653513694957987E-2</v>
      </c>
      <c r="W24" s="14">
        <v>7.7220369006763434E-2</v>
      </c>
      <c r="X24" s="14">
        <v>7.8937852539445075E-2</v>
      </c>
      <c r="Y24" s="14">
        <v>8.0866790235646802E-2</v>
      </c>
      <c r="Z24" s="14">
        <v>8.2537359372995889E-2</v>
      </c>
      <c r="AA24" s="14">
        <v>8.3976175320438884E-2</v>
      </c>
      <c r="AB24" s="14">
        <v>8.4530851790499018E-2</v>
      </c>
      <c r="AC24" s="14">
        <v>8.4303970204473222E-2</v>
      </c>
      <c r="AD24" s="14">
        <v>8.3795893825540757E-2</v>
      </c>
      <c r="AF24" s="14">
        <v>8.2705248149935615E-2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48.663782295578613</v>
      </c>
      <c r="E25" s="7">
        <v>51.367919461658083</v>
      </c>
      <c r="F25" s="7">
        <v>54.286529360490896</v>
      </c>
      <c r="G25" s="7">
        <v>57.330253226521272</v>
      </c>
      <c r="H25" s="7">
        <v>60.429971352240003</v>
      </c>
      <c r="I25" s="7">
        <v>63.667069294645437</v>
      </c>
      <c r="J25" s="7">
        <v>67.109404843456645</v>
      </c>
      <c r="K25" s="7">
        <v>70.939187964291662</v>
      </c>
      <c r="L25" s="7">
        <v>75.21808057353762</v>
      </c>
      <c r="M25" s="7">
        <v>79.811479942288358</v>
      </c>
      <c r="N25" s="7">
        <v>84.74524651148306</v>
      </c>
      <c r="O25" s="7">
        <v>89.899262210625736</v>
      </c>
      <c r="P25" s="7">
        <v>95.231884684121212</v>
      </c>
      <c r="R25" s="17" t="s">
        <v>20</v>
      </c>
      <c r="S25" s="17">
        <v>5.556775570083794E-2</v>
      </c>
      <c r="T25" s="17">
        <v>5.6817755700837941E-2</v>
      </c>
      <c r="U25" s="17">
        <v>5.606775570083794E-2</v>
      </c>
      <c r="V25" s="17">
        <v>5.4067755700837938E-2</v>
      </c>
      <c r="W25" s="17">
        <v>5.3567755700837938E-2</v>
      </c>
      <c r="X25" s="17">
        <v>5.4067755700837945E-2</v>
      </c>
      <c r="Y25" s="17">
        <v>5.7067755700837948E-2</v>
      </c>
      <c r="Z25" s="17">
        <v>6.0317755700837944E-2</v>
      </c>
      <c r="AA25" s="17">
        <v>6.1067755700837945E-2</v>
      </c>
      <c r="AB25" s="17">
        <v>6.1817755700837945E-2</v>
      </c>
      <c r="AC25" s="17">
        <v>6.0817755700837944E-2</v>
      </c>
      <c r="AD25" s="17">
        <v>5.9317755700837943E-2</v>
      </c>
      <c r="AF25" s="17">
        <v>5.9207566061202969E-2</v>
      </c>
      <c r="AG25" s="17">
        <v>5.9207527944272642E-2</v>
      </c>
      <c r="AH25" s="17">
        <v>3.8116930327347642E-8</v>
      </c>
      <c r="AJ25" s="17">
        <v>0.13662151451246174</v>
      </c>
      <c r="AK25" s="17">
        <v>0.13421617256150589</v>
      </c>
      <c r="AL25" s="17">
        <v>0.13188215838910716</v>
      </c>
      <c r="AM25" s="17">
        <v>0.1294148307330133</v>
      </c>
      <c r="AN25" s="17">
        <v>0.12670000000000001</v>
      </c>
      <c r="AO25" s="17">
        <v>0.12391803802445372</v>
      </c>
      <c r="AP25" s="17">
        <v>0.12106166070998212</v>
      </c>
      <c r="AQ25" s="17">
        <v>0.11839606799300166</v>
      </c>
      <c r="AR25" s="17">
        <v>0.11596593134749127</v>
      </c>
      <c r="AS25" s="17">
        <v>0.1135151429654488</v>
      </c>
      <c r="AT25" s="17">
        <v>0.11113781977030938</v>
      </c>
      <c r="AU25" s="17">
        <v>0.10873055506749767</v>
      </c>
      <c r="AV25" s="17">
        <v>0.10627481449818875</v>
      </c>
      <c r="AX25" s="17">
        <v>0.12670000000000001</v>
      </c>
    </row>
    <row r="26" spans="3:50" x14ac:dyDescent="0.35">
      <c r="C26" s="4" t="s">
        <v>62</v>
      </c>
      <c r="D26" s="7">
        <v>60.79140831521233</v>
      </c>
      <c r="E26" s="7">
        <v>65.01882853052642</v>
      </c>
      <c r="F26" s="7">
        <v>69.648587266096271</v>
      </c>
      <c r="G26" s="7">
        <v>74.724095576971436</v>
      </c>
      <c r="H26" s="7">
        <v>80.318920092480013</v>
      </c>
      <c r="I26" s="7">
        <v>86.546830237977275</v>
      </c>
      <c r="J26" s="7">
        <v>93.459593673111016</v>
      </c>
      <c r="K26" s="7">
        <v>101.11142012545425</v>
      </c>
      <c r="L26" s="7">
        <v>109.42342911992148</v>
      </c>
      <c r="M26" s="7">
        <v>118.34578975655396</v>
      </c>
      <c r="N26" s="7">
        <v>127.75898599839427</v>
      </c>
      <c r="O26" s="7">
        <v>137.62280135144522</v>
      </c>
      <c r="P26" s="7">
        <v>148.03236485030732</v>
      </c>
      <c r="R26" s="17" t="s">
        <v>34</v>
      </c>
      <c r="S26" s="17">
        <v>6.9539764458067727E-2</v>
      </c>
      <c r="T26" s="17">
        <v>7.1206431124734404E-2</v>
      </c>
      <c r="U26" s="17">
        <v>7.2873097791401054E-2</v>
      </c>
      <c r="V26" s="17">
        <v>7.4873097791401055E-2</v>
      </c>
      <c r="W26" s="17">
        <v>7.7539764458067734E-2</v>
      </c>
      <c r="X26" s="17">
        <v>7.9873097791401074E-2</v>
      </c>
      <c r="Y26" s="17">
        <v>8.1873097791401075E-2</v>
      </c>
      <c r="Z26" s="17">
        <v>8.22064311247344E-2</v>
      </c>
      <c r="AA26" s="17">
        <v>8.1539764458067737E-2</v>
      </c>
      <c r="AB26" s="17">
        <v>7.9539764458067735E-2</v>
      </c>
      <c r="AC26" s="17">
        <v>7.7206431124734395E-2</v>
      </c>
      <c r="AD26" s="17">
        <v>7.5638363676956283E-2</v>
      </c>
      <c r="AF26" s="17">
        <v>7.9694246819621173E-2</v>
      </c>
      <c r="AG26" s="17">
        <v>7.969421554731948E-2</v>
      </c>
      <c r="AH26" s="17">
        <v>3.1272301692641946E-8</v>
      </c>
      <c r="AJ26" s="17">
        <v>0.17066931260960297</v>
      </c>
      <c r="AK26" s="17">
        <v>0.16988381856333054</v>
      </c>
      <c r="AL26" s="17">
        <v>0.16920230719501275</v>
      </c>
      <c r="AM26" s="17">
        <v>0.16867893714967383</v>
      </c>
      <c r="AN26" s="17">
        <v>0.16840000000000002</v>
      </c>
      <c r="AO26" s="17">
        <v>0.16844993053932805</v>
      </c>
      <c r="AP26" s="17">
        <v>0.16859594636160957</v>
      </c>
      <c r="AQ26" s="17">
        <v>0.16875291239685636</v>
      </c>
      <c r="AR26" s="17">
        <v>0.16870132516505784</v>
      </c>
      <c r="AS26" s="17">
        <v>0.1683221417932397</v>
      </c>
      <c r="AT26" s="17">
        <v>0.16754751144659263</v>
      </c>
      <c r="AU26" s="17">
        <v>0.16645079406578206</v>
      </c>
      <c r="AV26" s="17">
        <v>0.16519794989227751</v>
      </c>
      <c r="AX26" s="17">
        <v>0.16840000000000002</v>
      </c>
    </row>
    <row r="27" spans="3:50" x14ac:dyDescent="0.35">
      <c r="C27" s="4" t="s">
        <v>63</v>
      </c>
      <c r="D27" s="7">
        <v>29.775246068068569</v>
      </c>
      <c r="E27" s="7">
        <v>31.074868142642249</v>
      </c>
      <c r="F27" s="7">
        <v>32.313840657141306</v>
      </c>
      <c r="G27" s="7">
        <v>33.545611378011856</v>
      </c>
      <c r="H27" s="7">
        <v>34.865279446320002</v>
      </c>
      <c r="I27" s="7">
        <v>36.355858254460735</v>
      </c>
      <c r="J27" s="7">
        <v>38.068092184016159</v>
      </c>
      <c r="K27" s="7">
        <v>39.944149595445545</v>
      </c>
      <c r="L27" s="7">
        <v>41.884306479120177</v>
      </c>
      <c r="M27" s="7">
        <v>43.876631978001384</v>
      </c>
      <c r="N27" s="7">
        <v>45.959621263948748</v>
      </c>
      <c r="O27" s="7">
        <v>48.174712488614368</v>
      </c>
      <c r="P27" s="7">
        <v>50.479562946097964</v>
      </c>
      <c r="R27" s="17" t="s">
        <v>30</v>
      </c>
      <c r="S27" s="17">
        <v>4.3647735827359535E-2</v>
      </c>
      <c r="T27" s="17">
        <v>3.987056385281601E-2</v>
      </c>
      <c r="U27" s="17">
        <v>3.811898232525103E-2</v>
      </c>
      <c r="V27" s="17">
        <v>3.9339514592157628E-2</v>
      </c>
      <c r="W27" s="17">
        <v>4.2752527207925939E-2</v>
      </c>
      <c r="X27" s="17">
        <v>4.7096506911519245E-2</v>
      </c>
      <c r="Y27" s="17">
        <v>4.9281624158120818E-2</v>
      </c>
      <c r="Z27" s="17">
        <v>4.8571740876312275E-2</v>
      </c>
      <c r="AA27" s="17">
        <v>4.7567350789833651E-2</v>
      </c>
      <c r="AB27" s="17">
        <v>4.7473773442586131E-2</v>
      </c>
      <c r="AC27" s="17">
        <v>4.8196463846910814E-2</v>
      </c>
      <c r="AD27" s="17">
        <v>4.7843574739098352E-2</v>
      </c>
      <c r="AF27" s="17">
        <v>4.8004207808359088E-2</v>
      </c>
      <c r="AG27" s="17">
        <v>4.8004212597074589E-2</v>
      </c>
      <c r="AH27" s="17">
        <v>-4.7887155005255089E-9</v>
      </c>
      <c r="AJ27" s="17">
        <v>8.35927464103082E-2</v>
      </c>
      <c r="AK27" s="17">
        <v>8.1193669291434609E-2</v>
      </c>
      <c r="AL27" s="17">
        <v>7.8502330171194123E-2</v>
      </c>
      <c r="AM27" s="17">
        <v>7.572441030685248E-2</v>
      </c>
      <c r="AN27" s="17">
        <v>7.3099999999999998E-2</v>
      </c>
      <c r="AO27" s="17">
        <v>7.0761017830717227E-2</v>
      </c>
      <c r="AP27" s="17">
        <v>6.8672736267114079E-2</v>
      </c>
      <c r="AQ27" s="17">
        <v>6.6665976692678416E-2</v>
      </c>
      <c r="AR27" s="17">
        <v>6.4574269546087346E-2</v>
      </c>
      <c r="AS27" s="17">
        <v>6.2405335115032629E-2</v>
      </c>
      <c r="AT27" s="17">
        <v>6.0273021968875816E-2</v>
      </c>
      <c r="AU27" s="17">
        <v>5.8265920101010948E-2</v>
      </c>
      <c r="AV27" s="17">
        <v>5.6333088501195068E-2</v>
      </c>
      <c r="AX27" s="17">
        <v>7.3099999999999998E-2</v>
      </c>
    </row>
    <row r="28" spans="3:50" x14ac:dyDescent="0.35">
      <c r="C28" s="4" t="s">
        <v>64</v>
      </c>
      <c r="D28" s="7">
        <v>63.484607480708284</v>
      </c>
      <c r="E28" s="7">
        <v>68.504581960489105</v>
      </c>
      <c r="F28" s="7">
        <v>74.035679622607176</v>
      </c>
      <c r="G28" s="7">
        <v>80.136753954435491</v>
      </c>
      <c r="H28" s="7">
        <v>86.900874351839988</v>
      </c>
      <c r="I28" s="7">
        <v>94.467670993789909</v>
      </c>
      <c r="J28" s="7">
        <v>102.91376257349904</v>
      </c>
      <c r="K28" s="7">
        <v>112.32082322278389</v>
      </c>
      <c r="L28" s="7">
        <v>122.62519738253766</v>
      </c>
      <c r="M28" s="7">
        <v>133.79315036910646</v>
      </c>
      <c r="N28" s="7">
        <v>145.71062590835749</v>
      </c>
      <c r="O28" s="7">
        <v>158.34964581942234</v>
      </c>
      <c r="P28" s="7">
        <v>171.83667835090364</v>
      </c>
      <c r="R28" s="17" t="s">
        <v>34</v>
      </c>
      <c r="S28" s="17">
        <v>7.9073883875021095E-2</v>
      </c>
      <c r="T28" s="17">
        <v>8.0740550541687744E-2</v>
      </c>
      <c r="U28" s="17">
        <v>8.2407217208354422E-2</v>
      </c>
      <c r="V28" s="17">
        <v>8.4407217208354424E-2</v>
      </c>
      <c r="W28" s="17">
        <v>8.7073883875021088E-2</v>
      </c>
      <c r="X28" s="17">
        <v>8.9407217208354428E-2</v>
      </c>
      <c r="Y28" s="17">
        <v>9.140721720835443E-2</v>
      </c>
      <c r="Z28" s="17">
        <v>9.1740550541687754E-2</v>
      </c>
      <c r="AA28" s="17">
        <v>9.1073883875021092E-2</v>
      </c>
      <c r="AB28" s="17">
        <v>8.907388387502109E-2</v>
      </c>
      <c r="AC28" s="17">
        <v>8.674055054168775E-2</v>
      </c>
      <c r="AD28" s="17">
        <v>8.5172483093909637E-2</v>
      </c>
      <c r="AF28" s="17">
        <v>8.9228387790632205E-2</v>
      </c>
      <c r="AG28" s="17">
        <v>8.922833496427264E-2</v>
      </c>
      <c r="AH28" s="17">
        <v>5.2826359564495107E-8</v>
      </c>
      <c r="AJ28" s="17">
        <v>0.17823035557660608</v>
      </c>
      <c r="AK28" s="17">
        <v>0.17899153576826696</v>
      </c>
      <c r="AL28" s="17">
        <v>0.17986018523298686</v>
      </c>
      <c r="AM28" s="17">
        <v>0.18089723775559358</v>
      </c>
      <c r="AN28" s="17">
        <v>0.18219999999999997</v>
      </c>
      <c r="AO28" s="17">
        <v>0.18386661387089429</v>
      </c>
      <c r="AP28" s="17">
        <v>0.18565074502035875</v>
      </c>
      <c r="AQ28" s="17">
        <v>0.18746117914415047</v>
      </c>
      <c r="AR28" s="17">
        <v>0.18905488032539308</v>
      </c>
      <c r="AS28" s="17">
        <v>0.19029278247852335</v>
      </c>
      <c r="AT28" s="17">
        <v>0.19108990707375795</v>
      </c>
      <c r="AU28" s="17">
        <v>0.1915193124093561</v>
      </c>
      <c r="AV28" s="17">
        <v>0.19176257170905459</v>
      </c>
      <c r="AX28" s="17">
        <v>0.18219999999999997</v>
      </c>
    </row>
    <row r="29" spans="3:50" x14ac:dyDescent="0.35">
      <c r="C29" s="4" t="s">
        <v>65</v>
      </c>
      <c r="D29" s="7">
        <v>70.401036675616893</v>
      </c>
      <c r="E29" s="7">
        <v>74.727658857570546</v>
      </c>
      <c r="F29" s="7">
        <v>79.398467497148047</v>
      </c>
      <c r="G29" s="7">
        <v>84.47370346300491</v>
      </c>
      <c r="H29" s="7">
        <v>90.001070198640008</v>
      </c>
      <c r="I29" s="7">
        <v>96.033682185504517</v>
      </c>
      <c r="J29" s="7">
        <v>102.61698648570753</v>
      </c>
      <c r="K29" s="7">
        <v>109.7231772542055</v>
      </c>
      <c r="L29" s="7">
        <v>117.31964055227796</v>
      </c>
      <c r="M29" s="7">
        <v>125.38811852651253</v>
      </c>
      <c r="N29" s="7">
        <v>133.90760066074972</v>
      </c>
      <c r="O29" s="7">
        <v>142.93420187133111</v>
      </c>
      <c r="P29" s="7">
        <v>152.43063441615564</v>
      </c>
      <c r="R29" s="17" t="s">
        <v>19</v>
      </c>
      <c r="S29" s="17">
        <v>6.1456796465784988E-2</v>
      </c>
      <c r="T29" s="17">
        <v>6.2504415513404035E-2</v>
      </c>
      <c r="U29" s="17">
        <v>6.3921082180070699E-2</v>
      </c>
      <c r="V29" s="17">
        <v>6.5432986941975468E-2</v>
      </c>
      <c r="W29" s="17">
        <v>6.7028225037213562E-2</v>
      </c>
      <c r="X29" s="17">
        <v>6.8552034561023101E-2</v>
      </c>
      <c r="Y29" s="17">
        <v>6.9249653608642131E-2</v>
      </c>
      <c r="Z29" s="17">
        <v>6.9232986941975466E-2</v>
      </c>
      <c r="AA29" s="17">
        <v>6.8773463132451654E-2</v>
      </c>
      <c r="AB29" s="17">
        <v>6.7944891703880239E-2</v>
      </c>
      <c r="AC29" s="17">
        <v>6.7409177418165933E-2</v>
      </c>
      <c r="AD29" s="17">
        <v>6.6439189644569241E-2</v>
      </c>
      <c r="AF29" s="17">
        <v>6.8228342436069914E-2</v>
      </c>
      <c r="AG29" s="17">
        <v>6.8228334964272636E-2</v>
      </c>
      <c r="AH29" s="17">
        <v>7.4717972781135344E-9</v>
      </c>
      <c r="AJ29" s="17">
        <v>0.19764793857266663</v>
      </c>
      <c r="AK29" s="17">
        <v>0.1952514421735797</v>
      </c>
      <c r="AL29" s="17">
        <v>0.19288839035512376</v>
      </c>
      <c r="AM29" s="17">
        <v>0.19068727974845698</v>
      </c>
      <c r="AN29" s="17">
        <v>0.18870000000000001</v>
      </c>
      <c r="AO29" s="17">
        <v>0.18691461084250816</v>
      </c>
      <c r="AP29" s="17">
        <v>0.18511537734527861</v>
      </c>
      <c r="AQ29" s="17">
        <v>0.18312576063227851</v>
      </c>
      <c r="AR29" s="17">
        <v>0.18087514701597165</v>
      </c>
      <c r="AS29" s="17">
        <v>0.17833838203473873</v>
      </c>
      <c r="AT29" s="17">
        <v>0.17561101537526844</v>
      </c>
      <c r="AU29" s="17">
        <v>0.17287477922997543</v>
      </c>
      <c r="AV29" s="17">
        <v>0.17010623542893347</v>
      </c>
      <c r="AX29" s="17">
        <v>0.18870000000000001</v>
      </c>
    </row>
    <row r="30" spans="3:50" x14ac:dyDescent="0.35">
      <c r="C30" s="4" t="s">
        <v>66</v>
      </c>
      <c r="D30" s="7">
        <v>83.078054980370325</v>
      </c>
      <c r="E30" s="7">
        <v>92.031402464850487</v>
      </c>
      <c r="F30" s="7">
        <v>101.94595917555694</v>
      </c>
      <c r="G30" s="7">
        <v>112.78558913227198</v>
      </c>
      <c r="H30" s="7">
        <v>124.43709175847999</v>
      </c>
      <c r="I30" s="7">
        <v>136.71259889256544</v>
      </c>
      <c r="J30" s="7">
        <v>150.17285282516724</v>
      </c>
      <c r="K30" s="7">
        <v>165.12968692912779</v>
      </c>
      <c r="L30" s="7">
        <v>182.15157226137421</v>
      </c>
      <c r="M30" s="7">
        <v>201.87586959458355</v>
      </c>
      <c r="N30" s="7">
        <v>224.44184433570126</v>
      </c>
      <c r="O30" s="7">
        <v>249.82709516350144</v>
      </c>
      <c r="P30" s="7">
        <v>278.0796854848503</v>
      </c>
      <c r="R30" s="17" t="s">
        <v>25</v>
      </c>
      <c r="S30" s="17">
        <v>0.10777030693118239</v>
      </c>
      <c r="T30" s="17">
        <v>0.10773014911397349</v>
      </c>
      <c r="U30" s="17">
        <v>0.10632721536366696</v>
      </c>
      <c r="V30" s="17">
        <v>0.1033066610357769</v>
      </c>
      <c r="W30" s="17">
        <v>9.8648296585964745E-2</v>
      </c>
      <c r="X30" s="17">
        <v>9.8456572705339696E-2</v>
      </c>
      <c r="Y30" s="17">
        <v>9.959745601539205E-2</v>
      </c>
      <c r="Z30" s="17">
        <v>0.10308192093619173</v>
      </c>
      <c r="AA30" s="17">
        <v>0.10828507867561199</v>
      </c>
      <c r="AB30" s="17">
        <v>0.11178143671373775</v>
      </c>
      <c r="AC30" s="17">
        <v>0.11310391296656364</v>
      </c>
      <c r="AD30" s="17">
        <v>0.11308857553204432</v>
      </c>
      <c r="AF30" s="17">
        <v>0.10675510032984151</v>
      </c>
      <c r="AG30" s="17">
        <v>0.10443704666689861</v>
      </c>
      <c r="AH30" s="17"/>
      <c r="AJ30" s="17">
        <v>0.23323813231835444</v>
      </c>
      <c r="AK30" s="17">
        <v>0.24046336164188231</v>
      </c>
      <c r="AL30" s="17">
        <v>0.24766462865657532</v>
      </c>
      <c r="AM30" s="17">
        <v>0.2545973043064097</v>
      </c>
      <c r="AN30" s="17">
        <v>0.26089999999999997</v>
      </c>
      <c r="AO30" s="17">
        <v>0.26608978889209856</v>
      </c>
      <c r="AP30" s="17">
        <v>0.27090353429565683</v>
      </c>
      <c r="AQ30" s="17">
        <v>0.27559810314103456</v>
      </c>
      <c r="AR30" s="17">
        <v>0.28082844659999878</v>
      </c>
      <c r="AS30" s="17">
        <v>0.28712621561301677</v>
      </c>
      <c r="AT30" s="17">
        <v>0.29434072436519576</v>
      </c>
      <c r="AU30" s="17">
        <v>0.3021586391263778</v>
      </c>
      <c r="AV30" s="17">
        <v>0.31032533997035056</v>
      </c>
      <c r="AX30" s="17">
        <v>0.26090000000000002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356.194135815555</v>
      </c>
      <c r="E32" s="10">
        <v>382.72525941773688</v>
      </c>
      <c r="F32" s="10">
        <v>411.62906357904063</v>
      </c>
      <c r="G32" s="10">
        <v>442.99600673121699</v>
      </c>
      <c r="H32" s="10">
        <v>476.95320720000001</v>
      </c>
      <c r="I32" s="10">
        <v>513.78370985894333</v>
      </c>
      <c r="J32" s="10">
        <v>554.34069258495765</v>
      </c>
      <c r="K32" s="10">
        <v>599.16844509130863</v>
      </c>
      <c r="L32" s="10">
        <v>648.62222636876913</v>
      </c>
      <c r="M32" s="10">
        <v>703.09104016704623</v>
      </c>
      <c r="N32" s="10">
        <v>762.52392467863456</v>
      </c>
      <c r="O32" s="10">
        <v>826.8077189049402</v>
      </c>
      <c r="P32" s="10">
        <v>896.09081073243613</v>
      </c>
      <c r="R32" s="14"/>
      <c r="S32" s="14">
        <v>7.4485009534015045E-2</v>
      </c>
      <c r="T32" s="14">
        <v>7.552102572293462E-2</v>
      </c>
      <c r="U32" s="14">
        <v>7.6201964165130809E-2</v>
      </c>
      <c r="V32" s="14">
        <v>7.6653513694957987E-2</v>
      </c>
      <c r="W32" s="14">
        <v>7.7220369006763434E-2</v>
      </c>
      <c r="X32" s="14">
        <v>7.8937852539445075E-2</v>
      </c>
      <c r="Y32" s="14">
        <v>8.0866790235646802E-2</v>
      </c>
      <c r="Z32" s="14">
        <v>8.2537359372995889E-2</v>
      </c>
      <c r="AA32" s="14">
        <v>8.3976175320438884E-2</v>
      </c>
      <c r="AB32" s="14">
        <v>8.4530851790499018E-2</v>
      </c>
      <c r="AC32" s="14">
        <v>8.4303970204473222E-2</v>
      </c>
      <c r="AD32" s="14">
        <v>8.3795893825540757E-2</v>
      </c>
      <c r="AF32" s="14">
        <v>8.2705248149935615E-2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57.158149178197526</v>
      </c>
      <c r="E33" s="7">
        <v>60.248674175410301</v>
      </c>
      <c r="F33" s="7">
        <v>63.626800335490692</v>
      </c>
      <c r="G33" s="7">
        <v>67.173128142684007</v>
      </c>
      <c r="H33" s="7">
        <v>70.827551269200015</v>
      </c>
      <c r="I33" s="7">
        <v>74.491912693954788</v>
      </c>
      <c r="J33" s="7">
        <v>78.370685567845612</v>
      </c>
      <c r="K33" s="7">
        <v>82.608166421905821</v>
      </c>
      <c r="L33" s="7">
        <v>87.350127224754942</v>
      </c>
      <c r="M33" s="7">
        <v>92.597224718739284</v>
      </c>
      <c r="N33" s="7">
        <v>98.19037962013735</v>
      </c>
      <c r="O33" s="7">
        <v>103.99045763699623</v>
      </c>
      <c r="P33" s="7">
        <v>109.99740020581324</v>
      </c>
      <c r="R33" s="17" t="s">
        <v>25</v>
      </c>
      <c r="S33" s="17">
        <v>5.4069717820597753E-2</v>
      </c>
      <c r="T33" s="17">
        <v>5.6069717820597754E-2</v>
      </c>
      <c r="U33" s="17">
        <v>5.5736384487264423E-2</v>
      </c>
      <c r="V33" s="17">
        <v>5.4403051153931084E-2</v>
      </c>
      <c r="W33" s="17">
        <v>5.1736384487264427E-2</v>
      </c>
      <c r="X33" s="17">
        <v>5.2069717820597751E-2</v>
      </c>
      <c r="Y33" s="17">
        <v>5.4069717820597753E-2</v>
      </c>
      <c r="Z33" s="17">
        <v>5.7403051153931087E-2</v>
      </c>
      <c r="AA33" s="17">
        <v>6.0069717820597758E-2</v>
      </c>
      <c r="AB33" s="17">
        <v>6.0403051153931096E-2</v>
      </c>
      <c r="AC33" s="17">
        <v>5.9069717820597757E-2</v>
      </c>
      <c r="AD33" s="17">
        <v>5.7764363243651584E-2</v>
      </c>
      <c r="AF33" s="17">
        <v>5.7260237911738947E-2</v>
      </c>
      <c r="AG33" s="17">
        <v>5.7260215058964392E-2</v>
      </c>
      <c r="AH33" s="17">
        <v>2.2852774554660282E-8</v>
      </c>
      <c r="AJ33" s="17">
        <v>0.16046909095604889</v>
      </c>
      <c r="AK33" s="17">
        <v>0.1574201667981629</v>
      </c>
      <c r="AL33" s="17">
        <v>0.15457314841247388</v>
      </c>
      <c r="AM33" s="17">
        <v>0.15163371028633352</v>
      </c>
      <c r="AN33" s="17">
        <v>0.14850000000000002</v>
      </c>
      <c r="AO33" s="17">
        <v>0.14498691037597544</v>
      </c>
      <c r="AP33" s="17">
        <v>0.14137638931465346</v>
      </c>
      <c r="AQ33" s="17">
        <v>0.13787135670890843</v>
      </c>
      <c r="AR33" s="17">
        <v>0.13467026517696404</v>
      </c>
      <c r="AS33" s="17">
        <v>0.13170019162346211</v>
      </c>
      <c r="AT33" s="17">
        <v>0.1287702279787741</v>
      </c>
      <c r="AU33" s="17">
        <v>0.12577344799674303</v>
      </c>
      <c r="AV33" s="17">
        <v>0.12275251446435977</v>
      </c>
      <c r="AX33" s="17">
        <v>0.14850000000000002</v>
      </c>
    </row>
    <row r="34" spans="3:50" x14ac:dyDescent="0.35">
      <c r="C34" s="4" t="s">
        <v>69</v>
      </c>
      <c r="D34" s="7">
        <v>159.39282337341425</v>
      </c>
      <c r="E34" s="7">
        <v>169.74818709959496</v>
      </c>
      <c r="F34" s="7">
        <v>181.29599040515794</v>
      </c>
      <c r="G34" s="7">
        <v>194.07117621000828</v>
      </c>
      <c r="H34" s="7">
        <v>207.85620769776</v>
      </c>
      <c r="I34" s="7">
        <v>222.6451754977528</v>
      </c>
      <c r="J34" s="7">
        <v>238.53637168465042</v>
      </c>
      <c r="K34" s="7">
        <v>255.83231652317113</v>
      </c>
      <c r="L34" s="7">
        <v>274.84056425262804</v>
      </c>
      <c r="M34" s="7">
        <v>295.79436291239892</v>
      </c>
      <c r="N34" s="7">
        <v>318.54361955862203</v>
      </c>
      <c r="O34" s="7">
        <v>342.80011968602844</v>
      </c>
      <c r="P34" s="7">
        <v>368.68041419684903</v>
      </c>
      <c r="R34" s="17" t="s">
        <v>19</v>
      </c>
      <c r="S34" s="17">
        <v>6.496756570978679E-2</v>
      </c>
      <c r="T34" s="17">
        <v>6.8029022888990376E-2</v>
      </c>
      <c r="U34" s="17">
        <v>7.0465903720763556E-2</v>
      </c>
      <c r="V34" s="17">
        <v>7.1030803012368304E-2</v>
      </c>
      <c r="W34" s="17">
        <v>7.1149993371846687E-2</v>
      </c>
      <c r="X34" s="17">
        <v>7.1374536418185253E-2</v>
      </c>
      <c r="Y34" s="17">
        <v>7.2508627159745265E-2</v>
      </c>
      <c r="Z34" s="17">
        <v>7.4299634963182148E-2</v>
      </c>
      <c r="AA34" s="17">
        <v>7.6239832779962491E-2</v>
      </c>
      <c r="AB34" s="17">
        <v>7.6909027008606135E-2</v>
      </c>
      <c r="AC34" s="17">
        <v>7.6148127408787847E-2</v>
      </c>
      <c r="AD34" s="17">
        <v>7.549674875996093E-2</v>
      </c>
      <c r="AF34" s="17">
        <v>7.4709204007293126E-2</v>
      </c>
      <c r="AG34" s="17">
        <v>7.2424821823179053E-2</v>
      </c>
      <c r="AH34" s="17"/>
      <c r="AJ34" s="17">
        <v>0.44748862304670645</v>
      </c>
      <c r="AK34" s="17">
        <v>0.4435249122512665</v>
      </c>
      <c r="AL34" s="17">
        <v>0.44043534931382622</v>
      </c>
      <c r="AM34" s="17">
        <v>0.43808786820003742</v>
      </c>
      <c r="AN34" s="17">
        <v>0.43579999999999997</v>
      </c>
      <c r="AO34" s="17">
        <v>0.43334417036865358</v>
      </c>
      <c r="AP34" s="17">
        <v>0.43030644308705984</v>
      </c>
      <c r="AQ34" s="17">
        <v>0.42697895494844401</v>
      </c>
      <c r="AR34" s="17">
        <v>0.42372979691320284</v>
      </c>
      <c r="AS34" s="17">
        <v>0.42070563556338542</v>
      </c>
      <c r="AT34" s="17">
        <v>0.41774901645593893</v>
      </c>
      <c r="AU34" s="17">
        <v>0.4146068207249537</v>
      </c>
      <c r="AV34" s="17">
        <v>0.41143197740807252</v>
      </c>
      <c r="AX34" s="17">
        <v>0.43579999999999997</v>
      </c>
    </row>
    <row r="35" spans="3:50" x14ac:dyDescent="0.35">
      <c r="C35" s="4" t="s">
        <v>70</v>
      </c>
      <c r="D35" s="7">
        <v>102.89223808091653</v>
      </c>
      <c r="E35" s="7">
        <v>112.05667944563076</v>
      </c>
      <c r="F35" s="7">
        <v>121.61412508687715</v>
      </c>
      <c r="G35" s="7">
        <v>131.77371942351033</v>
      </c>
      <c r="H35" s="7">
        <v>142.94287619783998</v>
      </c>
      <c r="I35" s="7">
        <v>155.54659792310483</v>
      </c>
      <c r="J35" s="7">
        <v>169.93732058796897</v>
      </c>
      <c r="K35" s="7">
        <v>186.03076438298069</v>
      </c>
      <c r="L35" s="7">
        <v>203.51623311868599</v>
      </c>
      <c r="M35" s="7">
        <v>222.44079246652069</v>
      </c>
      <c r="N35" s="7">
        <v>243.10429256303243</v>
      </c>
      <c r="O35" s="7">
        <v>265.86300488426951</v>
      </c>
      <c r="P35" s="7">
        <v>290.65850108133759</v>
      </c>
      <c r="R35" s="17" t="s">
        <v>30</v>
      </c>
      <c r="S35" s="17">
        <v>8.9068345053463893E-2</v>
      </c>
      <c r="T35" s="17">
        <v>8.5291173078920368E-2</v>
      </c>
      <c r="U35" s="17">
        <v>8.3539591551355388E-2</v>
      </c>
      <c r="V35" s="17">
        <v>8.4760123818261979E-2</v>
      </c>
      <c r="W35" s="17">
        <v>8.8173136434030297E-2</v>
      </c>
      <c r="X35" s="17">
        <v>9.2517116137623603E-2</v>
      </c>
      <c r="Y35" s="17">
        <v>9.4702233384225176E-2</v>
      </c>
      <c r="Z35" s="17">
        <v>9.3992350102416633E-2</v>
      </c>
      <c r="AA35" s="17">
        <v>9.2987960015938009E-2</v>
      </c>
      <c r="AB35" s="17">
        <v>9.2894382668690489E-2</v>
      </c>
      <c r="AC35" s="17">
        <v>9.3617073073015172E-2</v>
      </c>
      <c r="AD35" s="17">
        <v>9.326418396520271E-2</v>
      </c>
      <c r="AF35" s="17">
        <v>9.3424826406174791E-2</v>
      </c>
      <c r="AG35" s="17">
        <v>9.3424821823179058E-2</v>
      </c>
      <c r="AH35" s="17">
        <v>4.5829957329157622E-9</v>
      </c>
      <c r="AJ35" s="17">
        <v>0.28886561494150015</v>
      </c>
      <c r="AK35" s="17">
        <v>0.2927862133168565</v>
      </c>
      <c r="AL35" s="17">
        <v>0.29544591441008616</v>
      </c>
      <c r="AM35" s="17">
        <v>0.29746028727401735</v>
      </c>
      <c r="AN35" s="17">
        <v>0.29969999999999997</v>
      </c>
      <c r="AO35" s="17">
        <v>0.30274723573039974</v>
      </c>
      <c r="AP35" s="17">
        <v>0.30655754279111408</v>
      </c>
      <c r="AQ35" s="17">
        <v>0.31048157810552096</v>
      </c>
      <c r="AR35" s="17">
        <v>0.31376697381778962</v>
      </c>
      <c r="AS35" s="17">
        <v>0.31637551861515878</v>
      </c>
      <c r="AT35" s="17">
        <v>0.31881529837308209</v>
      </c>
      <c r="AU35" s="17">
        <v>0.321553607695378</v>
      </c>
      <c r="AV35" s="17">
        <v>0.32436277395118313</v>
      </c>
      <c r="AX35" s="17">
        <v>0.29969999999999997</v>
      </c>
    </row>
    <row r="36" spans="3:50" x14ac:dyDescent="0.35">
      <c r="C36" s="4" t="s">
        <v>71</v>
      </c>
      <c r="D36" s="7">
        <v>36.750925183026709</v>
      </c>
      <c r="E36" s="7">
        <v>40.671718697100864</v>
      </c>
      <c r="F36" s="7">
        <v>45.092147751514851</v>
      </c>
      <c r="G36" s="7">
        <v>49.977982955014383</v>
      </c>
      <c r="H36" s="7">
        <v>55.326572035199995</v>
      </c>
      <c r="I36" s="7">
        <v>61.100023744130908</v>
      </c>
      <c r="J36" s="7">
        <v>67.496314744492665</v>
      </c>
      <c r="K36" s="7">
        <v>74.697197763250983</v>
      </c>
      <c r="L36" s="7">
        <v>82.915301772700161</v>
      </c>
      <c r="M36" s="7">
        <v>92.258660069387375</v>
      </c>
      <c r="N36" s="7">
        <v>102.68563293684278</v>
      </c>
      <c r="O36" s="7">
        <v>114.15413669764602</v>
      </c>
      <c r="P36" s="7">
        <v>126.75449524843634</v>
      </c>
      <c r="R36" s="17" t="s">
        <v>25</v>
      </c>
      <c r="S36" s="17">
        <v>0.10668557307191157</v>
      </c>
      <c r="T36" s="17">
        <v>0.10868557307191157</v>
      </c>
      <c r="U36" s="17">
        <v>0.10835223973857824</v>
      </c>
      <c r="V36" s="17">
        <v>0.10701890640524489</v>
      </c>
      <c r="W36" s="17">
        <v>0.10435223973857824</v>
      </c>
      <c r="X36" s="17">
        <v>0.10468557307191156</v>
      </c>
      <c r="Y36" s="17">
        <v>0.10668557307191157</v>
      </c>
      <c r="Z36" s="17">
        <v>0.11001890640524489</v>
      </c>
      <c r="AA36" s="17">
        <v>0.11268557307191157</v>
      </c>
      <c r="AB36" s="17">
        <v>0.11301890640524491</v>
      </c>
      <c r="AC36" s="17">
        <v>0.11168557307191157</v>
      </c>
      <c r="AD36" s="17">
        <v>0.1103802184949654</v>
      </c>
      <c r="AF36" s="17">
        <v>0.10987628078593778</v>
      </c>
      <c r="AG36" s="17">
        <v>0.10987607031027823</v>
      </c>
      <c r="AH36" s="17">
        <v>2.1047565955389924E-7</v>
      </c>
      <c r="AJ36" s="17">
        <v>0.10317667105574453</v>
      </c>
      <c r="AK36" s="17">
        <v>0.1062687076337141</v>
      </c>
      <c r="AL36" s="17">
        <v>0.10954558786361376</v>
      </c>
      <c r="AM36" s="17">
        <v>0.11281813423961173</v>
      </c>
      <c r="AN36" s="17">
        <v>0.11599999999999999</v>
      </c>
      <c r="AO36" s="17">
        <v>0.11892168352497125</v>
      </c>
      <c r="AP36" s="17">
        <v>0.12175962480717263</v>
      </c>
      <c r="AQ36" s="17">
        <v>0.12466811023712657</v>
      </c>
      <c r="AR36" s="17">
        <v>0.12783296409204348</v>
      </c>
      <c r="AS36" s="17">
        <v>0.13121865419799375</v>
      </c>
      <c r="AT36" s="17">
        <v>0.13466545719220496</v>
      </c>
      <c r="AU36" s="17">
        <v>0.13806612358292528</v>
      </c>
      <c r="AV36" s="17">
        <v>0.14145273417638471</v>
      </c>
      <c r="AX36" s="17">
        <v>0.11599999999999999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356.194135815555</v>
      </c>
      <c r="E38" s="10">
        <v>382.72525941773688</v>
      </c>
      <c r="F38" s="10">
        <v>411.62906357904063</v>
      </c>
      <c r="G38" s="10">
        <v>442.99600673121699</v>
      </c>
      <c r="H38" s="10">
        <v>476.95320720000001</v>
      </c>
      <c r="I38" s="10">
        <v>513.78370985894333</v>
      </c>
      <c r="J38" s="10">
        <v>554.34069258495765</v>
      </c>
      <c r="K38" s="10">
        <v>599.16844509130863</v>
      </c>
      <c r="L38" s="10">
        <v>648.62222636876913</v>
      </c>
      <c r="M38" s="10">
        <v>703.09104016704623</v>
      </c>
      <c r="N38" s="10">
        <v>762.52392467863456</v>
      </c>
      <c r="O38" s="10">
        <v>826.8077189049402</v>
      </c>
      <c r="P38" s="10">
        <v>896.09081073243613</v>
      </c>
      <c r="R38" s="14"/>
      <c r="S38" s="14">
        <v>7.4485009534015045E-2</v>
      </c>
      <c r="T38" s="14">
        <v>7.552102572293462E-2</v>
      </c>
      <c r="U38" s="14">
        <v>7.6201964165130809E-2</v>
      </c>
      <c r="V38" s="14">
        <v>7.6653513694957987E-2</v>
      </c>
      <c r="W38" s="14">
        <v>7.7220369006763434E-2</v>
      </c>
      <c r="X38" s="14">
        <v>7.8937852539445075E-2</v>
      </c>
      <c r="Y38" s="14">
        <v>8.0866790235646802E-2</v>
      </c>
      <c r="Z38" s="14">
        <v>8.2537359372995889E-2</v>
      </c>
      <c r="AA38" s="14">
        <v>8.3976175320438884E-2</v>
      </c>
      <c r="AB38" s="14">
        <v>8.4530851790499018E-2</v>
      </c>
      <c r="AC38" s="14">
        <v>8.4303970204473222E-2</v>
      </c>
      <c r="AD38" s="14">
        <v>8.3795893825540757E-2</v>
      </c>
      <c r="AF38" s="14">
        <v>8.2705248149935615E-2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206.14016789245011</v>
      </c>
      <c r="E39" s="7">
        <v>220.02870352189279</v>
      </c>
      <c r="F39" s="7">
        <v>235.30507313036867</v>
      </c>
      <c r="G39" s="7">
        <v>251.83470486608473</v>
      </c>
      <c r="H39" s="7">
        <v>269.43086674727999</v>
      </c>
      <c r="I39" s="7">
        <v>288.0342046458498</v>
      </c>
      <c r="J39" s="7">
        <v>308.19105971346221</v>
      </c>
      <c r="K39" s="7">
        <v>330.46294005978496</v>
      </c>
      <c r="L39" s="7">
        <v>355.34743917095045</v>
      </c>
      <c r="M39" s="7">
        <v>383.17528291849521</v>
      </c>
      <c r="N39" s="7">
        <v>413.7103901873682</v>
      </c>
      <c r="O39" s="7">
        <v>446.49287347968828</v>
      </c>
      <c r="P39" s="7">
        <v>481.6863583534988</v>
      </c>
      <c r="R39" s="17" t="s">
        <v>35</v>
      </c>
      <c r="S39" s="17">
        <v>6.7374232646830734E-2</v>
      </c>
      <c r="T39" s="17">
        <v>6.9428985236718921E-2</v>
      </c>
      <c r="U39" s="17">
        <v>7.0247664089069461E-2</v>
      </c>
      <c r="V39" s="17">
        <v>6.9871870481680309E-2</v>
      </c>
      <c r="W39" s="17">
        <v>6.9046795280584217E-2</v>
      </c>
      <c r="X39" s="17">
        <v>6.9980768750697919E-2</v>
      </c>
      <c r="Y39" s="17">
        <v>7.2266471217659056E-2</v>
      </c>
      <c r="Z39" s="17">
        <v>7.5301935843890888E-2</v>
      </c>
      <c r="AA39" s="17">
        <v>7.8311648488220476E-2</v>
      </c>
      <c r="AB39" s="17">
        <v>7.9689658049702849E-2</v>
      </c>
      <c r="AC39" s="17">
        <v>7.9240173971635075E-2</v>
      </c>
      <c r="AD39" s="17">
        <v>7.8822052857270286E-2</v>
      </c>
      <c r="AF39" s="17">
        <v>7.622455727468587E-2</v>
      </c>
      <c r="AG39" s="17">
        <v>7.3407718436328123E-2</v>
      </c>
      <c r="AH39" s="17"/>
      <c r="AJ39" s="17">
        <v>0.57872981940161394</v>
      </c>
      <c r="AK39" s="17">
        <v>0.5748998742770095</v>
      </c>
      <c r="AL39" s="17">
        <v>0.57164348669754605</v>
      </c>
      <c r="AM39" s="17">
        <v>0.56848075612311944</v>
      </c>
      <c r="AN39" s="17">
        <v>0.56489999999999996</v>
      </c>
      <c r="AO39" s="17">
        <v>0.56061373515506774</v>
      </c>
      <c r="AP39" s="17">
        <v>0.5559596541187154</v>
      </c>
      <c r="AQ39" s="17">
        <v>0.55153595414962975</v>
      </c>
      <c r="AR39" s="17">
        <v>0.54784961835230173</v>
      </c>
      <c r="AS39" s="17">
        <v>0.54498672437563311</v>
      </c>
      <c r="AT39" s="17">
        <v>0.54255398001016997</v>
      </c>
      <c r="AU39" s="17">
        <v>0.5400202045416832</v>
      </c>
      <c r="AV39" s="17">
        <v>0.53754190153984915</v>
      </c>
      <c r="AX39" s="17">
        <v>0.56489999999999996</v>
      </c>
    </row>
    <row r="40" spans="3:50" x14ac:dyDescent="0.35">
      <c r="C40" s="4" t="s">
        <v>74</v>
      </c>
      <c r="D40" s="7">
        <v>100.31168369218838</v>
      </c>
      <c r="E40" s="7">
        <v>108.1172266207445</v>
      </c>
      <c r="F40" s="7">
        <v>116.64340714013889</v>
      </c>
      <c r="G40" s="7">
        <v>126.00721150047819</v>
      </c>
      <c r="H40" s="7">
        <v>136.31322661775999</v>
      </c>
      <c r="I40" s="7">
        <v>147.67961338133347</v>
      </c>
      <c r="J40" s="7">
        <v>160.21881426536177</v>
      </c>
      <c r="K40" s="7">
        <v>173.93446703584638</v>
      </c>
      <c r="L40" s="7">
        <v>188.82135972726746</v>
      </c>
      <c r="M40" s="7">
        <v>204.89564010124312</v>
      </c>
      <c r="N40" s="7">
        <v>222.16854631134026</v>
      </c>
      <c r="O40" s="7">
        <v>240.77855682714397</v>
      </c>
      <c r="P40" s="7">
        <v>260.7138878305887</v>
      </c>
      <c r="R40" s="17" t="s">
        <v>19</v>
      </c>
      <c r="S40" s="17">
        <v>7.7812899168434174E-2</v>
      </c>
      <c r="T40" s="17">
        <v>7.8860518216053221E-2</v>
      </c>
      <c r="U40" s="17">
        <v>8.0277184882719899E-2</v>
      </c>
      <c r="V40" s="17">
        <v>8.1789089644624641E-2</v>
      </c>
      <c r="W40" s="17">
        <v>8.3384327739862735E-2</v>
      </c>
      <c r="X40" s="17">
        <v>8.4908137263672273E-2</v>
      </c>
      <c r="Y40" s="17">
        <v>8.5605756311291303E-2</v>
      </c>
      <c r="Z40" s="17">
        <v>8.5589089644624639E-2</v>
      </c>
      <c r="AA40" s="17">
        <v>8.512956583510084E-2</v>
      </c>
      <c r="AB40" s="17">
        <v>8.4300994406529411E-2</v>
      </c>
      <c r="AC40" s="17">
        <v>8.3765280120815133E-2</v>
      </c>
      <c r="AD40" s="17">
        <v>8.2795292347218427E-2</v>
      </c>
      <c r="AF40" s="17">
        <v>8.4584451608825939E-2</v>
      </c>
      <c r="AG40" s="17">
        <v>8.4584437666921877E-2</v>
      </c>
      <c r="AH40" s="17">
        <v>1.3941904061787191E-8</v>
      </c>
      <c r="AJ40" s="17">
        <v>0.28162081743011047</v>
      </c>
      <c r="AK40" s="17">
        <v>0.28249305202700703</v>
      </c>
      <c r="AL40" s="17">
        <v>0.28337019287692045</v>
      </c>
      <c r="AM40" s="17">
        <v>0.28444322202870714</v>
      </c>
      <c r="AN40" s="17">
        <v>0.2858</v>
      </c>
      <c r="AO40" s="17">
        <v>0.28743537513456419</v>
      </c>
      <c r="AP40" s="17">
        <v>0.28902589401878848</v>
      </c>
      <c r="AQ40" s="17">
        <v>0.29029310281742243</v>
      </c>
      <c r="AR40" s="17">
        <v>0.29111145448154063</v>
      </c>
      <c r="AS40" s="17">
        <v>0.29142120777497366</v>
      </c>
      <c r="AT40" s="17">
        <v>0.29135944344955883</v>
      </c>
      <c r="AU40" s="17">
        <v>0.29121469396299476</v>
      </c>
      <c r="AV40" s="17">
        <v>0.2909458335115494</v>
      </c>
      <c r="AX40" s="17">
        <v>0.2858</v>
      </c>
    </row>
    <row r="41" spans="3:50" x14ac:dyDescent="0.35">
      <c r="C41" s="4" t="s">
        <v>75</v>
      </c>
      <c r="D41" s="7">
        <v>49.742284230916518</v>
      </c>
      <c r="E41" s="7">
        <v>54.579329275099589</v>
      </c>
      <c r="F41" s="7">
        <v>59.680583308533059</v>
      </c>
      <c r="G41" s="7">
        <v>65.154090364654067</v>
      </c>
      <c r="H41" s="7">
        <v>71.209113834960007</v>
      </c>
      <c r="I41" s="7">
        <v>78.069891831760074</v>
      </c>
      <c r="J41" s="7">
        <v>85.930818606133698</v>
      </c>
      <c r="K41" s="7">
        <v>94.77103799567729</v>
      </c>
      <c r="L41" s="7">
        <v>104.4534274705512</v>
      </c>
      <c r="M41" s="7">
        <v>115.02011714730791</v>
      </c>
      <c r="N41" s="7">
        <v>126.64498817992609</v>
      </c>
      <c r="O41" s="7">
        <v>139.53628859810794</v>
      </c>
      <c r="P41" s="7">
        <v>153.69056454834865</v>
      </c>
      <c r="R41" s="17" t="s">
        <v>30</v>
      </c>
      <c r="S41" s="17">
        <v>9.7242117425252503E-2</v>
      </c>
      <c r="T41" s="17">
        <v>9.3464945450708978E-2</v>
      </c>
      <c r="U41" s="17">
        <v>9.1713363923143998E-2</v>
      </c>
      <c r="V41" s="17">
        <v>9.2933896190050602E-2</v>
      </c>
      <c r="W41" s="17">
        <v>9.6346908805818907E-2</v>
      </c>
      <c r="X41" s="17">
        <v>0.10069088850941221</v>
      </c>
      <c r="Y41" s="17">
        <v>0.10287600575601379</v>
      </c>
      <c r="Z41" s="17">
        <v>0.10216612247420524</v>
      </c>
      <c r="AA41" s="17">
        <v>0.10116173238772662</v>
      </c>
      <c r="AB41" s="17">
        <v>0.1010681550404791</v>
      </c>
      <c r="AC41" s="17">
        <v>0.10179084544480378</v>
      </c>
      <c r="AD41" s="17">
        <v>0.10143795633699132</v>
      </c>
      <c r="AF41" s="17">
        <v>0.10159860038043593</v>
      </c>
      <c r="AG41" s="17">
        <v>0.10159859419496751</v>
      </c>
      <c r="AH41" s="17">
        <v>6.1854684152429229E-9</v>
      </c>
      <c r="AJ41" s="17">
        <v>0.13964936316827559</v>
      </c>
      <c r="AK41" s="17">
        <v>0.14260707369598347</v>
      </c>
      <c r="AL41" s="17">
        <v>0.14498632042553344</v>
      </c>
      <c r="AM41" s="17">
        <v>0.14707602184817345</v>
      </c>
      <c r="AN41" s="17">
        <v>0.14930000000000002</v>
      </c>
      <c r="AO41" s="17">
        <v>0.15195088971036813</v>
      </c>
      <c r="AP41" s="17">
        <v>0.15501445186249616</v>
      </c>
      <c r="AQ41" s="17">
        <v>0.15817094303294779</v>
      </c>
      <c r="AR41" s="17">
        <v>0.16103892716615761</v>
      </c>
      <c r="AS41" s="17">
        <v>0.16359206784939326</v>
      </c>
      <c r="AT41" s="17">
        <v>0.16608657654027129</v>
      </c>
      <c r="AU41" s="17">
        <v>0.16876510149532206</v>
      </c>
      <c r="AV41" s="17">
        <v>0.17151226494860145</v>
      </c>
      <c r="AX41" s="17">
        <v>0.14930000000000002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356.194135815555</v>
      </c>
      <c r="E43" s="10">
        <v>382.72525941773688</v>
      </c>
      <c r="F43" s="10">
        <v>411.62906357904063</v>
      </c>
      <c r="G43" s="10">
        <v>442.99600673121699</v>
      </c>
      <c r="H43" s="10">
        <v>476.95320720000001</v>
      </c>
      <c r="I43" s="10">
        <v>513.78370985894333</v>
      </c>
      <c r="J43" s="10">
        <v>554.34069258495765</v>
      </c>
      <c r="K43" s="10">
        <v>599.16844509130863</v>
      </c>
      <c r="L43" s="10">
        <v>648.62222636876913</v>
      </c>
      <c r="M43" s="10">
        <v>703.09104016704623</v>
      </c>
      <c r="N43" s="10">
        <v>762.52392467863456</v>
      </c>
      <c r="O43" s="10">
        <v>826.8077189049402</v>
      </c>
      <c r="P43" s="10">
        <v>896.09081073243613</v>
      </c>
      <c r="R43" s="14"/>
      <c r="S43" s="14">
        <v>7.4485009534015045E-2</v>
      </c>
      <c r="T43" s="14">
        <v>7.552102572293462E-2</v>
      </c>
      <c r="U43" s="14">
        <v>7.6201964165130809E-2</v>
      </c>
      <c r="V43" s="14">
        <v>7.6653513694957987E-2</v>
      </c>
      <c r="W43" s="14">
        <v>7.7220369006763434E-2</v>
      </c>
      <c r="X43" s="14">
        <v>7.8937852539445075E-2</v>
      </c>
      <c r="Y43" s="14">
        <v>8.0866790235646802E-2</v>
      </c>
      <c r="Z43" s="14">
        <v>8.2537359372995889E-2</v>
      </c>
      <c r="AA43" s="14">
        <v>8.3976175320438884E-2</v>
      </c>
      <c r="AB43" s="14">
        <v>8.4530851790499018E-2</v>
      </c>
      <c r="AC43" s="14">
        <v>8.4303970204473222E-2</v>
      </c>
      <c r="AD43" s="14">
        <v>8.3795893825540757E-2</v>
      </c>
      <c r="AF43" s="14">
        <v>8.2705248149935615E-2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255.2537300578862</v>
      </c>
      <c r="E44" s="7">
        <v>272.82334811960533</v>
      </c>
      <c r="F44" s="7">
        <v>291.75023900731549</v>
      </c>
      <c r="G44" s="7">
        <v>312.27452269431626</v>
      </c>
      <c r="H44" s="7">
        <v>334.5826748508</v>
      </c>
      <c r="I44" s="7">
        <v>359.10569654200413</v>
      </c>
      <c r="J44" s="7">
        <v>386.23969626824407</v>
      </c>
      <c r="K44" s="7">
        <v>416.14341514760429</v>
      </c>
      <c r="L44" s="7">
        <v>448.7381212470126</v>
      </c>
      <c r="M44" s="7">
        <v>484.26188725002885</v>
      </c>
      <c r="N44" s="7">
        <v>522.88116622282962</v>
      </c>
      <c r="O44" s="7">
        <v>564.69122382223236</v>
      </c>
      <c r="P44" s="7">
        <v>609.73514333556182</v>
      </c>
      <c r="R44" s="17" t="s">
        <v>19</v>
      </c>
      <c r="S44" s="17">
        <v>6.8831973807923275E-2</v>
      </c>
      <c r="T44" s="17">
        <v>6.9374161039225335E-2</v>
      </c>
      <c r="U44" s="17">
        <v>7.0348815332028414E-2</v>
      </c>
      <c r="V44" s="17">
        <v>7.1437631107424959E-2</v>
      </c>
      <c r="W44" s="17">
        <v>7.3294356027668206E-2</v>
      </c>
      <c r="X44" s="17">
        <v>7.5559925636172975E-2</v>
      </c>
      <c r="Y44" s="17">
        <v>7.7422696756140885E-2</v>
      </c>
      <c r="Z44" s="17">
        <v>7.8325656283296352E-2</v>
      </c>
      <c r="AA44" s="17">
        <v>7.9163691072864806E-2</v>
      </c>
      <c r="AB44" s="17">
        <v>7.9748747505420159E-2</v>
      </c>
      <c r="AC44" s="17">
        <v>7.9960917126598252E-2</v>
      </c>
      <c r="AD44" s="17">
        <v>7.9767344724148703E-2</v>
      </c>
      <c r="AF44" s="17">
        <v>7.8563109380861529E-2</v>
      </c>
      <c r="AG44" s="17">
        <v>7.6062267803549771E-2</v>
      </c>
      <c r="AH44" s="17"/>
      <c r="AJ44" s="17">
        <v>0.7166140719117905</v>
      </c>
      <c r="AK44" s="17">
        <v>0.71284385183948407</v>
      </c>
      <c r="AL44" s="17">
        <v>0.7087697755610346</v>
      </c>
      <c r="AM44" s="17">
        <v>0.70491498331673552</v>
      </c>
      <c r="AN44" s="17">
        <v>0.70150000000000001</v>
      </c>
      <c r="AO44" s="17">
        <v>0.69894332897513378</v>
      </c>
      <c r="AP44" s="17">
        <v>0.69675508479661075</v>
      </c>
      <c r="AQ44" s="17">
        <v>0.69453493179899894</v>
      </c>
      <c r="AR44" s="17">
        <v>0.69183278494666633</v>
      </c>
      <c r="AS44" s="17">
        <v>0.68876128351027466</v>
      </c>
      <c r="AT44" s="17">
        <v>0.68572427605231889</v>
      </c>
      <c r="AU44" s="17">
        <v>0.68297768744845988</v>
      </c>
      <c r="AV44" s="17">
        <v>0.680439009119158</v>
      </c>
      <c r="AX44" s="17">
        <v>0.70150000000000001</v>
      </c>
    </row>
    <row r="45" spans="3:50" x14ac:dyDescent="0.35">
      <c r="C45" s="4" t="s">
        <v>78</v>
      </c>
      <c r="D45" s="7">
        <v>100.9404057576688</v>
      </c>
      <c r="E45" s="7">
        <v>109.90191129813157</v>
      </c>
      <c r="F45" s="7">
        <v>119.87882457172516</v>
      </c>
      <c r="G45" s="7">
        <v>130.72148403690073</v>
      </c>
      <c r="H45" s="7">
        <v>142.37053234920003</v>
      </c>
      <c r="I45" s="7">
        <v>154.67801331693917</v>
      </c>
      <c r="J45" s="7">
        <v>168.1009963167136</v>
      </c>
      <c r="K45" s="7">
        <v>183.02502994370434</v>
      </c>
      <c r="L45" s="7">
        <v>199.88410512175651</v>
      </c>
      <c r="M45" s="7">
        <v>218.82915291701735</v>
      </c>
      <c r="N45" s="7">
        <v>239.64275845580494</v>
      </c>
      <c r="O45" s="7">
        <v>262.11649508270779</v>
      </c>
      <c r="P45" s="7">
        <v>286.35566739687425</v>
      </c>
      <c r="R45" s="17" t="s">
        <v>25</v>
      </c>
      <c r="S45" s="17">
        <v>8.8780161652777356E-2</v>
      </c>
      <c r="T45" s="17">
        <v>9.0780161652777358E-2</v>
      </c>
      <c r="U45" s="17">
        <v>9.044682831944402E-2</v>
      </c>
      <c r="V45" s="17">
        <v>8.9113494986110681E-2</v>
      </c>
      <c r="W45" s="17">
        <v>8.644682831944403E-2</v>
      </c>
      <c r="X45" s="17">
        <v>8.6780161652777354E-2</v>
      </c>
      <c r="Y45" s="17">
        <v>8.8780161652777356E-2</v>
      </c>
      <c r="Z45" s="17">
        <v>9.2113494986110683E-2</v>
      </c>
      <c r="AA45" s="17">
        <v>9.4780161652777362E-2</v>
      </c>
      <c r="AB45" s="17">
        <v>9.5113494986110686E-2</v>
      </c>
      <c r="AC45" s="17">
        <v>9.3780161652777361E-2</v>
      </c>
      <c r="AD45" s="17">
        <v>9.2474807075831181E-2</v>
      </c>
      <c r="AF45" s="17">
        <v>9.1970807549725753E-2</v>
      </c>
      <c r="AG45" s="17">
        <v>9.1970658891144044E-2</v>
      </c>
      <c r="AH45" s="17">
        <v>1.4865858170842738E-7</v>
      </c>
      <c r="AJ45" s="17">
        <v>0.2833859280882095</v>
      </c>
      <c r="AK45" s="17">
        <v>0.28715614816051599</v>
      </c>
      <c r="AL45" s="17">
        <v>0.2912302244389654</v>
      </c>
      <c r="AM45" s="17">
        <v>0.29508501668326453</v>
      </c>
      <c r="AN45" s="17">
        <v>0.29850000000000004</v>
      </c>
      <c r="AO45" s="17">
        <v>0.30105667102486611</v>
      </c>
      <c r="AP45" s="17">
        <v>0.30324491520338936</v>
      </c>
      <c r="AQ45" s="17">
        <v>0.30546506820100106</v>
      </c>
      <c r="AR45" s="17">
        <v>0.30816721505333361</v>
      </c>
      <c r="AS45" s="17">
        <v>0.31123871648972529</v>
      </c>
      <c r="AT45" s="17">
        <v>0.31427572394768111</v>
      </c>
      <c r="AU45" s="17">
        <v>0.31702231255154001</v>
      </c>
      <c r="AV45" s="17">
        <v>0.31956099088084189</v>
      </c>
      <c r="AX45" s="17">
        <v>0.29850000000000004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356.194135815555</v>
      </c>
      <c r="E47" s="10">
        <v>382.72525941773688</v>
      </c>
      <c r="F47" s="10">
        <v>411.62906357904063</v>
      </c>
      <c r="G47" s="10">
        <v>442.99600673121699</v>
      </c>
      <c r="H47" s="10">
        <v>476.95320720000001</v>
      </c>
      <c r="I47" s="10">
        <v>513.78370985894333</v>
      </c>
      <c r="J47" s="10">
        <v>554.34069258495765</v>
      </c>
      <c r="K47" s="10">
        <v>599.16844509130863</v>
      </c>
      <c r="L47" s="10">
        <v>648.62222636876913</v>
      </c>
      <c r="M47" s="10">
        <v>703.09104016704623</v>
      </c>
      <c r="N47" s="10">
        <v>762.52392467863456</v>
      </c>
      <c r="O47" s="10">
        <v>826.8077189049402</v>
      </c>
      <c r="P47" s="10">
        <v>896.09081073243613</v>
      </c>
      <c r="R47" s="14"/>
      <c r="S47" s="14">
        <v>7.4485009534015045E-2</v>
      </c>
      <c r="T47" s="14">
        <v>7.552102572293462E-2</v>
      </c>
      <c r="U47" s="14">
        <v>7.6201964165130809E-2</v>
      </c>
      <c r="V47" s="14">
        <v>7.6653513694957987E-2</v>
      </c>
      <c r="W47" s="14">
        <v>7.7220369006763434E-2</v>
      </c>
      <c r="X47" s="14">
        <v>7.8937852539445075E-2</v>
      </c>
      <c r="Y47" s="14">
        <v>8.0866790235646802E-2</v>
      </c>
      <c r="Z47" s="14">
        <v>8.2537359372995889E-2</v>
      </c>
      <c r="AA47" s="14">
        <v>8.3976175320438884E-2</v>
      </c>
      <c r="AB47" s="14">
        <v>8.4530851790499018E-2</v>
      </c>
      <c r="AC47" s="14">
        <v>8.4303970204473222E-2</v>
      </c>
      <c r="AD47" s="14">
        <v>8.3795893825540757E-2</v>
      </c>
      <c r="AF47" s="14">
        <v>8.2705248149935615E-2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62.372434818711838</v>
      </c>
      <c r="E48" s="11">
        <v>66.380378493490369</v>
      </c>
      <c r="F48" s="11">
        <v>70.651460317328471</v>
      </c>
      <c r="G48" s="11">
        <v>75.327372978564441</v>
      </c>
      <c r="H48" s="11">
        <v>80.462006054639986</v>
      </c>
      <c r="I48" s="11">
        <v>86.115761075452426</v>
      </c>
      <c r="J48" s="11">
        <v>92.300679685001739</v>
      </c>
      <c r="K48" s="11">
        <v>98.983687282836996</v>
      </c>
      <c r="L48" s="11">
        <v>106.11117425894224</v>
      </c>
      <c r="M48" s="11">
        <v>113.80471496627763</v>
      </c>
      <c r="N48" s="11">
        <v>122.08089029694973</v>
      </c>
      <c r="O48" s="11">
        <v>130.895950682522</v>
      </c>
      <c r="P48" s="11">
        <v>140.22580266934884</v>
      </c>
      <c r="R48" s="3" t="s">
        <v>20</v>
      </c>
      <c r="S48" s="3">
        <v>6.4258252646826941E-2</v>
      </c>
      <c r="T48" s="3">
        <v>6.4342534959437536E-2</v>
      </c>
      <c r="U48" s="3">
        <v>6.618281689061023E-2</v>
      </c>
      <c r="V48" s="3">
        <v>6.8164239280409822E-2</v>
      </c>
      <c r="W48" s="3">
        <v>7.0266145452216211E-2</v>
      </c>
      <c r="X48" s="3">
        <v>7.1820982968846314E-2</v>
      </c>
      <c r="Y48" s="3">
        <v>7.240474957110421E-2</v>
      </c>
      <c r="Z48" s="3">
        <v>7.2006682835921154E-2</v>
      </c>
      <c r="AA48" s="3">
        <v>7.2504528962811232E-2</v>
      </c>
      <c r="AB48" s="3">
        <v>7.2722604974007288E-2</v>
      </c>
      <c r="AC48" s="3">
        <v>7.220671772732401E-2</v>
      </c>
      <c r="AD48" s="3">
        <v>7.1276857215053724E-2</v>
      </c>
      <c r="AF48" s="3">
        <v>7.2134638000874537E-2</v>
      </c>
      <c r="AG48" s="3">
        <v>7.1713656013196667E-2</v>
      </c>
      <c r="AH48" s="3"/>
      <c r="AJ48" s="3">
        <v>0.17510797777706713</v>
      </c>
      <c r="AK48" s="3">
        <v>0.17344133124236133</v>
      </c>
      <c r="AL48" s="3">
        <v>0.17163865860934779</v>
      </c>
      <c r="AM48" s="3">
        <v>0.17004074942885095</v>
      </c>
      <c r="AN48" s="3">
        <v>0.16869999999999996</v>
      </c>
      <c r="AO48" s="3">
        <v>0.16761092152784499</v>
      </c>
      <c r="AP48" s="3">
        <v>0.16650532951963623</v>
      </c>
      <c r="AQ48" s="3">
        <v>0.16520176937514233</v>
      </c>
      <c r="AR48" s="3">
        <v>0.16359472424032159</v>
      </c>
      <c r="AS48" s="3">
        <v>0.16186341236725041</v>
      </c>
      <c r="AT48" s="3">
        <v>0.16010106220391798</v>
      </c>
      <c r="AU48" s="3">
        <v>0.15831486292349356</v>
      </c>
      <c r="AV48" s="3">
        <v>0.15648615183848691</v>
      </c>
      <c r="AX48" s="3">
        <v>0.16869999999999996</v>
      </c>
    </row>
    <row r="49" spans="3:50" x14ac:dyDescent="0.35">
      <c r="C49" s="6" t="s">
        <v>81</v>
      </c>
      <c r="D49" s="12">
        <v>23.429289765773344</v>
      </c>
      <c r="E49" s="12">
        <v>24.8284151092545</v>
      </c>
      <c r="F49" s="12">
        <v>26.315643681075137</v>
      </c>
      <c r="G49" s="12">
        <v>27.963926566559003</v>
      </c>
      <c r="H49" s="12">
        <v>29.770942240216794</v>
      </c>
      <c r="I49" s="12">
        <v>31.731987134442132</v>
      </c>
      <c r="J49" s="12">
        <v>33.828600559195486</v>
      </c>
      <c r="K49" s="12">
        <v>36.035550577444056</v>
      </c>
      <c r="L49" s="12">
        <v>38.351358687903698</v>
      </c>
      <c r="M49" s="12">
        <v>40.866501223932993</v>
      </c>
      <c r="N49" s="12">
        <v>43.604254425674092</v>
      </c>
      <c r="O49" s="12">
        <v>46.530371546105712</v>
      </c>
      <c r="P49" s="12">
        <v>49.614684453899514</v>
      </c>
      <c r="R49" s="15" t="s">
        <v>33</v>
      </c>
      <c r="S49" s="15">
        <v>5.971693369574823E-2</v>
      </c>
      <c r="T49" s="15">
        <v>5.9900262069740071E-2</v>
      </c>
      <c r="U49" s="15">
        <v>6.2635096654285044E-2</v>
      </c>
      <c r="V49" s="15">
        <v>6.4619525779285036E-2</v>
      </c>
      <c r="W49" s="15">
        <v>6.5871106073902425E-2</v>
      </c>
      <c r="X49" s="15">
        <v>6.6072553725375502E-2</v>
      </c>
      <c r="Y49" s="15">
        <v>6.5239175779285036E-2</v>
      </c>
      <c r="Z49" s="15">
        <v>6.4264540803469411E-2</v>
      </c>
      <c r="AA49" s="15">
        <v>6.5581575779285042E-2</v>
      </c>
      <c r="AB49" s="15">
        <v>6.6992600779285039E-2</v>
      </c>
      <c r="AC49" s="15">
        <v>6.7106229861568917E-2</v>
      </c>
      <c r="AD49" s="15">
        <v>6.6286015032947732E-2</v>
      </c>
      <c r="AF49" s="15">
        <v>6.5934265956881011E-2</v>
      </c>
      <c r="AG49" s="15">
        <v>6.5934256013196663E-2</v>
      </c>
      <c r="AH49" s="15">
        <v>9.9436843481459647E-9</v>
      </c>
      <c r="AJ49" s="15">
        <v>0.37563532406377242</v>
      </c>
      <c r="AK49" s="15">
        <v>0.37403244260936708</v>
      </c>
      <c r="AL49" s="15">
        <v>0.37247133410801953</v>
      </c>
      <c r="AM49" s="15">
        <v>0.37123193682217709</v>
      </c>
      <c r="AN49" s="15">
        <v>0.37</v>
      </c>
      <c r="AO49" s="15">
        <v>0.3684805979551104</v>
      </c>
      <c r="AP49" s="15">
        <v>0.36650434942238475</v>
      </c>
      <c r="AQ49" s="15">
        <v>0.36405544758577951</v>
      </c>
      <c r="AR49" s="15">
        <v>0.36142620186555646</v>
      </c>
      <c r="AS49" s="15">
        <v>0.35909321714871362</v>
      </c>
      <c r="AT49" s="15">
        <v>0.3571751018493643</v>
      </c>
      <c r="AU49" s="15">
        <v>0.35547601972013276</v>
      </c>
      <c r="AV49" s="15">
        <v>0.35381993548570007</v>
      </c>
      <c r="AX49" s="15">
        <v>0.37</v>
      </c>
    </row>
    <row r="50" spans="3:50" x14ac:dyDescent="0.35">
      <c r="C50" s="6" t="s">
        <v>82</v>
      </c>
      <c r="D50" s="12">
        <v>9.5392454310707251</v>
      </c>
      <c r="E50" s="12">
        <v>10.050337016926022</v>
      </c>
      <c r="F50" s="12">
        <v>10.550849903626423</v>
      </c>
      <c r="G50" s="12">
        <v>11.05780796223913</v>
      </c>
      <c r="H50" s="12">
        <v>11.602621273079086</v>
      </c>
      <c r="I50" s="12">
        <v>12.213877187722154</v>
      </c>
      <c r="J50" s="12">
        <v>12.910392469863421</v>
      </c>
      <c r="K50" s="12">
        <v>13.674838337041979</v>
      </c>
      <c r="L50" s="12">
        <v>14.47484077966952</v>
      </c>
      <c r="M50" s="12">
        <v>15.30710640604662</v>
      </c>
      <c r="N50" s="12">
        <v>16.185792738816076</v>
      </c>
      <c r="O50" s="12">
        <v>17.126616338006812</v>
      </c>
      <c r="P50" s="12">
        <v>18.116082930609775</v>
      </c>
      <c r="R50" s="15" t="s">
        <v>30</v>
      </c>
      <c r="S50" s="15">
        <v>5.3577779243481435E-2</v>
      </c>
      <c r="T50" s="15">
        <v>4.980060726893791E-2</v>
      </c>
      <c r="U50" s="15">
        <v>4.804902574137293E-2</v>
      </c>
      <c r="V50" s="15">
        <v>4.9269558008279528E-2</v>
      </c>
      <c r="W50" s="15">
        <v>5.2682570624047839E-2</v>
      </c>
      <c r="X50" s="15">
        <v>5.7026550327641146E-2</v>
      </c>
      <c r="Y50" s="15">
        <v>5.9211667574242718E-2</v>
      </c>
      <c r="Z50" s="15">
        <v>5.8501784292434175E-2</v>
      </c>
      <c r="AA50" s="15">
        <v>5.7497394205955552E-2</v>
      </c>
      <c r="AB50" s="15">
        <v>5.7403816858708032E-2</v>
      </c>
      <c r="AC50" s="15">
        <v>5.8126507263032715E-2</v>
      </c>
      <c r="AD50" s="15">
        <v>5.7773618155220252E-2</v>
      </c>
      <c r="AF50" s="15">
        <v>5.7934253340004571E-2</v>
      </c>
      <c r="AG50" s="15">
        <v>5.7934256013196669E-2</v>
      </c>
      <c r="AH50" s="15">
        <v>-2.6731920982348001E-9</v>
      </c>
      <c r="AJ50" s="15">
        <v>0.15294008417014587</v>
      </c>
      <c r="AK50" s="15">
        <v>0.15140523818964988</v>
      </c>
      <c r="AL50" s="15">
        <v>0.14933661464657155</v>
      </c>
      <c r="AM50" s="15">
        <v>0.14679667596247911</v>
      </c>
      <c r="AN50" s="15">
        <v>0.14419999999999999</v>
      </c>
      <c r="AO50" s="15">
        <v>0.14183091498222569</v>
      </c>
      <c r="AP50" s="15">
        <v>0.13987321126911784</v>
      </c>
      <c r="AQ50" s="15">
        <v>0.13815244423020287</v>
      </c>
      <c r="AR50" s="15">
        <v>0.13641203087948761</v>
      </c>
      <c r="AS50" s="15">
        <v>0.13450327089332273</v>
      </c>
      <c r="AT50" s="15">
        <v>0.13258252540136078</v>
      </c>
      <c r="AU50" s="15">
        <v>0.13084145268592834</v>
      </c>
      <c r="AV50" s="15">
        <v>0.12919222130129168</v>
      </c>
      <c r="AX50" s="15">
        <v>0.14419999999999999</v>
      </c>
    </row>
    <row r="51" spans="3:50" x14ac:dyDescent="0.35">
      <c r="C51" s="6" t="s">
        <v>83</v>
      </c>
      <c r="D51" s="12">
        <v>18.033609093460054</v>
      </c>
      <c r="E51" s="12">
        <v>19.418226081730598</v>
      </c>
      <c r="F51" s="12">
        <v>20.941517402391153</v>
      </c>
      <c r="G51" s="12">
        <v>22.619208081366118</v>
      </c>
      <c r="H51" s="12">
        <v>24.476542241821484</v>
      </c>
      <c r="I51" s="12">
        <v>26.551658718295808</v>
      </c>
      <c r="J51" s="12">
        <v>28.864657035182784</v>
      </c>
      <c r="K51" s="12">
        <v>31.436877208307955</v>
      </c>
      <c r="L51" s="12">
        <v>34.248794952418422</v>
      </c>
      <c r="M51" s="12">
        <v>37.28939628717432</v>
      </c>
      <c r="N51" s="12">
        <v>40.525362822706988</v>
      </c>
      <c r="O51" s="12">
        <v>43.947586723013949</v>
      </c>
      <c r="P51" s="12">
        <v>47.589892576546127</v>
      </c>
      <c r="R51" s="15" t="s">
        <v>34</v>
      </c>
      <c r="S51" s="15">
        <v>7.6779804923945094E-2</v>
      </c>
      <c r="T51" s="15">
        <v>7.8446471590611744E-2</v>
      </c>
      <c r="U51" s="15">
        <v>8.0113138257278421E-2</v>
      </c>
      <c r="V51" s="15">
        <v>8.2113138257278423E-2</v>
      </c>
      <c r="W51" s="15">
        <v>8.4779804923945087E-2</v>
      </c>
      <c r="X51" s="15">
        <v>8.7113138257278427E-2</v>
      </c>
      <c r="Y51" s="15">
        <v>8.9113138257278429E-2</v>
      </c>
      <c r="Z51" s="15">
        <v>8.9446471590611754E-2</v>
      </c>
      <c r="AA51" s="15">
        <v>8.8779804923945091E-2</v>
      </c>
      <c r="AB51" s="15">
        <v>8.6779804923945089E-2</v>
      </c>
      <c r="AC51" s="15">
        <v>8.4446471590611749E-2</v>
      </c>
      <c r="AD51" s="15">
        <v>8.2878404142833637E-2</v>
      </c>
      <c r="AF51" s="15">
        <v>8.693430368891833E-2</v>
      </c>
      <c r="AG51" s="15">
        <v>8.6934256013196667E-2</v>
      </c>
      <c r="AH51" s="15">
        <v>4.7675721662199244E-8</v>
      </c>
      <c r="AJ51" s="15">
        <v>0.28912786787746081</v>
      </c>
      <c r="AK51" s="15">
        <v>0.29252960773091791</v>
      </c>
      <c r="AL51" s="15">
        <v>0.29640600927897437</v>
      </c>
      <c r="AM51" s="15">
        <v>0.30027873251072701</v>
      </c>
      <c r="AN51" s="15">
        <v>0.30420000000000003</v>
      </c>
      <c r="AO51" s="15">
        <v>0.30832519374742473</v>
      </c>
      <c r="AP51" s="15">
        <v>0.31272420889738156</v>
      </c>
      <c r="AQ51" s="15">
        <v>0.31759654617108679</v>
      </c>
      <c r="AR51" s="15">
        <v>0.32276332056076734</v>
      </c>
      <c r="AS51" s="15">
        <v>0.32766125988913408</v>
      </c>
      <c r="AT51" s="15">
        <v>0.33195500724259985</v>
      </c>
      <c r="AU51" s="15">
        <v>0.33574443284044303</v>
      </c>
      <c r="AV51" s="15">
        <v>0.33938042550387576</v>
      </c>
      <c r="AX51" s="15">
        <v>0.30420000000000003</v>
      </c>
    </row>
    <row r="52" spans="3:50" x14ac:dyDescent="0.35">
      <c r="C52" s="6" t="s">
        <v>84</v>
      </c>
      <c r="D52" s="12">
        <v>11.370290528407709</v>
      </c>
      <c r="E52" s="12">
        <v>12.08340028557925</v>
      </c>
      <c r="F52" s="12">
        <v>12.843449330235757</v>
      </c>
      <c r="G52" s="12">
        <v>13.686430368400194</v>
      </c>
      <c r="H52" s="12">
        <v>14.61190029952262</v>
      </c>
      <c r="I52" s="12">
        <v>15.618238034992331</v>
      </c>
      <c r="J52" s="12">
        <v>16.697029620760041</v>
      </c>
      <c r="K52" s="12">
        <v>17.836421160043017</v>
      </c>
      <c r="L52" s="12">
        <v>19.036179838950599</v>
      </c>
      <c r="M52" s="12">
        <v>20.341711049123688</v>
      </c>
      <c r="N52" s="12">
        <v>21.765480309752576</v>
      </c>
      <c r="O52" s="12">
        <v>23.29137607539554</v>
      </c>
      <c r="P52" s="12">
        <v>24.905142708293436</v>
      </c>
      <c r="R52" s="15" t="s">
        <v>33</v>
      </c>
      <c r="S52" s="15">
        <v>6.2716933695748323E-2</v>
      </c>
      <c r="T52" s="15">
        <v>6.2900262069740157E-2</v>
      </c>
      <c r="U52" s="15">
        <v>6.563509665428513E-2</v>
      </c>
      <c r="V52" s="15">
        <v>6.7619525779285122E-2</v>
      </c>
      <c r="W52" s="15">
        <v>6.887110607390251E-2</v>
      </c>
      <c r="X52" s="15">
        <v>6.9072553725375588E-2</v>
      </c>
      <c r="Y52" s="15">
        <v>6.8239175779285122E-2</v>
      </c>
      <c r="Z52" s="15">
        <v>6.7264540803469497E-2</v>
      </c>
      <c r="AA52" s="15">
        <v>6.8581575779285128E-2</v>
      </c>
      <c r="AB52" s="15">
        <v>6.9992600779285125E-2</v>
      </c>
      <c r="AC52" s="15">
        <v>7.0106229861569003E-2</v>
      </c>
      <c r="AD52" s="15">
        <v>6.9286015032947817E-2</v>
      </c>
      <c r="AF52" s="15">
        <v>6.8934267091796869E-2</v>
      </c>
      <c r="AG52" s="15">
        <v>6.8934256013196665E-2</v>
      </c>
      <c r="AH52" s="15">
        <v>1.1078600203884292E-8</v>
      </c>
      <c r="AJ52" s="15">
        <v>0.18229672388862078</v>
      </c>
      <c r="AK52" s="15">
        <v>0.18203271147006514</v>
      </c>
      <c r="AL52" s="15">
        <v>0.18178604196643453</v>
      </c>
      <c r="AM52" s="15">
        <v>0.18169265470461685</v>
      </c>
      <c r="AN52" s="15">
        <v>0.18159999999999998</v>
      </c>
      <c r="AO52" s="15">
        <v>0.18136329331523912</v>
      </c>
      <c r="AP52" s="15">
        <v>0.1808982304111158</v>
      </c>
      <c r="AQ52" s="15">
        <v>0.18019556201293094</v>
      </c>
      <c r="AR52" s="15">
        <v>0.17939844669418853</v>
      </c>
      <c r="AS52" s="15">
        <v>0.17874225206882949</v>
      </c>
      <c r="AT52" s="15">
        <v>0.17828736550667504</v>
      </c>
      <c r="AU52" s="15">
        <v>0.17793809475349601</v>
      </c>
      <c r="AV52" s="15">
        <v>0.17760741770913258</v>
      </c>
      <c r="AX52" s="15">
        <v>0.18159999999999998</v>
      </c>
    </row>
    <row r="53" spans="3:50" x14ac:dyDescent="0.35">
      <c r="C53" s="5" t="s">
        <v>85</v>
      </c>
      <c r="D53" s="11">
        <v>63.585804104994338</v>
      </c>
      <c r="E53" s="11">
        <v>67.640884427796749</v>
      </c>
      <c r="F53" s="11">
        <v>72.013297680587215</v>
      </c>
      <c r="G53" s="11">
        <v>76.740648315703027</v>
      </c>
      <c r="H53" s="11">
        <v>81.797475034800001</v>
      </c>
      <c r="I53" s="11">
        <v>87.239097487708477</v>
      </c>
      <c r="J53" s="11">
        <v>93.100736007379041</v>
      </c>
      <c r="K53" s="11">
        <v>99.461888769298127</v>
      </c>
      <c r="L53" s="11">
        <v>106.35881886937577</v>
      </c>
      <c r="M53" s="11">
        <v>113.80473865273426</v>
      </c>
      <c r="N53" s="11">
        <v>121.84168144269475</v>
      </c>
      <c r="O53" s="11">
        <v>130.38750517604285</v>
      </c>
      <c r="P53" s="11">
        <v>139.3872412797121</v>
      </c>
      <c r="R53" s="3" t="s">
        <v>30</v>
      </c>
      <c r="S53" s="3">
        <v>6.3773359162157872E-2</v>
      </c>
      <c r="T53" s="3">
        <v>6.4641574245792199E-2</v>
      </c>
      <c r="U53" s="3">
        <v>6.5645523637645864E-2</v>
      </c>
      <c r="V53" s="3">
        <v>6.5895022130823211E-2</v>
      </c>
      <c r="W53" s="3">
        <v>6.6525555349885579E-2</v>
      </c>
      <c r="X53" s="3">
        <v>6.7190499311348795E-2</v>
      </c>
      <c r="Y53" s="3">
        <v>6.8325483070455162E-2</v>
      </c>
      <c r="Z53" s="3">
        <v>6.9342440460537391E-2</v>
      </c>
      <c r="AA53" s="3">
        <v>7.0007544860978266E-2</v>
      </c>
      <c r="AB53" s="3">
        <v>7.0620458208551007E-2</v>
      </c>
      <c r="AC53" s="3">
        <v>7.0138754095965261E-2</v>
      </c>
      <c r="AD53" s="3">
        <v>6.9022994891406508E-2</v>
      </c>
      <c r="AF53" s="3">
        <v>6.9234892395355602E-2</v>
      </c>
      <c r="AG53" s="3">
        <v>6.9169956013196657E-2</v>
      </c>
      <c r="AH53" s="3"/>
      <c r="AJ53" s="3">
        <v>0.17851446082739678</v>
      </c>
      <c r="AK53" s="3">
        <v>0.17673483200639259</v>
      </c>
      <c r="AL53" s="3">
        <v>0.1749470677664122</v>
      </c>
      <c r="AM53" s="3">
        <v>0.17323101596774568</v>
      </c>
      <c r="AN53" s="3">
        <v>0.17150000000000001</v>
      </c>
      <c r="AO53" s="3">
        <v>0.1697973209614986</v>
      </c>
      <c r="AP53" s="3">
        <v>0.16794858694792739</v>
      </c>
      <c r="AQ53" s="3">
        <v>0.16599987797111196</v>
      </c>
      <c r="AR53" s="3">
        <v>0.16397652523382122</v>
      </c>
      <c r="AS53" s="3">
        <v>0.16186344605628253</v>
      </c>
      <c r="AT53" s="3">
        <v>0.15978735551680542</v>
      </c>
      <c r="AU53" s="3">
        <v>0.15769991280286266</v>
      </c>
      <c r="AV53" s="3">
        <v>0.15555035227487871</v>
      </c>
      <c r="AX53" s="3">
        <v>0.17150000000000001</v>
      </c>
    </row>
    <row r="54" spans="3:50" x14ac:dyDescent="0.35">
      <c r="C54" s="6" t="s">
        <v>86</v>
      </c>
      <c r="D54" s="12">
        <v>16.380403759135522</v>
      </c>
      <c r="E54" s="12">
        <v>17.283991344477592</v>
      </c>
      <c r="F54" s="12">
        <v>18.255530315091043</v>
      </c>
      <c r="G54" s="12">
        <v>19.307541819505804</v>
      </c>
      <c r="H54" s="12">
        <v>20.4493687587</v>
      </c>
      <c r="I54" s="12">
        <v>21.691343708260181</v>
      </c>
      <c r="J54" s="12">
        <v>23.041802421969145</v>
      </c>
      <c r="K54" s="12">
        <v>24.492412334590309</v>
      </c>
      <c r="L54" s="12">
        <v>26.03393802099226</v>
      </c>
      <c r="M54" s="12">
        <v>27.660522436359955</v>
      </c>
      <c r="N54" s="12">
        <v>29.36581612572872</v>
      </c>
      <c r="O54" s="12">
        <v>31.160510869819085</v>
      </c>
      <c r="P54" s="12">
        <v>33.034663245350153</v>
      </c>
      <c r="R54" s="15" t="s">
        <v>19</v>
      </c>
      <c r="S54" s="15">
        <v>5.5162717514708963E-2</v>
      </c>
      <c r="T54" s="15">
        <v>5.621033656232801E-2</v>
      </c>
      <c r="U54" s="15">
        <v>5.762700322899468E-2</v>
      </c>
      <c r="V54" s="15">
        <v>5.9138907990899436E-2</v>
      </c>
      <c r="W54" s="15">
        <v>6.073414608613753E-2</v>
      </c>
      <c r="X54" s="15">
        <v>6.2257955609947069E-2</v>
      </c>
      <c r="Y54" s="15">
        <v>6.2955574657566099E-2</v>
      </c>
      <c r="Z54" s="15">
        <v>6.2938907990899434E-2</v>
      </c>
      <c r="AA54" s="15">
        <v>6.2479384181375629E-2</v>
      </c>
      <c r="AB54" s="15">
        <v>6.1650812752804207E-2</v>
      </c>
      <c r="AC54" s="15">
        <v>6.1115098467089915E-2</v>
      </c>
      <c r="AD54" s="15">
        <v>6.0145110693493216E-2</v>
      </c>
      <c r="AF54" s="15">
        <v>6.193426094393549E-2</v>
      </c>
      <c r="AG54" s="15">
        <v>6.1934256013196659E-2</v>
      </c>
      <c r="AH54" s="15">
        <v>4.930738831121495E-9</v>
      </c>
      <c r="AJ54" s="15">
        <v>0.25761101852369162</v>
      </c>
      <c r="AK54" s="15">
        <v>0.25552580352386411</v>
      </c>
      <c r="AL54" s="15">
        <v>0.2535022128282875</v>
      </c>
      <c r="AM54" s="15">
        <v>0.25159471861739546</v>
      </c>
      <c r="AN54" s="15">
        <v>0.25</v>
      </c>
      <c r="AO54" s="15">
        <v>0.24864245886216757</v>
      </c>
      <c r="AP54" s="15">
        <v>0.2474932359304107</v>
      </c>
      <c r="AQ54" s="15">
        <v>0.24624921804371186</v>
      </c>
      <c r="AR54" s="15">
        <v>0.24477460635366546</v>
      </c>
      <c r="AS54" s="15">
        <v>0.24305246656524337</v>
      </c>
      <c r="AT54" s="15">
        <v>0.24101617589330637</v>
      </c>
      <c r="AU54" s="15">
        <v>0.23898387217201283</v>
      </c>
      <c r="AV54" s="15">
        <v>0.23699918975409387</v>
      </c>
      <c r="AX54" s="15">
        <v>0.25</v>
      </c>
    </row>
    <row r="55" spans="3:50" x14ac:dyDescent="0.35">
      <c r="C55" s="6" t="s">
        <v>87</v>
      </c>
      <c r="D55" s="12">
        <v>21.439719780916377</v>
      </c>
      <c r="E55" s="12">
        <v>22.805792984652452</v>
      </c>
      <c r="F55" s="12">
        <v>24.263089133079987</v>
      </c>
      <c r="G55" s="12">
        <v>25.879862422594311</v>
      </c>
      <c r="H55" s="12">
        <v>27.655726309265876</v>
      </c>
      <c r="I55" s="12">
        <v>29.58806249577141</v>
      </c>
      <c r="J55" s="12">
        <v>31.661373594636125</v>
      </c>
      <c r="K55" s="12">
        <v>33.853581006368756</v>
      </c>
      <c r="L55" s="12">
        <v>36.164580168321578</v>
      </c>
      <c r="M55" s="12">
        <v>38.680968643829672</v>
      </c>
      <c r="N55" s="12">
        <v>41.427031208517121</v>
      </c>
      <c r="O55" s="12">
        <v>44.372751212112334</v>
      </c>
      <c r="P55" s="12">
        <v>47.491535070860117</v>
      </c>
      <c r="R55" s="15" t="s">
        <v>33</v>
      </c>
      <c r="S55" s="15">
        <v>6.3716933695748323E-2</v>
      </c>
      <c r="T55" s="15">
        <v>6.3900262069740157E-2</v>
      </c>
      <c r="U55" s="15">
        <v>6.6635096654285131E-2</v>
      </c>
      <c r="V55" s="15">
        <v>6.8619525779285123E-2</v>
      </c>
      <c r="W55" s="15">
        <v>6.9871106073902511E-2</v>
      </c>
      <c r="X55" s="15">
        <v>7.0072553725375589E-2</v>
      </c>
      <c r="Y55" s="15">
        <v>6.9239175779285123E-2</v>
      </c>
      <c r="Z55" s="15">
        <v>6.8264540803469498E-2</v>
      </c>
      <c r="AA55" s="15">
        <v>6.9581575779285129E-2</v>
      </c>
      <c r="AB55" s="15">
        <v>7.0992600779285125E-2</v>
      </c>
      <c r="AC55" s="15">
        <v>7.1106229861569004E-2</v>
      </c>
      <c r="AD55" s="15">
        <v>7.0286015032947818E-2</v>
      </c>
      <c r="AF55" s="15">
        <v>6.9934267468689526E-2</v>
      </c>
      <c r="AG55" s="15">
        <v>6.9934256013196666E-2</v>
      </c>
      <c r="AH55" s="15">
        <v>1.1455492859857586E-8</v>
      </c>
      <c r="AJ55" s="15">
        <v>0.33717777234545337</v>
      </c>
      <c r="AK55" s="15">
        <v>0.33715988750851555</v>
      </c>
      <c r="AL55" s="15">
        <v>0.33692512236695754</v>
      </c>
      <c r="AM55" s="15">
        <v>0.33723799564641749</v>
      </c>
      <c r="AN55" s="15">
        <v>0.33809999999999996</v>
      </c>
      <c r="AO55" s="15">
        <v>0.3391605753365366</v>
      </c>
      <c r="AP55" s="15">
        <v>0.34007651230734293</v>
      </c>
      <c r="AQ55" s="15">
        <v>0.34036736508083154</v>
      </c>
      <c r="AR55" s="15">
        <v>0.34002427398838442</v>
      </c>
      <c r="AS55" s="15">
        <v>0.33988891061787374</v>
      </c>
      <c r="AT55" s="15">
        <v>0.34000705438394097</v>
      </c>
      <c r="AU55" s="15">
        <v>0.3403144431071245</v>
      </c>
      <c r="AV55" s="15">
        <v>0.34071651490366744</v>
      </c>
      <c r="AX55" s="15">
        <v>0.33809999999999996</v>
      </c>
    </row>
    <row r="56" spans="3:50" x14ac:dyDescent="0.35">
      <c r="C56" s="6" t="s">
        <v>88</v>
      </c>
      <c r="D56" s="12">
        <v>25.765680564942446</v>
      </c>
      <c r="E56" s="12">
        <v>27.551100098666716</v>
      </c>
      <c r="F56" s="12">
        <v>29.494678232416192</v>
      </c>
      <c r="G56" s="12">
        <v>31.553244073602915</v>
      </c>
      <c r="H56" s="12">
        <v>33.692379966834125</v>
      </c>
      <c r="I56" s="12">
        <v>35.959691283676889</v>
      </c>
      <c r="J56" s="12">
        <v>38.397559990773772</v>
      </c>
      <c r="K56" s="12">
        <v>41.115895428339059</v>
      </c>
      <c r="L56" s="12">
        <v>44.160300680061937</v>
      </c>
      <c r="M56" s="12">
        <v>47.463247572544631</v>
      </c>
      <c r="N56" s="12">
        <v>51.048834108448915</v>
      </c>
      <c r="O56" s="12">
        <v>54.854243094111446</v>
      </c>
      <c r="P56" s="12">
        <v>58.861042963501845</v>
      </c>
      <c r="R56" s="15" t="s">
        <v>20</v>
      </c>
      <c r="S56" s="15">
        <v>6.9294483769761842E-2</v>
      </c>
      <c r="T56" s="15">
        <v>7.0544483769761843E-2</v>
      </c>
      <c r="U56" s="15">
        <v>6.9794483769761842E-2</v>
      </c>
      <c r="V56" s="15">
        <v>6.779448376976184E-2</v>
      </c>
      <c r="W56" s="15">
        <v>6.729448376976184E-2</v>
      </c>
      <c r="X56" s="15">
        <v>6.7794483769761854E-2</v>
      </c>
      <c r="Y56" s="15">
        <v>7.0794483769761857E-2</v>
      </c>
      <c r="Z56" s="15">
        <v>7.4044483769761846E-2</v>
      </c>
      <c r="AA56" s="15">
        <v>7.4794483769761846E-2</v>
      </c>
      <c r="AB56" s="15">
        <v>7.5544483769761847E-2</v>
      </c>
      <c r="AC56" s="15">
        <v>7.4544483769761846E-2</v>
      </c>
      <c r="AD56" s="15">
        <v>7.3044483769761845E-2</v>
      </c>
      <c r="AF56" s="15">
        <v>7.2934333172088181E-2</v>
      </c>
      <c r="AG56" s="15">
        <v>7.2934256013196669E-2</v>
      </c>
      <c r="AH56" s="15">
        <v>7.7158891512163486E-8</v>
      </c>
      <c r="AJ56" s="15">
        <v>0.40521120913085512</v>
      </c>
      <c r="AK56" s="15">
        <v>0.4073143089676205</v>
      </c>
      <c r="AL56" s="15">
        <v>0.40957266480475507</v>
      </c>
      <c r="AM56" s="15">
        <v>0.41116728573618716</v>
      </c>
      <c r="AN56" s="15">
        <v>0.41190000000000004</v>
      </c>
      <c r="AO56" s="15">
        <v>0.41219696580129589</v>
      </c>
      <c r="AP56" s="15">
        <v>0.41243025176224635</v>
      </c>
      <c r="AQ56" s="15">
        <v>0.41338341687545654</v>
      </c>
      <c r="AR56" s="15">
        <v>0.4152011196579502</v>
      </c>
      <c r="AS56" s="15">
        <v>0.41705862281688288</v>
      </c>
      <c r="AT56" s="15">
        <v>0.41897676972275277</v>
      </c>
      <c r="AU56" s="15">
        <v>0.42070168472086278</v>
      </c>
      <c r="AV56" s="15">
        <v>0.42228429534223882</v>
      </c>
      <c r="AX56" s="15">
        <v>0.41190000000000004</v>
      </c>
    </row>
    <row r="57" spans="3:50" x14ac:dyDescent="0.35">
      <c r="C57" s="5" t="s">
        <v>89</v>
      </c>
      <c r="D57" s="11">
        <v>87.729531563829482</v>
      </c>
      <c r="E57" s="11">
        <v>95.267638936385197</v>
      </c>
      <c r="F57" s="11">
        <v>103.50983476031786</v>
      </c>
      <c r="G57" s="11">
        <v>112.32989647936932</v>
      </c>
      <c r="H57" s="11">
        <v>121.71845847743998</v>
      </c>
      <c r="I57" s="11">
        <v>131.70516893191774</v>
      </c>
      <c r="J57" s="11">
        <v>142.82469463296803</v>
      </c>
      <c r="K57" s="11">
        <v>155.36543302902214</v>
      </c>
      <c r="L57" s="11">
        <v>169.65338566953324</v>
      </c>
      <c r="M57" s="11">
        <v>185.95446813262424</v>
      </c>
      <c r="N57" s="11">
        <v>204.38540447687831</v>
      </c>
      <c r="O57" s="11">
        <v>225.03794236025783</v>
      </c>
      <c r="P57" s="11">
        <v>247.98393710843766</v>
      </c>
      <c r="R57" s="3" t="s">
        <v>33</v>
      </c>
      <c r="S57" s="3">
        <v>8.5924400121425437E-2</v>
      </c>
      <c r="T57" s="3">
        <v>8.6516218056336802E-2</v>
      </c>
      <c r="U57" s="3">
        <v>8.5209890823173984E-2</v>
      </c>
      <c r="V57" s="3">
        <v>8.3580260396616479E-2</v>
      </c>
      <c r="W57" s="3">
        <v>8.2047625145768244E-2</v>
      </c>
      <c r="X57" s="3">
        <v>8.4427405478658901E-2</v>
      </c>
      <c r="Y57" s="3">
        <v>8.7805112612223013E-2</v>
      </c>
      <c r="Z57" s="3">
        <v>9.1963523429578586E-2</v>
      </c>
      <c r="AA57" s="3">
        <v>9.6084628071282818E-2</v>
      </c>
      <c r="AB57" s="3">
        <v>9.9115318547274622E-2</v>
      </c>
      <c r="AC57" s="3">
        <v>0.10104702895120821</v>
      </c>
      <c r="AD57" s="3">
        <v>0.10196500424557797</v>
      </c>
      <c r="AF57" s="3">
        <v>9.4611746762281845E-2</v>
      </c>
      <c r="AG57" s="3">
        <v>8.8955256013196676E-2</v>
      </c>
      <c r="AH57" s="3"/>
      <c r="AJ57" s="3">
        <v>0.24629695646999009</v>
      </c>
      <c r="AK57" s="3">
        <v>0.24891913087033143</v>
      </c>
      <c r="AL57" s="3">
        <v>0.25146386375227853</v>
      </c>
      <c r="AM57" s="3">
        <v>0.25356864344721797</v>
      </c>
      <c r="AN57" s="3">
        <v>0.25519999999999998</v>
      </c>
      <c r="AO57" s="3">
        <v>0.2563436060829502</v>
      </c>
      <c r="AP57" s="3">
        <v>0.25764786266539302</v>
      </c>
      <c r="AQ57" s="3">
        <v>0.25930176113554454</v>
      </c>
      <c r="AR57" s="3">
        <v>0.2615596240346505</v>
      </c>
      <c r="AS57" s="3">
        <v>0.26448135093350589</v>
      </c>
      <c r="AT57" s="3">
        <v>0.26803802197159449</v>
      </c>
      <c r="AU57" s="3">
        <v>0.27217687645479144</v>
      </c>
      <c r="AV57" s="3">
        <v>0.27673973902906501</v>
      </c>
      <c r="AX57" s="3">
        <v>0.25519999999999998</v>
      </c>
    </row>
    <row r="58" spans="3:50" x14ac:dyDescent="0.35">
      <c r="C58" s="6" t="s">
        <v>90</v>
      </c>
      <c r="D58" s="12">
        <v>53.426528147721363</v>
      </c>
      <c r="E58" s="12">
        <v>58.268771029320881</v>
      </c>
      <c r="F58" s="12">
        <v>63.537830283724382</v>
      </c>
      <c r="G58" s="12">
        <v>69.129167627642317</v>
      </c>
      <c r="H58" s="12">
        <v>75.100288880580464</v>
      </c>
      <c r="I58" s="12">
        <v>81.424044250562176</v>
      </c>
      <c r="J58" s="12">
        <v>88.587878426030244</v>
      </c>
      <c r="K58" s="12">
        <v>96.783594976307555</v>
      </c>
      <c r="L58" s="12">
        <v>106.28933159895485</v>
      </c>
      <c r="M58" s="12">
        <v>117.34269013606242</v>
      </c>
      <c r="N58" s="12">
        <v>130.1183360318222</v>
      </c>
      <c r="O58" s="12">
        <v>144.76690752708816</v>
      </c>
      <c r="P58" s="12">
        <v>161.28773541212237</v>
      </c>
      <c r="R58" s="15" t="s">
        <v>19</v>
      </c>
      <c r="S58" s="15">
        <v>9.0633680485675328E-2</v>
      </c>
      <c r="T58" s="15">
        <v>9.0426812876353679E-2</v>
      </c>
      <c r="U58" s="15">
        <v>8.8000130299542123E-2</v>
      </c>
      <c r="V58" s="15">
        <v>8.6376293218240807E-2</v>
      </c>
      <c r="W58" s="15">
        <v>8.4204141744878447E-2</v>
      </c>
      <c r="X58" s="15">
        <v>8.7981802444289769E-2</v>
      </c>
      <c r="Y58" s="15">
        <v>9.2515101342229622E-2</v>
      </c>
      <c r="Z58" s="15">
        <v>9.8216403564821864E-2</v>
      </c>
      <c r="AA58" s="15">
        <v>0.10399311361570618</v>
      </c>
      <c r="AB58" s="15">
        <v>0.10887466344044117</v>
      </c>
      <c r="AC58" s="15">
        <v>0.11257884124558326</v>
      </c>
      <c r="AD58" s="15">
        <v>0.114120196163912</v>
      </c>
      <c r="AF58" s="15">
        <v>0.10257198531217826</v>
      </c>
      <c r="AG58" s="15">
        <v>9.3934256013196674E-2</v>
      </c>
      <c r="AH58" s="15">
        <v>8.6377292989815863E-3</v>
      </c>
      <c r="AJ58" s="15">
        <v>0.60899137605504894</v>
      </c>
      <c r="AK58" s="15">
        <v>0.61163236204719795</v>
      </c>
      <c r="AL58" s="15">
        <v>0.61383375242409932</v>
      </c>
      <c r="AM58" s="15">
        <v>0.61541201224500974</v>
      </c>
      <c r="AN58" s="15">
        <v>0.61699999999999999</v>
      </c>
      <c r="AO58" s="15">
        <v>0.61822967853792166</v>
      </c>
      <c r="AP58" s="15">
        <v>0.62025603242971417</v>
      </c>
      <c r="AQ58" s="15">
        <v>0.62294162278831</v>
      </c>
      <c r="AR58" s="15">
        <v>0.62650875595253475</v>
      </c>
      <c r="AS58" s="15">
        <v>0.63102915092297029</v>
      </c>
      <c r="AT58" s="15">
        <v>0.63663223097979194</v>
      </c>
      <c r="AU58" s="15">
        <v>0.64329999647496916</v>
      </c>
      <c r="AV58" s="15">
        <v>0.65039589778589157</v>
      </c>
      <c r="AX58" s="15">
        <v>0.61699999999999999</v>
      </c>
    </row>
    <row r="59" spans="3:50" x14ac:dyDescent="0.35">
      <c r="C59" s="6" t="s">
        <v>91</v>
      </c>
      <c r="D59" s="12">
        <v>34.303003416108119</v>
      </c>
      <c r="E59" s="12">
        <v>36.998867907064316</v>
      </c>
      <c r="F59" s="12">
        <v>39.972004476593476</v>
      </c>
      <c r="G59" s="12">
        <v>43.200728851727014</v>
      </c>
      <c r="H59" s="12">
        <v>46.618169596859516</v>
      </c>
      <c r="I59" s="12">
        <v>50.281124681355564</v>
      </c>
      <c r="J59" s="12">
        <v>54.236816206937782</v>
      </c>
      <c r="K59" s="12">
        <v>58.581838052714588</v>
      </c>
      <c r="L59" s="12">
        <v>63.364054070578398</v>
      </c>
      <c r="M59" s="12">
        <v>68.611777996561827</v>
      </c>
      <c r="N59" s="12">
        <v>74.267068445056125</v>
      </c>
      <c r="O59" s="12">
        <v>80.271034833169651</v>
      </c>
      <c r="P59" s="12">
        <v>86.696201696315285</v>
      </c>
      <c r="R59" s="15" t="s">
        <v>35</v>
      </c>
      <c r="S59" s="15">
        <v>7.8589750823109136E-2</v>
      </c>
      <c r="T59" s="15">
        <v>8.0357501126716482E-2</v>
      </c>
      <c r="U59" s="15">
        <v>8.0774642588269302E-2</v>
      </c>
      <c r="V59" s="15">
        <v>7.9106090012087418E-2</v>
      </c>
      <c r="W59" s="15">
        <v>7.8573550102293319E-2</v>
      </c>
      <c r="X59" s="15">
        <v>7.8671500501439784E-2</v>
      </c>
      <c r="Y59" s="15">
        <v>8.0112037351134466E-2</v>
      </c>
      <c r="Z59" s="15">
        <v>8.1633082484720815E-2</v>
      </c>
      <c r="AA59" s="15">
        <v>8.2818626474534279E-2</v>
      </c>
      <c r="AB59" s="15">
        <v>8.2424484740472384E-2</v>
      </c>
      <c r="AC59" s="15">
        <v>8.0842916164859155E-2</v>
      </c>
      <c r="AD59" s="15">
        <v>8.004340390651872E-2</v>
      </c>
      <c r="AF59" s="15">
        <v>8.0934300462801964E-2</v>
      </c>
      <c r="AG59" s="15">
        <v>8.0934256013196662E-2</v>
      </c>
      <c r="AH59" s="15">
        <v>4.444960530203268E-8</v>
      </c>
      <c r="AJ59" s="15">
        <v>0.39100862394495112</v>
      </c>
      <c r="AK59" s="15">
        <v>0.38836763795280205</v>
      </c>
      <c r="AL59" s="15">
        <v>0.38616624757590068</v>
      </c>
      <c r="AM59" s="15">
        <v>0.38458798775499026</v>
      </c>
      <c r="AN59" s="15">
        <v>0.38300000000000001</v>
      </c>
      <c r="AO59" s="15">
        <v>0.38177032146207829</v>
      </c>
      <c r="AP59" s="15">
        <v>0.37974396757028578</v>
      </c>
      <c r="AQ59" s="15">
        <v>0.37705837721169</v>
      </c>
      <c r="AR59" s="15">
        <v>0.37349124404746536</v>
      </c>
      <c r="AS59" s="15">
        <v>0.36897084907702971</v>
      </c>
      <c r="AT59" s="15">
        <v>0.36336776902020812</v>
      </c>
      <c r="AU59" s="15">
        <v>0.35670000352503084</v>
      </c>
      <c r="AV59" s="15">
        <v>0.34960410221410848</v>
      </c>
      <c r="AX59" s="15">
        <v>0.38300000000000001</v>
      </c>
    </row>
    <row r="60" spans="3:50" x14ac:dyDescent="0.35">
      <c r="C60" s="5" t="s">
        <v>92</v>
      </c>
      <c r="D60" s="7">
        <v>73.022891915122102</v>
      </c>
      <c r="E60" s="7">
        <v>78.921666879007986</v>
      </c>
      <c r="F60" s="7">
        <v>85.42847984523182</v>
      </c>
      <c r="G60" s="7">
        <v>92.614137381562912</v>
      </c>
      <c r="H60" s="7">
        <v>100.58943139848</v>
      </c>
      <c r="I60" s="7">
        <v>109.5197414954476</v>
      </c>
      <c r="J60" s="7">
        <v>119.4984288442237</v>
      </c>
      <c r="K60" s="7">
        <v>130.62530257072342</v>
      </c>
      <c r="L60" s="7">
        <v>142.83177619641356</v>
      </c>
      <c r="M60" s="7">
        <v>156.08368052885737</v>
      </c>
      <c r="N60" s="7">
        <v>170.25292659907839</v>
      </c>
      <c r="O60" s="7">
        <v>185.31119723474228</v>
      </c>
      <c r="P60" s="7">
        <v>201.41073832029454</v>
      </c>
      <c r="R60" s="17" t="s">
        <v>34</v>
      </c>
      <c r="S60" s="17">
        <v>8.0779804923944931E-2</v>
      </c>
      <c r="T60" s="17">
        <v>8.2446471590611581E-2</v>
      </c>
      <c r="U60" s="17">
        <v>8.4113138257278258E-2</v>
      </c>
      <c r="V60" s="17">
        <v>8.611313825727826E-2</v>
      </c>
      <c r="W60" s="17">
        <v>8.8779804923944924E-2</v>
      </c>
      <c r="X60" s="17">
        <v>9.1113138257278264E-2</v>
      </c>
      <c r="Y60" s="17">
        <v>9.3113138257278266E-2</v>
      </c>
      <c r="Z60" s="17">
        <v>9.3446471590611591E-2</v>
      </c>
      <c r="AA60" s="17">
        <v>9.2779804923944928E-2</v>
      </c>
      <c r="AB60" s="17">
        <v>9.0779804923944926E-2</v>
      </c>
      <c r="AC60" s="17">
        <v>8.8446471590611586E-2</v>
      </c>
      <c r="AD60" s="17">
        <v>8.6878404142833474E-2</v>
      </c>
      <c r="AF60" s="17">
        <v>9.0934312656138425E-2</v>
      </c>
      <c r="AG60" s="17">
        <v>9.0934256013196671E-2</v>
      </c>
      <c r="AH60" s="17">
        <v>5.6642941753670684E-8</v>
      </c>
      <c r="AJ60" s="17">
        <v>0.2050086864791478</v>
      </c>
      <c r="AK60" s="17">
        <v>0.20620971555176759</v>
      </c>
      <c r="AL60" s="17">
        <v>0.20753753173414569</v>
      </c>
      <c r="AM60" s="17">
        <v>0.20906314272434409</v>
      </c>
      <c r="AN60" s="17">
        <v>0.2109</v>
      </c>
      <c r="AO60" s="17">
        <v>0.21316312563805437</v>
      </c>
      <c r="AP60" s="17">
        <v>0.21556856720546363</v>
      </c>
      <c r="AQ60" s="17">
        <v>0.21801098445833064</v>
      </c>
      <c r="AR60" s="17">
        <v>0.22020795833044374</v>
      </c>
      <c r="AS60" s="17">
        <v>0.22199640105180932</v>
      </c>
      <c r="AT60" s="17">
        <v>0.22327552105441337</v>
      </c>
      <c r="AU60" s="17">
        <v>0.2241285283114875</v>
      </c>
      <c r="AV60" s="17">
        <v>0.22476599012958051</v>
      </c>
      <c r="AX60" s="17">
        <v>0.2109</v>
      </c>
    </row>
    <row r="61" spans="3:50" x14ac:dyDescent="0.35">
      <c r="C61" s="5" t="s">
        <v>93</v>
      </c>
      <c r="D61" s="7">
        <v>36.916132666247861</v>
      </c>
      <c r="E61" s="7">
        <v>39.56463478315478</v>
      </c>
      <c r="F61" s="7">
        <v>42.482279666618005</v>
      </c>
      <c r="G61" s="7">
        <v>45.600921890669078</v>
      </c>
      <c r="H61" s="7">
        <v>48.887703737999999</v>
      </c>
      <c r="I61" s="7">
        <v>52.281020053312425</v>
      </c>
      <c r="J61" s="7">
        <v>55.927294904412705</v>
      </c>
      <c r="K61" s="7">
        <v>59.939729258963681</v>
      </c>
      <c r="L61" s="7">
        <v>64.439829833477276</v>
      </c>
      <c r="M61" s="7">
        <v>69.449624419542246</v>
      </c>
      <c r="N61" s="7">
        <v>74.872049142224213</v>
      </c>
      <c r="O61" s="7">
        <v>80.61801162057229</v>
      </c>
      <c r="P61" s="7">
        <v>86.699705766834725</v>
      </c>
      <c r="R61" s="17" t="s">
        <v>25</v>
      </c>
      <c r="S61" s="17">
        <v>7.1743758774830108E-2</v>
      </c>
      <c r="T61" s="17">
        <v>7.3743758774830109E-2</v>
      </c>
      <c r="U61" s="17">
        <v>7.3410425441496785E-2</v>
      </c>
      <c r="V61" s="17">
        <v>7.2077092108163432E-2</v>
      </c>
      <c r="W61" s="17">
        <v>6.9410425441496781E-2</v>
      </c>
      <c r="X61" s="17">
        <v>6.9743758774830106E-2</v>
      </c>
      <c r="Y61" s="17">
        <v>7.1743758774830108E-2</v>
      </c>
      <c r="Z61" s="17">
        <v>7.5077092108163435E-2</v>
      </c>
      <c r="AA61" s="17">
        <v>7.7743758774830113E-2</v>
      </c>
      <c r="AB61" s="17">
        <v>7.8077092108163451E-2</v>
      </c>
      <c r="AC61" s="17">
        <v>7.6743758774830112E-2</v>
      </c>
      <c r="AD61" s="17">
        <v>7.5438404197883946E-2</v>
      </c>
      <c r="AF61" s="17">
        <v>7.4934343940759623E-2</v>
      </c>
      <c r="AG61" s="17">
        <v>7.4934256013196671E-2</v>
      </c>
      <c r="AH61" s="17">
        <v>8.7927562952838656E-8</v>
      </c>
      <c r="AJ61" s="17">
        <v>0.10364048409085497</v>
      </c>
      <c r="AK61" s="17">
        <v>0.10337607411474972</v>
      </c>
      <c r="AL61" s="17">
        <v>0.10320524818447518</v>
      </c>
      <c r="AM61" s="17">
        <v>0.10293754615792043</v>
      </c>
      <c r="AN61" s="17">
        <v>0.10249999999999999</v>
      </c>
      <c r="AO61" s="17">
        <v>0.10175686587584863</v>
      </c>
      <c r="AP61" s="17">
        <v>0.10088975183044378</v>
      </c>
      <c r="AQ61" s="17">
        <v>0.10003819418399</v>
      </c>
      <c r="AR61" s="17">
        <v>9.934878456792276E-2</v>
      </c>
      <c r="AS61" s="17">
        <v>9.877756997591923E-2</v>
      </c>
      <c r="AT61" s="17">
        <v>9.818977047019084E-2</v>
      </c>
      <c r="AU61" s="17">
        <v>9.7505151170269991E-2</v>
      </c>
      <c r="AV61" s="17">
        <v>9.6753258406889753E-2</v>
      </c>
      <c r="AX61" s="17">
        <v>0.10249999999999999</v>
      </c>
    </row>
    <row r="62" spans="3:50" x14ac:dyDescent="0.35">
      <c r="C62" s="5" t="s">
        <v>94</v>
      </c>
      <c r="D62" s="7">
        <v>32.567340746649393</v>
      </c>
      <c r="E62" s="7">
        <v>34.95005589790177</v>
      </c>
      <c r="F62" s="7">
        <v>37.543711308957242</v>
      </c>
      <c r="G62" s="7">
        <v>40.383029685348198</v>
      </c>
      <c r="H62" s="7">
        <v>43.498132496640039</v>
      </c>
      <c r="I62" s="7">
        <v>46.922920815104661</v>
      </c>
      <c r="J62" s="7">
        <v>50.688858510972395</v>
      </c>
      <c r="K62" s="7">
        <v>54.792404180464224</v>
      </c>
      <c r="L62" s="7">
        <v>59.227241541026999</v>
      </c>
      <c r="M62" s="7">
        <v>63.993813467010433</v>
      </c>
      <c r="N62" s="7">
        <v>69.090972720809162</v>
      </c>
      <c r="O62" s="7">
        <v>74.557111830802995</v>
      </c>
      <c r="P62" s="7">
        <v>80.383385587808249</v>
      </c>
      <c r="R62" s="17" t="s">
        <v>19</v>
      </c>
      <c r="S62" s="17">
        <v>7.3162717514709E-2</v>
      </c>
      <c r="T62" s="17">
        <v>7.4210336562328047E-2</v>
      </c>
      <c r="U62" s="17">
        <v>7.562700322899471E-2</v>
      </c>
      <c r="V62" s="17">
        <v>7.713890799089948E-2</v>
      </c>
      <c r="W62" s="17">
        <v>7.8734146086137574E-2</v>
      </c>
      <c r="X62" s="17">
        <v>8.0257955609947113E-2</v>
      </c>
      <c r="Y62" s="17">
        <v>8.0955574657566143E-2</v>
      </c>
      <c r="Z62" s="17">
        <v>8.0938907990899478E-2</v>
      </c>
      <c r="AA62" s="17">
        <v>8.0479384181375666E-2</v>
      </c>
      <c r="AB62" s="17">
        <v>7.9650812752804251E-2</v>
      </c>
      <c r="AC62" s="17">
        <v>7.9115098467089945E-2</v>
      </c>
      <c r="AD62" s="17">
        <v>7.8145110693493253E-2</v>
      </c>
      <c r="AF62" s="17">
        <v>7.9934268132221362E-2</v>
      </c>
      <c r="AG62" s="17">
        <v>7.9934256013196661E-2</v>
      </c>
      <c r="AH62" s="17">
        <v>1.2119024700441017E-8</v>
      </c>
      <c r="AJ62" s="17">
        <v>9.1431434355543309E-2</v>
      </c>
      <c r="AK62" s="17">
        <v>9.1318916214397264E-2</v>
      </c>
      <c r="AL62" s="17">
        <v>9.1207629953340585E-2</v>
      </c>
      <c r="AM62" s="17">
        <v>9.1158902273920858E-2</v>
      </c>
      <c r="AN62" s="17">
        <v>9.1200000000000087E-2</v>
      </c>
      <c r="AO62" s="17">
        <v>9.1328159913803234E-2</v>
      </c>
      <c r="AP62" s="17">
        <v>9.1439901831135872E-2</v>
      </c>
      <c r="AQ62" s="17">
        <v>9.1447412875880485E-2</v>
      </c>
      <c r="AR62" s="17">
        <v>9.131238359284008E-2</v>
      </c>
      <c r="AS62" s="17">
        <v>9.1017819615232545E-2</v>
      </c>
      <c r="AT62" s="17">
        <v>9.06082687830779E-2</v>
      </c>
      <c r="AU62" s="17">
        <v>9.0174668337094935E-2</v>
      </c>
      <c r="AV62" s="17">
        <v>8.9704508321099094E-2</v>
      </c>
      <c r="AX62" s="17">
        <v>9.1200000000000087E-2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356.194135815555</v>
      </c>
      <c r="E64" s="10">
        <v>382.72525941773688</v>
      </c>
      <c r="F64" s="10">
        <v>411.62906357904063</v>
      </c>
      <c r="G64" s="10">
        <v>442.99600673121699</v>
      </c>
      <c r="H64" s="10">
        <v>476.95320720000001</v>
      </c>
      <c r="I64" s="10">
        <v>513.78370985894333</v>
      </c>
      <c r="J64" s="10">
        <v>554.34069258495765</v>
      </c>
      <c r="K64" s="10">
        <v>599.16844509130863</v>
      </c>
      <c r="L64" s="10">
        <v>648.62222636876913</v>
      </c>
      <c r="M64" s="10">
        <v>703.09104016704623</v>
      </c>
      <c r="N64" s="10">
        <v>762.52392467863456</v>
      </c>
      <c r="O64" s="10">
        <v>826.8077189049402</v>
      </c>
      <c r="P64" s="10">
        <v>896.09081073243613</v>
      </c>
      <c r="R64" s="14"/>
      <c r="S64" s="14">
        <v>7.4485009534015045E-2</v>
      </c>
      <c r="T64" s="14">
        <v>7.552102572293462E-2</v>
      </c>
      <c r="U64" s="14">
        <v>7.6201964165130809E-2</v>
      </c>
      <c r="V64" s="14">
        <v>7.6653513694957987E-2</v>
      </c>
      <c r="W64" s="14">
        <v>7.7220369006763434E-2</v>
      </c>
      <c r="X64" s="14">
        <v>7.8937852539445075E-2</v>
      </c>
      <c r="Y64" s="14">
        <v>8.0866790235646802E-2</v>
      </c>
      <c r="Z64" s="14">
        <v>8.2537359372995889E-2</v>
      </c>
      <c r="AA64" s="14">
        <v>8.3976175320438884E-2</v>
      </c>
      <c r="AB64" s="14">
        <v>8.4530851790499018E-2</v>
      </c>
      <c r="AC64" s="14">
        <v>8.4303970204473222E-2</v>
      </c>
      <c r="AD64" s="14">
        <v>8.3795893825540757E-2</v>
      </c>
      <c r="AF64" s="14">
        <v>8.2705248149935615E-2</v>
      </c>
      <c r="AG64" s="14">
        <v>8.0810922543196675E-2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70.509159413273039</v>
      </c>
      <c r="E65" s="11">
        <v>78.162177748878761</v>
      </c>
      <c r="F65" s="11">
        <v>86.66959047202549</v>
      </c>
      <c r="G65" s="11">
        <v>96.092342067565866</v>
      </c>
      <c r="H65" s="11">
        <v>106.55134648847996</v>
      </c>
      <c r="I65" s="11">
        <v>118.24695804398183</v>
      </c>
      <c r="J65" s="11">
        <v>131.47519338826285</v>
      </c>
      <c r="K65" s="11">
        <v>146.52079532870661</v>
      </c>
      <c r="L65" s="11">
        <v>163.58857343252436</v>
      </c>
      <c r="M65" s="11">
        <v>182.79173411797797</v>
      </c>
      <c r="N65" s="11">
        <v>204.3661689268811</v>
      </c>
      <c r="O65" s="11">
        <v>228.46814637036462</v>
      </c>
      <c r="P65" s="11">
        <v>255.26347880117544</v>
      </c>
      <c r="R65" s="3" t="s">
        <v>34</v>
      </c>
      <c r="S65" s="3">
        <v>0.10853935005449911</v>
      </c>
      <c r="T65" s="3">
        <v>0.10884308713198276</v>
      </c>
      <c r="U65" s="3">
        <v>0.10872038905712578</v>
      </c>
      <c r="V65" s="3">
        <v>0.10884326675647071</v>
      </c>
      <c r="W65" s="3">
        <v>0.10976502823234013</v>
      </c>
      <c r="X65" s="3">
        <v>0.11186956149316574</v>
      </c>
      <c r="Y65" s="3">
        <v>0.11443681163496899</v>
      </c>
      <c r="Z65" s="3">
        <v>0.11648706974001666</v>
      </c>
      <c r="AA65" s="3">
        <v>0.11738693163293812</v>
      </c>
      <c r="AB65" s="3">
        <v>0.11802740924257815</v>
      </c>
      <c r="AC65" s="3">
        <v>0.11793526086065076</v>
      </c>
      <c r="AD65" s="3">
        <v>0.1172825746455417</v>
      </c>
      <c r="AF65" s="3">
        <v>0.11620168133513989</v>
      </c>
      <c r="AG65" s="3">
        <v>0.11456405986698386</v>
      </c>
      <c r="AH65" s="3"/>
      <c r="AJ65" s="3">
        <v>0.19795148859436643</v>
      </c>
      <c r="AK65" s="3">
        <v>0.20422529170870932</v>
      </c>
      <c r="AL65" s="3">
        <v>0.21055265077360913</v>
      </c>
      <c r="AM65" s="3">
        <v>0.21691469134589481</v>
      </c>
      <c r="AN65" s="3">
        <v>0.22339999999999993</v>
      </c>
      <c r="AO65" s="3">
        <v>0.23014929390510636</v>
      </c>
      <c r="AP65" s="3">
        <v>0.23717398911340629</v>
      </c>
      <c r="AQ65" s="3">
        <v>0.24454023994267252</v>
      </c>
      <c r="AR65" s="3">
        <v>0.25220932429089676</v>
      </c>
      <c r="AS65" s="3">
        <v>0.25998302307272864</v>
      </c>
      <c r="AT65" s="3">
        <v>0.26801279581229026</v>
      </c>
      <c r="AU65" s="3">
        <v>0.27632560890089136</v>
      </c>
      <c r="AV65" s="3">
        <v>0.28486340418169359</v>
      </c>
      <c r="AX65" s="3">
        <v>0.22339999999999993</v>
      </c>
    </row>
    <row r="66" spans="3:50" x14ac:dyDescent="0.35">
      <c r="C66" s="6" t="s">
        <v>96</v>
      </c>
      <c r="D66" s="12">
        <v>21.764496839814655</v>
      </c>
      <c r="E66" s="12">
        <v>24.750772365186911</v>
      </c>
      <c r="F66" s="12">
        <v>28.177728955583753</v>
      </c>
      <c r="G66" s="12">
        <v>32.058043764081553</v>
      </c>
      <c r="H66" s="12">
        <v>36.408595095113604</v>
      </c>
      <c r="I66" s="12">
        <v>41.331349235882392</v>
      </c>
      <c r="J66" s="12">
        <v>46.940367607520706</v>
      </c>
      <c r="K66" s="12">
        <v>53.451398953890354</v>
      </c>
      <c r="L66" s="12">
        <v>61.039283205272469</v>
      </c>
      <c r="M66" s="12">
        <v>69.750112129683615</v>
      </c>
      <c r="N66" s="12">
        <v>79.756363592402693</v>
      </c>
      <c r="O66" s="12">
        <v>91.118341234539599</v>
      </c>
      <c r="P66" s="12">
        <v>103.96225247152158</v>
      </c>
      <c r="R66" s="15" t="s">
        <v>20</v>
      </c>
      <c r="S66" s="15">
        <v>0.13720857170974637</v>
      </c>
      <c r="T66" s="15">
        <v>0.1384585717097464</v>
      </c>
      <c r="U66" s="15">
        <v>0.13770857170974637</v>
      </c>
      <c r="V66" s="15">
        <v>0.13570857170974637</v>
      </c>
      <c r="W66" s="15">
        <v>0.13520857170974637</v>
      </c>
      <c r="X66" s="15">
        <v>0.1357085717097464</v>
      </c>
      <c r="Y66" s="15">
        <v>0.1387085717097464</v>
      </c>
      <c r="Z66" s="15">
        <v>0.14195857170974641</v>
      </c>
      <c r="AA66" s="15">
        <v>0.14270857170974638</v>
      </c>
      <c r="AB66" s="15">
        <v>0.14345857170974641</v>
      </c>
      <c r="AC66" s="15">
        <v>0.14245857170974641</v>
      </c>
      <c r="AD66" s="15">
        <v>0.14095857170974641</v>
      </c>
      <c r="AF66" s="15">
        <v>0.14084860043173419</v>
      </c>
      <c r="AG66" s="15">
        <v>0.14084834395318113</v>
      </c>
      <c r="AH66" s="15">
        <v>2.5647855306232259E-7</v>
      </c>
      <c r="AJ66" s="15">
        <v>0.30867616379096391</v>
      </c>
      <c r="AK66" s="15">
        <v>0.31665919602069892</v>
      </c>
      <c r="AL66" s="15">
        <v>0.32511667358897622</v>
      </c>
      <c r="AM66" s="15">
        <v>0.33361705078996229</v>
      </c>
      <c r="AN66" s="15">
        <v>0.3417</v>
      </c>
      <c r="AO66" s="15">
        <v>0.34953414379175185</v>
      </c>
      <c r="AP66" s="15">
        <v>0.35702832144844138</v>
      </c>
      <c r="AQ66" s="15">
        <v>0.36480418246418067</v>
      </c>
      <c r="AR66" s="15">
        <v>0.37312681396081399</v>
      </c>
      <c r="AS66" s="15">
        <v>0.38158241928305847</v>
      </c>
      <c r="AT66" s="15">
        <v>0.39026206740186153</v>
      </c>
      <c r="AU66" s="15">
        <v>0.39882295489380687</v>
      </c>
      <c r="AV66" s="15">
        <v>0.40727429148804212</v>
      </c>
      <c r="AX66" s="15">
        <v>0.3417</v>
      </c>
    </row>
    <row r="67" spans="3:50" x14ac:dyDescent="0.35">
      <c r="C67" s="6" t="s">
        <v>97</v>
      </c>
      <c r="D67" s="12">
        <v>11.808943116989312</v>
      </c>
      <c r="E67" s="12">
        <v>13.131638352376225</v>
      </c>
      <c r="F67" s="12">
        <v>14.552885482407847</v>
      </c>
      <c r="G67" s="12">
        <v>16.102464696630712</v>
      </c>
      <c r="H67" s="12">
        <v>17.836695402171546</v>
      </c>
      <c r="I67" s="12">
        <v>19.818579110387521</v>
      </c>
      <c r="J67" s="12">
        <v>22.106766809808718</v>
      </c>
      <c r="K67" s="12">
        <v>24.707446982402985</v>
      </c>
      <c r="L67" s="12">
        <v>27.59653648734049</v>
      </c>
      <c r="M67" s="12">
        <v>30.795735121498819</v>
      </c>
      <c r="N67" s="12">
        <v>34.36292720549654</v>
      </c>
      <c r="O67" s="12">
        <v>38.368155047914634</v>
      </c>
      <c r="P67" s="12">
        <v>42.826679145144837</v>
      </c>
      <c r="R67" s="15" t="s">
        <v>30</v>
      </c>
      <c r="S67" s="15">
        <v>0.11200792672834332</v>
      </c>
      <c r="T67" s="15">
        <v>0.1082307547537998</v>
      </c>
      <c r="U67" s="15">
        <v>0.10647917322623482</v>
      </c>
      <c r="V67" s="15">
        <v>0.10769970549314142</v>
      </c>
      <c r="W67" s="15">
        <v>0.11111271810890973</v>
      </c>
      <c r="X67" s="15">
        <v>0.11545669781250303</v>
      </c>
      <c r="Y67" s="15">
        <v>0.11764181505910461</v>
      </c>
      <c r="Z67" s="15">
        <v>0.11693193177729606</v>
      </c>
      <c r="AA67" s="15">
        <v>0.11592754169081744</v>
      </c>
      <c r="AB67" s="15">
        <v>0.11583396434356992</v>
      </c>
      <c r="AC67" s="15">
        <v>0.1165566547478946</v>
      </c>
      <c r="AD67" s="15">
        <v>0.11620376564008214</v>
      </c>
      <c r="AF67" s="15">
        <v>0.11636441253406238</v>
      </c>
      <c r="AG67" s="15">
        <v>0.11636440349805849</v>
      </c>
      <c r="AH67" s="15">
        <v>9.036003889573152E-9</v>
      </c>
      <c r="AJ67" s="15">
        <v>0.16748097999259839</v>
      </c>
      <c r="AK67" s="15">
        <v>0.16800502148962448</v>
      </c>
      <c r="AL67" s="15">
        <v>0.16791224468869631</v>
      </c>
      <c r="AM67" s="15">
        <v>0.1675728195417332</v>
      </c>
      <c r="AN67" s="15">
        <v>0.16739999999999999</v>
      </c>
      <c r="AO67" s="15">
        <v>0.16760328923654866</v>
      </c>
      <c r="AP67" s="15">
        <v>0.16814401439611992</v>
      </c>
      <c r="AQ67" s="15">
        <v>0.16862757895201144</v>
      </c>
      <c r="AR67" s="15">
        <v>0.1686947682731843</v>
      </c>
      <c r="AS67" s="15">
        <v>0.16847444043406551</v>
      </c>
      <c r="AT67" s="15">
        <v>0.16814391239966453</v>
      </c>
      <c r="AU67" s="15">
        <v>0.16793656208737681</v>
      </c>
      <c r="AV67" s="15">
        <v>0.16777440841234681</v>
      </c>
      <c r="AX67" s="15">
        <v>0.16739999999999999</v>
      </c>
    </row>
    <row r="68" spans="3:50" x14ac:dyDescent="0.35">
      <c r="C68" s="6" t="s">
        <v>98</v>
      </c>
      <c r="D68" s="12">
        <v>12.049837983834042</v>
      </c>
      <c r="E68" s="12">
        <v>13.09250247230306</v>
      </c>
      <c r="F68" s="12">
        <v>14.239103982364279</v>
      </c>
      <c r="G68" s="12">
        <v>15.506293426143971</v>
      </c>
      <c r="H68" s="12">
        <v>16.909698687721772</v>
      </c>
      <c r="I68" s="12">
        <v>18.467094877911045</v>
      </c>
      <c r="J68" s="12">
        <v>20.196068784149421</v>
      </c>
      <c r="K68" s="12">
        <v>22.101006299517575</v>
      </c>
      <c r="L68" s="12">
        <v>24.185253350424748</v>
      </c>
      <c r="M68" s="12">
        <v>26.454942718545919</v>
      </c>
      <c r="N68" s="12">
        <v>28.915713553140588</v>
      </c>
      <c r="O68" s="12">
        <v>31.589888410604079</v>
      </c>
      <c r="P68" s="12">
        <v>34.480733746746566</v>
      </c>
      <c r="R68" s="15" t="s">
        <v>19</v>
      </c>
      <c r="S68" s="15">
        <v>8.6529336731983264E-2</v>
      </c>
      <c r="T68" s="15">
        <v>8.7576955779602311E-2</v>
      </c>
      <c r="U68" s="15">
        <v>8.8993622446268988E-2</v>
      </c>
      <c r="V68" s="15">
        <v>9.0505527208173731E-2</v>
      </c>
      <c r="W68" s="15">
        <v>9.2100765303411825E-2</v>
      </c>
      <c r="X68" s="15">
        <v>9.3624574827221363E-2</v>
      </c>
      <c r="Y68" s="15">
        <v>9.4322193874840393E-2</v>
      </c>
      <c r="Z68" s="15">
        <v>9.4305527208173728E-2</v>
      </c>
      <c r="AA68" s="15">
        <v>9.384600339864993E-2</v>
      </c>
      <c r="AB68" s="15">
        <v>9.3017431970078501E-2</v>
      </c>
      <c r="AC68" s="15">
        <v>9.2481717684364223E-2</v>
      </c>
      <c r="AD68" s="15">
        <v>9.1511729910767517E-2</v>
      </c>
      <c r="AF68" s="15">
        <v>9.3300892534291954E-2</v>
      </c>
      <c r="AG68" s="15">
        <v>9.330087523047087E-2</v>
      </c>
      <c r="AH68" s="15">
        <v>1.7303821084335702E-8</v>
      </c>
      <c r="AJ68" s="15">
        <v>0.17089748458362294</v>
      </c>
      <c r="AK68" s="15">
        <v>0.16750432049586633</v>
      </c>
      <c r="AL68" s="15">
        <v>0.16429181105869264</v>
      </c>
      <c r="AM68" s="15">
        <v>0.16136866989089471</v>
      </c>
      <c r="AN68" s="15">
        <v>0.15870000000000001</v>
      </c>
      <c r="AO68" s="15">
        <v>0.15617395308420728</v>
      </c>
      <c r="AP68" s="15">
        <v>0.15361124987668115</v>
      </c>
      <c r="AQ68" s="15">
        <v>0.15083870006258085</v>
      </c>
      <c r="AR68" s="15">
        <v>0.14784194789986649</v>
      </c>
      <c r="AS68" s="15">
        <v>0.14472723750993738</v>
      </c>
      <c r="AT68" s="15">
        <v>0.1414897275071304</v>
      </c>
      <c r="AU68" s="15">
        <v>0.13826823963194596</v>
      </c>
      <c r="AV68" s="15">
        <v>0.13507899331577938</v>
      </c>
      <c r="AX68" s="15">
        <v>0.15870000000000001</v>
      </c>
    </row>
    <row r="69" spans="3:50" x14ac:dyDescent="0.35">
      <c r="C69" s="6" t="s">
        <v>99</v>
      </c>
      <c r="D69" s="12">
        <v>15.233635610744997</v>
      </c>
      <c r="E69" s="12">
        <v>16.797088536335497</v>
      </c>
      <c r="F69" s="12">
        <v>18.554595368573224</v>
      </c>
      <c r="G69" s="12">
        <v>20.489808148591806</v>
      </c>
      <c r="H69" s="12">
        <v>22.599540590206601</v>
      </c>
      <c r="I69" s="12">
        <v>24.866236123717595</v>
      </c>
      <c r="J69" s="12">
        <v>27.368566114394543</v>
      </c>
      <c r="K69" s="12">
        <v>30.177446794892489</v>
      </c>
      <c r="L69" s="12">
        <v>33.375198980703821</v>
      </c>
      <c r="M69" s="12">
        <v>37.00080140536982</v>
      </c>
      <c r="N69" s="12">
        <v>41.032592548771703</v>
      </c>
      <c r="O69" s="12">
        <v>45.448997561948367</v>
      </c>
      <c r="P69" s="12">
        <v>50.281420409331695</v>
      </c>
      <c r="R69" s="15" t="s">
        <v>25</v>
      </c>
      <c r="S69" s="15">
        <v>0.10263163472859516</v>
      </c>
      <c r="T69" s="15">
        <v>0.10463163472859516</v>
      </c>
      <c r="U69" s="15">
        <v>0.10429830139526182</v>
      </c>
      <c r="V69" s="15">
        <v>0.10296496806192848</v>
      </c>
      <c r="W69" s="15">
        <v>0.10029830139526183</v>
      </c>
      <c r="X69" s="15">
        <v>0.10063163472859515</v>
      </c>
      <c r="Y69" s="15">
        <v>0.10263163472859516</v>
      </c>
      <c r="Z69" s="15">
        <v>0.10596496806192848</v>
      </c>
      <c r="AA69" s="15">
        <v>0.10863163472859516</v>
      </c>
      <c r="AB69" s="15">
        <v>0.10896496806192849</v>
      </c>
      <c r="AC69" s="15">
        <v>0.10763163472859516</v>
      </c>
      <c r="AD69" s="15">
        <v>0.10632628015164898</v>
      </c>
      <c r="AF69" s="15">
        <v>0.10582232862208851</v>
      </c>
      <c r="AG69" s="15">
        <v>0.10582213196696186</v>
      </c>
      <c r="AH69" s="15">
        <v>1.9665512665523188E-7</v>
      </c>
      <c r="AJ69" s="15">
        <v>0.21605186811909904</v>
      </c>
      <c r="AK69" s="15">
        <v>0.21490046746524347</v>
      </c>
      <c r="AL69" s="15">
        <v>0.21408426262914126</v>
      </c>
      <c r="AM69" s="15">
        <v>0.21323039596833543</v>
      </c>
      <c r="AN69" s="15">
        <v>0.21210000000000001</v>
      </c>
      <c r="AO69" s="15">
        <v>0.21029070459866395</v>
      </c>
      <c r="AP69" s="15">
        <v>0.20816524706354081</v>
      </c>
      <c r="AQ69" s="15">
        <v>0.20596016235915196</v>
      </c>
      <c r="AR69" s="15">
        <v>0.20401913336856711</v>
      </c>
      <c r="AS69" s="15">
        <v>0.202420539330781</v>
      </c>
      <c r="AT69" s="15">
        <v>0.20077977076260844</v>
      </c>
      <c r="AU69" s="15">
        <v>0.19892925243185547</v>
      </c>
      <c r="AV69" s="15">
        <v>0.19697851273309591</v>
      </c>
      <c r="AX69" s="15">
        <v>0.21210000000000001</v>
      </c>
    </row>
    <row r="70" spans="3:50" x14ac:dyDescent="0.35">
      <c r="C70" s="6" t="s">
        <v>154</v>
      </c>
      <c r="D70" s="12">
        <v>9.6522458618900302</v>
      </c>
      <c r="E70" s="12">
        <v>10.390176022677062</v>
      </c>
      <c r="F70" s="12">
        <v>11.145276683096389</v>
      </c>
      <c r="G70" s="12">
        <v>11.935732032117828</v>
      </c>
      <c r="H70" s="12">
        <v>12.796816713266443</v>
      </c>
      <c r="I70" s="12">
        <v>13.763698696083267</v>
      </c>
      <c r="J70" s="12">
        <v>14.86342407238946</v>
      </c>
      <c r="K70" s="12">
        <v>16.083496298003219</v>
      </c>
      <c r="L70" s="12">
        <v>17.392301408782824</v>
      </c>
      <c r="M70" s="12">
        <v>18.790142742879798</v>
      </c>
      <c r="N70" s="12">
        <v>20.298572027069572</v>
      </c>
      <c r="O70" s="12">
        <v>21.942764115357935</v>
      </c>
      <c r="P70" s="12">
        <v>23.71239302843076</v>
      </c>
      <c r="R70" s="15" t="s">
        <v>30</v>
      </c>
      <c r="S70" s="15">
        <v>7.6451653982479023E-2</v>
      </c>
      <c r="T70" s="15">
        <v>7.2674482007935498E-2</v>
      </c>
      <c r="U70" s="15">
        <v>7.0922900480370518E-2</v>
      </c>
      <c r="V70" s="15">
        <v>7.2143432747277109E-2</v>
      </c>
      <c r="W70" s="15">
        <v>7.5556445363045427E-2</v>
      </c>
      <c r="X70" s="15">
        <v>7.9900425066638733E-2</v>
      </c>
      <c r="Y70" s="15">
        <v>8.2085542313240306E-2</v>
      </c>
      <c r="Z70" s="15">
        <v>8.1375659031431763E-2</v>
      </c>
      <c r="AA70" s="15">
        <v>8.0371268944953139E-2</v>
      </c>
      <c r="AB70" s="15">
        <v>8.0277691597705619E-2</v>
      </c>
      <c r="AC70" s="15">
        <v>8.1000382002030302E-2</v>
      </c>
      <c r="AD70" s="15">
        <v>8.064749289421784E-2</v>
      </c>
      <c r="AF70" s="15">
        <v>8.0808132810159486E-2</v>
      </c>
      <c r="AG70" s="15">
        <v>8.0808130752194271E-2</v>
      </c>
      <c r="AH70" s="15">
        <v>2.0579652149077532E-9</v>
      </c>
      <c r="AJ70" s="15">
        <v>0.13689350351371565</v>
      </c>
      <c r="AK70" s="15">
        <v>0.13293099452856671</v>
      </c>
      <c r="AL70" s="15">
        <v>0.12859500803449361</v>
      </c>
      <c r="AM70" s="15">
        <v>0.1242110638090744</v>
      </c>
      <c r="AN70" s="15">
        <v>0.1201</v>
      </c>
      <c r="AO70" s="15">
        <v>0.11639790928882816</v>
      </c>
      <c r="AP70" s="15">
        <v>0.11305116721521673</v>
      </c>
      <c r="AQ70" s="15">
        <v>0.10976937616207515</v>
      </c>
      <c r="AR70" s="15">
        <v>0.10631733649756812</v>
      </c>
      <c r="AS70" s="15">
        <v>0.10279536344215767</v>
      </c>
      <c r="AT70" s="15">
        <v>9.9324521928735046E-2</v>
      </c>
      <c r="AU70" s="15">
        <v>9.604299095501484E-2</v>
      </c>
      <c r="AV70" s="15">
        <v>9.289379405073582E-2</v>
      </c>
      <c r="AX70" s="15">
        <v>0.1201</v>
      </c>
    </row>
    <row r="71" spans="3:50" x14ac:dyDescent="0.35">
      <c r="C71" s="5" t="s">
        <v>100</v>
      </c>
      <c r="D71" s="11">
        <v>125.14646507843111</v>
      </c>
      <c r="E71" s="11">
        <v>132.50916000328999</v>
      </c>
      <c r="F71" s="11">
        <v>140.40254951785812</v>
      </c>
      <c r="G71" s="11">
        <v>148.93367593923148</v>
      </c>
      <c r="H71" s="11">
        <v>158.20537882824004</v>
      </c>
      <c r="I71" s="11">
        <v>168.02839066546312</v>
      </c>
      <c r="J71" s="11">
        <v>178.69611826564113</v>
      </c>
      <c r="K71" s="11">
        <v>190.05198382511486</v>
      </c>
      <c r="L71" s="11">
        <v>202.09126781855269</v>
      </c>
      <c r="M71" s="11">
        <v>215.19313894943059</v>
      </c>
      <c r="N71" s="11">
        <v>229.0065693598608</v>
      </c>
      <c r="O71" s="11">
        <v>243.45810960231847</v>
      </c>
      <c r="P71" s="11">
        <v>258.53445994699518</v>
      </c>
      <c r="R71" s="3" t="s">
        <v>35</v>
      </c>
      <c r="S71" s="3">
        <v>5.8832623999763634E-2</v>
      </c>
      <c r="T71" s="3">
        <v>5.9568632948636457E-2</v>
      </c>
      <c r="U71" s="3">
        <v>6.0761905326286669E-2</v>
      </c>
      <c r="V71" s="3">
        <v>6.2253904837423324E-2</v>
      </c>
      <c r="W71" s="3">
        <v>6.2090251987498402E-2</v>
      </c>
      <c r="X71" s="3">
        <v>6.3487649664019985E-2</v>
      </c>
      <c r="Y71" s="3">
        <v>6.3548473630482771E-2</v>
      </c>
      <c r="Z71" s="3">
        <v>6.3347320828370579E-2</v>
      </c>
      <c r="AA71" s="3">
        <v>6.4831455966921858E-2</v>
      </c>
      <c r="AB71" s="3">
        <v>6.4190849568286135E-2</v>
      </c>
      <c r="AC71" s="3">
        <v>6.3105352317419872E-2</v>
      </c>
      <c r="AD71" s="3">
        <v>6.1925849869217675E-2</v>
      </c>
      <c r="AF71" s="3">
        <v>6.3490663363824654E-2</v>
      </c>
      <c r="AG71" s="3">
        <v>6.4241903221475771E-2</v>
      </c>
      <c r="AH71" s="3"/>
      <c r="AJ71" s="3">
        <v>0.35134341780189959</v>
      </c>
      <c r="AK71" s="3">
        <v>0.34622527973430395</v>
      </c>
      <c r="AL71" s="3">
        <v>0.34108998110357713</v>
      </c>
      <c r="AM71" s="3">
        <v>0.33619642993665938</v>
      </c>
      <c r="AN71" s="3">
        <v>0.33170000000000011</v>
      </c>
      <c r="AO71" s="3">
        <v>0.32704110200690178</v>
      </c>
      <c r="AP71" s="3">
        <v>0.32235793016088993</v>
      </c>
      <c r="AQ71" s="3">
        <v>0.31719291191336424</v>
      </c>
      <c r="AR71" s="3">
        <v>0.31157006282368016</v>
      </c>
      <c r="AS71" s="3">
        <v>0.30606724685085335</v>
      </c>
      <c r="AT71" s="3">
        <v>0.30032706115598345</v>
      </c>
      <c r="AU71" s="3">
        <v>0.29445553547173564</v>
      </c>
      <c r="AV71" s="3">
        <v>0.28851368282158518</v>
      </c>
      <c r="AX71" s="3">
        <v>0.33169999999999999</v>
      </c>
    </row>
    <row r="72" spans="3:50" x14ac:dyDescent="0.35">
      <c r="C72" s="6" t="s">
        <v>101</v>
      </c>
      <c r="D72" s="12">
        <v>36.172134819174758</v>
      </c>
      <c r="E72" s="12">
        <v>37.782908202595905</v>
      </c>
      <c r="F72" s="12">
        <v>39.438103027435673</v>
      </c>
      <c r="G72" s="12">
        <v>41.221866785147554</v>
      </c>
      <c r="H72" s="12">
        <v>43.253350571640809</v>
      </c>
      <c r="I72" s="12">
        <v>45.341619257946462</v>
      </c>
      <c r="J72" s="12">
        <v>47.623316142476142</v>
      </c>
      <c r="K72" s="12">
        <v>49.837929462042752</v>
      </c>
      <c r="L72" s="12">
        <v>51.893314457262107</v>
      </c>
      <c r="M72" s="12">
        <v>54.048675276047447</v>
      </c>
      <c r="N72" s="12">
        <v>56.036076248416492</v>
      </c>
      <c r="O72" s="12">
        <v>57.905674144535311</v>
      </c>
      <c r="P72" s="12">
        <v>59.635012262071911</v>
      </c>
      <c r="R72" s="15" t="s">
        <v>19</v>
      </c>
      <c r="S72" s="15">
        <v>4.4530780156422534E-2</v>
      </c>
      <c r="T72" s="15">
        <v>4.3808031291938665E-2</v>
      </c>
      <c r="U72" s="15">
        <v>4.5229451235800688E-2</v>
      </c>
      <c r="V72" s="15">
        <v>4.9281702769104374E-2</v>
      </c>
      <c r="W72" s="15">
        <v>4.8279928807985373E-2</v>
      </c>
      <c r="X72" s="15">
        <v>5.0322351117396247E-2</v>
      </c>
      <c r="Y72" s="15">
        <v>4.6502711254736706E-2</v>
      </c>
      <c r="Z72" s="15">
        <v>4.1241380157752472E-2</v>
      </c>
      <c r="AA72" s="15">
        <v>4.153446048547238E-2</v>
      </c>
      <c r="AB72" s="15">
        <v>3.67705769330815E-2</v>
      </c>
      <c r="AC72" s="15">
        <v>3.3364182885157856E-2</v>
      </c>
      <c r="AD72" s="15">
        <v>2.9864743707500807E-2</v>
      </c>
      <c r="AF72" s="15">
        <v>3.9921632335626345E-2</v>
      </c>
      <c r="AG72" s="15">
        <v>4.7658530741181898E-2</v>
      </c>
      <c r="AH72" s="15">
        <v>-7.7368984055555534E-3</v>
      </c>
      <c r="AJ72" s="15">
        <v>0.28903840629062238</v>
      </c>
      <c r="AK72" s="15">
        <v>0.28513431223666208</v>
      </c>
      <c r="AL72" s="15">
        <v>0.28089306898532818</v>
      </c>
      <c r="AM72" s="15">
        <v>0.27678002658020118</v>
      </c>
      <c r="AN72" s="15">
        <v>0.27339999999999987</v>
      </c>
      <c r="AO72" s="15">
        <v>0.26984498916150168</v>
      </c>
      <c r="AP72" s="15">
        <v>0.26650448036975033</v>
      </c>
      <c r="AQ72" s="15">
        <v>0.26223314515834484</v>
      </c>
      <c r="AR72" s="15">
        <v>0.25678157704396426</v>
      </c>
      <c r="AS72" s="15">
        <v>0.25116356190495759</v>
      </c>
      <c r="AT72" s="15">
        <v>0.24469200339996111</v>
      </c>
      <c r="AU72" s="15">
        <v>0.23784656111526742</v>
      </c>
      <c r="AV72" s="15">
        <v>0.23066562296685053</v>
      </c>
      <c r="AX72" s="15">
        <v>0.27339999999999987</v>
      </c>
    </row>
    <row r="73" spans="3:50" x14ac:dyDescent="0.35">
      <c r="C73" s="6" t="s">
        <v>102</v>
      </c>
      <c r="D73" s="12">
        <v>21.370994695751058</v>
      </c>
      <c r="E73" s="12">
        <v>22.788324120328529</v>
      </c>
      <c r="F73" s="12">
        <v>24.345227815923309</v>
      </c>
      <c r="G73" s="12">
        <v>26.000384464424293</v>
      </c>
      <c r="H73" s="12">
        <v>27.733402908590481</v>
      </c>
      <c r="I73" s="12">
        <v>29.507977477729291</v>
      </c>
      <c r="J73" s="12">
        <v>31.405937570653816</v>
      </c>
      <c r="K73" s="12">
        <v>33.488786780951948</v>
      </c>
      <c r="L73" s="12">
        <v>35.821400332946865</v>
      </c>
      <c r="M73" s="12">
        <v>38.412012480331882</v>
      </c>
      <c r="N73" s="12">
        <v>41.202782315312049</v>
      </c>
      <c r="O73" s="12">
        <v>44.141374498575829</v>
      </c>
      <c r="P73" s="12">
        <v>47.231927626383431</v>
      </c>
      <c r="R73" s="15" t="s">
        <v>25</v>
      </c>
      <c r="S73" s="15">
        <v>6.6320236598966603E-2</v>
      </c>
      <c r="T73" s="15">
        <v>6.8320236598966605E-2</v>
      </c>
      <c r="U73" s="15">
        <v>6.7986903265633267E-2</v>
      </c>
      <c r="V73" s="15">
        <v>6.6653569932299928E-2</v>
      </c>
      <c r="W73" s="15">
        <v>6.3986903265633277E-2</v>
      </c>
      <c r="X73" s="15">
        <v>6.4320236598966601E-2</v>
      </c>
      <c r="Y73" s="15">
        <v>6.6320236598966603E-2</v>
      </c>
      <c r="Z73" s="15">
        <v>6.965356993229993E-2</v>
      </c>
      <c r="AA73" s="15">
        <v>7.2320236598966608E-2</v>
      </c>
      <c r="AB73" s="15">
        <v>7.2653569932299933E-2</v>
      </c>
      <c r="AC73" s="15">
        <v>7.1320236598966608E-2</v>
      </c>
      <c r="AD73" s="15">
        <v>7.0014882022020428E-2</v>
      </c>
      <c r="AF73" s="15">
        <v>6.9510802024742607E-2</v>
      </c>
      <c r="AG73" s="15">
        <v>6.9510733837333277E-2</v>
      </c>
      <c r="AH73" s="15">
        <v>6.8187409330011661E-8</v>
      </c>
      <c r="AJ73" s="15">
        <v>0.17076786533568922</v>
      </c>
      <c r="AK73" s="15">
        <v>0.17197546282659049</v>
      </c>
      <c r="AL73" s="15">
        <v>0.17339590982873701</v>
      </c>
      <c r="AM73" s="15">
        <v>0.17457693366161911</v>
      </c>
      <c r="AN73" s="15">
        <v>0.17530000000000001</v>
      </c>
      <c r="AO73" s="15">
        <v>0.17561304587198204</v>
      </c>
      <c r="AP73" s="15">
        <v>0.17575053042823932</v>
      </c>
      <c r="AQ73" s="15">
        <v>0.1762085620309452</v>
      </c>
      <c r="AR73" s="15">
        <v>0.17725357814623169</v>
      </c>
      <c r="AS73" s="15">
        <v>0.17850017276507374</v>
      </c>
      <c r="AT73" s="15">
        <v>0.1799196522199589</v>
      </c>
      <c r="AU73" s="15">
        <v>0.1813099369360891</v>
      </c>
      <c r="AV73" s="15">
        <v>0.18269103328069664</v>
      </c>
      <c r="AX73" s="15">
        <v>0.17530000000000001</v>
      </c>
    </row>
    <row r="74" spans="3:50" x14ac:dyDescent="0.35">
      <c r="C74" s="6" t="s">
        <v>103</v>
      </c>
      <c r="D74" s="12">
        <v>10.910411429439705</v>
      </c>
      <c r="E74" s="12">
        <v>11.474436015462983</v>
      </c>
      <c r="F74" s="12">
        <v>12.086742474276116</v>
      </c>
      <c r="G74" s="12">
        <v>12.751867806912909</v>
      </c>
      <c r="H74" s="12">
        <v>13.47909827616605</v>
      </c>
      <c r="I74" s="12">
        <v>14.283746473448474</v>
      </c>
      <c r="J74" s="12">
        <v>15.169757688098791</v>
      </c>
      <c r="K74" s="12">
        <v>16.141067099585058</v>
      </c>
      <c r="L74" s="12">
        <v>17.179949157000184</v>
      </c>
      <c r="M74" s="12">
        <v>18.274243130428083</v>
      </c>
      <c r="N74" s="12">
        <v>19.401690762190395</v>
      </c>
      <c r="O74" s="12">
        <v>20.553426786795903</v>
      </c>
      <c r="P74" s="12">
        <v>21.741303769069582</v>
      </c>
      <c r="R74" s="15" t="s">
        <v>34</v>
      </c>
      <c r="S74" s="15">
        <v>5.1695996037451224E-2</v>
      </c>
      <c r="T74" s="15">
        <v>5.3362662704117887E-2</v>
      </c>
      <c r="U74" s="15">
        <v>5.5029329370784551E-2</v>
      </c>
      <c r="V74" s="15">
        <v>5.7029329370784552E-2</v>
      </c>
      <c r="W74" s="15">
        <v>5.9695996037451224E-2</v>
      </c>
      <c r="X74" s="15">
        <v>6.2029329370784564E-2</v>
      </c>
      <c r="Y74" s="15">
        <v>6.4029329370784566E-2</v>
      </c>
      <c r="Z74" s="15">
        <v>6.436266270411789E-2</v>
      </c>
      <c r="AA74" s="15">
        <v>6.3695996037451227E-2</v>
      </c>
      <c r="AB74" s="15">
        <v>6.1695996037451226E-2</v>
      </c>
      <c r="AC74" s="15">
        <v>5.9362662704117886E-2</v>
      </c>
      <c r="AD74" s="15">
        <v>5.7794595256339773E-2</v>
      </c>
      <c r="AF74" s="15">
        <v>6.1850437018752938E-2</v>
      </c>
      <c r="AG74" s="15">
        <v>6.1850447126702859E-2</v>
      </c>
      <c r="AH74" s="15">
        <v>-1.0107949921511761E-8</v>
      </c>
      <c r="AJ74" s="15">
        <v>8.7181139496045626E-2</v>
      </c>
      <c r="AK74" s="15">
        <v>8.6593530705183636E-2</v>
      </c>
      <c r="AL74" s="15">
        <v>8.6086346122502391E-2</v>
      </c>
      <c r="AM74" s="15">
        <v>8.5621117765977778E-2</v>
      </c>
      <c r="AN74" s="15">
        <v>8.5199999999999998E-2</v>
      </c>
      <c r="AO74" s="15">
        <v>8.5007934771492058E-2</v>
      </c>
      <c r="AP74" s="15">
        <v>8.4891366613505007E-2</v>
      </c>
      <c r="AQ74" s="15">
        <v>8.4929748033769584E-2</v>
      </c>
      <c r="AR74" s="15">
        <v>8.5010843577987605E-2</v>
      </c>
      <c r="AS74" s="15">
        <v>8.4920194108616287E-2</v>
      </c>
      <c r="AT74" s="15">
        <v>8.4721110038125533E-2</v>
      </c>
      <c r="AU74" s="15">
        <v>8.4422847200979714E-2</v>
      </c>
      <c r="AV74" s="15">
        <v>8.4094413462433557E-2</v>
      </c>
      <c r="AX74" s="15">
        <v>8.5199999999999998E-2</v>
      </c>
    </row>
    <row r="75" spans="3:50" x14ac:dyDescent="0.35">
      <c r="C75" s="6" t="s">
        <v>104</v>
      </c>
      <c r="D75" s="12">
        <v>9.6218854478298343</v>
      </c>
      <c r="E75" s="12">
        <v>10.301233603815559</v>
      </c>
      <c r="F75" s="12">
        <v>11.030435287074978</v>
      </c>
      <c r="G75" s="12">
        <v>11.841421970510545</v>
      </c>
      <c r="H75" s="12">
        <v>12.735532995673324</v>
      </c>
      <c r="I75" s="12">
        <v>13.713095262778268</v>
      </c>
      <c r="J75" s="12">
        <v>14.768456356589098</v>
      </c>
      <c r="K75" s="12">
        <v>15.892730433046887</v>
      </c>
      <c r="L75" s="12">
        <v>17.087102191404018</v>
      </c>
      <c r="M75" s="12">
        <v>18.393737783625372</v>
      </c>
      <c r="N75" s="12">
        <v>19.82624466781159</v>
      </c>
      <c r="O75" s="12">
        <v>21.372568227491662</v>
      </c>
      <c r="P75" s="12">
        <v>23.021965293306554</v>
      </c>
      <c r="R75" s="15" t="s">
        <v>33</v>
      </c>
      <c r="S75" s="15">
        <v>7.0604473485906039E-2</v>
      </c>
      <c r="T75" s="15">
        <v>7.0787801859897886E-2</v>
      </c>
      <c r="U75" s="15">
        <v>7.352263644444286E-2</v>
      </c>
      <c r="V75" s="15">
        <v>7.5507065569442866E-2</v>
      </c>
      <c r="W75" s="15">
        <v>7.6758645864060226E-2</v>
      </c>
      <c r="X75" s="15">
        <v>7.6960093515533318E-2</v>
      </c>
      <c r="Y75" s="15">
        <v>7.6126715569442865E-2</v>
      </c>
      <c r="Z75" s="15">
        <v>7.5152080593627213E-2</v>
      </c>
      <c r="AA75" s="15">
        <v>7.6469115569442858E-2</v>
      </c>
      <c r="AB75" s="15">
        <v>7.7880140569442841E-2</v>
      </c>
      <c r="AC75" s="15">
        <v>7.7993769651726733E-2</v>
      </c>
      <c r="AD75" s="15">
        <v>7.7173554823105533E-2</v>
      </c>
      <c r="AF75" s="15">
        <v>7.6821809835697905E-2</v>
      </c>
      <c r="AG75" s="15">
        <v>7.6821795803354326E-2</v>
      </c>
      <c r="AH75" s="15">
        <v>1.4032343578773698E-8</v>
      </c>
      <c r="AJ75" s="15">
        <v>7.6884995847063348E-2</v>
      </c>
      <c r="AK75" s="15">
        <v>7.7739784959468428E-2</v>
      </c>
      <c r="AL75" s="15">
        <v>7.8562927275561981E-2</v>
      </c>
      <c r="AM75" s="15">
        <v>7.9508021915353319E-2</v>
      </c>
      <c r="AN75" s="15">
        <v>8.0500000000000002E-2</v>
      </c>
      <c r="AO75" s="15">
        <v>8.161177529861853E-2</v>
      </c>
      <c r="AP75" s="15">
        <v>8.2645647258185059E-2</v>
      </c>
      <c r="AQ75" s="15">
        <v>8.3623070452510093E-2</v>
      </c>
      <c r="AR75" s="15">
        <v>8.4551412714900895E-2</v>
      </c>
      <c r="AS75" s="15">
        <v>8.5475484364526219E-2</v>
      </c>
      <c r="AT75" s="15">
        <v>8.6575004041288608E-2</v>
      </c>
      <c r="AU75" s="15">
        <v>8.7787456587102852E-2</v>
      </c>
      <c r="AV75" s="15">
        <v>8.9047956307358497E-2</v>
      </c>
      <c r="AX75" s="15">
        <v>8.0500000000000002E-2</v>
      </c>
    </row>
    <row r="76" spans="3:50" x14ac:dyDescent="0.35">
      <c r="C76" s="6" t="s">
        <v>105</v>
      </c>
      <c r="D76" s="12">
        <v>12.717296652635202</v>
      </c>
      <c r="E76" s="12">
        <v>13.859219778481464</v>
      </c>
      <c r="F76" s="12">
        <v>15.131397949026498</v>
      </c>
      <c r="G76" s="12">
        <v>16.515309261777116</v>
      </c>
      <c r="H76" s="12">
        <v>18.003772110653717</v>
      </c>
      <c r="I76" s="12">
        <v>19.578374471573785</v>
      </c>
      <c r="J76" s="12">
        <v>21.297217019669564</v>
      </c>
      <c r="K76" s="12">
        <v>23.209556197971885</v>
      </c>
      <c r="L76" s="12">
        <v>25.370975071157911</v>
      </c>
      <c r="M76" s="12">
        <v>27.801334706646866</v>
      </c>
      <c r="N76" s="12">
        <v>30.473772685486203</v>
      </c>
      <c r="O76" s="12">
        <v>33.36247040180141</v>
      </c>
      <c r="P76" s="12">
        <v>36.481446339147475</v>
      </c>
      <c r="R76" s="15" t="s">
        <v>25</v>
      </c>
      <c r="S76" s="15">
        <v>8.9792914094650636E-2</v>
      </c>
      <c r="T76" s="15">
        <v>9.1792914094650638E-2</v>
      </c>
      <c r="U76" s="15">
        <v>9.14595807613173E-2</v>
      </c>
      <c r="V76" s="15">
        <v>9.0126247427983974E-2</v>
      </c>
      <c r="W76" s="15">
        <v>8.745958076131731E-2</v>
      </c>
      <c r="X76" s="15">
        <v>8.7792914094650634E-2</v>
      </c>
      <c r="Y76" s="15">
        <v>8.9792914094650636E-2</v>
      </c>
      <c r="Z76" s="15">
        <v>9.3126247427983977E-2</v>
      </c>
      <c r="AA76" s="15">
        <v>9.5792914094650641E-2</v>
      </c>
      <c r="AB76" s="15">
        <v>9.612624742798398E-2</v>
      </c>
      <c r="AC76" s="15">
        <v>9.479291409465064E-2</v>
      </c>
      <c r="AD76" s="15">
        <v>9.348755951770446E-2</v>
      </c>
      <c r="AF76" s="15">
        <v>9.2983563542125267E-2</v>
      </c>
      <c r="AG76" s="15">
        <v>9.2983411333017352E-2</v>
      </c>
      <c r="AH76" s="15">
        <v>1.5220910791480247E-7</v>
      </c>
      <c r="AJ76" s="15">
        <v>0.10161930378668776</v>
      </c>
      <c r="AK76" s="15">
        <v>0.10459065454899391</v>
      </c>
      <c r="AL76" s="15">
        <v>0.10777153264657706</v>
      </c>
      <c r="AM76" s="15">
        <v>0.11089036215365931</v>
      </c>
      <c r="AN76" s="15">
        <v>0.1138</v>
      </c>
      <c r="AO76" s="15">
        <v>0.11651825262406659</v>
      </c>
      <c r="AP76" s="15">
        <v>0.11918119557588898</v>
      </c>
      <c r="AQ76" s="15">
        <v>0.12212214642983803</v>
      </c>
      <c r="AR76" s="15">
        <v>0.12554216391940892</v>
      </c>
      <c r="AS76" s="15">
        <v>0.12919247724333838</v>
      </c>
      <c r="AT76" s="15">
        <v>0.13306942578402514</v>
      </c>
      <c r="AU76" s="15">
        <v>0.13703577365444103</v>
      </c>
      <c r="AV76" s="15">
        <v>0.14110864117157501</v>
      </c>
      <c r="AX76" s="15">
        <v>0.1138</v>
      </c>
    </row>
    <row r="77" spans="3:50" x14ac:dyDescent="0.35">
      <c r="C77" s="6" t="s">
        <v>106</v>
      </c>
      <c r="D77" s="12">
        <v>12.970072027988358</v>
      </c>
      <c r="E77" s="12">
        <v>13.460023082475853</v>
      </c>
      <c r="F77" s="12">
        <v>13.992276246637196</v>
      </c>
      <c r="G77" s="12">
        <v>14.551413193503844</v>
      </c>
      <c r="H77" s="12">
        <v>15.108613678096924</v>
      </c>
      <c r="I77" s="12">
        <v>15.679104458512473</v>
      </c>
      <c r="J77" s="12">
        <v>16.272672349918402</v>
      </c>
      <c r="K77" s="12">
        <v>16.912152477865497</v>
      </c>
      <c r="L77" s="12">
        <v>17.602486911455618</v>
      </c>
      <c r="M77" s="12">
        <v>18.341868517892006</v>
      </c>
      <c r="N77" s="12">
        <v>19.105078096831864</v>
      </c>
      <c r="O77" s="12">
        <v>19.869829019528467</v>
      </c>
      <c r="P77" s="12">
        <v>20.649305734920624</v>
      </c>
      <c r="R77" s="15" t="s">
        <v>35</v>
      </c>
      <c r="S77" s="15">
        <v>3.7775507601671032E-2</v>
      </c>
      <c r="T77" s="15">
        <v>3.9543257905278378E-2</v>
      </c>
      <c r="U77" s="15">
        <v>3.9960399366831205E-2</v>
      </c>
      <c r="V77" s="15">
        <v>3.8291846790649321E-2</v>
      </c>
      <c r="W77" s="15">
        <v>3.7759306880855215E-2</v>
      </c>
      <c r="X77" s="15">
        <v>3.7857257280001694E-2</v>
      </c>
      <c r="Y77" s="15">
        <v>3.9297794129696362E-2</v>
      </c>
      <c r="Z77" s="15">
        <v>4.0818839263282711E-2</v>
      </c>
      <c r="AA77" s="15">
        <v>4.2004383253096175E-2</v>
      </c>
      <c r="AB77" s="15">
        <v>4.161024151903428E-2</v>
      </c>
      <c r="AC77" s="15">
        <v>4.0028672943421058E-2</v>
      </c>
      <c r="AD77" s="15">
        <v>3.9229160685080623E-2</v>
      </c>
      <c r="AF77" s="15">
        <v>4.0120023892202428E-2</v>
      </c>
      <c r="AG77" s="15">
        <v>4.0120012791758475E-2</v>
      </c>
      <c r="AH77" s="15">
        <v>1.1100443952916095E-8</v>
      </c>
      <c r="AJ77" s="15">
        <v>0.10363914010563403</v>
      </c>
      <c r="AK77" s="15">
        <v>0.10157805756327835</v>
      </c>
      <c r="AL77" s="15">
        <v>9.9658277536174567E-2</v>
      </c>
      <c r="AM77" s="15">
        <v>9.7703982002305317E-2</v>
      </c>
      <c r="AN77" s="15">
        <v>9.5500000000000002E-2</v>
      </c>
      <c r="AO77" s="15">
        <v>9.3312233702986871E-2</v>
      </c>
      <c r="AP77" s="15">
        <v>9.1063379036181544E-2</v>
      </c>
      <c r="AQ77" s="15">
        <v>8.8986982074483356E-2</v>
      </c>
      <c r="AR77" s="15">
        <v>8.7101669960623837E-2</v>
      </c>
      <c r="AS77" s="15">
        <v>8.5234448493277756E-2</v>
      </c>
      <c r="AT77" s="15">
        <v>8.3425895380364198E-2</v>
      </c>
      <c r="AU77" s="15">
        <v>8.1614981123386027E-2</v>
      </c>
      <c r="AV77" s="15">
        <v>7.9870612757595841E-2</v>
      </c>
      <c r="AX77" s="15">
        <v>9.5500000000000002E-2</v>
      </c>
    </row>
    <row r="78" spans="3:50" x14ac:dyDescent="0.35">
      <c r="C78" s="6" t="s">
        <v>107</v>
      </c>
      <c r="D78" s="12">
        <v>13.78094939764453</v>
      </c>
      <c r="E78" s="12">
        <v>14.85871856800159</v>
      </c>
      <c r="F78" s="12">
        <v>16.023501049032873</v>
      </c>
      <c r="G78" s="12">
        <v>17.323413044061958</v>
      </c>
      <c r="H78" s="12">
        <v>18.763157929029269</v>
      </c>
      <c r="I78" s="12">
        <v>20.346043279909498</v>
      </c>
      <c r="J78" s="12">
        <v>22.066561640015944</v>
      </c>
      <c r="K78" s="12">
        <v>23.914182061872122</v>
      </c>
      <c r="L78" s="12">
        <v>25.893195072975914</v>
      </c>
      <c r="M78" s="12">
        <v>28.070083125206764</v>
      </c>
      <c r="N78" s="12">
        <v>30.469593708381648</v>
      </c>
      <c r="O78" s="12">
        <v>33.077683516344273</v>
      </c>
      <c r="P78" s="12">
        <v>35.881885811137167</v>
      </c>
      <c r="R78" s="15" t="s">
        <v>33</v>
      </c>
      <c r="S78" s="15">
        <v>7.8207178566469068E-2</v>
      </c>
      <c r="T78" s="15">
        <v>7.8390506940460902E-2</v>
      </c>
      <c r="U78" s="15">
        <v>8.112534152500589E-2</v>
      </c>
      <c r="V78" s="15">
        <v>8.3109770650005882E-2</v>
      </c>
      <c r="W78" s="15">
        <v>8.4361350944623256E-2</v>
      </c>
      <c r="X78" s="15">
        <v>8.4562798596096334E-2</v>
      </c>
      <c r="Y78" s="15">
        <v>8.3729420650005881E-2</v>
      </c>
      <c r="Z78" s="15">
        <v>8.2754785674190243E-2</v>
      </c>
      <c r="AA78" s="15">
        <v>8.4071820650005874E-2</v>
      </c>
      <c r="AB78" s="15">
        <v>8.548284565000587E-2</v>
      </c>
      <c r="AC78" s="15">
        <v>8.5596474732289762E-2</v>
      </c>
      <c r="AD78" s="15">
        <v>8.4776259903668563E-2</v>
      </c>
      <c r="AF78" s="15">
        <v>8.4424517727659062E-2</v>
      </c>
      <c r="AG78" s="15">
        <v>8.4424500883917356E-2</v>
      </c>
      <c r="AH78" s="15">
        <v>1.6843741706962234E-8</v>
      </c>
      <c r="AJ78" s="15">
        <v>0.1101185669847551</v>
      </c>
      <c r="AK78" s="15">
        <v>0.11213352018556809</v>
      </c>
      <c r="AL78" s="15">
        <v>0.11412542795025818</v>
      </c>
      <c r="AM78" s="15">
        <v>0.11631629270421236</v>
      </c>
      <c r="AN78" s="15">
        <v>0.1186</v>
      </c>
      <c r="AO78" s="15">
        <v>0.12108693774504777</v>
      </c>
      <c r="AP78" s="15">
        <v>0.12348651920470284</v>
      </c>
      <c r="AQ78" s="15">
        <v>0.12582968922796336</v>
      </c>
      <c r="AR78" s="15">
        <v>0.12812624391185509</v>
      </c>
      <c r="AS78" s="15">
        <v>0.13044134800135568</v>
      </c>
      <c r="AT78" s="15">
        <v>0.13305117749919979</v>
      </c>
      <c r="AU78" s="15">
        <v>0.13586601641808391</v>
      </c>
      <c r="AV78" s="15">
        <v>0.13878956723406885</v>
      </c>
      <c r="AX78" s="15">
        <v>0.1186</v>
      </c>
    </row>
    <row r="79" spans="3:50" x14ac:dyDescent="0.35">
      <c r="C79" s="6" t="s">
        <v>108</v>
      </c>
      <c r="D79" s="12">
        <v>7.6027206079676493</v>
      </c>
      <c r="E79" s="12">
        <v>7.9842966321281086</v>
      </c>
      <c r="F79" s="12">
        <v>8.3548656684514864</v>
      </c>
      <c r="G79" s="12">
        <v>8.7279994128932561</v>
      </c>
      <c r="H79" s="12">
        <v>9.1284503583894594</v>
      </c>
      <c r="I79" s="12">
        <v>9.5784299835648685</v>
      </c>
      <c r="J79" s="12">
        <v>10.092199498219365</v>
      </c>
      <c r="K79" s="12">
        <v>10.655579311778721</v>
      </c>
      <c r="L79" s="12">
        <v>11.242844624350095</v>
      </c>
      <c r="M79" s="12">
        <v>11.851183929252169</v>
      </c>
      <c r="N79" s="12">
        <v>12.491330875430538</v>
      </c>
      <c r="O79" s="12">
        <v>13.175083007245616</v>
      </c>
      <c r="P79" s="12">
        <v>13.891613110958458</v>
      </c>
      <c r="R79" s="15" t="s">
        <v>30</v>
      </c>
      <c r="S79" s="15">
        <v>5.0189405061205131E-2</v>
      </c>
      <c r="T79" s="15">
        <v>4.6412233086661606E-2</v>
      </c>
      <c r="U79" s="15">
        <v>4.4660651559096626E-2</v>
      </c>
      <c r="V79" s="15">
        <v>4.5881183826003223E-2</v>
      </c>
      <c r="W79" s="15">
        <v>4.9294196441771534E-2</v>
      </c>
      <c r="X79" s="15">
        <v>5.3638176145364841E-2</v>
      </c>
      <c r="Y79" s="15">
        <v>5.5823293391966414E-2</v>
      </c>
      <c r="Z79" s="15">
        <v>5.5113410110157871E-2</v>
      </c>
      <c r="AA79" s="15">
        <v>5.4109020023679247E-2</v>
      </c>
      <c r="AB79" s="15">
        <v>5.4015442676431727E-2</v>
      </c>
      <c r="AC79" s="15">
        <v>5.473813308075641E-2</v>
      </c>
      <c r="AD79" s="15">
        <v>5.4385243972943947E-2</v>
      </c>
      <c r="AF79" s="15">
        <v>5.4545878439747321E-2</v>
      </c>
      <c r="AG79" s="15">
        <v>5.4545881830920268E-2</v>
      </c>
      <c r="AH79" s="15">
        <v>-3.3911729466207241E-9</v>
      </c>
      <c r="AJ79" s="15">
        <v>6.075058215350241E-2</v>
      </c>
      <c r="AK79" s="15">
        <v>6.0254676974254996E-2</v>
      </c>
      <c r="AL79" s="15">
        <v>5.9506509654860734E-2</v>
      </c>
      <c r="AM79" s="15">
        <v>5.8603263216671628E-2</v>
      </c>
      <c r="AN79" s="15">
        <v>5.7700000000000057E-2</v>
      </c>
      <c r="AO79" s="15">
        <v>5.7004830824304485E-2</v>
      </c>
      <c r="AP79" s="15">
        <v>5.647688151354683E-2</v>
      </c>
      <c r="AQ79" s="15">
        <v>5.6066656592145582E-2</v>
      </c>
      <c r="AR79" s="15">
        <v>5.5632510725027784E-2</v>
      </c>
      <c r="AS79" s="15">
        <v>5.5072313118854334E-2</v>
      </c>
      <c r="AT79" s="15">
        <v>5.4545731637076607E-2</v>
      </c>
      <c r="AU79" s="15">
        <v>5.4116426964649973E-2</v>
      </c>
      <c r="AV79" s="15">
        <v>5.3732152819421133E-2</v>
      </c>
      <c r="AX79" s="15">
        <v>5.7700000000000057E-2</v>
      </c>
    </row>
    <row r="80" spans="3:50" x14ac:dyDescent="0.35">
      <c r="C80" s="5" t="s">
        <v>109</v>
      </c>
      <c r="D80" s="11">
        <v>53.165874145560238</v>
      </c>
      <c r="E80" s="11">
        <v>57.201679075157053</v>
      </c>
      <c r="F80" s="11">
        <v>61.524511797465259</v>
      </c>
      <c r="G80" s="11">
        <v>66.150821224102401</v>
      </c>
      <c r="H80" s="11">
        <v>71.113723193520002</v>
      </c>
      <c r="I80" s="11">
        <v>76.506752789608498</v>
      </c>
      <c r="J80" s="11">
        <v>82.440417210512521</v>
      </c>
      <c r="K80" s="11">
        <v>89.00209804325435</v>
      </c>
      <c r="L80" s="11">
        <v>96.205062332744376</v>
      </c>
      <c r="M80" s="11">
        <v>104.04866895564587</v>
      </c>
      <c r="N80" s="11">
        <v>112.59522999158466</v>
      </c>
      <c r="O80" s="11">
        <v>121.81779812172239</v>
      </c>
      <c r="P80" s="11">
        <v>131.68364225617282</v>
      </c>
      <c r="R80" s="3" t="s">
        <v>20</v>
      </c>
      <c r="S80" s="3">
        <v>7.5909688206148518E-2</v>
      </c>
      <c r="T80" s="3">
        <v>7.5571780272891242E-2</v>
      </c>
      <c r="U80" s="3">
        <v>7.5194573536262466E-2</v>
      </c>
      <c r="V80" s="3">
        <v>7.5024041691100551E-2</v>
      </c>
      <c r="W80" s="3">
        <v>7.5836693030578273E-2</v>
      </c>
      <c r="X80" s="3">
        <v>7.7557394668434476E-2</v>
      </c>
      <c r="Y80" s="3">
        <v>7.9593008560188361E-2</v>
      </c>
      <c r="Z80" s="3">
        <v>8.0930275216539727E-2</v>
      </c>
      <c r="AA80" s="3">
        <v>8.1530082021804784E-2</v>
      </c>
      <c r="AB80" s="3">
        <v>8.2140032368718252E-2</v>
      </c>
      <c r="AC80" s="3">
        <v>8.1909048285855546E-2</v>
      </c>
      <c r="AD80" s="3">
        <v>8.0988527838865565E-2</v>
      </c>
      <c r="AF80" s="3">
        <v>8.0663030265941099E-2</v>
      </c>
      <c r="AG80" s="3">
        <v>8.0374800616178493E-2</v>
      </c>
      <c r="AH80" s="3"/>
      <c r="AJ80" s="3">
        <v>0.14926094733095402</v>
      </c>
      <c r="AK80" s="3">
        <v>0.14945885506010612</v>
      </c>
      <c r="AL80" s="3">
        <v>0.14946590812252347</v>
      </c>
      <c r="AM80" s="3">
        <v>0.14932599892314311</v>
      </c>
      <c r="AN80" s="3">
        <v>0.14910000000000001</v>
      </c>
      <c r="AO80" s="3">
        <v>0.14890848293071229</v>
      </c>
      <c r="AP80" s="3">
        <v>0.14871796047676544</v>
      </c>
      <c r="AQ80" s="3">
        <v>0.14854269908972112</v>
      </c>
      <c r="AR80" s="3">
        <v>0.14832217957028154</v>
      </c>
      <c r="AS80" s="3">
        <v>0.14798747674401472</v>
      </c>
      <c r="AT80" s="3">
        <v>0.14766124228697203</v>
      </c>
      <c r="AU80" s="3">
        <v>0.14733510021297713</v>
      </c>
      <c r="AV80" s="3">
        <v>0.14695345681375618</v>
      </c>
      <c r="AX80" s="3">
        <v>0.14910000000000001</v>
      </c>
    </row>
    <row r="81" spans="3:50" x14ac:dyDescent="0.35">
      <c r="C81" s="6" t="s">
        <v>110</v>
      </c>
      <c r="D81" s="12">
        <v>20.626509670166048</v>
      </c>
      <c r="E81" s="12">
        <v>22.129846405956201</v>
      </c>
      <c r="F81" s="12">
        <v>23.770414222043232</v>
      </c>
      <c r="G81" s="12">
        <v>25.514775621024608</v>
      </c>
      <c r="H81" s="12">
        <v>27.336115195589095</v>
      </c>
      <c r="I81" s="12">
        <v>29.273800705041822</v>
      </c>
      <c r="J81" s="12">
        <v>31.363473470107092</v>
      </c>
      <c r="K81" s="12">
        <v>33.69640526915132</v>
      </c>
      <c r="L81" s="12">
        <v>36.312382528824074</v>
      </c>
      <c r="M81" s="12">
        <v>39.158682119013044</v>
      </c>
      <c r="N81" s="12">
        <v>42.257454268201826</v>
      </c>
      <c r="O81" s="12">
        <v>45.559186327777425</v>
      </c>
      <c r="P81" s="12">
        <v>49.050556212983842</v>
      </c>
      <c r="R81" s="15" t="s">
        <v>20</v>
      </c>
      <c r="S81" s="15">
        <v>7.288371905037147E-2</v>
      </c>
      <c r="T81" s="15">
        <v>7.4133719050371472E-2</v>
      </c>
      <c r="U81" s="15">
        <v>7.3383719050371471E-2</v>
      </c>
      <c r="V81" s="15">
        <v>7.1383719050371469E-2</v>
      </c>
      <c r="W81" s="15">
        <v>7.0883719050371469E-2</v>
      </c>
      <c r="X81" s="15">
        <v>7.1383719050371469E-2</v>
      </c>
      <c r="Y81" s="15">
        <v>7.4383719050371472E-2</v>
      </c>
      <c r="Z81" s="15">
        <v>7.7633719050371475E-2</v>
      </c>
      <c r="AA81" s="15">
        <v>7.8383719050371475E-2</v>
      </c>
      <c r="AB81" s="15">
        <v>7.9133719050371476E-2</v>
      </c>
      <c r="AC81" s="15">
        <v>7.8133719050371475E-2</v>
      </c>
      <c r="AD81" s="15">
        <v>7.6633719050371474E-2</v>
      </c>
      <c r="AF81" s="15">
        <v>7.6523578496870928E-2</v>
      </c>
      <c r="AG81" s="15">
        <v>7.6523491293806298E-2</v>
      </c>
      <c r="AH81" s="15">
        <v>8.7203064630392291E-8</v>
      </c>
      <c r="AJ81" s="15">
        <v>0.38796521267935402</v>
      </c>
      <c r="AK81" s="15">
        <v>0.3868740701978326</v>
      </c>
      <c r="AL81" s="15">
        <v>0.38635681174186165</v>
      </c>
      <c r="AM81" s="15">
        <v>0.38570610536469296</v>
      </c>
      <c r="AN81" s="15">
        <v>0.38440000000000007</v>
      </c>
      <c r="AO81" s="15">
        <v>0.38263028605519284</v>
      </c>
      <c r="AP81" s="15">
        <v>0.38043807311188288</v>
      </c>
      <c r="AQ81" s="15">
        <v>0.37860237016856751</v>
      </c>
      <c r="AR81" s="15">
        <v>0.37744773142218302</v>
      </c>
      <c r="AS81" s="15">
        <v>0.37634966897756</v>
      </c>
      <c r="AT81" s="15">
        <v>0.37530412497367904</v>
      </c>
      <c r="AU81" s="15">
        <v>0.37399449858922851</v>
      </c>
      <c r="AV81" s="15">
        <v>0.37248784566242921</v>
      </c>
      <c r="AX81" s="15">
        <v>0.38440000000000007</v>
      </c>
    </row>
    <row r="82" spans="3:50" x14ac:dyDescent="0.35">
      <c r="C82" s="6" t="s">
        <v>111</v>
      </c>
      <c r="D82" s="12">
        <v>8.6850958906466733</v>
      </c>
      <c r="E82" s="12">
        <v>9.4604101275890322</v>
      </c>
      <c r="F82" s="12">
        <v>10.306670646601361</v>
      </c>
      <c r="G82" s="12">
        <v>11.256818608672042</v>
      </c>
      <c r="H82" s="12">
        <v>12.316896857117664</v>
      </c>
      <c r="I82" s="12">
        <v>13.492220485851366</v>
      </c>
      <c r="J82" s="12">
        <v>14.782415796984182</v>
      </c>
      <c r="K82" s="12">
        <v>16.183666860590094</v>
      </c>
      <c r="L82" s="12">
        <v>17.701971797038393</v>
      </c>
      <c r="M82" s="12">
        <v>19.386033838449723</v>
      </c>
      <c r="N82" s="12">
        <v>21.257661869226769</v>
      </c>
      <c r="O82" s="12">
        <v>23.312402044504147</v>
      </c>
      <c r="P82" s="12">
        <v>25.546629770112489</v>
      </c>
      <c r="R82" s="15" t="s">
        <v>33</v>
      </c>
      <c r="S82" s="15">
        <v>8.9269507982902757E-2</v>
      </c>
      <c r="T82" s="15">
        <v>8.9452836356894591E-2</v>
      </c>
      <c r="U82" s="15">
        <v>9.2187670941439565E-2</v>
      </c>
      <c r="V82" s="15">
        <v>9.4172100066439557E-2</v>
      </c>
      <c r="W82" s="15">
        <v>9.5423680361056945E-2</v>
      </c>
      <c r="X82" s="15">
        <v>9.5625128012530022E-2</v>
      </c>
      <c r="Y82" s="15">
        <v>9.4791750066439556E-2</v>
      </c>
      <c r="Z82" s="15">
        <v>9.3817115090623932E-2</v>
      </c>
      <c r="AA82" s="15">
        <v>9.5134150066439563E-2</v>
      </c>
      <c r="AB82" s="15">
        <v>9.6545175066439559E-2</v>
      </c>
      <c r="AC82" s="15">
        <v>9.6658804148723437E-2</v>
      </c>
      <c r="AD82" s="15">
        <v>9.5838589320102252E-2</v>
      </c>
      <c r="AF82" s="15">
        <v>9.5486851152972577E-2</v>
      </c>
      <c r="AG82" s="15">
        <v>9.5486830300351155E-2</v>
      </c>
      <c r="AH82" s="15">
        <v>2.0852621421263429E-8</v>
      </c>
      <c r="AJ82" s="15">
        <v>0.16335847063979755</v>
      </c>
      <c r="AK82" s="15">
        <v>0.16538693060319151</v>
      </c>
      <c r="AL82" s="15">
        <v>0.16752137230329042</v>
      </c>
      <c r="AM82" s="15">
        <v>0.17016899261971008</v>
      </c>
      <c r="AN82" s="15">
        <v>0.17319999999999999</v>
      </c>
      <c r="AO82" s="15">
        <v>0.17635332822129579</v>
      </c>
      <c r="AP82" s="15">
        <v>0.17931029823923766</v>
      </c>
      <c r="AQ82" s="15">
        <v>0.18183466700666936</v>
      </c>
      <c r="AR82" s="15">
        <v>0.1840024980786624</v>
      </c>
      <c r="AS82" s="15">
        <v>0.18631698063060903</v>
      </c>
      <c r="AT82" s="15">
        <v>0.18879717969238627</v>
      </c>
      <c r="AU82" s="15">
        <v>0.1913710673148927</v>
      </c>
      <c r="AV82" s="15">
        <v>0.1940000240911848</v>
      </c>
      <c r="AX82" s="15">
        <v>0.17319999999999999</v>
      </c>
    </row>
    <row r="83" spans="3:50" x14ac:dyDescent="0.35">
      <c r="C83" s="6" t="s">
        <v>112</v>
      </c>
      <c r="D83" s="12">
        <v>16.534945871236552</v>
      </c>
      <c r="E83" s="12">
        <v>17.831155723106644</v>
      </c>
      <c r="F83" s="12">
        <v>19.161626902205192</v>
      </c>
      <c r="G83" s="12">
        <v>20.557807998918115</v>
      </c>
      <c r="H83" s="12">
        <v>22.080811051587961</v>
      </c>
      <c r="I83" s="12">
        <v>23.792006230924372</v>
      </c>
      <c r="J83" s="12">
        <v>25.739165784061658</v>
      </c>
      <c r="K83" s="12">
        <v>27.901925751215654</v>
      </c>
      <c r="L83" s="12">
        <v>30.226606745900632</v>
      </c>
      <c r="M83" s="12">
        <v>32.714611903837074</v>
      </c>
      <c r="N83" s="12">
        <v>35.404347795144993</v>
      </c>
      <c r="O83" s="12">
        <v>38.340815261924625</v>
      </c>
      <c r="P83" s="12">
        <v>41.507305843917607</v>
      </c>
      <c r="R83" s="15" t="s">
        <v>30</v>
      </c>
      <c r="S83" s="15">
        <v>7.8392143643174428E-2</v>
      </c>
      <c r="T83" s="15">
        <v>7.4614971668630903E-2</v>
      </c>
      <c r="U83" s="15">
        <v>7.2863390141065923E-2</v>
      </c>
      <c r="V83" s="15">
        <v>7.4083922407972513E-2</v>
      </c>
      <c r="W83" s="15">
        <v>7.7496935023740832E-2</v>
      </c>
      <c r="X83" s="15">
        <v>8.1840914727334138E-2</v>
      </c>
      <c r="Y83" s="15">
        <v>8.4026031973935711E-2</v>
      </c>
      <c r="Z83" s="15">
        <v>8.3316148692127168E-2</v>
      </c>
      <c r="AA83" s="15">
        <v>8.2311758605648544E-2</v>
      </c>
      <c r="AB83" s="15">
        <v>8.2218181258401024E-2</v>
      </c>
      <c r="AC83" s="15">
        <v>8.2940871662725707E-2</v>
      </c>
      <c r="AD83" s="15">
        <v>8.2587982554913245E-2</v>
      </c>
      <c r="AF83" s="15">
        <v>8.274862287395611E-2</v>
      </c>
      <c r="AG83" s="15">
        <v>8.274862041288962E-2</v>
      </c>
      <c r="AH83" s="15">
        <v>2.4610664894897383E-9</v>
      </c>
      <c r="AJ83" s="15">
        <v>0.31100675267684558</v>
      </c>
      <c r="AK83" s="15">
        <v>0.31172434116275433</v>
      </c>
      <c r="AL83" s="15">
        <v>0.31144703700021281</v>
      </c>
      <c r="AM83" s="15">
        <v>0.31077177302566533</v>
      </c>
      <c r="AN83" s="15">
        <v>0.3105</v>
      </c>
      <c r="AO83" s="15">
        <v>0.31097916671946263</v>
      </c>
      <c r="AP83" s="15">
        <v>0.31221537511553843</v>
      </c>
      <c r="AQ83" s="15">
        <v>0.31349739348453931</v>
      </c>
      <c r="AR83" s="15">
        <v>0.31418935774248441</v>
      </c>
      <c r="AS83" s="15">
        <v>0.31441643830910265</v>
      </c>
      <c r="AT83" s="15">
        <v>0.31443914451607857</v>
      </c>
      <c r="AU83" s="15">
        <v>0.31473902708054069</v>
      </c>
      <c r="AV83" s="15">
        <v>0.31520472195909288</v>
      </c>
      <c r="AX83" s="15">
        <v>0.3105</v>
      </c>
    </row>
    <row r="84" spans="3:50" x14ac:dyDescent="0.35">
      <c r="C84" s="6" t="s">
        <v>113</v>
      </c>
      <c r="D84" s="12">
        <v>7.3193227135109629</v>
      </c>
      <c r="E84" s="12">
        <v>7.7802668185051784</v>
      </c>
      <c r="F84" s="12">
        <v>8.2858000266154779</v>
      </c>
      <c r="G84" s="12">
        <v>8.8214189954876403</v>
      </c>
      <c r="H84" s="12">
        <v>9.3799000892252824</v>
      </c>
      <c r="I84" s="12">
        <v>9.9487253677909475</v>
      </c>
      <c r="J84" s="12">
        <v>10.555362159359584</v>
      </c>
      <c r="K84" s="12">
        <v>11.220100162297282</v>
      </c>
      <c r="L84" s="12">
        <v>11.964101260981268</v>
      </c>
      <c r="M84" s="12">
        <v>12.789341094346021</v>
      </c>
      <c r="N84" s="12">
        <v>13.675766059011073</v>
      </c>
      <c r="O84" s="12">
        <v>14.605394487516191</v>
      </c>
      <c r="P84" s="12">
        <v>15.579150429158881</v>
      </c>
      <c r="R84" s="15" t="s">
        <v>25</v>
      </c>
      <c r="S84" s="15">
        <v>6.2976333061984552E-2</v>
      </c>
      <c r="T84" s="15">
        <v>6.4976333061984554E-2</v>
      </c>
      <c r="U84" s="15">
        <v>6.4642999728651229E-2</v>
      </c>
      <c r="V84" s="15">
        <v>6.330966639531789E-2</v>
      </c>
      <c r="W84" s="15">
        <v>6.0642999728651233E-2</v>
      </c>
      <c r="X84" s="15">
        <v>6.0976333061984557E-2</v>
      </c>
      <c r="Y84" s="15">
        <v>6.2976333061984552E-2</v>
      </c>
      <c r="Z84" s="15">
        <v>6.6309666395317893E-2</v>
      </c>
      <c r="AA84" s="15">
        <v>6.8976333061984557E-2</v>
      </c>
      <c r="AB84" s="15">
        <v>6.9309666395317909E-2</v>
      </c>
      <c r="AC84" s="15">
        <v>6.7976333061984556E-2</v>
      </c>
      <c r="AD84" s="15">
        <v>6.667097848503839E-2</v>
      </c>
      <c r="AF84" s="15">
        <v>6.6166886216656132E-2</v>
      </c>
      <c r="AG84" s="15">
        <v>6.6166830300351157E-2</v>
      </c>
      <c r="AH84" s="15">
        <v>5.5916304975145437E-8</v>
      </c>
      <c r="AJ84" s="15">
        <v>0.13766956400400279</v>
      </c>
      <c r="AK84" s="15">
        <v>0.13601465803622159</v>
      </c>
      <c r="AL84" s="15">
        <v>0.13467477895463517</v>
      </c>
      <c r="AM84" s="15">
        <v>0.13335312898993171</v>
      </c>
      <c r="AN84" s="15">
        <v>0.13189999999999991</v>
      </c>
      <c r="AO84" s="15">
        <v>0.13003721900404888</v>
      </c>
      <c r="AP84" s="15">
        <v>0.12803625353334092</v>
      </c>
      <c r="AQ84" s="15">
        <v>0.12606556934022384</v>
      </c>
      <c r="AR84" s="15">
        <v>0.12436041275667012</v>
      </c>
      <c r="AS84" s="15">
        <v>0.12291691208272827</v>
      </c>
      <c r="AT84" s="15">
        <v>0.1214595508178561</v>
      </c>
      <c r="AU84" s="15">
        <v>0.11989540701533807</v>
      </c>
      <c r="AV84" s="15">
        <v>0.11830740828729311</v>
      </c>
      <c r="AX84" s="15">
        <v>0.13189999999999991</v>
      </c>
    </row>
    <row r="85" spans="3:50" x14ac:dyDescent="0.35">
      <c r="C85" s="5" t="s">
        <v>114</v>
      </c>
      <c r="D85" s="11">
        <v>27.226773640329316</v>
      </c>
      <c r="E85" s="11">
        <v>29.604468310495008</v>
      </c>
      <c r="F85" s="11">
        <v>32.230740638428571</v>
      </c>
      <c r="G85" s="11">
        <v>35.128828301563324</v>
      </c>
      <c r="H85" s="11">
        <v>38.299342538159998</v>
      </c>
      <c r="I85" s="11">
        <v>41.788191558186874</v>
      </c>
      <c r="J85" s="11">
        <v>45.637067727009551</v>
      </c>
      <c r="K85" s="11">
        <v>49.893045390079692</v>
      </c>
      <c r="L85" s="11">
        <v>54.58680349297358</v>
      </c>
      <c r="M85" s="11">
        <v>59.752370022857498</v>
      </c>
      <c r="N85" s="11">
        <v>65.395285690380675</v>
      </c>
      <c r="O85" s="11">
        <v>71.525384359179171</v>
      </c>
      <c r="P85" s="11">
        <v>78.175257196029207</v>
      </c>
      <c r="R85" s="3" t="s">
        <v>25</v>
      </c>
      <c r="S85" s="3">
        <v>8.7329284827334819E-2</v>
      </c>
      <c r="T85" s="3">
        <v>8.871202483317453E-2</v>
      </c>
      <c r="U85" s="3">
        <v>8.9916880770632313E-2</v>
      </c>
      <c r="V85" s="3">
        <v>9.0253913662573737E-2</v>
      </c>
      <c r="W85" s="3">
        <v>9.1094227441390618E-2</v>
      </c>
      <c r="X85" s="3">
        <v>9.2104396608391426E-2</v>
      </c>
      <c r="Y85" s="3">
        <v>9.325703589302492E-2</v>
      </c>
      <c r="Z85" s="3">
        <v>9.4076400151495987E-2</v>
      </c>
      <c r="AA85" s="3">
        <v>9.4630317207506476E-2</v>
      </c>
      <c r="AB85" s="3">
        <v>9.4438357262892625E-2</v>
      </c>
      <c r="AC85" s="3">
        <v>9.3739152663419034E-2</v>
      </c>
      <c r="AD85" s="3">
        <v>9.2972206950421299E-2</v>
      </c>
      <c r="AF85" s="3">
        <v>9.3602241466165692E-2</v>
      </c>
      <c r="AG85" s="3">
        <v>9.2874238051777649E-2</v>
      </c>
      <c r="AH85" s="3"/>
      <c r="AJ85" s="3">
        <v>7.6438017650093837E-2</v>
      </c>
      <c r="AK85" s="3">
        <v>7.7351749282328741E-2</v>
      </c>
      <c r="AL85" s="3">
        <v>7.8300449337051381E-2</v>
      </c>
      <c r="AM85" s="3">
        <v>7.9298295622961132E-2</v>
      </c>
      <c r="AN85" s="3">
        <v>8.0299999999999996E-2</v>
      </c>
      <c r="AO85" s="3">
        <v>8.1334208843755681E-2</v>
      </c>
      <c r="AP85" s="3">
        <v>8.2326750205182278E-2</v>
      </c>
      <c r="AQ85" s="3">
        <v>8.3270482280615399E-2</v>
      </c>
      <c r="AR85" s="3">
        <v>8.4158083509674048E-2</v>
      </c>
      <c r="AS85" s="3">
        <v>8.4985253131174915E-2</v>
      </c>
      <c r="AT85" s="3">
        <v>8.5761618191772138E-2</v>
      </c>
      <c r="AU85" s="3">
        <v>8.6507881728427105E-2</v>
      </c>
      <c r="AV85" s="3">
        <v>8.7240329060099653E-2</v>
      </c>
      <c r="AX85" s="3">
        <v>8.0299999999999996E-2</v>
      </c>
    </row>
    <row r="86" spans="3:50" x14ac:dyDescent="0.35">
      <c r="C86" s="6" t="s">
        <v>115</v>
      </c>
      <c r="D86" s="12">
        <v>12.141828033835171</v>
      </c>
      <c r="E86" s="12">
        <v>13.349410504491226</v>
      </c>
      <c r="F86" s="12">
        <v>14.691079873619035</v>
      </c>
      <c r="G86" s="12">
        <v>16.188404765863158</v>
      </c>
      <c r="H86" s="12">
        <v>17.862813359797819</v>
      </c>
      <c r="I86" s="12">
        <v>19.738905807650628</v>
      </c>
      <c r="J86" s="12">
        <v>21.842118498750651</v>
      </c>
      <c r="K86" s="12">
        <v>24.18466941919101</v>
      </c>
      <c r="L86" s="12">
        <v>26.778054101090039</v>
      </c>
      <c r="M86" s="12">
        <v>29.637228979620751</v>
      </c>
      <c r="N86" s="12">
        <v>32.77713015867014</v>
      </c>
      <c r="O86" s="12">
        <v>36.232127397307494</v>
      </c>
      <c r="P86" s="12">
        <v>40.016166952514951</v>
      </c>
      <c r="R86" s="15" t="s">
        <v>19</v>
      </c>
      <c r="S86" s="15">
        <v>9.9456397116721745E-2</v>
      </c>
      <c r="T86" s="15">
        <v>0.10050401616434079</v>
      </c>
      <c r="U86" s="15">
        <v>0.10192068283100746</v>
      </c>
      <c r="V86" s="15">
        <v>0.10343258759291221</v>
      </c>
      <c r="W86" s="15">
        <v>0.10502782568815031</v>
      </c>
      <c r="X86" s="15">
        <v>0.10655163521195984</v>
      </c>
      <c r="Y86" s="15">
        <v>0.10724925425957887</v>
      </c>
      <c r="Z86" s="15">
        <v>0.10723258759291221</v>
      </c>
      <c r="AA86" s="15">
        <v>0.10677306378338841</v>
      </c>
      <c r="AB86" s="15">
        <v>0.10594449235481698</v>
      </c>
      <c r="AC86" s="15">
        <v>0.10540877806910269</v>
      </c>
      <c r="AD86" s="15">
        <v>0.10443879029550598</v>
      </c>
      <c r="AF86" s="15">
        <v>0.10622795781408513</v>
      </c>
      <c r="AG86" s="15">
        <v>0.10622793561520946</v>
      </c>
      <c r="AH86" s="15">
        <v>2.219887566823342E-8</v>
      </c>
      <c r="AJ86" s="15">
        <v>0.44595177505168077</v>
      </c>
      <c r="AK86" s="15">
        <v>0.45092552801425451</v>
      </c>
      <c r="AL86" s="15">
        <v>0.45580956511135601</v>
      </c>
      <c r="AM86" s="15">
        <v>0.46082962479971845</v>
      </c>
      <c r="AN86" s="15">
        <v>0.46639999999999993</v>
      </c>
      <c r="AO86" s="15">
        <v>0.47235606690865539</v>
      </c>
      <c r="AP86" s="15">
        <v>0.47860477429017095</v>
      </c>
      <c r="AQ86" s="15">
        <v>0.48473027112511524</v>
      </c>
      <c r="AR86" s="15">
        <v>0.49055911662856233</v>
      </c>
      <c r="AS86" s="15">
        <v>0.49600089449645951</v>
      </c>
      <c r="AT86" s="15">
        <v>0.5012154899644623</v>
      </c>
      <c r="AU86" s="15">
        <v>0.50656319741478839</v>
      </c>
      <c r="AV86" s="15">
        <v>0.51187765013899444</v>
      </c>
      <c r="AX86" s="15">
        <v>0.46639999999999993</v>
      </c>
    </row>
    <row r="87" spans="3:50" x14ac:dyDescent="0.35">
      <c r="C87" s="6" t="s">
        <v>116</v>
      </c>
      <c r="D87" s="12">
        <v>3.6110899019290135</v>
      </c>
      <c r="E87" s="12">
        <v>3.8669287300176034</v>
      </c>
      <c r="F87" s="12">
        <v>4.1477290152657789</v>
      </c>
      <c r="G87" s="12">
        <v>4.45065003937298</v>
      </c>
      <c r="H87" s="12">
        <v>4.7682681460009206</v>
      </c>
      <c r="I87" s="12">
        <v>5.1060135949230938</v>
      </c>
      <c r="J87" s="12">
        <v>5.4681823286924045</v>
      </c>
      <c r="K87" s="12">
        <v>5.8639167514033481</v>
      </c>
      <c r="L87" s="12">
        <v>6.2972099059561577</v>
      </c>
      <c r="M87" s="12">
        <v>6.7699853277378965</v>
      </c>
      <c r="N87" s="12">
        <v>7.2755869606136336</v>
      </c>
      <c r="O87" s="12">
        <v>7.8074415123043996</v>
      </c>
      <c r="P87" s="12">
        <v>8.3719331550298808</v>
      </c>
      <c r="R87" s="15" t="s">
        <v>35</v>
      </c>
      <c r="S87" s="15">
        <v>7.0848091583630507E-2</v>
      </c>
      <c r="T87" s="15">
        <v>7.2615841887237853E-2</v>
      </c>
      <c r="U87" s="15">
        <v>7.3032983348790673E-2</v>
      </c>
      <c r="V87" s="15">
        <v>7.1364430772608789E-2</v>
      </c>
      <c r="W87" s="15">
        <v>7.0831890862814689E-2</v>
      </c>
      <c r="X87" s="15">
        <v>7.0929841261961155E-2</v>
      </c>
      <c r="Y87" s="15">
        <v>7.2370378111655823E-2</v>
      </c>
      <c r="Z87" s="15">
        <v>7.3891423245242172E-2</v>
      </c>
      <c r="AA87" s="15">
        <v>7.5076967235055636E-2</v>
      </c>
      <c r="AB87" s="15">
        <v>7.4682825500993741E-2</v>
      </c>
      <c r="AC87" s="15">
        <v>7.3101256925380526E-2</v>
      </c>
      <c r="AD87" s="15">
        <v>7.2301744667040091E-2</v>
      </c>
      <c r="AF87" s="15">
        <v>7.3192635092607053E-2</v>
      </c>
      <c r="AG87" s="15">
        <v>7.3192596773718074E-2</v>
      </c>
      <c r="AH87" s="15">
        <v>3.8318888978539078E-8</v>
      </c>
      <c r="AJ87" s="15">
        <v>0.13263010702744932</v>
      </c>
      <c r="AK87" s="15">
        <v>0.13061976622788216</v>
      </c>
      <c r="AL87" s="15">
        <v>0.12868860389514164</v>
      </c>
      <c r="AM87" s="15">
        <v>0.12669508931998494</v>
      </c>
      <c r="AN87" s="15">
        <v>0.12450000000000003</v>
      </c>
      <c r="AO87" s="15">
        <v>0.1221879532119345</v>
      </c>
      <c r="AP87" s="15">
        <v>0.11981887971860537</v>
      </c>
      <c r="AQ87" s="15">
        <v>0.11752974198222182</v>
      </c>
      <c r="AR87" s="15">
        <v>0.11536139694947947</v>
      </c>
      <c r="AS87" s="15">
        <v>0.11330069962326392</v>
      </c>
      <c r="AT87" s="15">
        <v>0.11125552681366811</v>
      </c>
      <c r="AU87" s="15">
        <v>0.10915623288506573</v>
      </c>
      <c r="AV87" s="15">
        <v>0.1070918530403648</v>
      </c>
      <c r="AX87" s="15">
        <v>0.12450000000000001</v>
      </c>
    </row>
    <row r="88" spans="3:50" x14ac:dyDescent="0.35">
      <c r="C88" s="6" t="s">
        <v>117</v>
      </c>
      <c r="D88" s="12">
        <v>6.4123322062973402</v>
      </c>
      <c r="E88" s="12">
        <v>6.9753463931147195</v>
      </c>
      <c r="F88" s="12">
        <v>7.6001248988565671</v>
      </c>
      <c r="G88" s="12">
        <v>8.2840348496118867</v>
      </c>
      <c r="H88" s="12">
        <v>9.0156652334828635</v>
      </c>
      <c r="I88" s="12">
        <v>9.8071106358366222</v>
      </c>
      <c r="J88" s="12">
        <v>10.668994142341136</v>
      </c>
      <c r="K88" s="12">
        <v>11.621992093472656</v>
      </c>
      <c r="L88" s="12">
        <v>12.677793272274336</v>
      </c>
      <c r="M88" s="12">
        <v>13.844538909523232</v>
      </c>
      <c r="N88" s="12">
        <v>15.113204203111128</v>
      </c>
      <c r="O88" s="12">
        <v>16.474222993706441</v>
      </c>
      <c r="P88" s="12">
        <v>17.944636914961563</v>
      </c>
      <c r="R88" s="15" t="s">
        <v>35</v>
      </c>
      <c r="S88" s="15">
        <v>8.7801780803630519E-2</v>
      </c>
      <c r="T88" s="15">
        <v>8.9569531107237865E-2</v>
      </c>
      <c r="U88" s="15">
        <v>8.9986672568790685E-2</v>
      </c>
      <c r="V88" s="15">
        <v>8.8318119992608801E-2</v>
      </c>
      <c r="W88" s="15">
        <v>8.7785580082814701E-2</v>
      </c>
      <c r="X88" s="15">
        <v>8.7883530481961167E-2</v>
      </c>
      <c r="Y88" s="15">
        <v>8.9324067331655835E-2</v>
      </c>
      <c r="Z88" s="15">
        <v>9.0845112465242184E-2</v>
      </c>
      <c r="AA88" s="15">
        <v>9.2030656455055648E-2</v>
      </c>
      <c r="AB88" s="15">
        <v>9.1636514720993753E-2</v>
      </c>
      <c r="AC88" s="15">
        <v>9.0054946145380538E-2</v>
      </c>
      <c r="AD88" s="15">
        <v>8.9255433887040103E-2</v>
      </c>
      <c r="AF88" s="15">
        <v>9.0146337625134895E-2</v>
      </c>
      <c r="AG88" s="15">
        <v>9.0146285993718073E-2</v>
      </c>
      <c r="AH88" s="15">
        <v>5.1631416822517373E-8</v>
      </c>
      <c r="AJ88" s="15">
        <v>0.23551568360634378</v>
      </c>
      <c r="AK88" s="15">
        <v>0.23561802630455977</v>
      </c>
      <c r="AL88" s="15">
        <v>0.23580360700104333</v>
      </c>
      <c r="AM88" s="15">
        <v>0.23581870646232814</v>
      </c>
      <c r="AN88" s="15">
        <v>0.2354</v>
      </c>
      <c r="AO88" s="15">
        <v>0.23468617018712015</v>
      </c>
      <c r="AP88" s="15">
        <v>0.23377913336064021</v>
      </c>
      <c r="AQ88" s="15">
        <v>0.23293811798033626</v>
      </c>
      <c r="AR88" s="15">
        <v>0.23225014950557094</v>
      </c>
      <c r="AS88" s="15">
        <v>0.23169857370054414</v>
      </c>
      <c r="AT88" s="15">
        <v>0.23110540834190751</v>
      </c>
      <c r="AU88" s="15">
        <v>0.23032694114550717</v>
      </c>
      <c r="AV88" s="15">
        <v>0.22954368886774873</v>
      </c>
      <c r="AX88" s="15">
        <v>0.2354</v>
      </c>
    </row>
    <row r="89" spans="3:50" x14ac:dyDescent="0.35">
      <c r="C89" s="6" t="s">
        <v>118</v>
      </c>
      <c r="D89" s="12">
        <v>3.1167602713452278</v>
      </c>
      <c r="E89" s="12">
        <v>3.3482943386569133</v>
      </c>
      <c r="F89" s="12">
        <v>3.5976421623626766</v>
      </c>
      <c r="G89" s="12">
        <v>3.8753979003487569</v>
      </c>
      <c r="H89" s="12">
        <v>4.1822882051670716</v>
      </c>
      <c r="I89" s="12">
        <v>4.5187154283251552</v>
      </c>
      <c r="J89" s="12">
        <v>4.8831154604656621</v>
      </c>
      <c r="K89" s="12">
        <v>5.2728321030157517</v>
      </c>
      <c r="L89" s="12">
        <v>5.688512560947756</v>
      </c>
      <c r="M89" s="12">
        <v>6.1444549007122014</v>
      </c>
      <c r="N89" s="12">
        <v>6.6456116443455189</v>
      </c>
      <c r="O89" s="12">
        <v>7.1883990903360706</v>
      </c>
      <c r="P89" s="12">
        <v>7.7696232505701897</v>
      </c>
      <c r="R89" s="15" t="s">
        <v>33</v>
      </c>
      <c r="S89" s="15">
        <v>7.42867744562698E-2</v>
      </c>
      <c r="T89" s="15">
        <v>7.4470102830261647E-2</v>
      </c>
      <c r="U89" s="15">
        <v>7.7204937414806607E-2</v>
      </c>
      <c r="V89" s="15">
        <v>7.9189366539806613E-2</v>
      </c>
      <c r="W89" s="15">
        <v>8.0440946834423988E-2</v>
      </c>
      <c r="X89" s="15">
        <v>8.0642394485897079E-2</v>
      </c>
      <c r="Y89" s="15">
        <v>7.9809016539806613E-2</v>
      </c>
      <c r="Z89" s="15">
        <v>7.8834381563990974E-2</v>
      </c>
      <c r="AA89" s="15">
        <v>8.0151416539806619E-2</v>
      </c>
      <c r="AB89" s="15">
        <v>8.1562441539806602E-2</v>
      </c>
      <c r="AC89" s="15">
        <v>8.167607062209048E-2</v>
      </c>
      <c r="AD89" s="15">
        <v>8.0855855793469295E-2</v>
      </c>
      <c r="AF89" s="15">
        <v>8.0504112170250802E-2</v>
      </c>
      <c r="AG89" s="15">
        <v>8.0504096773718073E-2</v>
      </c>
      <c r="AH89" s="15">
        <v>1.5396532729305967E-8</v>
      </c>
      <c r="AJ89" s="15">
        <v>0.11447409496689559</v>
      </c>
      <c r="AK89" s="15">
        <v>0.11310097866104617</v>
      </c>
      <c r="AL89" s="15">
        <v>0.11162145489369313</v>
      </c>
      <c r="AM89" s="15">
        <v>0.11031958900195631</v>
      </c>
      <c r="AN89" s="15">
        <v>0.10919999999999999</v>
      </c>
      <c r="AO89" s="15">
        <v>0.10813378755654425</v>
      </c>
      <c r="AP89" s="15">
        <v>0.10699888716942413</v>
      </c>
      <c r="AQ89" s="15">
        <v>0.10568270711461034</v>
      </c>
      <c r="AR89" s="15">
        <v>0.10421039879501247</v>
      </c>
      <c r="AS89" s="15">
        <v>0.10283198638584075</v>
      </c>
      <c r="AT89" s="15">
        <v>0.10162218230546022</v>
      </c>
      <c r="AU89" s="15">
        <v>0.10050136961498972</v>
      </c>
      <c r="AV89" s="15">
        <v>9.9387242578395193E-2</v>
      </c>
      <c r="AX89" s="15">
        <v>0.10919999999999999</v>
      </c>
    </row>
    <row r="90" spans="3:50" x14ac:dyDescent="0.35">
      <c r="C90" s="6" t="s">
        <v>153</v>
      </c>
      <c r="D90" s="12">
        <v>1.9447632269225656</v>
      </c>
      <c r="E90" s="12">
        <v>2.064488344214547</v>
      </c>
      <c r="F90" s="12">
        <v>2.1941646883245105</v>
      </c>
      <c r="G90" s="12">
        <v>2.3303407463665389</v>
      </c>
      <c r="H90" s="12">
        <v>2.4703075937113219</v>
      </c>
      <c r="I90" s="12">
        <v>2.6174460914513755</v>
      </c>
      <c r="J90" s="12">
        <v>2.7746572967596959</v>
      </c>
      <c r="K90" s="12">
        <v>2.9496350229969228</v>
      </c>
      <c r="L90" s="12">
        <v>3.1452336527052958</v>
      </c>
      <c r="M90" s="12">
        <v>3.3561619052634133</v>
      </c>
      <c r="N90" s="12">
        <v>3.5837527236402624</v>
      </c>
      <c r="O90" s="12">
        <v>3.8231933655247641</v>
      </c>
      <c r="P90" s="12">
        <v>4.0728969229526264</v>
      </c>
      <c r="R90" s="15" t="s">
        <v>20</v>
      </c>
      <c r="S90" s="15">
        <v>6.156282453028334E-2</v>
      </c>
      <c r="T90" s="15">
        <v>6.2812824530283334E-2</v>
      </c>
      <c r="U90" s="15">
        <v>6.2062824530283341E-2</v>
      </c>
      <c r="V90" s="15">
        <v>6.0062824530283339E-2</v>
      </c>
      <c r="W90" s="15">
        <v>5.9562824530283338E-2</v>
      </c>
      <c r="X90" s="15">
        <v>6.0062824530283346E-2</v>
      </c>
      <c r="Y90" s="15">
        <v>6.3062824530283348E-2</v>
      </c>
      <c r="Z90" s="15">
        <v>6.6312824530283337E-2</v>
      </c>
      <c r="AA90" s="15">
        <v>6.7062824530283338E-2</v>
      </c>
      <c r="AB90" s="15">
        <v>6.7812824530283339E-2</v>
      </c>
      <c r="AC90" s="15">
        <v>6.6812824530283338E-2</v>
      </c>
      <c r="AD90" s="15">
        <v>6.5312824530283337E-2</v>
      </c>
      <c r="AF90" s="15">
        <v>6.520265206590474E-2</v>
      </c>
      <c r="AG90" s="15">
        <v>6.5202596773718077E-2</v>
      </c>
      <c r="AH90" s="15">
        <v>5.5292186662558862E-8</v>
      </c>
      <c r="AJ90" s="15">
        <v>7.1428339347630584E-2</v>
      </c>
      <c r="AK90" s="15">
        <v>6.9735700792257438E-2</v>
      </c>
      <c r="AL90" s="15">
        <v>6.8076769098765838E-2</v>
      </c>
      <c r="AM90" s="15">
        <v>6.6336990416012043E-2</v>
      </c>
      <c r="AN90" s="15">
        <v>6.4500000000000057E-2</v>
      </c>
      <c r="AO90" s="15">
        <v>6.263602213574572E-2</v>
      </c>
      <c r="AP90" s="15">
        <v>6.0798325461159292E-2</v>
      </c>
      <c r="AQ90" s="15">
        <v>5.9119161797716265E-2</v>
      </c>
      <c r="AR90" s="15">
        <v>5.7618938121374898E-2</v>
      </c>
      <c r="AS90" s="15">
        <v>5.6167845793891641E-2</v>
      </c>
      <c r="AT90" s="15">
        <v>5.4801392574501971E-2</v>
      </c>
      <c r="AU90" s="15">
        <v>5.3452258939648979E-2</v>
      </c>
      <c r="AV90" s="15">
        <v>5.2099565374496816E-2</v>
      </c>
      <c r="AX90" s="15">
        <v>6.4500000000000057E-2</v>
      </c>
    </row>
    <row r="91" spans="3:50" x14ac:dyDescent="0.35">
      <c r="C91" s="5" t="s">
        <v>119</v>
      </c>
      <c r="D91" s="11">
        <v>27.243025634067212</v>
      </c>
      <c r="E91" s="11">
        <v>28.653904139328837</v>
      </c>
      <c r="F91" s="11">
        <v>30.188503032907622</v>
      </c>
      <c r="G91" s="11">
        <v>31.817882338281393</v>
      </c>
      <c r="H91" s="11">
        <v>33.482115145439998</v>
      </c>
      <c r="I91" s="11">
        <v>35.215565007047289</v>
      </c>
      <c r="J91" s="11">
        <v>37.042209127805926</v>
      </c>
      <c r="K91" s="11">
        <v>39.016962608416179</v>
      </c>
      <c r="L91" s="11">
        <v>41.156338534073662</v>
      </c>
      <c r="M91" s="11">
        <v>43.461813251398155</v>
      </c>
      <c r="N91" s="11">
        <v>45.879304757567212</v>
      </c>
      <c r="O91" s="11">
        <v>48.358703965223519</v>
      </c>
      <c r="P91" s="11">
        <v>50.933430938094205</v>
      </c>
      <c r="R91" s="3" t="s">
        <v>35</v>
      </c>
      <c r="S91" s="3">
        <v>5.1788612770577572E-2</v>
      </c>
      <c r="T91" s="3">
        <v>5.3556363074184918E-2</v>
      </c>
      <c r="U91" s="3">
        <v>5.3973504535737737E-2</v>
      </c>
      <c r="V91" s="3">
        <v>5.2304951959555854E-2</v>
      </c>
      <c r="W91" s="3">
        <v>5.1772412049761754E-2</v>
      </c>
      <c r="X91" s="3">
        <v>5.1870362448908226E-2</v>
      </c>
      <c r="Y91" s="3">
        <v>5.3310899298602901E-2</v>
      </c>
      <c r="Z91" s="3">
        <v>5.4831944432189243E-2</v>
      </c>
      <c r="AA91" s="3">
        <v>5.6017488422002715E-2</v>
      </c>
      <c r="AB91" s="3">
        <v>5.5623346687940819E-2</v>
      </c>
      <c r="AC91" s="3">
        <v>5.404177811232759E-2</v>
      </c>
      <c r="AD91" s="3">
        <v>5.3242265853987156E-2</v>
      </c>
      <c r="AF91" s="3">
        <v>5.413314080292881E-2</v>
      </c>
      <c r="AG91" s="3">
        <v>5.4133117960665195E-2</v>
      </c>
      <c r="AH91" s="3">
        <v>2.2842263615319158E-8</v>
      </c>
      <c r="AJ91" s="3">
        <v>7.6483644436454834E-2</v>
      </c>
      <c r="AK91" s="3">
        <v>7.4868076862556074E-2</v>
      </c>
      <c r="AL91" s="3">
        <v>7.3339095083384112E-2</v>
      </c>
      <c r="AM91" s="3">
        <v>7.1824309598317773E-2</v>
      </c>
      <c r="AN91" s="3">
        <v>7.0199999999999999E-2</v>
      </c>
      <c r="AO91" s="3">
        <v>6.8541614557447811E-2</v>
      </c>
      <c r="AP91" s="3">
        <v>6.6822099880623279E-2</v>
      </c>
      <c r="AQ91" s="3">
        <v>6.5118520389487955E-2</v>
      </c>
      <c r="AR91" s="3">
        <v>6.3451939913441308E-2</v>
      </c>
      <c r="AS91" s="3">
        <v>6.1815342208133013E-2</v>
      </c>
      <c r="AT91" s="3">
        <v>6.0167692150646983E-2</v>
      </c>
      <c r="AU91" s="3">
        <v>5.8488452465431592E-2</v>
      </c>
      <c r="AV91" s="3">
        <v>5.6839586265216624E-2</v>
      </c>
      <c r="AX91" s="3">
        <v>7.0199999999999999E-2</v>
      </c>
    </row>
    <row r="92" spans="3:50" x14ac:dyDescent="0.35">
      <c r="C92" s="5" t="s">
        <v>120</v>
      </c>
      <c r="D92" s="11">
        <v>52.902837903894103</v>
      </c>
      <c r="E92" s="11">
        <v>56.593870140587235</v>
      </c>
      <c r="F92" s="11">
        <v>60.613168120355589</v>
      </c>
      <c r="G92" s="11">
        <v>64.872456860472553</v>
      </c>
      <c r="H92" s="11">
        <v>69.301301006160003</v>
      </c>
      <c r="I92" s="11">
        <v>73.997851794655702</v>
      </c>
      <c r="J92" s="11">
        <v>79.049686865725661</v>
      </c>
      <c r="K92" s="11">
        <v>84.683559895736934</v>
      </c>
      <c r="L92" s="11">
        <v>90.99418075790048</v>
      </c>
      <c r="M92" s="11">
        <v>97.843314869736119</v>
      </c>
      <c r="N92" s="11">
        <v>105.28136595236019</v>
      </c>
      <c r="O92" s="11">
        <v>113.17957648613201</v>
      </c>
      <c r="P92" s="11">
        <v>121.50054159396937</v>
      </c>
      <c r="R92" s="3" t="s">
        <v>20</v>
      </c>
      <c r="S92" s="3">
        <v>6.9770023366202749E-2</v>
      </c>
      <c r="T92" s="3">
        <v>7.102002336620275E-2</v>
      </c>
      <c r="U92" s="3">
        <v>7.027002336620275E-2</v>
      </c>
      <c r="V92" s="3">
        <v>6.8270023366202748E-2</v>
      </c>
      <c r="W92" s="3">
        <v>6.7770023366202747E-2</v>
      </c>
      <c r="X92" s="3">
        <v>6.8270023366202748E-2</v>
      </c>
      <c r="Y92" s="3">
        <v>7.127002336620275E-2</v>
      </c>
      <c r="Z92" s="3">
        <v>7.4520023366202753E-2</v>
      </c>
      <c r="AA92" s="3">
        <v>7.5270023366202754E-2</v>
      </c>
      <c r="AB92" s="3">
        <v>7.6020023366202755E-2</v>
      </c>
      <c r="AC92" s="3">
        <v>7.5020023366202754E-2</v>
      </c>
      <c r="AD92" s="3">
        <v>7.3520023366202752E-2</v>
      </c>
      <c r="AF92" s="3">
        <v>7.3409874103152889E-2</v>
      </c>
      <c r="AG92" s="3">
        <v>7.3409795609637493E-2</v>
      </c>
      <c r="AH92" s="3">
        <v>7.8493515395794411E-8</v>
      </c>
      <c r="AJ92" s="3">
        <v>0.14852248418623132</v>
      </c>
      <c r="AK92" s="3">
        <v>0.14787074735199585</v>
      </c>
      <c r="AL92" s="3">
        <v>0.14725191557985484</v>
      </c>
      <c r="AM92" s="3">
        <v>0.14644027457302389</v>
      </c>
      <c r="AN92" s="3">
        <v>0.14530000000000001</v>
      </c>
      <c r="AO92" s="3">
        <v>0.14402529775607606</v>
      </c>
      <c r="AP92" s="3">
        <v>0.14260127016313273</v>
      </c>
      <c r="AQ92" s="3">
        <v>0.1413351463841388</v>
      </c>
      <c r="AR92" s="3">
        <v>0.14028840989202618</v>
      </c>
      <c r="AS92" s="3">
        <v>0.13916165799309529</v>
      </c>
      <c r="AT92" s="3">
        <v>0.13806959040233521</v>
      </c>
      <c r="AU92" s="3">
        <v>0.13688742122053713</v>
      </c>
      <c r="AV92" s="3">
        <v>0.1355895408576489</v>
      </c>
      <c r="AX92" s="3">
        <v>0.14530000000000001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356.194135815555</v>
      </c>
      <c r="E94" s="10">
        <v>382.72525941773688</v>
      </c>
      <c r="F94" s="10">
        <v>411.62906357904063</v>
      </c>
      <c r="G94" s="10">
        <v>442.99600673121699</v>
      </c>
      <c r="H94" s="10">
        <v>476.95320720000001</v>
      </c>
      <c r="I94" s="10">
        <v>513.78370985894333</v>
      </c>
      <c r="J94" s="10">
        <v>554.34069258495765</v>
      </c>
      <c r="K94" s="10">
        <v>599.16844509130863</v>
      </c>
      <c r="L94" s="10">
        <v>648.62222636876913</v>
      </c>
      <c r="M94" s="10">
        <v>703.09104016704623</v>
      </c>
      <c r="N94" s="10">
        <v>762.52392467863456</v>
      </c>
      <c r="O94" s="10">
        <v>826.8077189049402</v>
      </c>
      <c r="P94" s="10">
        <v>896.09081073243613</v>
      </c>
      <c r="R94" s="14"/>
      <c r="S94" s="14">
        <v>7.4485009534015045E-2</v>
      </c>
      <c r="T94" s="14">
        <v>7.552102572293462E-2</v>
      </c>
      <c r="U94" s="14">
        <v>7.6201964165130809E-2</v>
      </c>
      <c r="V94" s="14">
        <v>7.6653513694957987E-2</v>
      </c>
      <c r="W94" s="14">
        <v>7.7220369006763434E-2</v>
      </c>
      <c r="X94" s="14">
        <v>7.8937852539445075E-2</v>
      </c>
      <c r="Y94" s="14">
        <v>8.0866790235646802E-2</v>
      </c>
      <c r="Z94" s="14">
        <v>8.2537359372995889E-2</v>
      </c>
      <c r="AA94" s="14">
        <v>8.3976175320438884E-2</v>
      </c>
      <c r="AB94" s="14">
        <v>8.4530851790499018E-2</v>
      </c>
      <c r="AC94" s="14">
        <v>8.4303970204473222E-2</v>
      </c>
      <c r="AD94" s="14">
        <v>8.3795893825540757E-2</v>
      </c>
      <c r="AF94" s="14">
        <v>8.2705248149935615E-2</v>
      </c>
      <c r="AG94" s="14">
        <v>8.0481188314705951E-2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70.509159413273039</v>
      </c>
      <c r="E95" s="11">
        <v>78.162177748878761</v>
      </c>
      <c r="F95" s="11">
        <v>86.66959047202549</v>
      </c>
      <c r="G95" s="11">
        <v>96.092342067565866</v>
      </c>
      <c r="H95" s="11">
        <v>106.55134648847996</v>
      </c>
      <c r="I95" s="11">
        <v>118.24695804398183</v>
      </c>
      <c r="J95" s="11">
        <v>131.47519338826285</v>
      </c>
      <c r="K95" s="11">
        <v>146.52079532870661</v>
      </c>
      <c r="L95" s="11">
        <v>163.58857343252436</v>
      </c>
      <c r="M95" s="11">
        <v>182.79173411797797</v>
      </c>
      <c r="N95" s="11">
        <v>204.3661689268811</v>
      </c>
      <c r="O95" s="11">
        <v>228.46814637036462</v>
      </c>
      <c r="P95" s="11">
        <v>255.26347880117544</v>
      </c>
      <c r="R95" s="3" t="s">
        <v>19</v>
      </c>
      <c r="S95" s="3">
        <v>0.10853935005449911</v>
      </c>
      <c r="T95" s="3">
        <v>0.10884308713198276</v>
      </c>
      <c r="U95" s="3">
        <v>0.10872038905712578</v>
      </c>
      <c r="V95" s="3">
        <v>0.10884326675647071</v>
      </c>
      <c r="W95" s="3">
        <v>0.10976502823234013</v>
      </c>
      <c r="X95" s="3">
        <v>0.11186956149316574</v>
      </c>
      <c r="Y95" s="3">
        <v>0.11443681163496899</v>
      </c>
      <c r="Z95" s="3">
        <v>0.11648706974001666</v>
      </c>
      <c r="AA95" s="3">
        <v>0.11738693163293812</v>
      </c>
      <c r="AB95" s="3">
        <v>0.11802740924257815</v>
      </c>
      <c r="AC95" s="3">
        <v>0.11793526086065076</v>
      </c>
      <c r="AD95" s="3">
        <v>0.1172825746455417</v>
      </c>
      <c r="AF95" s="3">
        <v>0.11620168133513989</v>
      </c>
      <c r="AG95" s="3">
        <v>0.1144329608177346</v>
      </c>
      <c r="AH95" s="3"/>
      <c r="AJ95" s="3">
        <v>0.19795148859436643</v>
      </c>
      <c r="AK95" s="3">
        <v>0.20422529170870932</v>
      </c>
      <c r="AL95" s="3">
        <v>0.21055265077360913</v>
      </c>
      <c r="AM95" s="3">
        <v>0.21691469134589481</v>
      </c>
      <c r="AN95" s="3">
        <v>0.22339999999999993</v>
      </c>
      <c r="AO95" s="3">
        <v>0.23014929390510636</v>
      </c>
      <c r="AP95" s="3">
        <v>0.23717398911340629</v>
      </c>
      <c r="AQ95" s="3">
        <v>0.24454023994267252</v>
      </c>
      <c r="AR95" s="3">
        <v>0.25220932429089676</v>
      </c>
      <c r="AS95" s="3">
        <v>0.25998302307272864</v>
      </c>
      <c r="AT95" s="3">
        <v>0.26801279581229026</v>
      </c>
      <c r="AU95" s="3">
        <v>0.27632560890089136</v>
      </c>
      <c r="AV95" s="3">
        <v>0.28486340418169359</v>
      </c>
      <c r="AX95" s="3">
        <v>0.22339999999999993</v>
      </c>
    </row>
    <row r="96" spans="3:50" x14ac:dyDescent="0.35">
      <c r="C96" s="6" t="s">
        <v>122</v>
      </c>
      <c r="D96" s="12">
        <v>36.866435119351635</v>
      </c>
      <c r="E96" s="12">
        <v>41.179457928712061</v>
      </c>
      <c r="F96" s="12">
        <v>45.971898552613837</v>
      </c>
      <c r="G96" s="12">
        <v>51.274971016726667</v>
      </c>
      <c r="H96" s="12">
        <v>57.207417929664899</v>
      </c>
      <c r="I96" s="12">
        <v>63.932953778027425</v>
      </c>
      <c r="J96" s="12">
        <v>71.664208842153855</v>
      </c>
      <c r="K96" s="12">
        <v>80.57024681873402</v>
      </c>
      <c r="L96" s="12">
        <v>90.749534900152028</v>
      </c>
      <c r="M96" s="12">
        <v>102.23235986596538</v>
      </c>
      <c r="N96" s="12">
        <v>115.18630891841886</v>
      </c>
      <c r="O96" s="12">
        <v>129.79341150900615</v>
      </c>
      <c r="P96" s="12">
        <v>146.18975897079085</v>
      </c>
      <c r="R96" s="15" t="s">
        <v>33</v>
      </c>
      <c r="S96" s="15">
        <v>0.11699050356774165</v>
      </c>
      <c r="T96" s="15">
        <v>0.11637940043305628</v>
      </c>
      <c r="U96" s="15">
        <v>0.11535465427958291</v>
      </c>
      <c r="V96" s="15">
        <v>0.11569868876187139</v>
      </c>
      <c r="W96" s="15">
        <v>0.1175640518617953</v>
      </c>
      <c r="X96" s="15">
        <v>0.12092754373541115</v>
      </c>
      <c r="Y96" s="15">
        <v>0.12427455937170007</v>
      </c>
      <c r="Z96" s="15">
        <v>0.12634053491631025</v>
      </c>
      <c r="AA96" s="15">
        <v>0.12653315500126183</v>
      </c>
      <c r="AB96" s="15">
        <v>0.12671084839905022</v>
      </c>
      <c r="AC96" s="15">
        <v>0.12681283676632815</v>
      </c>
      <c r="AD96" s="15">
        <v>0.12632650048378591</v>
      </c>
      <c r="AF96" s="15">
        <v>0.12541621610762313</v>
      </c>
      <c r="AG96" s="15">
        <v>0.12720347926946157</v>
      </c>
      <c r="AH96" s="15"/>
      <c r="AJ96" s="15">
        <v>0.52286022732546844</v>
      </c>
      <c r="AK96" s="15">
        <v>0.52684634838366928</v>
      </c>
      <c r="AL96" s="15">
        <v>0.53042708869672428</v>
      </c>
      <c r="AM96" s="15">
        <v>0.53360101245813585</v>
      </c>
      <c r="AN96" s="15">
        <v>0.53690000000000004</v>
      </c>
      <c r="AO96" s="15">
        <v>0.5406731372679171</v>
      </c>
      <c r="AP96" s="15">
        <v>0.54507779753189178</v>
      </c>
      <c r="AQ96" s="15">
        <v>0.54988949956203625</v>
      </c>
      <c r="AR96" s="15">
        <v>0.55474250429589833</v>
      </c>
      <c r="AS96" s="15">
        <v>0.5592832759055848</v>
      </c>
      <c r="AT96" s="15">
        <v>0.56362708917653903</v>
      </c>
      <c r="AU96" s="15">
        <v>0.56810287810800963</v>
      </c>
      <c r="AV96" s="15">
        <v>0.57270142856847128</v>
      </c>
      <c r="AX96" s="15">
        <v>0.52010000000000001</v>
      </c>
    </row>
    <row r="97" spans="3:50" x14ac:dyDescent="0.35">
      <c r="C97" s="6" t="s">
        <v>123</v>
      </c>
      <c r="D97" s="12">
        <v>12.550341894013092</v>
      </c>
      <c r="E97" s="12">
        <v>13.80520234842931</v>
      </c>
      <c r="F97" s="12">
        <v>15.188062362492827</v>
      </c>
      <c r="G97" s="12">
        <v>16.750979590664173</v>
      </c>
      <c r="H97" s="12">
        <v>18.507968885048967</v>
      </c>
      <c r="I97" s="12">
        <v>20.472410797740555</v>
      </c>
      <c r="J97" s="12">
        <v>22.649483341070408</v>
      </c>
      <c r="K97" s="12">
        <v>25.039194067369102</v>
      </c>
      <c r="L97" s="12">
        <v>27.656635272253364</v>
      </c>
      <c r="M97" s="12">
        <v>30.584112214456159</v>
      </c>
      <c r="N97" s="12">
        <v>33.864619877086668</v>
      </c>
      <c r="O97" s="12">
        <v>37.500848781052049</v>
      </c>
      <c r="P97" s="12">
        <v>41.496760658964774</v>
      </c>
      <c r="R97" s="15" t="s">
        <v>33</v>
      </c>
      <c r="S97" s="15">
        <v>9.9986156952013114E-2</v>
      </c>
      <c r="T97" s="15">
        <v>0.10016948532600495</v>
      </c>
      <c r="U97" s="15">
        <v>0.10290431991054994</v>
      </c>
      <c r="V97" s="15">
        <v>0.10488874903554993</v>
      </c>
      <c r="W97" s="15">
        <v>0.1061403293301673</v>
      </c>
      <c r="X97" s="15">
        <v>0.10634177698164038</v>
      </c>
      <c r="Y97" s="15">
        <v>0.10550839903554993</v>
      </c>
      <c r="Z97" s="15">
        <v>0.10453376405973429</v>
      </c>
      <c r="AA97" s="15">
        <v>0.10585079903554992</v>
      </c>
      <c r="AB97" s="15">
        <v>0.10726182403554992</v>
      </c>
      <c r="AC97" s="15">
        <v>0.10737545311783381</v>
      </c>
      <c r="AD97" s="15">
        <v>0.10655523828921261</v>
      </c>
      <c r="AF97" s="15">
        <v>0.1062035039339612</v>
      </c>
      <c r="AG97" s="15">
        <v>0.10620347926946155</v>
      </c>
      <c r="AH97" s="15">
        <v>2.466449965099482E-8</v>
      </c>
      <c r="AJ97" s="15">
        <v>0.177995908594686</v>
      </c>
      <c r="AK97" s="15">
        <v>0.17662253977598963</v>
      </c>
      <c r="AL97" s="15">
        <v>0.17524096144650766</v>
      </c>
      <c r="AM97" s="15">
        <v>0.17432169130486982</v>
      </c>
      <c r="AN97" s="15">
        <v>0.17369999999999997</v>
      </c>
      <c r="AO97" s="15">
        <v>0.17313266350687739</v>
      </c>
      <c r="AP97" s="15">
        <v>0.17227191500820707</v>
      </c>
      <c r="AQ97" s="15">
        <v>0.17089174278091965</v>
      </c>
      <c r="AR97" s="15">
        <v>0.16906214591852861</v>
      </c>
      <c r="AS97" s="15">
        <v>0.1673167135375852</v>
      </c>
      <c r="AT97" s="15">
        <v>0.1657056060448189</v>
      </c>
      <c r="AU97" s="15">
        <v>0.16414038182924748</v>
      </c>
      <c r="AV97" s="15">
        <v>0.16256442501626556</v>
      </c>
      <c r="AX97" s="15">
        <v>0.17369999999999999</v>
      </c>
    </row>
    <row r="98" spans="3:50" x14ac:dyDescent="0.35">
      <c r="C98" s="6" t="s">
        <v>124</v>
      </c>
      <c r="D98" s="12">
        <v>9.069466104848015</v>
      </c>
      <c r="E98" s="12">
        <v>9.8132800655365404</v>
      </c>
      <c r="F98" s="12">
        <v>10.637722987348566</v>
      </c>
      <c r="G98" s="12">
        <v>11.527883909873999</v>
      </c>
      <c r="H98" s="12">
        <v>12.477162673801004</v>
      </c>
      <c r="I98" s="12">
        <v>13.471338612394295</v>
      </c>
      <c r="J98" s="12">
        <v>14.549220586722596</v>
      </c>
      <c r="K98" s="12">
        <v>15.742445553267915</v>
      </c>
      <c r="L98" s="12">
        <v>17.086005276064459</v>
      </c>
      <c r="M98" s="12">
        <v>18.589795551409914</v>
      </c>
      <c r="N98" s="12">
        <v>20.23213549175502</v>
      </c>
      <c r="O98" s="12">
        <v>21.992593933749777</v>
      </c>
      <c r="P98" s="12">
        <v>23.877526981373975</v>
      </c>
      <c r="R98" s="15" t="s">
        <v>25</v>
      </c>
      <c r="S98" s="15">
        <v>8.2012982031095027E-2</v>
      </c>
      <c r="T98" s="15">
        <v>8.4012982031095029E-2</v>
      </c>
      <c r="U98" s="15">
        <v>8.3679648697761705E-2</v>
      </c>
      <c r="V98" s="15">
        <v>8.2346315364428352E-2</v>
      </c>
      <c r="W98" s="15">
        <v>7.9679648697761701E-2</v>
      </c>
      <c r="X98" s="15">
        <v>8.0012982031095026E-2</v>
      </c>
      <c r="Y98" s="15">
        <v>8.2012982031095027E-2</v>
      </c>
      <c r="Z98" s="15">
        <v>8.5346315364428355E-2</v>
      </c>
      <c r="AA98" s="15">
        <v>8.8012982031095033E-2</v>
      </c>
      <c r="AB98" s="15">
        <v>8.8346315364428371E-2</v>
      </c>
      <c r="AC98" s="15">
        <v>8.7012982031095032E-2</v>
      </c>
      <c r="AD98" s="15">
        <v>8.5707627454148866E-2</v>
      </c>
      <c r="AF98" s="15">
        <v>8.5203604036449596E-2</v>
      </c>
      <c r="AG98" s="15">
        <v>8.5203479269461563E-2</v>
      </c>
      <c r="AH98" s="15">
        <v>1.2476698803276509E-7</v>
      </c>
      <c r="AJ98" s="15">
        <v>0.12862819781596671</v>
      </c>
      <c r="AK98" s="15">
        <v>0.12555023859576778</v>
      </c>
      <c r="AL98" s="15">
        <v>0.12273881680313378</v>
      </c>
      <c r="AM98" s="15">
        <v>0.11996672848048956</v>
      </c>
      <c r="AN98" s="15">
        <v>0.11710000000000001</v>
      </c>
      <c r="AO98" s="15">
        <v>0.11392545597142249</v>
      </c>
      <c r="AP98" s="15">
        <v>0.1106613362701579</v>
      </c>
      <c r="AQ98" s="15">
        <v>0.10744171513641537</v>
      </c>
      <c r="AR98" s="15">
        <v>0.10444497997356735</v>
      </c>
      <c r="AS98" s="15">
        <v>0.1016993226805958</v>
      </c>
      <c r="AT98" s="15">
        <v>9.8999436149305856E-2</v>
      </c>
      <c r="AU98" s="15">
        <v>9.6261094962875368E-2</v>
      </c>
      <c r="AV98" s="15">
        <v>9.3540709754144524E-2</v>
      </c>
      <c r="AX98" s="15">
        <v>0.1171</v>
      </c>
    </row>
    <row r="99" spans="3:50" x14ac:dyDescent="0.35">
      <c r="C99" s="6" t="s">
        <v>125</v>
      </c>
      <c r="D99" s="12">
        <v>12.0229162950603</v>
      </c>
      <c r="E99" s="12">
        <v>13.36423740620085</v>
      </c>
      <c r="F99" s="12">
        <v>14.871906569570259</v>
      </c>
      <c r="G99" s="12">
        <v>16.538507550301023</v>
      </c>
      <c r="H99" s="12">
        <v>18.35879699996509</v>
      </c>
      <c r="I99" s="12">
        <v>20.370254855819564</v>
      </c>
      <c r="J99" s="12">
        <v>22.612280618315989</v>
      </c>
      <c r="K99" s="12">
        <v>25.168908889335572</v>
      </c>
      <c r="L99" s="12">
        <v>28.096397984054509</v>
      </c>
      <c r="M99" s="12">
        <v>31.385466486146516</v>
      </c>
      <c r="N99" s="12">
        <v>35.083104639620565</v>
      </c>
      <c r="O99" s="12">
        <v>39.181292146556636</v>
      </c>
      <c r="P99" s="12">
        <v>43.699432190045833</v>
      </c>
      <c r="R99" s="15" t="s">
        <v>20</v>
      </c>
      <c r="S99" s="15">
        <v>0.11156370702602678</v>
      </c>
      <c r="T99" s="15">
        <v>0.11281370702602678</v>
      </c>
      <c r="U99" s="15">
        <v>0.11206370702602678</v>
      </c>
      <c r="V99" s="15">
        <v>0.11006370702602677</v>
      </c>
      <c r="W99" s="15">
        <v>0.10956370702602677</v>
      </c>
      <c r="X99" s="15">
        <v>0.11006370702602677</v>
      </c>
      <c r="Y99" s="15">
        <v>0.11306370702602678</v>
      </c>
      <c r="Z99" s="15">
        <v>0.11631370702602678</v>
      </c>
      <c r="AA99" s="15">
        <v>0.11706370702602678</v>
      </c>
      <c r="AB99" s="15">
        <v>0.11781370702602678</v>
      </c>
      <c r="AC99" s="15">
        <v>0.11681370702602678</v>
      </c>
      <c r="AD99" s="15">
        <v>0.11531370702602678</v>
      </c>
      <c r="AF99" s="15">
        <v>0.11520367061082817</v>
      </c>
      <c r="AG99" s="15">
        <v>0.11520347926946156</v>
      </c>
      <c r="AH99" s="15">
        <v>1.9134136661214107E-7</v>
      </c>
      <c r="AJ99" s="15">
        <v>0.1705156662638789</v>
      </c>
      <c r="AK99" s="15">
        <v>0.17098087324457334</v>
      </c>
      <c r="AL99" s="15">
        <v>0.17159313305363422</v>
      </c>
      <c r="AM99" s="15">
        <v>0.17211056775650471</v>
      </c>
      <c r="AN99" s="15">
        <v>0.17229999999999993</v>
      </c>
      <c r="AO99" s="15">
        <v>0.17226874325378305</v>
      </c>
      <c r="AP99" s="15">
        <v>0.17198895118974322</v>
      </c>
      <c r="AQ99" s="15">
        <v>0.1717770425206287</v>
      </c>
      <c r="AR99" s="15">
        <v>0.1717503698120057</v>
      </c>
      <c r="AS99" s="15">
        <v>0.17170068787623416</v>
      </c>
      <c r="AT99" s="15">
        <v>0.17166786862933625</v>
      </c>
      <c r="AU99" s="15">
        <v>0.17149564509986751</v>
      </c>
      <c r="AV99" s="15">
        <v>0.17119343666111866</v>
      </c>
      <c r="AX99" s="15">
        <v>0.17229999999999993</v>
      </c>
    </row>
    <row r="100" spans="3:50" x14ac:dyDescent="0.35">
      <c r="C100" s="5" t="s">
        <v>100</v>
      </c>
      <c r="D100" s="11">
        <v>125.14646507843111</v>
      </c>
      <c r="E100" s="11">
        <v>132.50916000328999</v>
      </c>
      <c r="F100" s="11">
        <v>140.40254951785812</v>
      </c>
      <c r="G100" s="11">
        <v>148.93367593923148</v>
      </c>
      <c r="H100" s="11">
        <v>158.20537882824004</v>
      </c>
      <c r="I100" s="11">
        <v>168.02839066546312</v>
      </c>
      <c r="J100" s="11">
        <v>178.69611826564113</v>
      </c>
      <c r="K100" s="11">
        <v>190.05198382511486</v>
      </c>
      <c r="L100" s="11">
        <v>202.09126781855269</v>
      </c>
      <c r="M100" s="11">
        <v>215.19313894943059</v>
      </c>
      <c r="N100" s="11">
        <v>229.0065693598608</v>
      </c>
      <c r="O100" s="11">
        <v>243.45810960231847</v>
      </c>
      <c r="P100" s="11">
        <v>258.53445994699518</v>
      </c>
      <c r="R100" s="3" t="s">
        <v>35</v>
      </c>
      <c r="S100" s="3">
        <v>5.8832623999763634E-2</v>
      </c>
      <c r="T100" s="3">
        <v>5.9568632948636457E-2</v>
      </c>
      <c r="U100" s="3">
        <v>6.0761905326286669E-2</v>
      </c>
      <c r="V100" s="3">
        <v>6.2253904837423324E-2</v>
      </c>
      <c r="W100" s="3">
        <v>6.2090251987498402E-2</v>
      </c>
      <c r="X100" s="3">
        <v>6.3487649664019985E-2</v>
      </c>
      <c r="Y100" s="3">
        <v>6.3548473630482771E-2</v>
      </c>
      <c r="Z100" s="3">
        <v>6.3347320828370579E-2</v>
      </c>
      <c r="AA100" s="3">
        <v>6.4831455966921858E-2</v>
      </c>
      <c r="AB100" s="3">
        <v>6.4190849568286135E-2</v>
      </c>
      <c r="AC100" s="3">
        <v>6.3105352317419872E-2</v>
      </c>
      <c r="AD100" s="3">
        <v>6.1925849869217675E-2</v>
      </c>
      <c r="AF100" s="3">
        <v>6.3490663363824654E-2</v>
      </c>
      <c r="AG100" s="3">
        <v>6.4241903221475771E-2</v>
      </c>
      <c r="AH100" s="3"/>
      <c r="AJ100" s="3">
        <v>0.35134341780189959</v>
      </c>
      <c r="AK100" s="3">
        <v>0.34622527973430395</v>
      </c>
      <c r="AL100" s="3">
        <v>0.34108998110357713</v>
      </c>
      <c r="AM100" s="3">
        <v>0.33619642993665938</v>
      </c>
      <c r="AN100" s="3">
        <v>0.33170000000000011</v>
      </c>
      <c r="AO100" s="3">
        <v>0.32704110200690178</v>
      </c>
      <c r="AP100" s="3">
        <v>0.32235793016088993</v>
      </c>
      <c r="AQ100" s="3">
        <v>0.31719291191336424</v>
      </c>
      <c r="AR100" s="3">
        <v>0.31157006282368016</v>
      </c>
      <c r="AS100" s="3">
        <v>0.30606724685085335</v>
      </c>
      <c r="AT100" s="3">
        <v>0.30032706115598345</v>
      </c>
      <c r="AU100" s="3">
        <v>0.29445553547173564</v>
      </c>
      <c r="AV100" s="3">
        <v>0.28851368282158518</v>
      </c>
      <c r="AX100" s="3">
        <v>0.33169999999999999</v>
      </c>
    </row>
    <row r="101" spans="3:50" x14ac:dyDescent="0.35">
      <c r="C101" s="6" t="s">
        <v>126</v>
      </c>
      <c r="D101" s="12">
        <v>40.810329461249097</v>
      </c>
      <c r="E101" s="12">
        <v>43.486253350755646</v>
      </c>
      <c r="F101" s="12">
        <v>46.256877768746619</v>
      </c>
      <c r="G101" s="12">
        <v>49.367590659145051</v>
      </c>
      <c r="H101" s="12">
        <v>53.046263521108884</v>
      </c>
      <c r="I101" s="12">
        <v>57.143691661068246</v>
      </c>
      <c r="J101" s="12">
        <v>61.738593131649225</v>
      </c>
      <c r="K101" s="12">
        <v>66.472840104771336</v>
      </c>
      <c r="L101" s="12">
        <v>71.188641005715908</v>
      </c>
      <c r="M101" s="12">
        <v>76.258284844340864</v>
      </c>
      <c r="N101" s="12">
        <v>81.536449279585327</v>
      </c>
      <c r="O101" s="12">
        <v>87.133833713840147</v>
      </c>
      <c r="P101" s="12">
        <v>92.986803616979557</v>
      </c>
      <c r="R101" s="15" t="s">
        <v>34</v>
      </c>
      <c r="S101" s="15">
        <v>6.5569769341054629E-2</v>
      </c>
      <c r="T101" s="15">
        <v>6.3712649504279018E-2</v>
      </c>
      <c r="U101" s="15">
        <v>6.7248656641935689E-2</v>
      </c>
      <c r="V101" s="15">
        <v>7.4515948881584304E-2</v>
      </c>
      <c r="W101" s="15">
        <v>7.72425401523118E-2</v>
      </c>
      <c r="X101" s="15">
        <v>8.0409601427824162E-2</v>
      </c>
      <c r="Y101" s="15">
        <v>7.668213240666133E-2</v>
      </c>
      <c r="Z101" s="15">
        <v>7.0943273877146718E-2</v>
      </c>
      <c r="AA101" s="15">
        <v>7.1214224165592643E-2</v>
      </c>
      <c r="AB101" s="15">
        <v>6.921430826851549E-2</v>
      </c>
      <c r="AC101" s="15">
        <v>6.8648861750916002E-2</v>
      </c>
      <c r="AD101" s="15">
        <v>6.7172183911491823E-2</v>
      </c>
      <c r="AF101" s="15">
        <v>7.2031570242851797E-2</v>
      </c>
      <c r="AG101" s="15">
        <v>7.4129003381526393E-2</v>
      </c>
      <c r="AH101" s="15"/>
      <c r="AJ101" s="15">
        <v>0.32610053696420965</v>
      </c>
      <c r="AK101" s="15">
        <v>0.32817545103807128</v>
      </c>
      <c r="AL101" s="15">
        <v>0.32945895874108111</v>
      </c>
      <c r="AM101" s="15">
        <v>0.33147365998867989</v>
      </c>
      <c r="AN101" s="15">
        <v>0.33529999999999999</v>
      </c>
      <c r="AO101" s="15">
        <v>0.34008355037357191</v>
      </c>
      <c r="AP101" s="15">
        <v>0.3454948754951217</v>
      </c>
      <c r="AQ101" s="15">
        <v>0.34976135879717729</v>
      </c>
      <c r="AR101" s="15">
        <v>0.35225985652003783</v>
      </c>
      <c r="AS101" s="15">
        <v>0.35437135782596307</v>
      </c>
      <c r="AT101" s="15">
        <v>0.35604414977047666</v>
      </c>
      <c r="AU101" s="15">
        <v>0.35790072409652179</v>
      </c>
      <c r="AV101" s="15">
        <v>0.35966889534201257</v>
      </c>
      <c r="AX101" s="15">
        <v>0.33979999999999999</v>
      </c>
    </row>
    <row r="102" spans="3:50" x14ac:dyDescent="0.35">
      <c r="C102" s="6" t="s">
        <v>127</v>
      </c>
      <c r="D102" s="12">
        <v>51.124286605436623</v>
      </c>
      <c r="E102" s="12">
        <v>53.626232819541443</v>
      </c>
      <c r="F102" s="12">
        <v>56.357873009454167</v>
      </c>
      <c r="G102" s="12">
        <v>59.20987291229185</v>
      </c>
      <c r="H102" s="12">
        <v>62.127252265849862</v>
      </c>
      <c r="I102" s="12">
        <v>65.022703593899479</v>
      </c>
      <c r="J102" s="12">
        <v>68.074772165986587</v>
      </c>
      <c r="K102" s="12">
        <v>71.406249821825924</v>
      </c>
      <c r="L102" s="12">
        <v>75.138785850130773</v>
      </c>
      <c r="M102" s="12">
        <v>79.26679849814775</v>
      </c>
      <c r="N102" s="12">
        <v>83.648020260552912</v>
      </c>
      <c r="O102" s="12">
        <v>88.159869515239905</v>
      </c>
      <c r="P102" s="12">
        <v>92.800001289493153</v>
      </c>
      <c r="R102" s="15" t="s">
        <v>25</v>
      </c>
      <c r="S102" s="15">
        <v>4.8938506143159838E-2</v>
      </c>
      <c r="T102" s="15">
        <v>5.093850614315984E-2</v>
      </c>
      <c r="U102" s="15">
        <v>5.0605172809826508E-2</v>
      </c>
      <c r="V102" s="15">
        <v>4.9271839476493169E-2</v>
      </c>
      <c r="W102" s="15">
        <v>4.6605172809826512E-2</v>
      </c>
      <c r="X102" s="15">
        <v>4.6938506143159836E-2</v>
      </c>
      <c r="Y102" s="15">
        <v>4.8938506143159838E-2</v>
      </c>
      <c r="Z102" s="15">
        <v>5.2271839476493172E-2</v>
      </c>
      <c r="AA102" s="15">
        <v>5.4938506143159843E-2</v>
      </c>
      <c r="AB102" s="15">
        <v>5.5271839476493181E-2</v>
      </c>
      <c r="AC102" s="15">
        <v>5.3938506143159842E-2</v>
      </c>
      <c r="AD102" s="15">
        <v>5.2633151566213669E-2</v>
      </c>
      <c r="AF102" s="15">
        <v>5.2129006932180796E-2</v>
      </c>
      <c r="AG102" s="15">
        <v>5.2129003381526387E-2</v>
      </c>
      <c r="AH102" s="15">
        <v>3.5506544093788506E-9</v>
      </c>
      <c r="AJ102" s="15">
        <v>0.40851562665710367</v>
      </c>
      <c r="AK102" s="15">
        <v>0.40469830778649557</v>
      </c>
      <c r="AL102" s="15">
        <v>0.40140206287554542</v>
      </c>
      <c r="AM102" s="15">
        <v>0.39755866186000072</v>
      </c>
      <c r="AN102" s="15">
        <v>0.39269999999999999</v>
      </c>
      <c r="AO102" s="15">
        <v>0.3869745067270014</v>
      </c>
      <c r="AP102" s="15">
        <v>0.38095271921234392</v>
      </c>
      <c r="AQ102" s="15">
        <v>0.37571957095451153</v>
      </c>
      <c r="AR102" s="15">
        <v>0.37180619757204952</v>
      </c>
      <c r="AS102" s="15">
        <v>0.36835188559043736</v>
      </c>
      <c r="AT102" s="15">
        <v>0.36526471923654058</v>
      </c>
      <c r="AU102" s="15">
        <v>0.36211514851259796</v>
      </c>
      <c r="AV102" s="15">
        <v>0.35894635209758513</v>
      </c>
      <c r="AX102" s="15">
        <v>0.39269999999999999</v>
      </c>
    </row>
    <row r="103" spans="3:50" x14ac:dyDescent="0.35">
      <c r="C103" s="6" t="s">
        <v>128</v>
      </c>
      <c r="D103" s="12">
        <v>33.211849011745393</v>
      </c>
      <c r="E103" s="12">
        <v>35.396673832992896</v>
      </c>
      <c r="F103" s="12">
        <v>37.787798739657326</v>
      </c>
      <c r="G103" s="12">
        <v>40.356212367794576</v>
      </c>
      <c r="H103" s="12">
        <v>43.031863041281298</v>
      </c>
      <c r="I103" s="12">
        <v>45.861995410495396</v>
      </c>
      <c r="J103" s="12">
        <v>48.88275296800532</v>
      </c>
      <c r="K103" s="12">
        <v>52.1728938985176</v>
      </c>
      <c r="L103" s="12">
        <v>55.763840962706027</v>
      </c>
      <c r="M103" s="12">
        <v>59.668055606941969</v>
      </c>
      <c r="N103" s="12">
        <v>63.822099819722567</v>
      </c>
      <c r="O103" s="12">
        <v>68.164406373238435</v>
      </c>
      <c r="P103" s="12">
        <v>72.747655040522474</v>
      </c>
      <c r="R103" s="15" t="s">
        <v>35</v>
      </c>
      <c r="S103" s="15">
        <v>6.5784498191438834E-2</v>
      </c>
      <c r="T103" s="15">
        <v>6.755224849504618E-2</v>
      </c>
      <c r="U103" s="15">
        <v>6.7969389956599E-2</v>
      </c>
      <c r="V103" s="15">
        <v>6.6300837380417116E-2</v>
      </c>
      <c r="W103" s="15">
        <v>6.5768297470623016E-2</v>
      </c>
      <c r="X103" s="15">
        <v>6.5866247869769495E-2</v>
      </c>
      <c r="Y103" s="15">
        <v>6.7306784719464163E-2</v>
      </c>
      <c r="Z103" s="15">
        <v>6.8827829853050498E-2</v>
      </c>
      <c r="AA103" s="15">
        <v>7.0013373842863977E-2</v>
      </c>
      <c r="AB103" s="15">
        <v>6.9619232108802082E-2</v>
      </c>
      <c r="AC103" s="15">
        <v>6.8037663533188852E-2</v>
      </c>
      <c r="AD103" s="15">
        <v>6.7238151274848418E-2</v>
      </c>
      <c r="AF103" s="15">
        <v>6.8129037642418802E-2</v>
      </c>
      <c r="AG103" s="15">
        <v>6.8129003381526387E-2</v>
      </c>
      <c r="AH103" s="15">
        <v>3.4260892414761379E-8</v>
      </c>
      <c r="AJ103" s="15">
        <v>0.26538383637868673</v>
      </c>
      <c r="AK103" s="15">
        <v>0.2671262411754331</v>
      </c>
      <c r="AL103" s="15">
        <v>0.26913897838337336</v>
      </c>
      <c r="AM103" s="15">
        <v>0.27096767815131939</v>
      </c>
      <c r="AN103" s="15">
        <v>0.27200000000000002</v>
      </c>
      <c r="AO103" s="15">
        <v>0.27294194289942669</v>
      </c>
      <c r="AP103" s="15">
        <v>0.27355240529253438</v>
      </c>
      <c r="AQ103" s="15">
        <v>0.27451907024831113</v>
      </c>
      <c r="AR103" s="15">
        <v>0.27593394590791276</v>
      </c>
      <c r="AS103" s="15">
        <v>0.27727675658359952</v>
      </c>
      <c r="AT103" s="15">
        <v>0.27869113099298282</v>
      </c>
      <c r="AU103" s="15">
        <v>0.2799841273908803</v>
      </c>
      <c r="AV103" s="15">
        <v>0.2813847525604023</v>
      </c>
      <c r="AX103" s="15">
        <v>0.27200000000000002</v>
      </c>
    </row>
    <row r="104" spans="3:50" x14ac:dyDescent="0.35">
      <c r="C104" s="5" t="s">
        <v>109</v>
      </c>
      <c r="D104" s="11">
        <v>53.165874145560238</v>
      </c>
      <c r="E104" s="11">
        <v>57.201679075157053</v>
      </c>
      <c r="F104" s="11">
        <v>61.524511797465259</v>
      </c>
      <c r="G104" s="11">
        <v>66.150821224102401</v>
      </c>
      <c r="H104" s="11">
        <v>71.113723193520002</v>
      </c>
      <c r="I104" s="11">
        <v>76.506752789608498</v>
      </c>
      <c r="J104" s="11">
        <v>82.440417210512521</v>
      </c>
      <c r="K104" s="11">
        <v>89.00209804325435</v>
      </c>
      <c r="L104" s="11">
        <v>96.205062332744376</v>
      </c>
      <c r="M104" s="11">
        <v>104.04866895564587</v>
      </c>
      <c r="N104" s="11">
        <v>112.59522999158466</v>
      </c>
      <c r="O104" s="11">
        <v>121.81779812172239</v>
      </c>
      <c r="P104" s="11">
        <v>131.68364225617282</v>
      </c>
      <c r="R104" s="3" t="s">
        <v>20</v>
      </c>
      <c r="S104" s="3">
        <v>7.5909688206148518E-2</v>
      </c>
      <c r="T104" s="3">
        <v>7.5571780272891242E-2</v>
      </c>
      <c r="U104" s="3">
        <v>7.5194573536262466E-2</v>
      </c>
      <c r="V104" s="3">
        <v>7.5024041691100551E-2</v>
      </c>
      <c r="W104" s="3">
        <v>7.5836693030578273E-2</v>
      </c>
      <c r="X104" s="3">
        <v>7.7557394668434476E-2</v>
      </c>
      <c r="Y104" s="3">
        <v>7.9593008560188361E-2</v>
      </c>
      <c r="Z104" s="3">
        <v>8.0930275216539727E-2</v>
      </c>
      <c r="AA104" s="3">
        <v>8.1530082021804784E-2</v>
      </c>
      <c r="AB104" s="3">
        <v>8.2140032368718252E-2</v>
      </c>
      <c r="AC104" s="3">
        <v>8.1909048285855546E-2</v>
      </c>
      <c r="AD104" s="3">
        <v>8.0988527838865565E-2</v>
      </c>
      <c r="AF104" s="3">
        <v>8.0663030265941099E-2</v>
      </c>
      <c r="AG104" s="3">
        <v>8.0374800616178493E-2</v>
      </c>
      <c r="AH104" s="3"/>
      <c r="AJ104" s="3">
        <v>0.14926094733095402</v>
      </c>
      <c r="AK104" s="3">
        <v>0.14945885506010612</v>
      </c>
      <c r="AL104" s="3">
        <v>0.14946590812252347</v>
      </c>
      <c r="AM104" s="3">
        <v>0.14932599892314311</v>
      </c>
      <c r="AN104" s="3">
        <v>0.14910000000000001</v>
      </c>
      <c r="AO104" s="3">
        <v>0.14890848293071229</v>
      </c>
      <c r="AP104" s="3">
        <v>0.14871796047676544</v>
      </c>
      <c r="AQ104" s="3">
        <v>0.14854269908972112</v>
      </c>
      <c r="AR104" s="3">
        <v>0.14832217957028154</v>
      </c>
      <c r="AS104" s="3">
        <v>0.14798747674401472</v>
      </c>
      <c r="AT104" s="3">
        <v>0.14766124228697203</v>
      </c>
      <c r="AU104" s="3">
        <v>0.14733510021297713</v>
      </c>
      <c r="AV104" s="3">
        <v>0.14695345681375618</v>
      </c>
      <c r="AX104" s="3">
        <v>0.14910000000000001</v>
      </c>
    </row>
    <row r="105" spans="3:50" x14ac:dyDescent="0.35">
      <c r="C105" s="6" t="s">
        <v>129</v>
      </c>
      <c r="D105" s="12">
        <v>27.629045145859784</v>
      </c>
      <c r="E105" s="12">
        <v>29.688231884477396</v>
      </c>
      <c r="F105" s="12">
        <v>31.834788906725066</v>
      </c>
      <c r="G105" s="12">
        <v>34.06233408432891</v>
      </c>
      <c r="H105" s="12">
        <v>36.367558041166134</v>
      </c>
      <c r="I105" s="12">
        <v>38.789134133700429</v>
      </c>
      <c r="J105" s="12">
        <v>41.408142281641084</v>
      </c>
      <c r="K105" s="12">
        <v>44.280640405891191</v>
      </c>
      <c r="L105" s="12">
        <v>47.446558669067485</v>
      </c>
      <c r="M105" s="12">
        <v>50.919824924045841</v>
      </c>
      <c r="N105" s="12">
        <v>54.809089544783234</v>
      </c>
      <c r="O105" s="12">
        <v>59.099318765113068</v>
      </c>
      <c r="P105" s="12">
        <v>63.708420461174512</v>
      </c>
      <c r="R105" s="15" t="s">
        <v>25</v>
      </c>
      <c r="S105" s="15">
        <v>7.4529782978264958E-2</v>
      </c>
      <c r="T105" s="15">
        <v>7.2303296154528018E-2</v>
      </c>
      <c r="U105" s="15">
        <v>6.9972041722358602E-2</v>
      </c>
      <c r="V105" s="15">
        <v>6.7676629297632074E-2</v>
      </c>
      <c r="W105" s="15">
        <v>6.6586161484727624E-2</v>
      </c>
      <c r="X105" s="15">
        <v>6.7519118599381978E-2</v>
      </c>
      <c r="Y105" s="15">
        <v>6.9370369351818839E-2</v>
      </c>
      <c r="Z105" s="15">
        <v>7.1496668389536167E-2</v>
      </c>
      <c r="AA105" s="15">
        <v>7.3203754969962231E-2</v>
      </c>
      <c r="AB105" s="15">
        <v>7.6380164828508068E-2</v>
      </c>
      <c r="AC105" s="15">
        <v>7.8275870954294779E-2</v>
      </c>
      <c r="AD105" s="15">
        <v>7.7989083332416387E-2</v>
      </c>
      <c r="AF105" s="15">
        <v>7.3454946997027759E-2</v>
      </c>
      <c r="AG105" s="15">
        <v>7.2453120854476097E-2</v>
      </c>
      <c r="AH105" s="15"/>
      <c r="AJ105" s="15">
        <v>0.51967630721570712</v>
      </c>
      <c r="AK105" s="15">
        <v>0.51900979769265421</v>
      </c>
      <c r="AL105" s="15">
        <v>0.51743261306198007</v>
      </c>
      <c r="AM105" s="15">
        <v>0.51491929282229554</v>
      </c>
      <c r="AN105" s="15">
        <v>0.51140000000000008</v>
      </c>
      <c r="AO105" s="15">
        <v>0.50700275099074588</v>
      </c>
      <c r="AP105" s="15">
        <v>0.50227963034084278</v>
      </c>
      <c r="AQ105" s="15">
        <v>0.49752355707807172</v>
      </c>
      <c r="AR105" s="15">
        <v>0.49318151788067149</v>
      </c>
      <c r="AS105" s="15">
        <v>0.48938468348645647</v>
      </c>
      <c r="AT105" s="15">
        <v>0.48677985336394491</v>
      </c>
      <c r="AU105" s="15">
        <v>0.48514518958929165</v>
      </c>
      <c r="AV105" s="15">
        <v>0.48379904572534793</v>
      </c>
      <c r="AX105" s="15">
        <v>0.5181</v>
      </c>
    </row>
    <row r="106" spans="3:50" x14ac:dyDescent="0.35">
      <c r="C106" s="6" t="s">
        <v>130</v>
      </c>
      <c r="D106" s="12">
        <v>17.245825939829775</v>
      </c>
      <c r="E106" s="12">
        <v>18.647888647740537</v>
      </c>
      <c r="F106" s="12">
        <v>20.195017003144773</v>
      </c>
      <c r="G106" s="12">
        <v>21.904161744730352</v>
      </c>
      <c r="H106" s="12">
        <v>23.801763152871146</v>
      </c>
      <c r="I106" s="12">
        <v>25.927228940489474</v>
      </c>
      <c r="J106" s="12">
        <v>28.302992863101423</v>
      </c>
      <c r="K106" s="12">
        <v>30.953058778557793</v>
      </c>
      <c r="L106" s="12">
        <v>33.861573360281078</v>
      </c>
      <c r="M106" s="12">
        <v>37.020813110952865</v>
      </c>
      <c r="N106" s="12">
        <v>40.400764101609845</v>
      </c>
      <c r="O106" s="12">
        <v>43.995031672015038</v>
      </c>
      <c r="P106" s="12">
        <v>47.840077289018701</v>
      </c>
      <c r="R106" s="15" t="s">
        <v>34</v>
      </c>
      <c r="S106" s="15">
        <v>8.1298669765224485E-2</v>
      </c>
      <c r="T106" s="15">
        <v>8.2965336431891162E-2</v>
      </c>
      <c r="U106" s="15">
        <v>8.4632003098557812E-2</v>
      </c>
      <c r="V106" s="15">
        <v>8.6632003098557814E-2</v>
      </c>
      <c r="W106" s="15">
        <v>8.9298669765224492E-2</v>
      </c>
      <c r="X106" s="15">
        <v>9.1632003098557832E-2</v>
      </c>
      <c r="Y106" s="15">
        <v>9.3632003098557834E-2</v>
      </c>
      <c r="Z106" s="15">
        <v>9.3965336431891158E-2</v>
      </c>
      <c r="AA106" s="15">
        <v>9.3298669765224496E-2</v>
      </c>
      <c r="AB106" s="15">
        <v>9.1298669765224494E-2</v>
      </c>
      <c r="AC106" s="15">
        <v>8.8965336431891154E-2</v>
      </c>
      <c r="AD106" s="15">
        <v>8.7397268984113041E-2</v>
      </c>
      <c r="AF106" s="15">
        <v>9.1453178655920578E-2</v>
      </c>
      <c r="AG106" s="15">
        <v>9.14531208544761E-2</v>
      </c>
      <c r="AH106" s="15">
        <v>5.7801444477978414E-8</v>
      </c>
      <c r="AJ106" s="15">
        <v>0.32437773697867311</v>
      </c>
      <c r="AK106" s="15">
        <v>0.32600246966945062</v>
      </c>
      <c r="AL106" s="15">
        <v>0.32824343360294306</v>
      </c>
      <c r="AM106" s="15">
        <v>0.33112456261917811</v>
      </c>
      <c r="AN106" s="15">
        <v>0.3347</v>
      </c>
      <c r="AO106" s="15">
        <v>0.33888811111600375</v>
      </c>
      <c r="AP106" s="15">
        <v>0.34331452727646217</v>
      </c>
      <c r="AQ106" s="15">
        <v>0.3477789789125515</v>
      </c>
      <c r="AR106" s="15">
        <v>0.35197288520186265</v>
      </c>
      <c r="AS106" s="15">
        <v>0.35580285151686269</v>
      </c>
      <c r="AT106" s="15">
        <v>0.35881417094338175</v>
      </c>
      <c r="AU106" s="15">
        <v>0.36115438261373323</v>
      </c>
      <c r="AV106" s="15">
        <v>0.36329552000051962</v>
      </c>
      <c r="AX106" s="15">
        <v>0.3347</v>
      </c>
    </row>
    <row r="107" spans="3:50" x14ac:dyDescent="0.35">
      <c r="C107" s="6" t="s">
        <v>131</v>
      </c>
      <c r="D107" s="12">
        <v>8.2910030598706772</v>
      </c>
      <c r="E107" s="12">
        <v>8.8655585429391195</v>
      </c>
      <c r="F107" s="12">
        <v>9.4947058875954191</v>
      </c>
      <c r="G107" s="12">
        <v>10.184325395043142</v>
      </c>
      <c r="H107" s="12">
        <v>10.944401999482722</v>
      </c>
      <c r="I107" s="12">
        <v>11.790389715418597</v>
      </c>
      <c r="J107" s="12">
        <v>12.729282065770015</v>
      </c>
      <c r="K107" s="12">
        <v>13.768398858805369</v>
      </c>
      <c r="L107" s="12">
        <v>14.896930303395816</v>
      </c>
      <c r="M107" s="12">
        <v>16.108030920647156</v>
      </c>
      <c r="N107" s="12">
        <v>17.385376345191577</v>
      </c>
      <c r="O107" s="12">
        <v>18.723447684594287</v>
      </c>
      <c r="P107" s="12">
        <v>20.135144505979611</v>
      </c>
      <c r="R107" s="15" t="s">
        <v>34</v>
      </c>
      <c r="S107" s="15">
        <v>6.9298669765224336E-2</v>
      </c>
      <c r="T107" s="15">
        <v>7.0965336431891013E-2</v>
      </c>
      <c r="U107" s="15">
        <v>7.2632003098557663E-2</v>
      </c>
      <c r="V107" s="15">
        <v>7.4632003098557664E-2</v>
      </c>
      <c r="W107" s="15">
        <v>7.7298669765224343E-2</v>
      </c>
      <c r="X107" s="15">
        <v>7.9632003098557683E-2</v>
      </c>
      <c r="Y107" s="15">
        <v>8.1632003098557684E-2</v>
      </c>
      <c r="Z107" s="15">
        <v>8.1965336431891009E-2</v>
      </c>
      <c r="AA107" s="15">
        <v>8.1298669765224346E-2</v>
      </c>
      <c r="AB107" s="15">
        <v>7.9298669765224344E-2</v>
      </c>
      <c r="AC107" s="15">
        <v>7.6965336431891004E-2</v>
      </c>
      <c r="AD107" s="15">
        <v>7.5397268984112892E-2</v>
      </c>
      <c r="AF107" s="15">
        <v>7.9453151576796041E-2</v>
      </c>
      <c r="AG107" s="15">
        <v>7.9453120854476089E-2</v>
      </c>
      <c r="AH107" s="15">
        <v>3.0722319951936861E-8</v>
      </c>
      <c r="AJ107" s="15">
        <v>0.15594595580561973</v>
      </c>
      <c r="AK107" s="15">
        <v>0.15498773263789509</v>
      </c>
      <c r="AL107" s="15">
        <v>0.15432395333507692</v>
      </c>
      <c r="AM107" s="15">
        <v>0.15395614455852635</v>
      </c>
      <c r="AN107" s="15">
        <v>0.1538999999999999</v>
      </c>
      <c r="AO107" s="15">
        <v>0.1541091378932504</v>
      </c>
      <c r="AP107" s="15">
        <v>0.15440584238269503</v>
      </c>
      <c r="AQ107" s="15">
        <v>0.15469746400937684</v>
      </c>
      <c r="AR107" s="15">
        <v>0.15484559691746588</v>
      </c>
      <c r="AS107" s="15">
        <v>0.15481246499668083</v>
      </c>
      <c r="AT107" s="15">
        <v>0.15440597569267328</v>
      </c>
      <c r="AU107" s="15">
        <v>0.15370042779697515</v>
      </c>
      <c r="AV107" s="15">
        <v>0.1529054342741325</v>
      </c>
      <c r="AX107" s="15">
        <v>0.1538999999999999</v>
      </c>
    </row>
    <row r="108" spans="3:50" x14ac:dyDescent="0.35">
      <c r="C108" s="5" t="s">
        <v>132</v>
      </c>
      <c r="D108" s="11">
        <v>26.623713475653638</v>
      </c>
      <c r="E108" s="11">
        <v>28.517464880135208</v>
      </c>
      <c r="F108" s="11">
        <v>30.52621236538965</v>
      </c>
      <c r="G108" s="11">
        <v>32.687813410188426</v>
      </c>
      <c r="H108" s="11">
        <v>35.008365408480003</v>
      </c>
      <c r="I108" s="11">
        <v>37.583570449415731</v>
      </c>
      <c r="J108" s="11">
        <v>40.387516727595255</v>
      </c>
      <c r="K108" s="11">
        <v>43.4438905214543</v>
      </c>
      <c r="L108" s="11">
        <v>46.746875261870386</v>
      </c>
      <c r="M108" s="11">
        <v>50.345832833084756</v>
      </c>
      <c r="N108" s="11">
        <v>54.256826684420581</v>
      </c>
      <c r="O108" s="11">
        <v>58.47240183026296</v>
      </c>
      <c r="P108" s="11">
        <v>62.973872606456609</v>
      </c>
      <c r="R108" s="3" t="s">
        <v>30</v>
      </c>
      <c r="S108" s="3">
        <v>7.1881994583016015E-2</v>
      </c>
      <c r="T108" s="3">
        <v>6.810482260847249E-2</v>
      </c>
      <c r="U108" s="3">
        <v>6.635324108090751E-2</v>
      </c>
      <c r="V108" s="3">
        <v>6.7573773347814114E-2</v>
      </c>
      <c r="W108" s="3">
        <v>7.0986785963582419E-2</v>
      </c>
      <c r="X108" s="3">
        <v>7.5330765667175725E-2</v>
      </c>
      <c r="Y108" s="3">
        <v>7.7515882913777298E-2</v>
      </c>
      <c r="Z108" s="3">
        <v>7.6805999631968755E-2</v>
      </c>
      <c r="AA108" s="3">
        <v>7.5801609545490131E-2</v>
      </c>
      <c r="AB108" s="3">
        <v>7.5708032198242611E-2</v>
      </c>
      <c r="AC108" s="3">
        <v>7.6430722602567294E-2</v>
      </c>
      <c r="AD108" s="3">
        <v>7.6077833494754832E-2</v>
      </c>
      <c r="AF108" s="3">
        <v>7.6522707671004039E-2</v>
      </c>
      <c r="AG108" s="3">
        <v>7.6238471352731138E-2</v>
      </c>
      <c r="AH108" s="3">
        <v>2.842363182729013E-4</v>
      </c>
      <c r="AJ108" s="3">
        <v>7.4744951695218165E-2</v>
      </c>
      <c r="AK108" s="3">
        <v>7.4511582861085668E-2</v>
      </c>
      <c r="AL108" s="3">
        <v>7.4159516580218424E-2</v>
      </c>
      <c r="AM108" s="3">
        <v>7.3788054324429614E-2</v>
      </c>
      <c r="AN108" s="3">
        <v>7.3400000000000007E-2</v>
      </c>
      <c r="AO108" s="3">
        <v>7.3150568475077005E-2</v>
      </c>
      <c r="AP108" s="3">
        <v>7.2856850070420379E-2</v>
      </c>
      <c r="AQ108" s="3">
        <v>7.2506973418524717E-2</v>
      </c>
      <c r="AR108" s="3">
        <v>7.207103512868647E-2</v>
      </c>
      <c r="AS108" s="3">
        <v>7.1606420729132286E-2</v>
      </c>
      <c r="AT108" s="3">
        <v>7.1154261431583404E-2</v>
      </c>
      <c r="AU108" s="3">
        <v>7.0720677242474619E-2</v>
      </c>
      <c r="AV108" s="3">
        <v>7.0276217379111133E-2</v>
      </c>
      <c r="AX108" s="3">
        <v>7.3400000000000007E-2</v>
      </c>
    </row>
    <row r="109" spans="3:50" x14ac:dyDescent="0.35">
      <c r="C109" s="6" t="s">
        <v>133</v>
      </c>
      <c r="D109" s="12">
        <v>9.7381557931378868</v>
      </c>
      <c r="E109" s="12">
        <v>10.344724517731946</v>
      </c>
      <c r="F109" s="12">
        <v>10.950001296618421</v>
      </c>
      <c r="G109" s="12">
        <v>11.571513406333922</v>
      </c>
      <c r="H109" s="12">
        <v>12.242425383345456</v>
      </c>
      <c r="I109" s="12">
        <v>12.994020135677447</v>
      </c>
      <c r="J109" s="12">
        <v>13.848203029999155</v>
      </c>
      <c r="K109" s="12">
        <v>14.788796963354775</v>
      </c>
      <c r="L109" s="12">
        <v>15.782779345946365</v>
      </c>
      <c r="M109" s="12">
        <v>16.827717054843312</v>
      </c>
      <c r="N109" s="12">
        <v>17.940262740637131</v>
      </c>
      <c r="O109" s="12">
        <v>19.139328395435903</v>
      </c>
      <c r="P109" s="12">
        <v>20.411781427177164</v>
      </c>
      <c r="R109" s="15" t="s">
        <v>30</v>
      </c>
      <c r="S109" s="15">
        <v>6.2287843558786124E-2</v>
      </c>
      <c r="T109" s="15">
        <v>5.8510671584242599E-2</v>
      </c>
      <c r="U109" s="15">
        <v>5.6759090056677619E-2</v>
      </c>
      <c r="V109" s="15">
        <v>5.7979622323584216E-2</v>
      </c>
      <c r="W109" s="15">
        <v>6.1392634939352528E-2</v>
      </c>
      <c r="X109" s="15">
        <v>6.5736614642945834E-2</v>
      </c>
      <c r="Y109" s="15">
        <v>6.7921731889547407E-2</v>
      </c>
      <c r="Z109" s="15">
        <v>6.7211848607738864E-2</v>
      </c>
      <c r="AA109" s="15">
        <v>6.620745852126024E-2</v>
      </c>
      <c r="AB109" s="15">
        <v>6.611388117401272E-2</v>
      </c>
      <c r="AC109" s="15">
        <v>6.6836571578337403E-2</v>
      </c>
      <c r="AD109" s="15">
        <v>6.6483682470524941E-2</v>
      </c>
      <c r="AF109" s="15">
        <v>6.6644319480671413E-2</v>
      </c>
      <c r="AG109" s="15">
        <v>6.6644320328501191E-2</v>
      </c>
      <c r="AH109" s="15">
        <v>-8.4782977860520248E-10</v>
      </c>
      <c r="AJ109" s="15">
        <v>0.36577000432501861</v>
      </c>
      <c r="AK109" s="15">
        <v>0.36275049557220312</v>
      </c>
      <c r="AL109" s="15">
        <v>0.35870815434126496</v>
      </c>
      <c r="AM109" s="15">
        <v>0.35400084004172672</v>
      </c>
      <c r="AN109" s="15">
        <v>0.34969999999999996</v>
      </c>
      <c r="AO109" s="15">
        <v>0.34573671368361036</v>
      </c>
      <c r="AP109" s="15">
        <v>0.3428832508668998</v>
      </c>
      <c r="AQ109" s="15">
        <v>0.34041143152341491</v>
      </c>
      <c r="AR109" s="15">
        <v>0.33762212463470825</v>
      </c>
      <c r="AS109" s="15">
        <v>0.33424250047930443</v>
      </c>
      <c r="AT109" s="15">
        <v>0.3306544786517811</v>
      </c>
      <c r="AU109" s="15">
        <v>0.32732242556060281</v>
      </c>
      <c r="AV109" s="15">
        <v>0.32413095435208122</v>
      </c>
      <c r="AX109" s="15">
        <v>0.34969999999999996</v>
      </c>
    </row>
    <row r="110" spans="3:50" x14ac:dyDescent="0.35">
      <c r="C110" s="6" t="s">
        <v>134</v>
      </c>
      <c r="D110" s="12">
        <v>9.5560404473756595</v>
      </c>
      <c r="E110" s="12">
        <v>10.334160133877658</v>
      </c>
      <c r="F110" s="12">
        <v>11.177534315318731</v>
      </c>
      <c r="G110" s="12">
        <v>12.120305246387399</v>
      </c>
      <c r="H110" s="12">
        <v>13.166646230129329</v>
      </c>
      <c r="I110" s="12">
        <v>14.319796517064697</v>
      </c>
      <c r="J110" s="12">
        <v>15.57682574514245</v>
      </c>
      <c r="K110" s="12">
        <v>16.931218906768429</v>
      </c>
      <c r="L110" s="12">
        <v>18.386873766457363</v>
      </c>
      <c r="M110" s="12">
        <v>19.99189413374361</v>
      </c>
      <c r="N110" s="12">
        <v>21.765228423695561</v>
      </c>
      <c r="O110" s="12">
        <v>23.698335354201355</v>
      </c>
      <c r="P110" s="12">
        <v>25.783695952451151</v>
      </c>
      <c r="R110" s="15" t="s">
        <v>33</v>
      </c>
      <c r="S110" s="15">
        <v>8.142699801105284E-2</v>
      </c>
      <c r="T110" s="15">
        <v>8.1610326385044674E-2</v>
      </c>
      <c r="U110" s="15">
        <v>8.4345160969589661E-2</v>
      </c>
      <c r="V110" s="15">
        <v>8.6329590094589653E-2</v>
      </c>
      <c r="W110" s="15">
        <v>8.7581170389207028E-2</v>
      </c>
      <c r="X110" s="15">
        <v>8.7782618040680105E-2</v>
      </c>
      <c r="Y110" s="15">
        <v>8.6949240094589653E-2</v>
      </c>
      <c r="Z110" s="15">
        <v>8.5974605118774014E-2</v>
      </c>
      <c r="AA110" s="15">
        <v>8.7291640094589645E-2</v>
      </c>
      <c r="AB110" s="15">
        <v>8.8702665094589642E-2</v>
      </c>
      <c r="AC110" s="15">
        <v>8.8816294176873534E-2</v>
      </c>
      <c r="AD110" s="15">
        <v>8.7996079348252335E-2</v>
      </c>
      <c r="AF110" s="15">
        <v>8.76443383448159E-2</v>
      </c>
      <c r="AG110" s="15">
        <v>8.7644320328501196E-2</v>
      </c>
      <c r="AH110" s="15">
        <v>1.8016314703994674E-8</v>
      </c>
      <c r="AJ110" s="15">
        <v>0.35892966081212868</v>
      </c>
      <c r="AK110" s="15">
        <v>0.36238004245167887</v>
      </c>
      <c r="AL110" s="15">
        <v>0.36616184744857899</v>
      </c>
      <c r="AM110" s="15">
        <v>0.37078972197662008</v>
      </c>
      <c r="AN110" s="15">
        <v>0.37609999999999999</v>
      </c>
      <c r="AO110" s="15">
        <v>0.38101213763971459</v>
      </c>
      <c r="AP110" s="15">
        <v>0.38568416697180585</v>
      </c>
      <c r="AQ110" s="15">
        <v>0.38972612037145077</v>
      </c>
      <c r="AR110" s="15">
        <v>0.39332840245377476</v>
      </c>
      <c r="AS110" s="15">
        <v>0.39709133822503656</v>
      </c>
      <c r="AT110" s="15">
        <v>0.40115188730610513</v>
      </c>
      <c r="AU110" s="15">
        <v>0.40529095115665403</v>
      </c>
      <c r="AV110" s="15">
        <v>0.40943481614322047</v>
      </c>
      <c r="AX110" s="15">
        <v>0.37609999999999999</v>
      </c>
    </row>
    <row r="111" spans="3:50" x14ac:dyDescent="0.35">
      <c r="C111" s="6" t="s">
        <v>135</v>
      </c>
      <c r="D111" s="12">
        <v>7.3295172351400923</v>
      </c>
      <c r="E111" s="12">
        <v>7.8385802285256041</v>
      </c>
      <c r="F111" s="12">
        <v>8.3986767534524986</v>
      </c>
      <c r="G111" s="12">
        <v>8.995994757467102</v>
      </c>
      <c r="H111" s="12">
        <v>9.6237996507911543</v>
      </c>
      <c r="I111" s="12">
        <v>10.269753796673589</v>
      </c>
      <c r="J111" s="12">
        <v>10.962487952453646</v>
      </c>
      <c r="K111" s="12">
        <v>11.723874651331093</v>
      </c>
      <c r="L111" s="12">
        <v>12.577222149466659</v>
      </c>
      <c r="M111" s="12">
        <v>13.526221644497836</v>
      </c>
      <c r="N111" s="12">
        <v>14.551335520087889</v>
      </c>
      <c r="O111" s="12">
        <v>15.634738080625704</v>
      </c>
      <c r="P111" s="12">
        <v>16.778395226828298</v>
      </c>
      <c r="R111" s="15" t="s">
        <v>25</v>
      </c>
      <c r="S111" s="15">
        <v>6.9453823090134509E-2</v>
      </c>
      <c r="T111" s="15">
        <v>7.1453823090134511E-2</v>
      </c>
      <c r="U111" s="15">
        <v>7.1120489756801172E-2</v>
      </c>
      <c r="V111" s="15">
        <v>6.9787156423467833E-2</v>
      </c>
      <c r="W111" s="15">
        <v>6.7120489756801183E-2</v>
      </c>
      <c r="X111" s="15">
        <v>6.7453823090134507E-2</v>
      </c>
      <c r="Y111" s="15">
        <v>6.9453823090134509E-2</v>
      </c>
      <c r="Z111" s="15">
        <v>7.2787156423467836E-2</v>
      </c>
      <c r="AA111" s="15">
        <v>7.5453823090134514E-2</v>
      </c>
      <c r="AB111" s="15">
        <v>7.5787156423467839E-2</v>
      </c>
      <c r="AC111" s="15">
        <v>7.4453823090134513E-2</v>
      </c>
      <c r="AD111" s="15">
        <v>7.3148468513188333E-2</v>
      </c>
      <c r="AF111" s="15">
        <v>7.2644399945695326E-2</v>
      </c>
      <c r="AG111" s="15">
        <v>7.2644320328501197E-2</v>
      </c>
      <c r="AH111" s="15">
        <v>7.9617194129188995E-8</v>
      </c>
      <c r="AJ111" s="15">
        <v>0.27530033486285277</v>
      </c>
      <c r="AK111" s="15">
        <v>0.27486946197611795</v>
      </c>
      <c r="AL111" s="15">
        <v>0.27512999821015605</v>
      </c>
      <c r="AM111" s="15">
        <v>0.27520943798165315</v>
      </c>
      <c r="AN111" s="15">
        <v>0.27490000000000003</v>
      </c>
      <c r="AO111" s="15">
        <v>0.27325114867667505</v>
      </c>
      <c r="AP111" s="15">
        <v>0.27143258216129429</v>
      </c>
      <c r="AQ111" s="15">
        <v>0.26986244810513421</v>
      </c>
      <c r="AR111" s="15">
        <v>0.26904947291151693</v>
      </c>
      <c r="AS111" s="15">
        <v>0.26866616129565907</v>
      </c>
      <c r="AT111" s="15">
        <v>0.26819363404211383</v>
      </c>
      <c r="AU111" s="15">
        <v>0.26738662328274315</v>
      </c>
      <c r="AV111" s="15">
        <v>0.26643422950469836</v>
      </c>
      <c r="AX111" s="15">
        <v>0.27490000000000003</v>
      </c>
    </row>
    <row r="112" spans="3:50" x14ac:dyDescent="0.35">
      <c r="C112" s="5" t="s">
        <v>136</v>
      </c>
      <c r="D112" s="11">
        <v>23.588313996015707</v>
      </c>
      <c r="E112" s="11">
        <v>25.233553544139632</v>
      </c>
      <c r="F112" s="11">
        <v>27.032647708600223</v>
      </c>
      <c r="G112" s="11">
        <v>29.007146383306168</v>
      </c>
      <c r="H112" s="11">
        <v>31.669692958080002</v>
      </c>
      <c r="I112" s="11">
        <v>33.590115784122688</v>
      </c>
      <c r="J112" s="11">
        <v>36.253083334304151</v>
      </c>
      <c r="K112" s="11">
        <v>39.17823002616197</v>
      </c>
      <c r="L112" s="11">
        <v>42.350584717912341</v>
      </c>
      <c r="M112" s="11">
        <v>45.763483354424054</v>
      </c>
      <c r="N112" s="11">
        <v>49.39975493461337</v>
      </c>
      <c r="O112" s="11">
        <v>53.272766641880168</v>
      </c>
      <c r="P112" s="11">
        <v>57.39598975754059</v>
      </c>
      <c r="R112" s="3" t="s">
        <v>25</v>
      </c>
      <c r="S112" s="3">
        <v>6.9748077306492684E-2</v>
      </c>
      <c r="T112" s="3">
        <v>7.1297693418944652E-2</v>
      </c>
      <c r="U112" s="3">
        <v>7.3041260922354079E-2</v>
      </c>
      <c r="V112" s="3">
        <v>9.1789331483711489E-2</v>
      </c>
      <c r="W112" s="3">
        <v>6.0639136242485181E-2</v>
      </c>
      <c r="X112" s="3">
        <v>7.9278308157550104E-2</v>
      </c>
      <c r="Y112" s="3">
        <v>8.0686838823718077E-2</v>
      </c>
      <c r="Z112" s="3">
        <v>8.0972384143744414E-2</v>
      </c>
      <c r="AA112" s="3">
        <v>8.0586812655462969E-2</v>
      </c>
      <c r="AB112" s="3">
        <v>7.9457928323058757E-2</v>
      </c>
      <c r="AC112" s="3">
        <v>7.8401435642610151E-2</v>
      </c>
      <c r="AD112" s="3">
        <v>7.7398328931896909E-2</v>
      </c>
      <c r="AF112" s="3">
        <v>7.9539601200653093E-2</v>
      </c>
      <c r="AG112" s="3">
        <v>7.761719779544228E-2</v>
      </c>
      <c r="AH112" s="3">
        <v>1.9224034052108124E-3</v>
      </c>
      <c r="AJ112" s="3">
        <v>6.622319579183146E-2</v>
      </c>
      <c r="AK112" s="3">
        <v>6.5931246823188433E-2</v>
      </c>
      <c r="AL112" s="3">
        <v>6.56723494535498E-2</v>
      </c>
      <c r="AM112" s="3">
        <v>6.5479475982965094E-2</v>
      </c>
      <c r="AN112" s="3">
        <v>6.6400000000000001E-2</v>
      </c>
      <c r="AO112" s="3">
        <v>6.5377930712020207E-2</v>
      </c>
      <c r="AP112" s="3">
        <v>6.5398560522864815E-2</v>
      </c>
      <c r="AQ112" s="3">
        <v>6.5387672443583886E-2</v>
      </c>
      <c r="AR112" s="3">
        <v>6.529314444712575E-2</v>
      </c>
      <c r="AS112" s="3">
        <v>6.5088986688766767E-2</v>
      </c>
      <c r="AT112" s="3">
        <v>6.4784531128558198E-2</v>
      </c>
      <c r="AU112" s="3">
        <v>6.4431869011137094E-2</v>
      </c>
      <c r="AV112" s="3">
        <v>6.405153257918908E-2</v>
      </c>
      <c r="AX112" s="3">
        <v>6.6400000000000001E-2</v>
      </c>
    </row>
    <row r="113" spans="3:50" x14ac:dyDescent="0.35">
      <c r="C113" s="6" t="s">
        <v>137</v>
      </c>
      <c r="D113" s="12">
        <v>12.971773404438743</v>
      </c>
      <c r="E113" s="12">
        <v>14.059752125137605</v>
      </c>
      <c r="F113" s="12">
        <v>15.253711911844436</v>
      </c>
      <c r="G113" s="12">
        <v>16.570672667478632</v>
      </c>
      <c r="H113" s="12">
        <v>18.026389231739135</v>
      </c>
      <c r="I113" s="12">
        <v>19.638745382961101</v>
      </c>
      <c r="J113" s="12">
        <v>21.42524316426525</v>
      </c>
      <c r="K113" s="12">
        <v>23.389201769066755</v>
      </c>
      <c r="L113" s="12">
        <v>25.532798074264171</v>
      </c>
      <c r="M113" s="12">
        <v>27.861119849233418</v>
      </c>
      <c r="N113" s="12">
        <v>30.378675074909847</v>
      </c>
      <c r="O113" s="12">
        <v>33.107444508627097</v>
      </c>
      <c r="P113" s="12">
        <v>36.049212284535223</v>
      </c>
      <c r="R113" s="15" t="s">
        <v>19</v>
      </c>
      <c r="S113" s="15">
        <v>8.3872781830013537E-2</v>
      </c>
      <c r="T113" s="15">
        <v>8.4920400877632585E-2</v>
      </c>
      <c r="U113" s="15">
        <v>8.6337067544299262E-2</v>
      </c>
      <c r="V113" s="15">
        <v>8.7848972306204018E-2</v>
      </c>
      <c r="W113" s="15">
        <v>8.9444210401442112E-2</v>
      </c>
      <c r="X113" s="15">
        <v>9.096801992525165E-2</v>
      </c>
      <c r="Y113" s="15">
        <v>9.1665638972870681E-2</v>
      </c>
      <c r="Z113" s="15">
        <v>9.1648972306204016E-2</v>
      </c>
      <c r="AA113" s="15">
        <v>9.1189448496680203E-2</v>
      </c>
      <c r="AB113" s="15">
        <v>9.0360877068108789E-2</v>
      </c>
      <c r="AC113" s="15">
        <v>8.9825162782394496E-2</v>
      </c>
      <c r="AD113" s="15">
        <v>8.8855175008797804E-2</v>
      </c>
      <c r="AF113" s="15">
        <v>9.0644336612088663E-2</v>
      </c>
      <c r="AG113" s="15">
        <v>9.0644320328501199E-2</v>
      </c>
      <c r="AH113" s="15">
        <v>1.6283587464527294E-8</v>
      </c>
      <c r="AJ113" s="15">
        <v>0.54992372098445863</v>
      </c>
      <c r="AK113" s="15">
        <v>0.55718478574742447</v>
      </c>
      <c r="AL113" s="15">
        <v>0.56426999220618657</v>
      </c>
      <c r="AM113" s="15">
        <v>0.57126173145439707</v>
      </c>
      <c r="AN113" s="15">
        <v>0.56919999999999993</v>
      </c>
      <c r="AO113" s="15">
        <v>0.58465846051783799</v>
      </c>
      <c r="AP113" s="15">
        <v>0.59099092252911378</v>
      </c>
      <c r="AQ113" s="15">
        <v>0.59699485539413577</v>
      </c>
      <c r="AR113" s="15">
        <v>0.60289127633850537</v>
      </c>
      <c r="AS113" s="15">
        <v>0.60880679981149255</v>
      </c>
      <c r="AT113" s="15">
        <v>0.61495598743596491</v>
      </c>
      <c r="AU113" s="15">
        <v>0.62147034208281227</v>
      </c>
      <c r="AV113" s="15">
        <v>0.62807893786340951</v>
      </c>
      <c r="AX113" s="15">
        <v>0.56919999999999993</v>
      </c>
    </row>
    <row r="114" spans="3:50" x14ac:dyDescent="0.35">
      <c r="C114" s="6" t="s">
        <v>138</v>
      </c>
      <c r="D114" s="12">
        <v>10.616540591576966</v>
      </c>
      <c r="E114" s="12">
        <v>11.173801419002027</v>
      </c>
      <c r="F114" s="12">
        <v>11.778935796755789</v>
      </c>
      <c r="G114" s="12">
        <v>12.436473715827535</v>
      </c>
      <c r="H114" s="12">
        <v>13.155590454786434</v>
      </c>
      <c r="I114" s="12">
        <v>13.951370401161588</v>
      </c>
      <c r="J114" s="12">
        <v>14.8278401700389</v>
      </c>
      <c r="K114" s="12">
        <v>15.789028257095216</v>
      </c>
      <c r="L114" s="12">
        <v>16.817786643648169</v>
      </c>
      <c r="M114" s="12">
        <v>17.902363505190639</v>
      </c>
      <c r="N114" s="12">
        <v>19.021079859703519</v>
      </c>
      <c r="O114" s="12">
        <v>20.165322133253074</v>
      </c>
      <c r="P114" s="12">
        <v>21.346777473005368</v>
      </c>
      <c r="R114" s="15" t="s">
        <v>34</v>
      </c>
      <c r="S114" s="15">
        <v>5.2489869239249635E-2</v>
      </c>
      <c r="T114" s="15">
        <v>5.4156535905916299E-2</v>
      </c>
      <c r="U114" s="15">
        <v>5.5823202572582963E-2</v>
      </c>
      <c r="V114" s="15">
        <v>5.7823202572582964E-2</v>
      </c>
      <c r="W114" s="15">
        <v>6.0489869239249636E-2</v>
      </c>
      <c r="X114" s="15">
        <v>6.2823202572582976E-2</v>
      </c>
      <c r="Y114" s="15">
        <v>6.4823202572582977E-2</v>
      </c>
      <c r="Z114" s="15">
        <v>6.5156535905916302E-2</v>
      </c>
      <c r="AA114" s="15">
        <v>6.4489869239249639E-2</v>
      </c>
      <c r="AB114" s="15">
        <v>6.2489869239249637E-2</v>
      </c>
      <c r="AC114" s="15">
        <v>6.0156535905916297E-2</v>
      </c>
      <c r="AD114" s="15">
        <v>5.8588468458138185E-2</v>
      </c>
      <c r="AF114" s="15">
        <v>6.2644312091120438E-2</v>
      </c>
      <c r="AG114" s="15">
        <v>6.2644320328501202E-2</v>
      </c>
      <c r="AH114" s="15">
        <v>-8.2373807636093588E-9</v>
      </c>
      <c r="AJ114" s="15">
        <v>0.45007627901554143</v>
      </c>
      <c r="AK114" s="15">
        <v>0.44281521425257553</v>
      </c>
      <c r="AL114" s="15">
        <v>0.43573000779381349</v>
      </c>
      <c r="AM114" s="15">
        <v>0.42873826854560299</v>
      </c>
      <c r="AN114" s="15">
        <v>0.41540000000000005</v>
      </c>
      <c r="AO114" s="15">
        <v>0.41534153948216207</v>
      </c>
      <c r="AP114" s="15">
        <v>0.40900907747088622</v>
      </c>
      <c r="AQ114" s="15">
        <v>0.40300514460586423</v>
      </c>
      <c r="AR114" s="15">
        <v>0.39710872366149463</v>
      </c>
      <c r="AS114" s="15">
        <v>0.39119320018850751</v>
      </c>
      <c r="AT114" s="15">
        <v>0.38504401256403498</v>
      </c>
      <c r="AU114" s="15">
        <v>0.37852965791718779</v>
      </c>
      <c r="AV114" s="15">
        <v>0.37192106213659054</v>
      </c>
      <c r="AX114" s="15">
        <v>0.41540000000000005</v>
      </c>
    </row>
    <row r="115" spans="3:50" x14ac:dyDescent="0.35">
      <c r="C115" s="5" t="s">
        <v>139</v>
      </c>
      <c r="D115" s="11">
        <v>27.243025634067212</v>
      </c>
      <c r="E115" s="11">
        <v>28.653904139328837</v>
      </c>
      <c r="F115" s="11">
        <v>30.188503032907622</v>
      </c>
      <c r="G115" s="11">
        <v>31.817882338281393</v>
      </c>
      <c r="H115" s="11">
        <v>33.482115145439998</v>
      </c>
      <c r="I115" s="11">
        <v>35.215565007047289</v>
      </c>
      <c r="J115" s="11">
        <v>37.042209127805926</v>
      </c>
      <c r="K115" s="11">
        <v>39.016962608416179</v>
      </c>
      <c r="L115" s="11">
        <v>41.156338534073662</v>
      </c>
      <c r="M115" s="11">
        <v>43.461813251398155</v>
      </c>
      <c r="N115" s="11">
        <v>45.879304757567212</v>
      </c>
      <c r="O115" s="11">
        <v>48.358703965223519</v>
      </c>
      <c r="P115" s="11">
        <v>50.933430938094205</v>
      </c>
      <c r="R115" s="3" t="s">
        <v>35</v>
      </c>
      <c r="S115" s="3">
        <v>5.1788612770577558E-2</v>
      </c>
      <c r="T115" s="3">
        <v>5.3556363074184876E-2</v>
      </c>
      <c r="U115" s="3">
        <v>5.3973504535737682E-2</v>
      </c>
      <c r="V115" s="3">
        <v>5.2304951959555757E-2</v>
      </c>
      <c r="W115" s="3">
        <v>5.1772412049761796E-2</v>
      </c>
      <c r="X115" s="3">
        <v>5.1870362448908303E-2</v>
      </c>
      <c r="Y115" s="3">
        <v>5.3310899298602887E-2</v>
      </c>
      <c r="Z115" s="3">
        <v>5.4831944432189195E-2</v>
      </c>
      <c r="AA115" s="3">
        <v>5.6017488422002604E-2</v>
      </c>
      <c r="AB115" s="3">
        <v>5.5623346687940778E-2</v>
      </c>
      <c r="AC115" s="3">
        <v>5.4041778112327687E-2</v>
      </c>
      <c r="AD115" s="3">
        <v>5.3242265853987059E-2</v>
      </c>
      <c r="AF115" s="3">
        <v>5.413314080292881E-2</v>
      </c>
      <c r="AG115" s="3">
        <v>5.4133117960665195E-2</v>
      </c>
      <c r="AH115" s="3"/>
      <c r="AJ115" s="3">
        <v>7.6483644436454834E-2</v>
      </c>
      <c r="AK115" s="3">
        <v>7.4868076862556074E-2</v>
      </c>
      <c r="AL115" s="3">
        <v>7.3339095083384112E-2</v>
      </c>
      <c r="AM115" s="3">
        <v>7.1824309598317773E-2</v>
      </c>
      <c r="AN115" s="3">
        <v>7.0199999999999999E-2</v>
      </c>
      <c r="AO115" s="3">
        <v>6.8541614557447811E-2</v>
      </c>
      <c r="AP115" s="3">
        <v>6.6822099880623279E-2</v>
      </c>
      <c r="AQ115" s="3">
        <v>6.5118520389487955E-2</v>
      </c>
      <c r="AR115" s="3">
        <v>6.3451939913441308E-2</v>
      </c>
      <c r="AS115" s="3">
        <v>6.1815342208133013E-2</v>
      </c>
      <c r="AT115" s="3">
        <v>6.0167692150646983E-2</v>
      </c>
      <c r="AU115" s="3">
        <v>5.8488452465431592E-2</v>
      </c>
      <c r="AV115" s="3">
        <v>5.6839586265216624E-2</v>
      </c>
      <c r="AX115" s="3">
        <v>7.0199999999999999E-2</v>
      </c>
    </row>
    <row r="116" spans="3:50" x14ac:dyDescent="0.35">
      <c r="C116" s="5" t="s">
        <v>140</v>
      </c>
      <c r="D116" s="11">
        <v>29.917584072554064</v>
      </c>
      <c r="E116" s="11">
        <v>32.447320026807347</v>
      </c>
      <c r="F116" s="11">
        <v>35.285048684794219</v>
      </c>
      <c r="G116" s="11">
        <v>38.306325368541252</v>
      </c>
      <c r="H116" s="11">
        <v>40.92258517775997</v>
      </c>
      <c r="I116" s="11">
        <v>44.612357119304079</v>
      </c>
      <c r="J116" s="11">
        <v>48.046154530835793</v>
      </c>
      <c r="K116" s="11">
        <v>51.954484738200335</v>
      </c>
      <c r="L116" s="11">
        <v>56.483524271091255</v>
      </c>
      <c r="M116" s="11">
        <v>61.486368705084942</v>
      </c>
      <c r="N116" s="11">
        <v>67.020070023706808</v>
      </c>
      <c r="O116" s="11">
        <v>72.95979237316817</v>
      </c>
      <c r="P116" s="11">
        <v>79.305936426001267</v>
      </c>
      <c r="R116" s="3" t="s">
        <v>35</v>
      </c>
      <c r="S116" s="3">
        <v>8.4556826116652495E-2</v>
      </c>
      <c r="T116" s="3">
        <v>8.7456488105717156E-2</v>
      </c>
      <c r="U116" s="3">
        <v>8.5624841012307495E-2</v>
      </c>
      <c r="V116" s="3">
        <v>6.8298375896094221E-2</v>
      </c>
      <c r="W116" s="3">
        <v>9.0164683524182054E-2</v>
      </c>
      <c r="X116" s="3">
        <v>7.6969647722242573E-2</v>
      </c>
      <c r="Y116" s="3">
        <v>8.1345328164737829E-2</v>
      </c>
      <c r="Z116" s="3">
        <v>8.7173216243272122E-2</v>
      </c>
      <c r="AA116" s="3">
        <v>8.8571747222830233E-2</v>
      </c>
      <c r="AB116" s="3">
        <v>8.9998831207025454E-2</v>
      </c>
      <c r="AC116" s="3">
        <v>8.8626024224688571E-2</v>
      </c>
      <c r="AD116" s="3">
        <v>8.6981388603388776E-2</v>
      </c>
      <c r="AF116" s="3">
        <v>8.5657738912996231E-2</v>
      </c>
      <c r="AG116" s="3">
        <v>8.2644320328501192E-2</v>
      </c>
      <c r="AH116" s="3">
        <v>3.0134185844950395E-3</v>
      </c>
      <c r="AJ116" s="3">
        <v>8.3992354349275516E-2</v>
      </c>
      <c r="AK116" s="3">
        <v>8.4779666950050334E-2</v>
      </c>
      <c r="AL116" s="3">
        <v>8.5720498883137819E-2</v>
      </c>
      <c r="AM116" s="3">
        <v>8.6471039888590229E-2</v>
      </c>
      <c r="AN116" s="3">
        <v>8.5799999999999932E-2</v>
      </c>
      <c r="AO116" s="3">
        <v>8.6831007412734376E-2</v>
      </c>
      <c r="AP116" s="3">
        <v>8.6672609775029802E-2</v>
      </c>
      <c r="AQ116" s="3">
        <v>8.6710982802645553E-2</v>
      </c>
      <c r="AR116" s="3">
        <v>8.7082313825887894E-2</v>
      </c>
      <c r="AS116" s="3">
        <v>8.7451503706371364E-2</v>
      </c>
      <c r="AT116" s="3">
        <v>8.7892416033965609E-2</v>
      </c>
      <c r="AU116" s="3">
        <v>8.8242756695352656E-2</v>
      </c>
      <c r="AV116" s="3">
        <v>8.8502119959448219E-2</v>
      </c>
      <c r="AX116" s="3">
        <v>8.5799999999999987E-2</v>
      </c>
    </row>
    <row r="118" spans="3:50" ht="15.5" x14ac:dyDescent="0.35">
      <c r="C118" s="9" t="s">
        <v>162</v>
      </c>
      <c r="D118" s="10">
        <v>356.194135815555</v>
      </c>
      <c r="E118" s="10">
        <v>382.72525941773688</v>
      </c>
      <c r="F118" s="10">
        <v>411.62906357904063</v>
      </c>
      <c r="G118" s="10">
        <v>442.99600673121699</v>
      </c>
      <c r="H118" s="10">
        <v>476.95320720000001</v>
      </c>
      <c r="I118" s="10">
        <v>513.78370985894321</v>
      </c>
      <c r="J118" s="10">
        <v>554.34069258495765</v>
      </c>
      <c r="K118" s="10">
        <v>599.16844509130863</v>
      </c>
      <c r="L118" s="10">
        <v>648.62222636876913</v>
      </c>
      <c r="M118" s="10">
        <v>703.09104016704634</v>
      </c>
      <c r="N118" s="10">
        <v>762.52392467863456</v>
      </c>
      <c r="O118" s="10">
        <v>826.8077189049402</v>
      </c>
      <c r="P118" s="10">
        <v>896.09081073243613</v>
      </c>
      <c r="R118" s="14"/>
      <c r="S118" s="14">
        <v>7.4485009534015045E-2</v>
      </c>
      <c r="T118" s="14">
        <v>7.552102572293462E-2</v>
      </c>
      <c r="U118" s="14">
        <v>7.6201964165130809E-2</v>
      </c>
      <c r="V118" s="14">
        <v>7.6653513694957987E-2</v>
      </c>
      <c r="W118" s="14">
        <v>7.7220369006763212E-2</v>
      </c>
      <c r="X118" s="14">
        <v>7.8937852539445297E-2</v>
      </c>
      <c r="Y118" s="14">
        <v>8.0866790235646802E-2</v>
      </c>
      <c r="Z118" s="14">
        <v>8.2537359372995889E-2</v>
      </c>
      <c r="AA118" s="14">
        <v>8.3976175320438884E-2</v>
      </c>
      <c r="AB118" s="14">
        <v>8.4530851790498795E-2</v>
      </c>
      <c r="AC118" s="14">
        <v>8.4303970204473222E-2</v>
      </c>
      <c r="AD118" s="14">
        <v>8.3795893825540757E-2</v>
      </c>
      <c r="AF118" s="14">
        <v>8.2705248149935837E-2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190784.21843361272</v>
      </c>
      <c r="E140" s="21">
        <v>190695.19652104477</v>
      </c>
      <c r="F140" s="21">
        <v>190922.57123332127</v>
      </c>
      <c r="G140" s="21">
        <v>191607.26934741222</v>
      </c>
      <c r="H140" s="21">
        <v>192397.42121823315</v>
      </c>
      <c r="I140" s="21">
        <v>193006.65283957298</v>
      </c>
      <c r="J140" s="21">
        <v>194096.88115719805</v>
      </c>
      <c r="K140" s="21">
        <v>194914.91382280696</v>
      </c>
      <c r="L140" s="21">
        <v>196254.83399962756</v>
      </c>
      <c r="M140" s="21">
        <v>197442.0219508695</v>
      </c>
      <c r="N140" s="21">
        <v>199144.40446033809</v>
      </c>
      <c r="O140" s="21">
        <v>200876.51090984943</v>
      </c>
      <c r="P140" s="21">
        <v>202643.78352158211</v>
      </c>
      <c r="R140" s="14"/>
      <c r="S140" s="14">
        <v>-4.6661046337503898E-4</v>
      </c>
      <c r="T140" s="14">
        <v>1.1923463014518187E-3</v>
      </c>
      <c r="U140" s="14">
        <v>3.5862607007015601E-3</v>
      </c>
      <c r="V140" s="14">
        <v>4.1238094645994483E-3</v>
      </c>
      <c r="W140" s="14">
        <v>3.1665269600926749E-3</v>
      </c>
      <c r="X140" s="14">
        <v>5.6486566736704269E-3</v>
      </c>
      <c r="Y140" s="14">
        <v>4.214558527328327E-3</v>
      </c>
      <c r="Z140" s="14">
        <v>6.8743850870163214E-3</v>
      </c>
      <c r="AA140" s="14">
        <v>6.0492163532859244E-3</v>
      </c>
      <c r="AB140" s="14">
        <v>8.6221894034907987E-3</v>
      </c>
      <c r="AC140" s="14">
        <v>8.697740989535685E-3</v>
      </c>
      <c r="AD140" s="14">
        <v>8.7978061931084373E-3</v>
      </c>
      <c r="AF140" s="14">
        <v>6.9849989091378337E-3</v>
      </c>
      <c r="AG140" s="14"/>
      <c r="AH140" s="14"/>
      <c r="AX140" s="14"/>
    </row>
    <row r="141" spans="3:50" x14ac:dyDescent="0.35">
      <c r="C141" s="5" t="s">
        <v>46</v>
      </c>
      <c r="D141" s="22">
        <v>235135.2022959966</v>
      </c>
      <c r="E141" s="22">
        <v>236750.32144326589</v>
      </c>
      <c r="F141" s="22">
        <v>238402.55751812988</v>
      </c>
      <c r="G141" s="22">
        <v>240592.17097097324</v>
      </c>
      <c r="H141" s="22">
        <v>242591.49401505865</v>
      </c>
      <c r="I141" s="22">
        <v>244587.49715090622</v>
      </c>
      <c r="J141" s="22">
        <v>248016.37428535733</v>
      </c>
      <c r="K141" s="22">
        <v>250431.23857853099</v>
      </c>
      <c r="L141" s="22">
        <v>254394.92035508482</v>
      </c>
      <c r="M141" s="22">
        <v>257125.77348807364</v>
      </c>
      <c r="N141" s="22">
        <v>261171.28716609339</v>
      </c>
      <c r="O141" s="22">
        <v>265100.63475540775</v>
      </c>
      <c r="P141" s="22">
        <v>268973.85046241415</v>
      </c>
      <c r="R141" s="3"/>
      <c r="S141" s="3">
        <v>6.8688955609297331E-3</v>
      </c>
      <c r="T141" s="3">
        <v>6.9788123825629267E-3</v>
      </c>
      <c r="U141" s="3">
        <v>9.1845216579811151E-3</v>
      </c>
      <c r="V141" s="3">
        <v>8.3100087422487423E-3</v>
      </c>
      <c r="W141" s="3">
        <v>8.227836445591441E-3</v>
      </c>
      <c r="X141" s="3">
        <v>1.4019020491205181E-2</v>
      </c>
      <c r="Y141" s="3">
        <v>9.7367131510244231E-3</v>
      </c>
      <c r="Z141" s="3">
        <v>1.5827425520282601E-2</v>
      </c>
      <c r="AA141" s="3">
        <v>1.0734699927094082E-2</v>
      </c>
      <c r="AB141" s="3">
        <v>1.5733598476495692E-2</v>
      </c>
      <c r="AC141" s="3">
        <v>1.5045097920030726E-2</v>
      </c>
      <c r="AD141" s="3">
        <v>1.4610359988688648E-2</v>
      </c>
      <c r="AF141" s="3">
        <v>1.3669884057640275E-2</v>
      </c>
      <c r="AG141" s="3"/>
      <c r="AH141" s="3"/>
      <c r="AX141" s="3"/>
    </row>
    <row r="142" spans="3:50" x14ac:dyDescent="0.35">
      <c r="C142" s="6" t="s">
        <v>47</v>
      </c>
      <c r="D142" s="19">
        <v>205410.73889091815</v>
      </c>
      <c r="E142" s="19">
        <v>206485.07909474545</v>
      </c>
      <c r="F142" s="19">
        <v>207667.27814565875</v>
      </c>
      <c r="G142" s="19">
        <v>209092.02104083265</v>
      </c>
      <c r="H142" s="19">
        <v>210866.56999064653</v>
      </c>
      <c r="I142" s="19">
        <v>212853.18115827607</v>
      </c>
      <c r="J142" s="19">
        <v>214951.08139376613</v>
      </c>
      <c r="K142" s="19">
        <v>217253.63181548085</v>
      </c>
      <c r="L142" s="19">
        <v>219885.07287006135</v>
      </c>
      <c r="M142" s="19">
        <v>222668.12954972158</v>
      </c>
      <c r="N142" s="19">
        <v>225821.62084172593</v>
      </c>
      <c r="O142" s="19">
        <v>229262.45898694522</v>
      </c>
      <c r="P142" s="19">
        <v>232826.65254501958</v>
      </c>
      <c r="R142" s="12" t="s">
        <v>146</v>
      </c>
      <c r="S142" s="15">
        <v>5.2302046603212027E-3</v>
      </c>
      <c r="T142" s="15">
        <v>5.725348563180614E-3</v>
      </c>
      <c r="U142" s="15">
        <v>6.8606999999998976E-3</v>
      </c>
      <c r="V142" s="15">
        <v>8.4869281045751171E-3</v>
      </c>
      <c r="W142" s="15">
        <v>9.4211764705882384E-3</v>
      </c>
      <c r="X142" s="15">
        <v>9.8560905882353837E-3</v>
      </c>
      <c r="Y142" s="15">
        <v>1.0711974123529432E-2</v>
      </c>
      <c r="Z142" s="15">
        <v>1.2112299493411711E-2</v>
      </c>
      <c r="AA142" s="15">
        <v>1.2656869533407659E-2</v>
      </c>
      <c r="AB142" s="15">
        <v>1.4162292998020558E-2</v>
      </c>
      <c r="AC142" s="15">
        <v>1.5236973910620059E-2</v>
      </c>
      <c r="AD142" s="15">
        <v>1.5546346200000061E-2</v>
      </c>
      <c r="AF142" s="15">
        <v>1.2895519013284411E-2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260511.2352602538</v>
      </c>
      <c r="E143" s="19">
        <v>261834.83299192874</v>
      </c>
      <c r="F143" s="19">
        <v>263291.09737150796</v>
      </c>
      <c r="G143" s="19">
        <v>265045.84828233789</v>
      </c>
      <c r="H143" s="19">
        <v>267007.62384908943</v>
      </c>
      <c r="I143" s="19">
        <v>269137.24896723026</v>
      </c>
      <c r="J143" s="19">
        <v>271428.47824292874</v>
      </c>
      <c r="K143" s="19">
        <v>273828.86594626668</v>
      </c>
      <c r="L143" s="19">
        <v>276342.56541479833</v>
      </c>
      <c r="M143" s="19">
        <v>278937.07317244058</v>
      </c>
      <c r="N143" s="19">
        <v>281657.63644431374</v>
      </c>
      <c r="O143" s="19">
        <v>284492.43150347815</v>
      </c>
      <c r="P143" s="19">
        <v>287413.89500226214</v>
      </c>
      <c r="R143" s="15" t="s">
        <v>149</v>
      </c>
      <c r="S143" s="15">
        <v>5.0807702414548128E-3</v>
      </c>
      <c r="T143" s="15">
        <v>5.5617671756612187E-3</v>
      </c>
      <c r="U143" s="15">
        <v>6.6646799999999186E-3</v>
      </c>
      <c r="V143" s="15">
        <v>7.4016460905349836E-3</v>
      </c>
      <c r="W143" s="15">
        <v>7.9758962962963222E-3</v>
      </c>
      <c r="X143" s="15">
        <v>8.5132373333333816E-3</v>
      </c>
      <c r="Y143" s="15">
        <v>8.8435366800000605E-3</v>
      </c>
      <c r="Z143" s="15">
        <v>9.17981915399998E-3</v>
      </c>
      <c r="AA143" s="15">
        <v>9.3887373222718996E-3</v>
      </c>
      <c r="AB143" s="15">
        <v>9.7533226434599572E-3</v>
      </c>
      <c r="AC143" s="15">
        <v>1.0064683830167969E-2</v>
      </c>
      <c r="AD143" s="15">
        <v>1.0269037679999968E-2</v>
      </c>
      <c r="AF143" s="15">
        <v>9.4301651547005691E-3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233221.07976308427</v>
      </c>
      <c r="E144" s="19">
        <v>234493.15062612895</v>
      </c>
      <c r="F144" s="19">
        <v>235893.24372155676</v>
      </c>
      <c r="G144" s="19">
        <v>237580.99618920873</v>
      </c>
      <c r="H144" s="19">
        <v>239515.8706709859</v>
      </c>
      <c r="I144" s="19">
        <v>241870.27556517927</v>
      </c>
      <c r="J144" s="19">
        <v>244584.54429631788</v>
      </c>
      <c r="K144" s="19">
        <v>247577.90480593924</v>
      </c>
      <c r="L144" s="19">
        <v>250883.1140723569</v>
      </c>
      <c r="M144" s="19">
        <v>254450.58511397432</v>
      </c>
      <c r="N144" s="19">
        <v>258250.31143004712</v>
      </c>
      <c r="O144" s="19">
        <v>262376.47507380892</v>
      </c>
      <c r="P144" s="19">
        <v>266610.90833922388</v>
      </c>
      <c r="R144" s="15" t="s">
        <v>150</v>
      </c>
      <c r="S144" s="15">
        <v>5.4543562886206765E-3</v>
      </c>
      <c r="T144" s="15">
        <v>5.9707206444597084E-3</v>
      </c>
      <c r="U144" s="15">
        <v>7.1547300000000822E-3</v>
      </c>
      <c r="V144" s="15">
        <v>8.1440625000000228E-3</v>
      </c>
      <c r="W144" s="15">
        <v>9.8298492187499052E-3</v>
      </c>
      <c r="X144" s="15">
        <v>1.1222002062039846E-2</v>
      </c>
      <c r="Y144" s="15">
        <v>1.2238551369766173E-2</v>
      </c>
      <c r="Z144" s="15">
        <v>1.3350178680154834E-2</v>
      </c>
      <c r="AA144" s="15">
        <v>1.4219653860755648E-2</v>
      </c>
      <c r="AB144" s="15">
        <v>1.493306181383245E-2</v>
      </c>
      <c r="AC144" s="15">
        <v>1.5977381095547954E-2</v>
      </c>
      <c r="AD144" s="15">
        <v>1.613876878338177E-2</v>
      </c>
      <c r="AF144" s="15">
        <v>1.4009916415087909E-2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196051.84143760233</v>
      </c>
      <c r="E145" s="19">
        <v>197077.23269235383</v>
      </c>
      <c r="F145" s="19">
        <v>198205.56854338461</v>
      </c>
      <c r="G145" s="19">
        <v>199565.39748749018</v>
      </c>
      <c r="H145" s="19">
        <v>201123.87851349407</v>
      </c>
      <c r="I145" s="19">
        <v>203019.6486231577</v>
      </c>
      <c r="J145" s="19">
        <v>205139.42076160267</v>
      </c>
      <c r="K145" s="19">
        <v>207498.94644540653</v>
      </c>
      <c r="L145" s="19">
        <v>210128.68969419572</v>
      </c>
      <c r="M145" s="19">
        <v>213022.7952200929</v>
      </c>
      <c r="N145" s="19">
        <v>216135.08289292458</v>
      </c>
      <c r="O145" s="19">
        <v>219413.32659585087</v>
      </c>
      <c r="P145" s="19">
        <v>222808.86448920175</v>
      </c>
      <c r="R145" s="15" t="s">
        <v>151</v>
      </c>
      <c r="S145" s="15">
        <v>5.2302046603212027E-3</v>
      </c>
      <c r="T145" s="15">
        <v>5.725348563180614E-3</v>
      </c>
      <c r="U145" s="15">
        <v>6.8606999999998976E-3</v>
      </c>
      <c r="V145" s="15">
        <v>7.8093750000000585E-3</v>
      </c>
      <c r="W145" s="15">
        <v>9.4258828124998938E-3</v>
      </c>
      <c r="X145" s="15">
        <v>1.0441216664598227E-2</v>
      </c>
      <c r="Y145" s="15">
        <v>1.1502058819527976E-2</v>
      </c>
      <c r="Z145" s="15">
        <v>1.2673525788146983E-2</v>
      </c>
      <c r="AA145" s="15">
        <v>1.3773014670719447E-2</v>
      </c>
      <c r="AB145" s="15">
        <v>1.4610115643333437E-2</v>
      </c>
      <c r="AC145" s="15">
        <v>1.5167568629061259E-2</v>
      </c>
      <c r="AD145" s="15">
        <v>1.5475531710092092E-2</v>
      </c>
      <c r="AF145" s="15">
        <v>1.3376030477319997E-2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368724.49195240735</v>
      </c>
      <c r="E146" s="19">
        <v>370652.9965085914</v>
      </c>
      <c r="F146" s="19">
        <v>372775.11410959042</v>
      </c>
      <c r="G146" s="19">
        <v>375332.612334962</v>
      </c>
      <c r="H146" s="19">
        <v>378518.03323115123</v>
      </c>
      <c r="I146" s="19">
        <v>382084.1184195219</v>
      </c>
      <c r="J146" s="19">
        <v>385849.97410299076</v>
      </c>
      <c r="K146" s="19">
        <v>389983.18904114654</v>
      </c>
      <c r="L146" s="19">
        <v>394706.7822242087</v>
      </c>
      <c r="M146" s="19">
        <v>399702.53447077167</v>
      </c>
      <c r="N146" s="19">
        <v>405363.23887599813</v>
      </c>
      <c r="O146" s="19">
        <v>411539.74797107611</v>
      </c>
      <c r="P146" s="19">
        <v>417937.68736809521</v>
      </c>
      <c r="R146" s="15" t="s">
        <v>146</v>
      </c>
      <c r="S146" s="15">
        <v>5.2302046603212027E-3</v>
      </c>
      <c r="T146" s="15">
        <v>5.725348563180614E-3</v>
      </c>
      <c r="U146" s="15">
        <v>6.8606999999998976E-3</v>
      </c>
      <c r="V146" s="15">
        <v>8.4869281045751171E-3</v>
      </c>
      <c r="W146" s="15">
        <v>9.4211764705882384E-3</v>
      </c>
      <c r="X146" s="15">
        <v>9.8560905882353837E-3</v>
      </c>
      <c r="Y146" s="15">
        <v>1.0711974123529432E-2</v>
      </c>
      <c r="Z146" s="15">
        <v>1.2112299493411711E-2</v>
      </c>
      <c r="AA146" s="15">
        <v>1.2656869533407659E-2</v>
      </c>
      <c r="AB146" s="15">
        <v>1.4162292998020558E-2</v>
      </c>
      <c r="AC146" s="15">
        <v>1.5236973910620059E-2</v>
      </c>
      <c r="AD146" s="15">
        <v>1.5546346200000061E-2</v>
      </c>
      <c r="AF146" s="15">
        <v>1.2895519013284245E-2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187810.57900120891</v>
      </c>
      <c r="E147" s="22">
        <v>188775.46635307852</v>
      </c>
      <c r="F147" s="22">
        <v>189944.44553948095</v>
      </c>
      <c r="G147" s="22">
        <v>191577.30073903795</v>
      </c>
      <c r="H147" s="22">
        <v>193375.8200025</v>
      </c>
      <c r="I147" s="22">
        <v>195311.60216879152</v>
      </c>
      <c r="J147" s="22">
        <v>197672.907772768</v>
      </c>
      <c r="K147" s="22">
        <v>200060.20231730241</v>
      </c>
      <c r="L147" s="22">
        <v>202526.95331978609</v>
      </c>
      <c r="M147" s="22">
        <v>205072.4814384476</v>
      </c>
      <c r="N147" s="22">
        <v>207951.39403978479</v>
      </c>
      <c r="O147" s="22">
        <v>211036.21953897129</v>
      </c>
      <c r="P147" s="22">
        <v>214445.70559527533</v>
      </c>
      <c r="R147" s="3" t="s">
        <v>144</v>
      </c>
      <c r="S147" s="3">
        <v>5.1375559193787002E-3</v>
      </c>
      <c r="T147" s="3">
        <v>6.1924317231774051E-3</v>
      </c>
      <c r="U147" s="3">
        <v>8.5964882780296126E-3</v>
      </c>
      <c r="V147" s="3">
        <v>9.3879559662026768E-3</v>
      </c>
      <c r="W147" s="3">
        <v>1.0010466490931957E-2</v>
      </c>
      <c r="X147" s="3">
        <v>1.2089940268555033E-2</v>
      </c>
      <c r="Y147" s="3">
        <v>1.2076994118378037E-2</v>
      </c>
      <c r="Z147" s="3">
        <v>1.2330043526454837E-2</v>
      </c>
      <c r="AA147" s="3">
        <v>1.2568836280483442E-2</v>
      </c>
      <c r="AB147" s="3">
        <v>1.4038512535390124E-2</v>
      </c>
      <c r="AC147" s="3">
        <v>1.4834358352973087E-2</v>
      </c>
      <c r="AD147" s="3">
        <v>1.6155928417180609E-2</v>
      </c>
      <c r="AF147" s="3">
        <v>1.3441006485175511E-2</v>
      </c>
      <c r="AG147" s="3"/>
      <c r="AH147" s="3"/>
      <c r="AX147" s="3"/>
    </row>
    <row r="148" spans="3:50" x14ac:dyDescent="0.35">
      <c r="C148" s="6" t="s">
        <v>53</v>
      </c>
      <c r="D148" s="19">
        <v>151674.28596442292</v>
      </c>
      <c r="E148" s="19">
        <v>152325.07349375132</v>
      </c>
      <c r="F148" s="19">
        <v>153040.52780999604</v>
      </c>
      <c r="G148" s="19">
        <v>153910.49893357418</v>
      </c>
      <c r="H148" s="19">
        <v>155014.90300776256</v>
      </c>
      <c r="I148" s="19">
        <v>156306.90626730985</v>
      </c>
      <c r="J148" s="19">
        <v>157732.99918763587</v>
      </c>
      <c r="K148" s="19">
        <v>159223.43564193422</v>
      </c>
      <c r="L148" s="19">
        <v>160899.88904368077</v>
      </c>
      <c r="M148" s="19">
        <v>162637.46235478294</v>
      </c>
      <c r="N148" s="19">
        <v>164567.88030666779</v>
      </c>
      <c r="O148" s="19">
        <v>166657.79267657574</v>
      </c>
      <c r="P148" s="19">
        <v>168817.21823595683</v>
      </c>
      <c r="R148" s="15" t="s">
        <v>148</v>
      </c>
      <c r="S148" s="15">
        <v>4.2906912347755455E-3</v>
      </c>
      <c r="T148" s="15">
        <v>4.6968913248157038E-3</v>
      </c>
      <c r="U148" s="15">
        <v>5.6845800000000267E-3</v>
      </c>
      <c r="V148" s="15">
        <v>7.1756253266711863E-3</v>
      </c>
      <c r="W148" s="15">
        <v>8.3347035315861125E-3</v>
      </c>
      <c r="X148" s="15">
        <v>9.1236718477886759E-3</v>
      </c>
      <c r="Y148" s="15">
        <v>9.4491099641450405E-3</v>
      </c>
      <c r="Z148" s="15">
        <v>1.0528936239741849E-2</v>
      </c>
      <c r="AA148" s="15">
        <v>1.0799095769608882E-2</v>
      </c>
      <c r="AB148" s="15">
        <v>1.1869454453696403E-2</v>
      </c>
      <c r="AC148" s="15">
        <v>1.2699394110281181E-2</v>
      </c>
      <c r="AD148" s="15">
        <v>1.2957243250975596E-2</v>
      </c>
      <c r="AF148" s="15">
        <v>1.1060023123863496E-2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202349.72311668721</v>
      </c>
      <c r="E149" s="19">
        <v>203211.50649521573</v>
      </c>
      <c r="F149" s="19">
        <v>204158.89267069925</v>
      </c>
      <c r="G149" s="19">
        <v>205299.44061572658</v>
      </c>
      <c r="H149" s="19">
        <v>206718.69144096773</v>
      </c>
      <c r="I149" s="19">
        <v>208265.06969401726</v>
      </c>
      <c r="J149" s="19">
        <v>210017.26181528709</v>
      </c>
      <c r="K149" s="19">
        <v>211910.47823605925</v>
      </c>
      <c r="L149" s="19">
        <v>213949.42231246721</v>
      </c>
      <c r="M149" s="19">
        <v>216134.10151963108</v>
      </c>
      <c r="N149" s="19">
        <v>218577.40879560576</v>
      </c>
      <c r="O149" s="19">
        <v>221373.40544548893</v>
      </c>
      <c r="P149" s="19">
        <v>224262.6641498972</v>
      </c>
      <c r="R149" s="15" t="s">
        <v>143</v>
      </c>
      <c r="S149" s="15">
        <v>4.2588809376900016E-3</v>
      </c>
      <c r="T149" s="15">
        <v>4.6620695443043217E-3</v>
      </c>
      <c r="U149" s="15">
        <v>5.5865700000000372E-3</v>
      </c>
      <c r="V149" s="15">
        <v>6.9130769230768552E-3</v>
      </c>
      <c r="W149" s="15">
        <v>7.4805923076922782E-3</v>
      </c>
      <c r="X149" s="15">
        <v>8.4132789230768439E-3</v>
      </c>
      <c r="Y149" s="15">
        <v>9.0145752992307291E-3</v>
      </c>
      <c r="Z149" s="15">
        <v>9.6217237268308616E-3</v>
      </c>
      <c r="AA149" s="15">
        <v>1.0211194699900708E-2</v>
      </c>
      <c r="AB149" s="15">
        <v>1.1304589413682993E-2</v>
      </c>
      <c r="AC149" s="15">
        <v>1.2791791545565154E-2</v>
      </c>
      <c r="AD149" s="15">
        <v>1.305151672846154E-2</v>
      </c>
      <c r="AF149" s="15">
        <v>1.0628417556866209E-2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417522.9004983771</v>
      </c>
      <c r="E150" s="19">
        <v>419376.13689439755</v>
      </c>
      <c r="F150" s="19">
        <v>421413.82393496379</v>
      </c>
      <c r="G150" s="19">
        <v>423891.99006799574</v>
      </c>
      <c r="H150" s="19">
        <v>427038.56603320775</v>
      </c>
      <c r="I150" s="19">
        <v>430720.53828607715</v>
      </c>
      <c r="J150" s="19">
        <v>434785.79985444789</v>
      </c>
      <c r="K150" s="19">
        <v>439035.8055444549</v>
      </c>
      <c r="L150" s="19">
        <v>443817.7848584631</v>
      </c>
      <c r="M150" s="19">
        <v>448775.88564771367</v>
      </c>
      <c r="N150" s="19">
        <v>454286.29075248557</v>
      </c>
      <c r="O150" s="19">
        <v>460254.38797162037</v>
      </c>
      <c r="P150" s="19">
        <v>466423.65838087269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1.1441369254415159E-2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260120.92851148089</v>
      </c>
      <c r="E151" s="19">
        <v>261237.02709942678</v>
      </c>
      <c r="F151" s="19">
        <v>262464.02902573074</v>
      </c>
      <c r="G151" s="19">
        <v>263956.02679584984</v>
      </c>
      <c r="H151" s="19">
        <v>265850.07634685369</v>
      </c>
      <c r="I151" s="19">
        <v>268065.85791705427</v>
      </c>
      <c r="J151" s="19">
        <v>270511.60283828544</v>
      </c>
      <c r="K151" s="19">
        <v>273067.6967200815</v>
      </c>
      <c r="L151" s="19">
        <v>275942.80908798042</v>
      </c>
      <c r="M151" s="19">
        <v>278922.74191025645</v>
      </c>
      <c r="N151" s="19">
        <v>282233.40269146033</v>
      </c>
      <c r="O151" s="19">
        <v>285817.59590332484</v>
      </c>
      <c r="P151" s="19">
        <v>289521.0040188533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1.1060023123863554E-2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466887.67067345604</v>
      </c>
      <c r="E152" s="22">
        <v>473533.23945755034</v>
      </c>
      <c r="F152" s="22">
        <v>473886.41060958186</v>
      </c>
      <c r="G152" s="22">
        <v>482314.08209470485</v>
      </c>
      <c r="H152" s="22">
        <v>491469.17437565228</v>
      </c>
      <c r="I152" s="22">
        <v>487593.39208484982</v>
      </c>
      <c r="J152" s="22">
        <v>498517.71411230136</v>
      </c>
      <c r="K152" s="22">
        <v>503501.61924801959</v>
      </c>
      <c r="L152" s="22">
        <v>515875.9336506431</v>
      </c>
      <c r="M152" s="22">
        <v>515351.69154830882</v>
      </c>
      <c r="N152" s="22">
        <v>528211.40079639992</v>
      </c>
      <c r="O152" s="22">
        <v>541163.59702598536</v>
      </c>
      <c r="P152" s="22">
        <v>547464.23563421424</v>
      </c>
      <c r="R152" s="3" t="s">
        <v>148</v>
      </c>
      <c r="S152" s="3">
        <v>1.4233763711319458E-2</v>
      </c>
      <c r="T152" s="3">
        <v>7.4582124886535262E-4</v>
      </c>
      <c r="U152" s="3">
        <v>1.7784159445049408E-2</v>
      </c>
      <c r="V152" s="3">
        <v>1.8981598549199674E-2</v>
      </c>
      <c r="W152" s="3">
        <v>-7.8861147206762405E-3</v>
      </c>
      <c r="X152" s="3">
        <v>2.2404573574595243E-2</v>
      </c>
      <c r="Y152" s="3">
        <v>9.9974484248628315E-3</v>
      </c>
      <c r="Z152" s="3">
        <v>2.4576513618972173E-2</v>
      </c>
      <c r="AA152" s="3">
        <v>-1.0162174044918704E-3</v>
      </c>
      <c r="AB152" s="3">
        <v>2.495326872694581E-2</v>
      </c>
      <c r="AC152" s="3">
        <v>2.4520857009252328E-2</v>
      </c>
      <c r="AD152" s="3">
        <v>1.1642761343990227E-2</v>
      </c>
      <c r="AF152" s="3">
        <v>1.6682668727780361E-2</v>
      </c>
      <c r="AG152" s="3"/>
      <c r="AH152" s="3"/>
      <c r="AX152" s="3"/>
    </row>
    <row r="153" spans="3:50" x14ac:dyDescent="0.35">
      <c r="C153" s="6" t="s">
        <v>141</v>
      </c>
      <c r="D153" s="19">
        <v>9872661.4044189788</v>
      </c>
      <c r="E153" s="19">
        <v>9925035.1018159594</v>
      </c>
      <c r="F153" s="19">
        <v>9982671.1627822258</v>
      </c>
      <c r="G153" s="19">
        <v>10052137.676429391</v>
      </c>
      <c r="H153" s="19">
        <v>10128540.644564446</v>
      </c>
      <c r="I153" s="19">
        <v>10211960.398210321</v>
      </c>
      <c r="J153" s="19">
        <v>10302980.327375136</v>
      </c>
      <c r="K153" s="19">
        <v>10397194.0354318</v>
      </c>
      <c r="L153" s="19">
        <v>10496750.012817476</v>
      </c>
      <c r="M153" s="19">
        <v>10601510.509218387</v>
      </c>
      <c r="N153" s="19">
        <v>10714692.289231217</v>
      </c>
      <c r="O153" s="19">
        <v>10834205.984711178</v>
      </c>
      <c r="P153" s="19">
        <v>10957506.43746599</v>
      </c>
      <c r="R153" s="15" t="s">
        <v>145</v>
      </c>
      <c r="S153" s="15">
        <v>5.3049218697542866E-3</v>
      </c>
      <c r="T153" s="15">
        <v>5.8071392569403121E-3</v>
      </c>
      <c r="U153" s="15">
        <v>6.958710000000104E-3</v>
      </c>
      <c r="V153" s="15">
        <v>7.6006686930091957E-3</v>
      </c>
      <c r="W153" s="15">
        <v>8.2361079027354865E-3</v>
      </c>
      <c r="X153" s="15">
        <v>8.9130711063829891E-3</v>
      </c>
      <c r="Y153" s="15">
        <v>9.1443160195441558E-3</v>
      </c>
      <c r="Z153" s="15">
        <v>9.5752735830847823E-3</v>
      </c>
      <c r="AA153" s="15">
        <v>9.980279255292419E-3</v>
      </c>
      <c r="AB153" s="15">
        <v>1.0676005076296787E-2</v>
      </c>
      <c r="AC153" s="15">
        <v>1.1154188310202564E-2</v>
      </c>
      <c r="AD153" s="15">
        <v>1.1380663514133827E-2</v>
      </c>
      <c r="AF153" s="15">
        <v>1.0117282732020181E-2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355940.52759070013</v>
      </c>
      <c r="E154" s="19">
        <v>358121.30799225112</v>
      </c>
      <c r="F154" s="19">
        <v>360523.16919117881</v>
      </c>
      <c r="G154" s="19">
        <v>363420.62900779786</v>
      </c>
      <c r="H154" s="19">
        <v>366556.70904138015</v>
      </c>
      <c r="I154" s="19">
        <v>370145.80514031538</v>
      </c>
      <c r="J154" s="19">
        <v>373900.78248987714</v>
      </c>
      <c r="K154" s="19">
        <v>377842.55619874556</v>
      </c>
      <c r="L154" s="19">
        <v>382093.50144727167</v>
      </c>
      <c r="M154" s="19">
        <v>386821.52469105547</v>
      </c>
      <c r="N154" s="19">
        <v>392070.48455644847</v>
      </c>
      <c r="O154" s="19">
        <v>397718.04382057325</v>
      </c>
      <c r="P154" s="19">
        <v>403563.27312678087</v>
      </c>
      <c r="R154" s="15" t="s">
        <v>147</v>
      </c>
      <c r="S154" s="15">
        <v>6.1268111735190978E-3</v>
      </c>
      <c r="T154" s="15">
        <v>6.7068368882972091E-3</v>
      </c>
      <c r="U154" s="15">
        <v>8.0368199999999845E-3</v>
      </c>
      <c r="V154" s="15">
        <v>8.6293396226414833E-3</v>
      </c>
      <c r="W154" s="15">
        <v>9.7913801886792481E-3</v>
      </c>
      <c r="X154" s="15">
        <v>1.0144589773584805E-2</v>
      </c>
      <c r="Y154" s="15">
        <v>1.0542298635000003E-2</v>
      </c>
      <c r="Z154" s="15">
        <v>1.1250572966932089E-2</v>
      </c>
      <c r="AA154" s="15">
        <v>1.2373995437962994E-2</v>
      </c>
      <c r="AB154" s="15">
        <v>1.3569461703521321E-2</v>
      </c>
      <c r="AC154" s="15">
        <v>1.4404448910541877E-2</v>
      </c>
      <c r="AD154" s="15">
        <v>1.4696917570188629E-2</v>
      </c>
      <c r="AF154" s="15">
        <v>1.2424593281911601E-2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224804.54374149477</v>
      </c>
      <c r="E155" s="19">
        <v>226181.87873194803</v>
      </c>
      <c r="F155" s="19">
        <v>227698.84369969182</v>
      </c>
      <c r="G155" s="19">
        <v>229528.81832071437</v>
      </c>
      <c r="H155" s="19">
        <v>231509.5004471874</v>
      </c>
      <c r="I155" s="19">
        <v>233776.29798335704</v>
      </c>
      <c r="J155" s="19">
        <v>236147.86262518552</v>
      </c>
      <c r="K155" s="19">
        <v>238637.40391499715</v>
      </c>
      <c r="L155" s="19">
        <v>241322.21144038209</v>
      </c>
      <c r="M155" s="19">
        <v>244308.33138382449</v>
      </c>
      <c r="N155" s="19">
        <v>247623.46393038851</v>
      </c>
      <c r="O155" s="19">
        <v>251190.34346562522</v>
      </c>
      <c r="P155" s="19">
        <v>254882.06723796687</v>
      </c>
      <c r="R155" s="15" t="s">
        <v>147</v>
      </c>
      <c r="S155" s="15">
        <v>6.1268111735190978E-3</v>
      </c>
      <c r="T155" s="15">
        <v>6.7068368882972091E-3</v>
      </c>
      <c r="U155" s="15">
        <v>8.0368199999999845E-3</v>
      </c>
      <c r="V155" s="15">
        <v>8.6293396226414833E-3</v>
      </c>
      <c r="W155" s="15">
        <v>9.7913801886792481E-3</v>
      </c>
      <c r="X155" s="15">
        <v>1.0144589773584805E-2</v>
      </c>
      <c r="Y155" s="15">
        <v>1.0542298635000003E-2</v>
      </c>
      <c r="Z155" s="15">
        <v>1.1250572966932089E-2</v>
      </c>
      <c r="AA155" s="15">
        <v>1.2373995437962994E-2</v>
      </c>
      <c r="AB155" s="15">
        <v>1.3569461703521321E-2</v>
      </c>
      <c r="AC155" s="15">
        <v>1.4404448910541877E-2</v>
      </c>
      <c r="AD155" s="15">
        <v>1.4696917570188629E-2</v>
      </c>
      <c r="AF155" s="15">
        <v>1.2424593281911632E-2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86241.014659253124</v>
      </c>
      <c r="E156" s="22">
        <v>86679.185440126719</v>
      </c>
      <c r="F156" s="22">
        <v>87161.274888520667</v>
      </c>
      <c r="G156" s="22">
        <v>87742.176894044678</v>
      </c>
      <c r="H156" s="22">
        <v>88391.613434627521</v>
      </c>
      <c r="I156" s="22">
        <v>89096.615776844425</v>
      </c>
      <c r="J156" s="22">
        <v>89855.116412549527</v>
      </c>
      <c r="K156" s="22">
        <v>90649.753430429599</v>
      </c>
      <c r="L156" s="22">
        <v>91481.901773275633</v>
      </c>
      <c r="M156" s="22">
        <v>92340.801318766797</v>
      </c>
      <c r="N156" s="22">
        <v>93241.430947184359</v>
      </c>
      <c r="O156" s="22">
        <v>94179.876469540206</v>
      </c>
      <c r="P156" s="22">
        <v>95147.013169703641</v>
      </c>
      <c r="R156" s="3" t="s">
        <v>149</v>
      </c>
      <c r="S156" s="3">
        <v>5.0807702414548128E-3</v>
      </c>
      <c r="T156" s="3">
        <v>5.5617671756612187E-3</v>
      </c>
      <c r="U156" s="3">
        <v>6.6646799999999186E-3</v>
      </c>
      <c r="V156" s="3">
        <v>7.4016460905349836E-3</v>
      </c>
      <c r="W156" s="3">
        <v>7.9758962962963222E-3</v>
      </c>
      <c r="X156" s="3">
        <v>8.5132373333333816E-3</v>
      </c>
      <c r="Y156" s="3">
        <v>8.8435366800000605E-3</v>
      </c>
      <c r="Z156" s="3">
        <v>9.17981915399998E-3</v>
      </c>
      <c r="AA156" s="3">
        <v>9.3887373222718996E-3</v>
      </c>
      <c r="AB156" s="3">
        <v>9.7533226434599572E-3</v>
      </c>
      <c r="AC156" s="3">
        <v>1.0064683830167969E-2</v>
      </c>
      <c r="AD156" s="3">
        <v>1.0269037679999968E-2</v>
      </c>
      <c r="AF156" s="3">
        <v>9.4301651547005136E-3</v>
      </c>
      <c r="AG156" s="3"/>
      <c r="AH156" s="3"/>
      <c r="AX156" s="3"/>
    </row>
    <row r="157" spans="3:50" x14ac:dyDescent="0.35">
      <c r="C157" s="5" t="s">
        <v>152</v>
      </c>
      <c r="D157" s="22">
        <v>557594.12750859966</v>
      </c>
      <c r="E157" s="22">
        <v>559986.59174406307</v>
      </c>
      <c r="F157" s="22">
        <v>562616.78790883895</v>
      </c>
      <c r="G157" s="22">
        <v>565815.02804904978</v>
      </c>
      <c r="H157" s="22">
        <v>569875.10469452979</v>
      </c>
      <c r="I157" s="22">
        <v>574624.84474219033</v>
      </c>
      <c r="J157" s="22">
        <v>579867.5332612046</v>
      </c>
      <c r="K157" s="22">
        <v>585346.76534762722</v>
      </c>
      <c r="L157" s="22">
        <v>591509.84411811153</v>
      </c>
      <c r="M157" s="22">
        <v>597897.61557340948</v>
      </c>
      <c r="N157" s="22">
        <v>604994.33408943168</v>
      </c>
      <c r="O157" s="22">
        <v>612677.39557252044</v>
      </c>
      <c r="P157" s="22">
        <v>620616.0056213279</v>
      </c>
      <c r="R157" s="3" t="s">
        <v>148</v>
      </c>
      <c r="S157" s="3">
        <v>4.2906912347755455E-3</v>
      </c>
      <c r="T157" s="3">
        <v>4.6968913248157038E-3</v>
      </c>
      <c r="U157" s="3">
        <v>5.6845800000000267E-3</v>
      </c>
      <c r="V157" s="3">
        <v>7.1756253266711863E-3</v>
      </c>
      <c r="W157" s="3">
        <v>8.3347035315861125E-3</v>
      </c>
      <c r="X157" s="3">
        <v>9.1236718477886759E-3</v>
      </c>
      <c r="Y157" s="3">
        <v>9.4491099641450405E-3</v>
      </c>
      <c r="Z157" s="3">
        <v>1.0528936239741849E-2</v>
      </c>
      <c r="AA157" s="3">
        <v>1.0799095769608882E-2</v>
      </c>
      <c r="AB157" s="3">
        <v>1.1869454453696403E-2</v>
      </c>
      <c r="AC157" s="3">
        <v>1.2699394110281181E-2</v>
      </c>
      <c r="AD157" s="3">
        <v>1.2957243250975596E-2</v>
      </c>
      <c r="AF157" s="3">
        <v>1.1060023123863517E-2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1867</v>
      </c>
      <c r="E164" s="23">
        <v>2007</v>
      </c>
      <c r="F164" s="23">
        <v>2156</v>
      </c>
      <c r="G164" s="23">
        <v>2312</v>
      </c>
      <c r="H164" s="23">
        <v>2479</v>
      </c>
      <c r="I164" s="23">
        <v>2662</v>
      </c>
      <c r="J164" s="23">
        <v>2856</v>
      </c>
      <c r="K164" s="23">
        <v>3074</v>
      </c>
      <c r="L164" s="23">
        <v>3305</v>
      </c>
      <c r="M164" s="23">
        <v>3561</v>
      </c>
      <c r="N164" s="23">
        <v>3829</v>
      </c>
      <c r="O164" s="23">
        <v>4116</v>
      </c>
      <c r="P164" s="23">
        <v>4422</v>
      </c>
      <c r="R164" s="14"/>
      <c r="S164" s="14">
        <v>7.4986609534011706E-2</v>
      </c>
      <c r="T164" s="14">
        <v>7.4240159441953057E-2</v>
      </c>
      <c r="U164" s="14">
        <v>7.235621521335811E-2</v>
      </c>
      <c r="V164" s="14">
        <v>7.2231833910034515E-2</v>
      </c>
      <c r="W164" s="14">
        <v>7.3820088745461865E-2</v>
      </c>
      <c r="X164" s="14">
        <v>7.2877535687453143E-2</v>
      </c>
      <c r="Y164" s="14">
        <v>7.6330532212885105E-2</v>
      </c>
      <c r="Z164" s="14">
        <v>7.5146389069616237E-2</v>
      </c>
      <c r="AA164" s="14">
        <v>7.7458396369137761E-2</v>
      </c>
      <c r="AB164" s="14">
        <v>7.5259758494804929E-2</v>
      </c>
      <c r="AC164" s="14">
        <v>7.4954296160877565E-2</v>
      </c>
      <c r="AD164" s="14">
        <v>7.4344023323615227E-2</v>
      </c>
      <c r="AF164" s="14">
        <v>7.5195012151872673E-2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404</v>
      </c>
      <c r="E165" s="24">
        <v>428</v>
      </c>
      <c r="F165" s="24">
        <v>454</v>
      </c>
      <c r="G165" s="24">
        <v>481</v>
      </c>
      <c r="H165" s="24">
        <v>510</v>
      </c>
      <c r="I165" s="24">
        <v>541</v>
      </c>
      <c r="J165" s="24">
        <v>571</v>
      </c>
      <c r="K165" s="24">
        <v>606</v>
      </c>
      <c r="L165" s="24">
        <v>640</v>
      </c>
      <c r="M165" s="24">
        <v>680</v>
      </c>
      <c r="N165" s="24">
        <v>719</v>
      </c>
      <c r="O165" s="24">
        <v>760</v>
      </c>
      <c r="P165" s="24">
        <v>803</v>
      </c>
      <c r="R165" s="3"/>
      <c r="S165" s="3">
        <v>5.9405940594059459E-2</v>
      </c>
      <c r="T165" s="3">
        <v>6.0747663551401931E-2</v>
      </c>
      <c r="U165" s="3">
        <v>5.9471365638766427E-2</v>
      </c>
      <c r="V165" s="3">
        <v>6.0291060291060239E-2</v>
      </c>
      <c r="W165" s="3">
        <v>6.0784313725490202E-2</v>
      </c>
      <c r="X165" s="3">
        <v>5.5452865064695045E-2</v>
      </c>
      <c r="Y165" s="3">
        <v>6.1295971978984287E-2</v>
      </c>
      <c r="Z165" s="3">
        <v>5.6105610561056007E-2</v>
      </c>
      <c r="AA165" s="3">
        <v>6.25E-2</v>
      </c>
      <c r="AB165" s="3">
        <v>5.7352941176470607E-2</v>
      </c>
      <c r="AC165" s="3">
        <v>5.7023643949930536E-2</v>
      </c>
      <c r="AD165" s="3">
        <v>5.6578947368421062E-2</v>
      </c>
      <c r="AF165" s="3">
        <v>5.8041278078027607E-2</v>
      </c>
      <c r="AG165" s="3"/>
      <c r="AH165" s="3"/>
      <c r="AJ165" s="3">
        <v>0.21638993036957685</v>
      </c>
      <c r="AK165" s="3">
        <v>0.21325361235675136</v>
      </c>
      <c r="AL165" s="3">
        <v>0.21057513914656772</v>
      </c>
      <c r="AM165" s="3">
        <v>0.20804498269896193</v>
      </c>
      <c r="AN165" s="3">
        <v>0.20572811617587736</v>
      </c>
      <c r="AO165" s="3">
        <v>0.2032306536438768</v>
      </c>
      <c r="AP165" s="3">
        <v>0.19992997198879553</v>
      </c>
      <c r="AQ165" s="3">
        <v>0.19713728041639558</v>
      </c>
      <c r="AR165" s="3">
        <v>0.19364599092284418</v>
      </c>
      <c r="AS165" s="3">
        <v>0.19095759618084807</v>
      </c>
      <c r="AT165" s="3">
        <v>0.18777748759467225</v>
      </c>
      <c r="AU165" s="3">
        <v>0.184645286686103</v>
      </c>
      <c r="AV165" s="3">
        <v>0.18159203980099503</v>
      </c>
      <c r="AX165" s="3"/>
    </row>
    <row r="166" spans="3:50" x14ac:dyDescent="0.35">
      <c r="C166" s="6" t="s">
        <v>47</v>
      </c>
      <c r="D166" s="20">
        <v>191</v>
      </c>
      <c r="E166" s="20">
        <v>201</v>
      </c>
      <c r="F166" s="20">
        <v>211</v>
      </c>
      <c r="G166" s="20">
        <v>223</v>
      </c>
      <c r="H166" s="20">
        <v>234</v>
      </c>
      <c r="I166" s="20">
        <v>245</v>
      </c>
      <c r="J166" s="20">
        <v>256</v>
      </c>
      <c r="K166" s="20">
        <v>269</v>
      </c>
      <c r="L166" s="20">
        <v>281</v>
      </c>
      <c r="M166" s="20">
        <v>295</v>
      </c>
      <c r="N166" s="20">
        <v>309</v>
      </c>
      <c r="O166" s="20">
        <v>322</v>
      </c>
      <c r="P166" s="20">
        <v>336</v>
      </c>
      <c r="R166" s="15"/>
      <c r="S166" s="15">
        <v>5.2356020942408321E-2</v>
      </c>
      <c r="T166" s="15">
        <v>4.9751243781094523E-2</v>
      </c>
      <c r="U166" s="15">
        <v>5.6872037914691864E-2</v>
      </c>
      <c r="V166" s="15">
        <v>4.9327354260089606E-2</v>
      </c>
      <c r="W166" s="15">
        <v>4.7008547008547064E-2</v>
      </c>
      <c r="X166" s="15">
        <v>4.4897959183673564E-2</v>
      </c>
      <c r="Y166" s="15">
        <v>5.078125E-2</v>
      </c>
      <c r="Z166" s="15">
        <v>4.4609665427509215E-2</v>
      </c>
      <c r="AA166" s="15">
        <v>4.9822064056939563E-2</v>
      </c>
      <c r="AB166" s="15">
        <v>4.7457627118643986E-2</v>
      </c>
      <c r="AC166" s="15">
        <v>4.2071197411003292E-2</v>
      </c>
      <c r="AD166" s="15">
        <v>4.3478260869565188E-2</v>
      </c>
      <c r="AF166" s="15">
        <v>4.6155326086824364E-2</v>
      </c>
      <c r="AG166" s="15"/>
      <c r="AH166" s="15"/>
      <c r="AJ166" s="15">
        <v>0.47277227722772275</v>
      </c>
      <c r="AK166" s="15">
        <v>0.46962616822429909</v>
      </c>
      <c r="AL166" s="15">
        <v>0.46475770925110133</v>
      </c>
      <c r="AM166" s="15">
        <v>0.46361746361746364</v>
      </c>
      <c r="AN166" s="15">
        <v>0.45882352941176469</v>
      </c>
      <c r="AO166" s="15">
        <v>0.45286506469500926</v>
      </c>
      <c r="AP166" s="15">
        <v>0.44833625218914186</v>
      </c>
      <c r="AQ166" s="15">
        <v>0.44389438943894388</v>
      </c>
      <c r="AR166" s="15">
        <v>0.43906250000000002</v>
      </c>
      <c r="AS166" s="15">
        <v>0.43382352941176472</v>
      </c>
      <c r="AT166" s="15">
        <v>0.42976356050069542</v>
      </c>
      <c r="AU166" s="15">
        <v>0.42368421052631577</v>
      </c>
      <c r="AV166" s="15">
        <v>0.41843088418430885</v>
      </c>
      <c r="AX166" s="15"/>
    </row>
    <row r="167" spans="3:50" x14ac:dyDescent="0.35">
      <c r="C167" s="6" t="s">
        <v>48</v>
      </c>
      <c r="D167" s="20">
        <v>78</v>
      </c>
      <c r="E167" s="20">
        <v>85</v>
      </c>
      <c r="F167" s="20">
        <v>91</v>
      </c>
      <c r="G167" s="20">
        <v>98</v>
      </c>
      <c r="H167" s="20">
        <v>106</v>
      </c>
      <c r="I167" s="20">
        <v>115</v>
      </c>
      <c r="J167" s="20">
        <v>124</v>
      </c>
      <c r="K167" s="20">
        <v>134</v>
      </c>
      <c r="L167" s="20">
        <v>145</v>
      </c>
      <c r="M167" s="20">
        <v>157</v>
      </c>
      <c r="N167" s="20">
        <v>169</v>
      </c>
      <c r="O167" s="20">
        <v>183</v>
      </c>
      <c r="P167" s="20">
        <v>197</v>
      </c>
      <c r="R167" s="15"/>
      <c r="S167" s="15">
        <v>8.9743589743589647E-2</v>
      </c>
      <c r="T167" s="15">
        <v>7.0588235294117618E-2</v>
      </c>
      <c r="U167" s="15">
        <v>7.6923076923076872E-2</v>
      </c>
      <c r="V167" s="15">
        <v>8.163265306122458E-2</v>
      </c>
      <c r="W167" s="15">
        <v>8.4905660377358583E-2</v>
      </c>
      <c r="X167" s="15">
        <v>7.8260869565217384E-2</v>
      </c>
      <c r="Y167" s="15">
        <v>8.0645161290322509E-2</v>
      </c>
      <c r="Z167" s="15">
        <v>8.2089552238805874E-2</v>
      </c>
      <c r="AA167" s="15">
        <v>8.2758620689655116E-2</v>
      </c>
      <c r="AB167" s="15">
        <v>7.6433121019108263E-2</v>
      </c>
      <c r="AC167" s="15">
        <v>8.2840236686390512E-2</v>
      </c>
      <c r="AD167" s="15">
        <v>7.6502732240437243E-2</v>
      </c>
      <c r="AF167" s="15">
        <v>7.9929696204863551E-2</v>
      </c>
      <c r="AG167" s="15"/>
      <c r="AH167" s="15"/>
      <c r="AJ167" s="15">
        <v>0.19306930693069307</v>
      </c>
      <c r="AK167" s="15">
        <v>0.19859813084112149</v>
      </c>
      <c r="AL167" s="15">
        <v>0.20044052863436124</v>
      </c>
      <c r="AM167" s="15">
        <v>0.20374220374220375</v>
      </c>
      <c r="AN167" s="15">
        <v>0.20784313725490197</v>
      </c>
      <c r="AO167" s="15">
        <v>0.21256931608133087</v>
      </c>
      <c r="AP167" s="15">
        <v>0.21716287215411559</v>
      </c>
      <c r="AQ167" s="15">
        <v>0.22112211221122113</v>
      </c>
      <c r="AR167" s="15">
        <v>0.2265625</v>
      </c>
      <c r="AS167" s="15">
        <v>0.23088235294117648</v>
      </c>
      <c r="AT167" s="15">
        <v>0.23504867872044508</v>
      </c>
      <c r="AU167" s="15">
        <v>0.24078947368421053</v>
      </c>
      <c r="AV167" s="15">
        <v>0.24533001245330013</v>
      </c>
      <c r="AX167" s="15"/>
    </row>
    <row r="168" spans="3:50" x14ac:dyDescent="0.35">
      <c r="C168" s="6" t="s">
        <v>49</v>
      </c>
      <c r="D168" s="20">
        <v>32</v>
      </c>
      <c r="E168" s="20">
        <v>34</v>
      </c>
      <c r="F168" s="20">
        <v>37</v>
      </c>
      <c r="G168" s="20">
        <v>39</v>
      </c>
      <c r="H168" s="20">
        <v>42</v>
      </c>
      <c r="I168" s="20">
        <v>45</v>
      </c>
      <c r="J168" s="20">
        <v>48</v>
      </c>
      <c r="K168" s="20">
        <v>51</v>
      </c>
      <c r="L168" s="20">
        <v>54</v>
      </c>
      <c r="M168" s="20">
        <v>58</v>
      </c>
      <c r="N168" s="20">
        <v>62</v>
      </c>
      <c r="O168" s="20">
        <v>66</v>
      </c>
      <c r="P168" s="20">
        <v>71</v>
      </c>
      <c r="R168" s="15"/>
      <c r="S168" s="15">
        <v>6.25E-2</v>
      </c>
      <c r="T168" s="15">
        <v>8.8235294117646967E-2</v>
      </c>
      <c r="U168" s="15">
        <v>5.4054054054053946E-2</v>
      </c>
      <c r="V168" s="15">
        <v>7.6923076923076872E-2</v>
      </c>
      <c r="W168" s="15">
        <v>7.1428571428571397E-2</v>
      </c>
      <c r="X168" s="15">
        <v>6.6666666666666652E-2</v>
      </c>
      <c r="Y168" s="15">
        <v>6.25E-2</v>
      </c>
      <c r="Z168" s="15">
        <v>5.8823529411764719E-2</v>
      </c>
      <c r="AA168" s="15">
        <v>7.4074074074074181E-2</v>
      </c>
      <c r="AB168" s="15">
        <v>6.8965517241379226E-2</v>
      </c>
      <c r="AC168" s="15">
        <v>6.4516129032258007E-2</v>
      </c>
      <c r="AD168" s="15">
        <v>7.575757575757569E-2</v>
      </c>
      <c r="AF168" s="15">
        <v>6.7314137657166984E-2</v>
      </c>
      <c r="AG168" s="15"/>
      <c r="AH168" s="15"/>
      <c r="AJ168" s="15">
        <v>7.9207920792079209E-2</v>
      </c>
      <c r="AK168" s="15">
        <v>7.9439252336448593E-2</v>
      </c>
      <c r="AL168" s="15">
        <v>8.1497797356828189E-2</v>
      </c>
      <c r="AM168" s="15">
        <v>8.1081081081081086E-2</v>
      </c>
      <c r="AN168" s="15">
        <v>8.2352941176470587E-2</v>
      </c>
      <c r="AO168" s="15">
        <v>8.3179297597042512E-2</v>
      </c>
      <c r="AP168" s="15">
        <v>8.4063047285464099E-2</v>
      </c>
      <c r="AQ168" s="15">
        <v>8.4158415841584164E-2</v>
      </c>
      <c r="AR168" s="15">
        <v>8.4375000000000006E-2</v>
      </c>
      <c r="AS168" s="15">
        <v>8.5294117647058826E-2</v>
      </c>
      <c r="AT168" s="15">
        <v>8.6230876216968011E-2</v>
      </c>
      <c r="AU168" s="15">
        <v>8.6842105263157901E-2</v>
      </c>
      <c r="AV168" s="15">
        <v>8.8418430884184315E-2</v>
      </c>
      <c r="AX168" s="15"/>
    </row>
    <row r="169" spans="3:50" x14ac:dyDescent="0.35">
      <c r="C169" s="6" t="s">
        <v>50</v>
      </c>
      <c r="D169" s="20">
        <v>57</v>
      </c>
      <c r="E169" s="20">
        <v>60</v>
      </c>
      <c r="F169" s="20">
        <v>64</v>
      </c>
      <c r="G169" s="20">
        <v>67</v>
      </c>
      <c r="H169" s="20">
        <v>71</v>
      </c>
      <c r="I169" s="20">
        <v>75</v>
      </c>
      <c r="J169" s="20">
        <v>78</v>
      </c>
      <c r="K169" s="20">
        <v>83</v>
      </c>
      <c r="L169" s="20">
        <v>87</v>
      </c>
      <c r="M169" s="20">
        <v>92</v>
      </c>
      <c r="N169" s="20">
        <v>97</v>
      </c>
      <c r="O169" s="20">
        <v>102</v>
      </c>
      <c r="P169" s="20">
        <v>107</v>
      </c>
      <c r="R169" s="15"/>
      <c r="S169" s="15">
        <v>5.2631578947368363E-2</v>
      </c>
      <c r="T169" s="15">
        <v>6.6666666666666652E-2</v>
      </c>
      <c r="U169" s="15">
        <v>4.6875E-2</v>
      </c>
      <c r="V169" s="15">
        <v>5.9701492537313383E-2</v>
      </c>
      <c r="W169" s="15">
        <v>5.6338028169014009E-2</v>
      </c>
      <c r="X169" s="15">
        <v>4.0000000000000036E-2</v>
      </c>
      <c r="Y169" s="15">
        <v>6.4102564102564097E-2</v>
      </c>
      <c r="Z169" s="15">
        <v>4.8192771084337283E-2</v>
      </c>
      <c r="AA169" s="15">
        <v>5.7471264367816133E-2</v>
      </c>
      <c r="AB169" s="15">
        <v>5.4347826086956541E-2</v>
      </c>
      <c r="AC169" s="15">
        <v>5.1546391752577359E-2</v>
      </c>
      <c r="AD169" s="15">
        <v>4.9019607843137303E-2</v>
      </c>
      <c r="AF169" s="15">
        <v>5.2073480366359511E-2</v>
      </c>
      <c r="AG169" s="15"/>
      <c r="AH169" s="15"/>
      <c r="AJ169" s="15">
        <v>0.14108910891089108</v>
      </c>
      <c r="AK169" s="15">
        <v>0.14018691588785046</v>
      </c>
      <c r="AL169" s="15">
        <v>0.14096916299559473</v>
      </c>
      <c r="AM169" s="15">
        <v>0.1392931392931393</v>
      </c>
      <c r="AN169" s="15">
        <v>0.13921568627450981</v>
      </c>
      <c r="AO169" s="15">
        <v>0.13863216266173753</v>
      </c>
      <c r="AP169" s="15">
        <v>0.13660245183887915</v>
      </c>
      <c r="AQ169" s="15">
        <v>0.13696369636963696</v>
      </c>
      <c r="AR169" s="15">
        <v>0.13593749999999999</v>
      </c>
      <c r="AS169" s="15">
        <v>0.13529411764705881</v>
      </c>
      <c r="AT169" s="15">
        <v>0.13490959666203059</v>
      </c>
      <c r="AU169" s="15">
        <v>0.13421052631578947</v>
      </c>
      <c r="AV169" s="15">
        <v>0.13325031133250312</v>
      </c>
      <c r="AX169" s="15"/>
    </row>
    <row r="170" spans="3:50" x14ac:dyDescent="0.35">
      <c r="C170" s="6" t="s">
        <v>51</v>
      </c>
      <c r="D170" s="20">
        <v>46</v>
      </c>
      <c r="E170" s="20">
        <v>48</v>
      </c>
      <c r="F170" s="20">
        <v>51</v>
      </c>
      <c r="G170" s="20">
        <v>54</v>
      </c>
      <c r="H170" s="20">
        <v>57</v>
      </c>
      <c r="I170" s="20">
        <v>61</v>
      </c>
      <c r="J170" s="20">
        <v>65</v>
      </c>
      <c r="K170" s="20">
        <v>69</v>
      </c>
      <c r="L170" s="20">
        <v>73</v>
      </c>
      <c r="M170" s="20">
        <v>78</v>
      </c>
      <c r="N170" s="20">
        <v>82</v>
      </c>
      <c r="O170" s="20">
        <v>87</v>
      </c>
      <c r="P170" s="20">
        <v>92</v>
      </c>
      <c r="R170" s="15"/>
      <c r="S170" s="15">
        <v>4.3478260869565188E-2</v>
      </c>
      <c r="T170" s="15">
        <v>6.25E-2</v>
      </c>
      <c r="U170" s="15">
        <v>5.8823529411764719E-2</v>
      </c>
      <c r="V170" s="15">
        <v>5.555555555555558E-2</v>
      </c>
      <c r="W170" s="15">
        <v>7.0175438596491224E-2</v>
      </c>
      <c r="X170" s="15">
        <v>6.5573770491803351E-2</v>
      </c>
      <c r="Y170" s="15">
        <v>6.1538461538461542E-2</v>
      </c>
      <c r="Z170" s="15">
        <v>5.7971014492753659E-2</v>
      </c>
      <c r="AA170" s="15">
        <v>6.8493150684931559E-2</v>
      </c>
      <c r="AB170" s="15">
        <v>5.1282051282051322E-2</v>
      </c>
      <c r="AC170" s="15">
        <v>6.0975609756097615E-2</v>
      </c>
      <c r="AD170" s="15">
        <v>5.7471264367816133E-2</v>
      </c>
      <c r="AF170" s="15">
        <v>6.0459284810898642E-2</v>
      </c>
      <c r="AG170" s="15"/>
      <c r="AH170" s="15"/>
      <c r="AJ170" s="15">
        <v>0.11386138613861387</v>
      </c>
      <c r="AK170" s="15">
        <v>0.11214953271028037</v>
      </c>
      <c r="AL170" s="15">
        <v>0.11233480176211454</v>
      </c>
      <c r="AM170" s="15">
        <v>0.11226611226611227</v>
      </c>
      <c r="AN170" s="15">
        <v>0.11176470588235295</v>
      </c>
      <c r="AO170" s="15">
        <v>0.11275415896487985</v>
      </c>
      <c r="AP170" s="15">
        <v>0.11383537653239929</v>
      </c>
      <c r="AQ170" s="15">
        <v>0.11386138613861387</v>
      </c>
      <c r="AR170" s="15">
        <v>0.1140625</v>
      </c>
      <c r="AS170" s="15">
        <v>0.11470588235294117</v>
      </c>
      <c r="AT170" s="15">
        <v>0.11404728789986092</v>
      </c>
      <c r="AU170" s="15">
        <v>0.11447368421052631</v>
      </c>
      <c r="AV170" s="15">
        <v>0.11457036114570361</v>
      </c>
      <c r="AX170" s="15"/>
    </row>
    <row r="171" spans="3:50" x14ac:dyDescent="0.35">
      <c r="C171" s="5" t="s">
        <v>52</v>
      </c>
      <c r="D171" s="24">
        <v>620</v>
      </c>
      <c r="E171" s="24">
        <v>674</v>
      </c>
      <c r="F171" s="24">
        <v>733</v>
      </c>
      <c r="G171" s="24">
        <v>796</v>
      </c>
      <c r="H171" s="24">
        <v>864</v>
      </c>
      <c r="I171" s="24">
        <v>937</v>
      </c>
      <c r="J171" s="24">
        <v>1015</v>
      </c>
      <c r="K171" s="24">
        <v>1101</v>
      </c>
      <c r="L171" s="24">
        <v>1196</v>
      </c>
      <c r="M171" s="24">
        <v>1301</v>
      </c>
      <c r="N171" s="24">
        <v>1414</v>
      </c>
      <c r="O171" s="24">
        <v>1535</v>
      </c>
      <c r="P171" s="24">
        <v>1663</v>
      </c>
      <c r="R171" s="3"/>
      <c r="S171" s="3">
        <v>8.7096774193548443E-2</v>
      </c>
      <c r="T171" s="3">
        <v>8.7537091988130644E-2</v>
      </c>
      <c r="U171" s="3">
        <v>8.5948158253751794E-2</v>
      </c>
      <c r="V171" s="3">
        <v>8.5427135678391997E-2</v>
      </c>
      <c r="W171" s="3">
        <v>8.44907407407407E-2</v>
      </c>
      <c r="X171" s="3">
        <v>8.3244397011739579E-2</v>
      </c>
      <c r="Y171" s="3">
        <v>8.4729064039408941E-2</v>
      </c>
      <c r="Z171" s="3">
        <v>8.6285195277020943E-2</v>
      </c>
      <c r="AA171" s="3">
        <v>8.7792642140468224E-2</v>
      </c>
      <c r="AB171" s="3">
        <v>8.6856264411990791E-2</v>
      </c>
      <c r="AC171" s="3">
        <v>8.5572842998585585E-2</v>
      </c>
      <c r="AD171" s="3">
        <v>8.3387622149837082E-2</v>
      </c>
      <c r="AF171" s="3">
        <v>8.5408546542078287E-2</v>
      </c>
      <c r="AG171" s="3"/>
      <c r="AH171" s="3"/>
      <c r="AJ171" s="3">
        <v>0.3320835565077665</v>
      </c>
      <c r="AK171" s="3">
        <v>0.33582461385151968</v>
      </c>
      <c r="AL171" s="3">
        <v>0.33998144712430428</v>
      </c>
      <c r="AM171" s="3">
        <v>0.34429065743944637</v>
      </c>
      <c r="AN171" s="3">
        <v>0.34852763210972165</v>
      </c>
      <c r="AO171" s="3">
        <v>0.35199098422238917</v>
      </c>
      <c r="AP171" s="3">
        <v>0.35539215686274511</v>
      </c>
      <c r="AQ171" s="3">
        <v>0.35816525699414442</v>
      </c>
      <c r="AR171" s="3">
        <v>0.36187594553706504</v>
      </c>
      <c r="AS171" s="3">
        <v>0.36534681269306374</v>
      </c>
      <c r="AT171" s="3">
        <v>0.36928702010968922</v>
      </c>
      <c r="AU171" s="3">
        <v>0.37293488824101068</v>
      </c>
      <c r="AV171" s="3">
        <v>0.37607417458163728</v>
      </c>
      <c r="AX171" s="3"/>
    </row>
    <row r="172" spans="3:50" x14ac:dyDescent="0.35">
      <c r="C172" s="6" t="s">
        <v>53</v>
      </c>
      <c r="D172" s="20">
        <v>372</v>
      </c>
      <c r="E172" s="20">
        <v>401</v>
      </c>
      <c r="F172" s="20">
        <v>433</v>
      </c>
      <c r="G172" s="20">
        <v>466</v>
      </c>
      <c r="H172" s="20">
        <v>501</v>
      </c>
      <c r="I172" s="20">
        <v>537</v>
      </c>
      <c r="J172" s="20">
        <v>575</v>
      </c>
      <c r="K172" s="20">
        <v>616</v>
      </c>
      <c r="L172" s="20">
        <v>662</v>
      </c>
      <c r="M172" s="20">
        <v>713</v>
      </c>
      <c r="N172" s="20">
        <v>767</v>
      </c>
      <c r="O172" s="20">
        <v>823</v>
      </c>
      <c r="P172" s="20">
        <v>882</v>
      </c>
      <c r="R172" s="15"/>
      <c r="S172" s="15">
        <v>7.7956989247311759E-2</v>
      </c>
      <c r="T172" s="15">
        <v>7.9800498753117122E-2</v>
      </c>
      <c r="U172" s="15">
        <v>7.6212471131639647E-2</v>
      </c>
      <c r="V172" s="15">
        <v>7.510729613733913E-2</v>
      </c>
      <c r="W172" s="15">
        <v>7.1856287425149601E-2</v>
      </c>
      <c r="X172" s="15">
        <v>7.0763500931098733E-2</v>
      </c>
      <c r="Y172" s="15">
        <v>7.1304347826086856E-2</v>
      </c>
      <c r="Z172" s="15">
        <v>7.4675324675324672E-2</v>
      </c>
      <c r="AA172" s="15">
        <v>7.7039274924471268E-2</v>
      </c>
      <c r="AB172" s="15">
        <v>7.5736325385694192E-2</v>
      </c>
      <c r="AC172" s="15">
        <v>7.3011734028683106E-2</v>
      </c>
      <c r="AD172" s="15">
        <v>7.1688942891859009E-2</v>
      </c>
      <c r="AF172" s="15">
        <v>7.3457611870732839E-2</v>
      </c>
      <c r="AG172" s="15"/>
      <c r="AH172" s="15"/>
      <c r="AJ172" s="15">
        <v>0.6</v>
      </c>
      <c r="AK172" s="15">
        <v>0.59495548961424327</v>
      </c>
      <c r="AL172" s="15">
        <v>0.59072305593451568</v>
      </c>
      <c r="AM172" s="15">
        <v>0.585427135678392</v>
      </c>
      <c r="AN172" s="15">
        <v>0.57986111111111116</v>
      </c>
      <c r="AO172" s="15">
        <v>0.57310565635005339</v>
      </c>
      <c r="AP172" s="15">
        <v>0.56650246305418717</v>
      </c>
      <c r="AQ172" s="15">
        <v>0.55949137148047234</v>
      </c>
      <c r="AR172" s="15">
        <v>0.55351170568561869</v>
      </c>
      <c r="AS172" s="15">
        <v>0.54803996925441967</v>
      </c>
      <c r="AT172" s="15">
        <v>0.54243281471004245</v>
      </c>
      <c r="AU172" s="15">
        <v>0.53615635179153098</v>
      </c>
      <c r="AV172" s="15">
        <v>0.53036680697534577</v>
      </c>
      <c r="AX172" s="15"/>
    </row>
    <row r="173" spans="3:50" x14ac:dyDescent="0.35">
      <c r="C173" s="6" t="s">
        <v>54</v>
      </c>
      <c r="D173" s="20">
        <v>138</v>
      </c>
      <c r="E173" s="20">
        <v>151</v>
      </c>
      <c r="F173" s="20">
        <v>165</v>
      </c>
      <c r="G173" s="20">
        <v>180</v>
      </c>
      <c r="H173" s="20">
        <v>197</v>
      </c>
      <c r="I173" s="20">
        <v>216</v>
      </c>
      <c r="J173" s="20">
        <v>236</v>
      </c>
      <c r="K173" s="20">
        <v>258</v>
      </c>
      <c r="L173" s="20">
        <v>282</v>
      </c>
      <c r="M173" s="20">
        <v>308</v>
      </c>
      <c r="N173" s="20">
        <v>336</v>
      </c>
      <c r="O173" s="20">
        <v>367</v>
      </c>
      <c r="P173" s="20">
        <v>399</v>
      </c>
      <c r="R173" s="15"/>
      <c r="S173" s="15">
        <v>9.4202898550724612E-2</v>
      </c>
      <c r="T173" s="15">
        <v>9.27152317880795E-2</v>
      </c>
      <c r="U173" s="15">
        <v>9.0909090909090828E-2</v>
      </c>
      <c r="V173" s="15">
        <v>9.4444444444444553E-2</v>
      </c>
      <c r="W173" s="15">
        <v>9.6446700507614169E-2</v>
      </c>
      <c r="X173" s="15">
        <v>9.259259259259256E-2</v>
      </c>
      <c r="Y173" s="15">
        <v>9.3220338983050821E-2</v>
      </c>
      <c r="Z173" s="15">
        <v>9.3023255813953432E-2</v>
      </c>
      <c r="AA173" s="15">
        <v>9.219858156028371E-2</v>
      </c>
      <c r="AB173" s="15">
        <v>9.0909090909090828E-2</v>
      </c>
      <c r="AC173" s="15">
        <v>9.2261904761904656E-2</v>
      </c>
      <c r="AD173" s="15">
        <v>8.719346049046317E-2</v>
      </c>
      <c r="AF173" s="15">
        <v>9.1626735208506033E-2</v>
      </c>
      <c r="AG173" s="15"/>
      <c r="AH173" s="15"/>
      <c r="AJ173" s="15">
        <v>0.22258064516129034</v>
      </c>
      <c r="AK173" s="15">
        <v>0.22403560830860533</v>
      </c>
      <c r="AL173" s="15">
        <v>0.22510231923601637</v>
      </c>
      <c r="AM173" s="15">
        <v>0.22613065326633167</v>
      </c>
      <c r="AN173" s="15">
        <v>0.22800925925925927</v>
      </c>
      <c r="AO173" s="15">
        <v>0.23052294557097119</v>
      </c>
      <c r="AP173" s="15">
        <v>0.23251231527093597</v>
      </c>
      <c r="AQ173" s="15">
        <v>0.23433242506811988</v>
      </c>
      <c r="AR173" s="15">
        <v>0.23578595317725753</v>
      </c>
      <c r="AS173" s="15">
        <v>0.23674096848578016</v>
      </c>
      <c r="AT173" s="15">
        <v>0.23762376237623761</v>
      </c>
      <c r="AU173" s="15">
        <v>0.23908794788273616</v>
      </c>
      <c r="AV173" s="15">
        <v>0.23992784125075164</v>
      </c>
      <c r="AX173" s="15"/>
    </row>
    <row r="174" spans="3:50" x14ac:dyDescent="0.35">
      <c r="C174" s="6" t="s">
        <v>55</v>
      </c>
      <c r="D174" s="20">
        <v>22</v>
      </c>
      <c r="E174" s="20">
        <v>23</v>
      </c>
      <c r="F174" s="20">
        <v>24</v>
      </c>
      <c r="G174" s="20">
        <v>26</v>
      </c>
      <c r="H174" s="20">
        <v>27</v>
      </c>
      <c r="I174" s="20">
        <v>29</v>
      </c>
      <c r="J174" s="20">
        <v>30</v>
      </c>
      <c r="K174" s="20">
        <v>32</v>
      </c>
      <c r="L174" s="20">
        <v>34</v>
      </c>
      <c r="M174" s="20">
        <v>36</v>
      </c>
      <c r="N174" s="20">
        <v>38</v>
      </c>
      <c r="O174" s="20">
        <v>40</v>
      </c>
      <c r="P174" s="20">
        <v>43</v>
      </c>
      <c r="R174" s="15"/>
      <c r="S174" s="15">
        <v>4.5454545454545414E-2</v>
      </c>
      <c r="T174" s="15">
        <v>4.3478260869565188E-2</v>
      </c>
      <c r="U174" s="15">
        <v>8.3333333333333259E-2</v>
      </c>
      <c r="V174" s="15">
        <v>3.8461538461538547E-2</v>
      </c>
      <c r="W174" s="15">
        <v>7.4074074074074181E-2</v>
      </c>
      <c r="X174" s="15">
        <v>3.4482758620689724E-2</v>
      </c>
      <c r="Y174" s="15">
        <v>6.6666666666666652E-2</v>
      </c>
      <c r="Z174" s="15">
        <v>6.25E-2</v>
      </c>
      <c r="AA174" s="15">
        <v>5.8823529411764719E-2</v>
      </c>
      <c r="AB174" s="15">
        <v>5.555555555555558E-2</v>
      </c>
      <c r="AC174" s="15">
        <v>5.2631578947368363E-2</v>
      </c>
      <c r="AD174" s="15">
        <v>7.4999999999999956E-2</v>
      </c>
      <c r="AF174" s="15">
        <v>5.7885432610907284E-2</v>
      </c>
      <c r="AG174" s="15"/>
      <c r="AH174" s="15"/>
      <c r="AJ174" s="15">
        <v>3.5483870967741936E-2</v>
      </c>
      <c r="AK174" s="15">
        <v>3.4124629080118693E-2</v>
      </c>
      <c r="AL174" s="15">
        <v>3.2742155525238743E-2</v>
      </c>
      <c r="AM174" s="15">
        <v>3.2663316582914576E-2</v>
      </c>
      <c r="AN174" s="15">
        <v>3.125E-2</v>
      </c>
      <c r="AO174" s="15">
        <v>3.0949839914621132E-2</v>
      </c>
      <c r="AP174" s="15">
        <v>2.9556650246305417E-2</v>
      </c>
      <c r="AQ174" s="15">
        <v>2.9064486830154404E-2</v>
      </c>
      <c r="AR174" s="15">
        <v>2.8428093645484948E-2</v>
      </c>
      <c r="AS174" s="15">
        <v>2.7671022290545733E-2</v>
      </c>
      <c r="AT174" s="15">
        <v>2.6874115983026876E-2</v>
      </c>
      <c r="AU174" s="15">
        <v>2.6058631921824105E-2</v>
      </c>
      <c r="AV174" s="15">
        <v>2.5856885147324114E-2</v>
      </c>
      <c r="AX174" s="15"/>
    </row>
    <row r="175" spans="3:50" x14ac:dyDescent="0.35">
      <c r="C175" s="6" t="s">
        <v>56</v>
      </c>
      <c r="D175" s="20">
        <v>88</v>
      </c>
      <c r="E175" s="20">
        <v>99</v>
      </c>
      <c r="F175" s="20">
        <v>111</v>
      </c>
      <c r="G175" s="20">
        <v>124</v>
      </c>
      <c r="H175" s="20">
        <v>139</v>
      </c>
      <c r="I175" s="20">
        <v>155</v>
      </c>
      <c r="J175" s="20">
        <v>174</v>
      </c>
      <c r="K175" s="20">
        <v>195</v>
      </c>
      <c r="L175" s="20">
        <v>218</v>
      </c>
      <c r="M175" s="20">
        <v>244</v>
      </c>
      <c r="N175" s="20">
        <v>273</v>
      </c>
      <c r="O175" s="20">
        <v>305</v>
      </c>
      <c r="P175" s="20">
        <v>339</v>
      </c>
      <c r="R175" s="15"/>
      <c r="S175" s="15">
        <v>0.125</v>
      </c>
      <c r="T175" s="15">
        <v>0.1212121212121211</v>
      </c>
      <c r="U175" s="15">
        <v>0.11711711711711703</v>
      </c>
      <c r="V175" s="15">
        <v>0.12096774193548376</v>
      </c>
      <c r="W175" s="15">
        <v>0.1151079136690647</v>
      </c>
      <c r="X175" s="15">
        <v>0.1225806451612903</v>
      </c>
      <c r="Y175" s="15">
        <v>0.1206896551724137</v>
      </c>
      <c r="Z175" s="15">
        <v>0.11794871794871797</v>
      </c>
      <c r="AA175" s="15">
        <v>0.11926605504587151</v>
      </c>
      <c r="AB175" s="15">
        <v>0.11885245901639352</v>
      </c>
      <c r="AC175" s="15">
        <v>0.11721611721611724</v>
      </c>
      <c r="AD175" s="15">
        <v>0.11147540983606552</v>
      </c>
      <c r="AF175" s="15">
        <v>0.11828518503501334</v>
      </c>
      <c r="AG175" s="15"/>
      <c r="AH175" s="15"/>
      <c r="AJ175" s="15">
        <v>0.14193548387096774</v>
      </c>
      <c r="AK175" s="15">
        <v>0.14688427299703263</v>
      </c>
      <c r="AL175" s="15">
        <v>0.15143246930422918</v>
      </c>
      <c r="AM175" s="15">
        <v>0.15577889447236182</v>
      </c>
      <c r="AN175" s="15">
        <v>0.16087962962962962</v>
      </c>
      <c r="AO175" s="15">
        <v>0.16542155816435433</v>
      </c>
      <c r="AP175" s="15">
        <v>0.17142857142857143</v>
      </c>
      <c r="AQ175" s="15">
        <v>0.17711171662125341</v>
      </c>
      <c r="AR175" s="15">
        <v>0.18227424749163879</v>
      </c>
      <c r="AS175" s="15">
        <v>0.18754803996925443</v>
      </c>
      <c r="AT175" s="15">
        <v>0.19306930693069307</v>
      </c>
      <c r="AU175" s="15">
        <v>0.1986970684039088</v>
      </c>
      <c r="AV175" s="15">
        <v>0.20384846662657846</v>
      </c>
      <c r="AX175" s="15"/>
    </row>
    <row r="176" spans="3:50" x14ac:dyDescent="0.35">
      <c r="C176" s="5" t="s">
        <v>57</v>
      </c>
      <c r="D176" s="24">
        <v>64</v>
      </c>
      <c r="E176" s="24">
        <v>65</v>
      </c>
      <c r="F176" s="24">
        <v>67</v>
      </c>
      <c r="G176" s="24">
        <v>68</v>
      </c>
      <c r="H176" s="24">
        <v>69</v>
      </c>
      <c r="I176" s="24">
        <v>72</v>
      </c>
      <c r="J176" s="24">
        <v>73</v>
      </c>
      <c r="K176" s="24">
        <v>75</v>
      </c>
      <c r="L176" s="24">
        <v>76</v>
      </c>
      <c r="M176" s="24">
        <v>79</v>
      </c>
      <c r="N176" s="24">
        <v>80</v>
      </c>
      <c r="O176" s="24">
        <v>81</v>
      </c>
      <c r="P176" s="24">
        <v>83</v>
      </c>
      <c r="R176" s="3"/>
      <c r="S176" s="3">
        <v>1.5625E-2</v>
      </c>
      <c r="T176" s="3">
        <v>3.076923076923066E-2</v>
      </c>
      <c r="U176" s="3">
        <v>1.4925373134328401E-2</v>
      </c>
      <c r="V176" s="3">
        <v>1.4705882352941124E-2</v>
      </c>
      <c r="W176" s="3">
        <v>4.3478260869565188E-2</v>
      </c>
      <c r="X176" s="3">
        <v>1.388888888888884E-2</v>
      </c>
      <c r="Y176" s="3">
        <v>2.7397260273972712E-2</v>
      </c>
      <c r="Z176" s="3">
        <v>1.3333333333333419E-2</v>
      </c>
      <c r="AA176" s="3">
        <v>3.9473684210526327E-2</v>
      </c>
      <c r="AB176" s="3">
        <v>1.2658227848101333E-2</v>
      </c>
      <c r="AC176" s="3">
        <v>1.2499999999999956E-2</v>
      </c>
      <c r="AD176" s="3">
        <v>2.4691358024691468E-2</v>
      </c>
      <c r="AF176" s="3">
        <v>2.0518305879513137E-2</v>
      </c>
      <c r="AG176" s="3"/>
      <c r="AH176" s="3"/>
      <c r="AJ176" s="3">
        <v>3.4279592929833957E-2</v>
      </c>
      <c r="AK176" s="3">
        <v>3.2386646736422518E-2</v>
      </c>
      <c r="AL176" s="3">
        <v>3.1076066790352505E-2</v>
      </c>
      <c r="AM176" s="3">
        <v>2.9411764705882353E-2</v>
      </c>
      <c r="AN176" s="3">
        <v>2.7833803953206938E-2</v>
      </c>
      <c r="AO176" s="3">
        <v>2.7047332832456798E-2</v>
      </c>
      <c r="AP176" s="3">
        <v>2.5560224089635854E-2</v>
      </c>
      <c r="AQ176" s="3">
        <v>2.4398178269355888E-2</v>
      </c>
      <c r="AR176" s="3">
        <v>2.2995461422087745E-2</v>
      </c>
      <c r="AS176" s="3">
        <v>2.218477955630441E-2</v>
      </c>
      <c r="AT176" s="3">
        <v>2.0893183598850874E-2</v>
      </c>
      <c r="AU176" s="3">
        <v>1.9679300291545191E-2</v>
      </c>
      <c r="AV176" s="3">
        <v>1.8769787426503846E-2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2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1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1.5625E-2</v>
      </c>
      <c r="AK177" s="15">
        <v>1.5384615384615385E-2</v>
      </c>
      <c r="AL177" s="15">
        <v>1.4925373134328358E-2</v>
      </c>
      <c r="AM177" s="15">
        <v>1.4705882352941176E-2</v>
      </c>
      <c r="AN177" s="15">
        <v>1.4492753623188406E-2</v>
      </c>
      <c r="AO177" s="15">
        <v>2.7777777777777776E-2</v>
      </c>
      <c r="AP177" s="15">
        <v>2.7397260273972601E-2</v>
      </c>
      <c r="AQ177" s="15">
        <v>2.6666666666666668E-2</v>
      </c>
      <c r="AR177" s="15">
        <v>2.6315789473684209E-2</v>
      </c>
      <c r="AS177" s="15">
        <v>2.5316455696202531E-2</v>
      </c>
      <c r="AT177" s="15">
        <v>2.5000000000000001E-2</v>
      </c>
      <c r="AU177" s="15">
        <v>2.4691358024691357E-2</v>
      </c>
      <c r="AV177" s="15">
        <v>2.4096385542168676E-2</v>
      </c>
      <c r="AX177" s="15"/>
    </row>
    <row r="178" spans="3:50" x14ac:dyDescent="0.35">
      <c r="C178" s="6" t="s">
        <v>58</v>
      </c>
      <c r="D178" s="20">
        <v>19</v>
      </c>
      <c r="E178" s="20">
        <v>20</v>
      </c>
      <c r="F178" s="20">
        <v>21</v>
      </c>
      <c r="G178" s="20">
        <v>22</v>
      </c>
      <c r="H178" s="20">
        <v>23</v>
      </c>
      <c r="I178" s="20">
        <v>24</v>
      </c>
      <c r="J178" s="20">
        <v>25</v>
      </c>
      <c r="K178" s="20">
        <v>26</v>
      </c>
      <c r="L178" s="20">
        <v>27</v>
      </c>
      <c r="M178" s="20">
        <v>29</v>
      </c>
      <c r="N178" s="20">
        <v>30</v>
      </c>
      <c r="O178" s="20">
        <v>31</v>
      </c>
      <c r="P178" s="20">
        <v>33</v>
      </c>
      <c r="R178" s="15"/>
      <c r="S178" s="15">
        <v>5.2631578947368363E-2</v>
      </c>
      <c r="T178" s="15">
        <v>5.0000000000000044E-2</v>
      </c>
      <c r="U178" s="15">
        <v>4.7619047619047672E-2</v>
      </c>
      <c r="V178" s="15">
        <v>4.5454545454545414E-2</v>
      </c>
      <c r="W178" s="15">
        <v>4.3478260869565188E-2</v>
      </c>
      <c r="X178" s="15">
        <v>4.1666666666666741E-2</v>
      </c>
      <c r="Y178" s="15">
        <v>4.0000000000000036E-2</v>
      </c>
      <c r="Z178" s="15">
        <v>3.8461538461538547E-2</v>
      </c>
      <c r="AA178" s="15">
        <v>7.4074074074074181E-2</v>
      </c>
      <c r="AB178" s="15">
        <v>3.4482758620689724E-2</v>
      </c>
      <c r="AC178" s="15">
        <v>3.3333333333333437E-2</v>
      </c>
      <c r="AD178" s="15">
        <v>6.4516129032258007E-2</v>
      </c>
      <c r="AF178" s="15">
        <v>4.6544087106066473E-2</v>
      </c>
      <c r="AG178" s="15"/>
      <c r="AH178" s="15"/>
      <c r="AJ178" s="15">
        <v>0.296875</v>
      </c>
      <c r="AK178" s="15">
        <v>0.30769230769230771</v>
      </c>
      <c r="AL178" s="15">
        <v>0.31343283582089554</v>
      </c>
      <c r="AM178" s="15">
        <v>0.3235294117647059</v>
      </c>
      <c r="AN178" s="15">
        <v>0.33333333333333331</v>
      </c>
      <c r="AO178" s="15">
        <v>0.33333333333333331</v>
      </c>
      <c r="AP178" s="15">
        <v>0.34246575342465752</v>
      </c>
      <c r="AQ178" s="15">
        <v>0.34666666666666668</v>
      </c>
      <c r="AR178" s="15">
        <v>0.35526315789473684</v>
      </c>
      <c r="AS178" s="15">
        <v>0.36708860759493672</v>
      </c>
      <c r="AT178" s="15">
        <v>0.375</v>
      </c>
      <c r="AU178" s="15">
        <v>0.38271604938271603</v>
      </c>
      <c r="AV178" s="15">
        <v>0.39759036144578314</v>
      </c>
      <c r="AX178" s="15"/>
    </row>
    <row r="179" spans="3:50" x14ac:dyDescent="0.35">
      <c r="C179" s="6" t="s">
        <v>142</v>
      </c>
      <c r="D179" s="20">
        <v>44</v>
      </c>
      <c r="E179" s="20">
        <v>44</v>
      </c>
      <c r="F179" s="20">
        <v>45</v>
      </c>
      <c r="G179" s="20">
        <v>45</v>
      </c>
      <c r="H179" s="20">
        <v>45</v>
      </c>
      <c r="I179" s="20">
        <v>46</v>
      </c>
      <c r="J179" s="20">
        <v>46</v>
      </c>
      <c r="K179" s="20">
        <v>47</v>
      </c>
      <c r="L179" s="20">
        <v>47</v>
      </c>
      <c r="M179" s="20">
        <v>48</v>
      </c>
      <c r="N179" s="20">
        <v>48</v>
      </c>
      <c r="O179" s="20">
        <v>48</v>
      </c>
      <c r="P179" s="20">
        <v>48</v>
      </c>
      <c r="R179" s="15"/>
      <c r="S179" s="15">
        <v>0</v>
      </c>
      <c r="T179" s="15">
        <v>2.2727272727272707E-2</v>
      </c>
      <c r="U179" s="15">
        <v>0</v>
      </c>
      <c r="V179" s="15">
        <v>0</v>
      </c>
      <c r="W179" s="15">
        <v>2.2222222222222143E-2</v>
      </c>
      <c r="X179" s="15">
        <v>0</v>
      </c>
      <c r="Y179" s="15">
        <v>2.1739130434782705E-2</v>
      </c>
      <c r="Z179" s="15">
        <v>0</v>
      </c>
      <c r="AA179" s="15">
        <v>2.1276595744680771E-2</v>
      </c>
      <c r="AB179" s="15">
        <v>0</v>
      </c>
      <c r="AC179" s="15">
        <v>0</v>
      </c>
      <c r="AD179" s="15">
        <v>0</v>
      </c>
      <c r="AF179" s="15">
        <v>6.0984652974028827E-3</v>
      </c>
      <c r="AG179" s="15"/>
      <c r="AH179" s="15"/>
      <c r="AJ179" s="15">
        <v>0.6875</v>
      </c>
      <c r="AK179" s="15">
        <v>0.67692307692307696</v>
      </c>
      <c r="AL179" s="15">
        <v>0.67164179104477617</v>
      </c>
      <c r="AM179" s="15">
        <v>0.66176470588235292</v>
      </c>
      <c r="AN179" s="15">
        <v>0.65217391304347827</v>
      </c>
      <c r="AO179" s="15">
        <v>0.63888888888888884</v>
      </c>
      <c r="AP179" s="15">
        <v>0.63013698630136983</v>
      </c>
      <c r="AQ179" s="15">
        <v>0.62666666666666671</v>
      </c>
      <c r="AR179" s="15">
        <v>0.61842105263157898</v>
      </c>
      <c r="AS179" s="15">
        <v>0.60759493670886078</v>
      </c>
      <c r="AT179" s="15">
        <v>0.6</v>
      </c>
      <c r="AU179" s="15">
        <v>0.59259259259259256</v>
      </c>
      <c r="AV179" s="15">
        <v>0.57831325301204817</v>
      </c>
      <c r="AX179" s="15"/>
    </row>
    <row r="180" spans="3:50" x14ac:dyDescent="0.35">
      <c r="C180" s="5" t="s">
        <v>59</v>
      </c>
      <c r="D180" s="24">
        <v>678</v>
      </c>
      <c r="E180" s="24">
        <v>733</v>
      </c>
      <c r="F180" s="24">
        <v>789</v>
      </c>
      <c r="G180" s="24">
        <v>847</v>
      </c>
      <c r="H180" s="24">
        <v>910</v>
      </c>
      <c r="I180" s="24">
        <v>980</v>
      </c>
      <c r="J180" s="24">
        <v>1058</v>
      </c>
      <c r="K180" s="24">
        <v>1146</v>
      </c>
      <c r="L180" s="24">
        <v>1239</v>
      </c>
      <c r="M180" s="24">
        <v>1338</v>
      </c>
      <c r="N180" s="24">
        <v>1444</v>
      </c>
      <c r="O180" s="24">
        <v>1559</v>
      </c>
      <c r="P180" s="24">
        <v>1683</v>
      </c>
      <c r="R180" s="3"/>
      <c r="S180" s="3">
        <v>8.1120943952802449E-2</v>
      </c>
      <c r="T180" s="3">
        <v>7.6398362892223792E-2</v>
      </c>
      <c r="U180" s="3">
        <v>7.3510773130545104E-2</v>
      </c>
      <c r="V180" s="3">
        <v>7.4380165289256173E-2</v>
      </c>
      <c r="W180" s="3">
        <v>7.6923076923076872E-2</v>
      </c>
      <c r="X180" s="3">
        <v>7.9591836734693944E-2</v>
      </c>
      <c r="Y180" s="3">
        <v>8.3175803402646409E-2</v>
      </c>
      <c r="Z180" s="3">
        <v>8.1151832460732987E-2</v>
      </c>
      <c r="AA180" s="3">
        <v>7.9903147699757815E-2</v>
      </c>
      <c r="AB180" s="3">
        <v>7.9222720478325792E-2</v>
      </c>
      <c r="AC180" s="3">
        <v>7.9639889196675862E-2</v>
      </c>
      <c r="AD180" s="3">
        <v>7.9538165490699253E-2</v>
      </c>
      <c r="AF180" s="3">
        <v>8.0316846659907237E-2</v>
      </c>
      <c r="AG180" s="3"/>
      <c r="AH180" s="3"/>
      <c r="AJ180" s="3">
        <v>0.3631494376004285</v>
      </c>
      <c r="AK180" s="3">
        <v>0.36522172396611857</v>
      </c>
      <c r="AL180" s="3">
        <v>0.36595547309833026</v>
      </c>
      <c r="AM180" s="3">
        <v>0.36634948096885811</v>
      </c>
      <c r="AN180" s="3">
        <v>0.36708350141185964</v>
      </c>
      <c r="AO180" s="3">
        <v>0.36814425244177312</v>
      </c>
      <c r="AP180" s="3">
        <v>0.3704481792717087</v>
      </c>
      <c r="AQ180" s="3">
        <v>0.37280416395575799</v>
      </c>
      <c r="AR180" s="3">
        <v>0.37488653555219364</v>
      </c>
      <c r="AS180" s="3">
        <v>0.37573715248525696</v>
      </c>
      <c r="AT180" s="3">
        <v>0.37712196395925829</v>
      </c>
      <c r="AU180" s="3">
        <v>0.37876579203109817</v>
      </c>
      <c r="AV180" s="3">
        <v>0.38059701492537312</v>
      </c>
      <c r="AX180" s="3"/>
    </row>
    <row r="181" spans="3:50" x14ac:dyDescent="0.35">
      <c r="C181" s="5" t="s">
        <v>152</v>
      </c>
      <c r="D181" s="24">
        <v>101</v>
      </c>
      <c r="E181" s="24">
        <v>107</v>
      </c>
      <c r="F181" s="24">
        <v>113</v>
      </c>
      <c r="G181" s="24">
        <v>120</v>
      </c>
      <c r="H181" s="24">
        <v>126</v>
      </c>
      <c r="I181" s="24">
        <v>132</v>
      </c>
      <c r="J181" s="24">
        <v>139</v>
      </c>
      <c r="K181" s="24">
        <v>146</v>
      </c>
      <c r="L181" s="24">
        <v>154</v>
      </c>
      <c r="M181" s="24">
        <v>163</v>
      </c>
      <c r="N181" s="24">
        <v>172</v>
      </c>
      <c r="O181" s="24">
        <v>181</v>
      </c>
      <c r="P181" s="24">
        <v>190</v>
      </c>
      <c r="R181" s="3"/>
      <c r="S181" s="3">
        <v>5.9405940594059459E-2</v>
      </c>
      <c r="T181" s="3">
        <v>5.6074766355140193E-2</v>
      </c>
      <c r="U181" s="3">
        <v>6.1946902654867353E-2</v>
      </c>
      <c r="V181" s="3">
        <v>5.0000000000000044E-2</v>
      </c>
      <c r="W181" s="3">
        <v>4.7619047619047672E-2</v>
      </c>
      <c r="X181" s="3">
        <v>5.3030303030302983E-2</v>
      </c>
      <c r="Y181" s="3">
        <v>5.0359712230215736E-2</v>
      </c>
      <c r="Z181" s="3">
        <v>5.4794520547945202E-2</v>
      </c>
      <c r="AA181" s="3">
        <v>5.8441558441558517E-2</v>
      </c>
      <c r="AB181" s="3">
        <v>5.5214723926380271E-2</v>
      </c>
      <c r="AC181" s="3">
        <v>5.232558139534893E-2</v>
      </c>
      <c r="AD181" s="3">
        <v>4.9723756906077332E-2</v>
      </c>
      <c r="AF181" s="3">
        <v>5.3409172612082473E-2</v>
      </c>
      <c r="AG181" s="3"/>
      <c r="AH181" s="3"/>
      <c r="AJ181" s="3">
        <v>5.4097482592394212E-2</v>
      </c>
      <c r="AK181" s="3">
        <v>5.331340308918784E-2</v>
      </c>
      <c r="AL181" s="3">
        <v>5.2411873840445267E-2</v>
      </c>
      <c r="AM181" s="3">
        <v>5.1903114186851208E-2</v>
      </c>
      <c r="AN181" s="3">
        <v>5.0826946349334406E-2</v>
      </c>
      <c r="AO181" s="3">
        <v>4.9586776859504134E-2</v>
      </c>
      <c r="AP181" s="3">
        <v>4.8669467787114847E-2</v>
      </c>
      <c r="AQ181" s="3">
        <v>4.7495120364346131E-2</v>
      </c>
      <c r="AR181" s="3">
        <v>4.6596066565809377E-2</v>
      </c>
      <c r="AS181" s="3">
        <v>4.5773659084526817E-2</v>
      </c>
      <c r="AT181" s="3">
        <v>4.4920344737529379E-2</v>
      </c>
      <c r="AU181" s="3">
        <v>4.3974732750242954E-2</v>
      </c>
      <c r="AV181" s="3">
        <v>4.2966983265490727E-2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45" priority="1" operator="lessThan">
      <formula>0</formula>
    </cfRule>
  </conditionalFormatting>
  <conditionalFormatting sqref="S142:AD142">
    <cfRule type="cellIs" dxfId="44" priority="2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0AC3-6E36-4B76-B702-15A340E3CE6B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15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623.99032626152029</v>
      </c>
      <c r="E5" s="10">
        <v>683.0169072519692</v>
      </c>
      <c r="F5" s="10">
        <v>748.07970635115475</v>
      </c>
      <c r="G5" s="10">
        <v>820.18568347093685</v>
      </c>
      <c r="H5" s="10">
        <v>900.31616640000004</v>
      </c>
      <c r="I5" s="10">
        <v>989.81026612798382</v>
      </c>
      <c r="J5" s="10">
        <v>1090.2693620782106</v>
      </c>
      <c r="K5" s="10">
        <v>1202.7187793437156</v>
      </c>
      <c r="L5" s="10">
        <v>1327.733033740559</v>
      </c>
      <c r="M5" s="10">
        <v>1466.7355700840253</v>
      </c>
      <c r="N5" s="10">
        <v>1620.6938506863382</v>
      </c>
      <c r="O5" s="10">
        <v>1790.5254543946985</v>
      </c>
      <c r="P5" s="10">
        <v>1977.2635931658649</v>
      </c>
      <c r="R5" s="14"/>
      <c r="S5" s="14">
        <v>9.4595346283798509E-2</v>
      </c>
      <c r="T5" s="14">
        <v>9.5257962736174928E-2</v>
      </c>
      <c r="U5" s="14">
        <v>9.6388094086240272E-2</v>
      </c>
      <c r="V5" s="14">
        <v>9.7697978084620551E-2</v>
      </c>
      <c r="W5" s="14">
        <v>9.9402968721348683E-2</v>
      </c>
      <c r="X5" s="14">
        <v>0.10149328551946679</v>
      </c>
      <c r="Y5" s="14">
        <v>0.1031391151367953</v>
      </c>
      <c r="Z5" s="14">
        <v>0.10394304682351407</v>
      </c>
      <c r="AA5" s="14">
        <v>0.10469163062988729</v>
      </c>
      <c r="AB5" s="14">
        <v>0.10496662366584109</v>
      </c>
      <c r="AC5" s="14">
        <v>0.10478944165576931</v>
      </c>
      <c r="AD5" s="14">
        <v>0.10429236753536952</v>
      </c>
      <c r="AF5" s="14">
        <v>0.10390162769839542</v>
      </c>
      <c r="AG5" s="14">
        <v>0.10216278090065986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163.50924389855317</v>
      </c>
      <c r="E6" s="11">
        <v>178.09218485436324</v>
      </c>
      <c r="F6" s="11">
        <v>193.96155001555076</v>
      </c>
      <c r="G6" s="11">
        <v>211.11887883452326</v>
      </c>
      <c r="H6" s="11">
        <v>229.76068566527991</v>
      </c>
      <c r="I6" s="11">
        <v>250.15269551128259</v>
      </c>
      <c r="J6" s="11">
        <v>272.89175151425007</v>
      </c>
      <c r="K6" s="11">
        <v>298.35768567239393</v>
      </c>
      <c r="L6" s="11">
        <v>326.71493124074226</v>
      </c>
      <c r="M6" s="11">
        <v>358.03192297248313</v>
      </c>
      <c r="N6" s="11">
        <v>392.40305359159748</v>
      </c>
      <c r="O6" s="11">
        <v>429.88980335205395</v>
      </c>
      <c r="P6" s="11">
        <v>470.5843030205516</v>
      </c>
      <c r="R6" s="18" t="s">
        <v>33</v>
      </c>
      <c r="S6" s="3">
        <v>8.9187256989934127E-2</v>
      </c>
      <c r="T6" s="3">
        <v>8.9107588714040675E-2</v>
      </c>
      <c r="U6" s="3">
        <v>8.8457371152153241E-2</v>
      </c>
      <c r="V6" s="3">
        <v>8.8300046559873335E-2</v>
      </c>
      <c r="W6" s="3">
        <v>8.8753259884113422E-2</v>
      </c>
      <c r="X6" s="3">
        <v>9.0900703494285917E-2</v>
      </c>
      <c r="Y6" s="3">
        <v>9.3318812374635129E-2</v>
      </c>
      <c r="Z6" s="3">
        <v>9.5044461497417077E-2</v>
      </c>
      <c r="AA6" s="3">
        <v>9.5854179705869402E-2</v>
      </c>
      <c r="AB6" s="3">
        <v>9.6000184379525288E-2</v>
      </c>
      <c r="AC6" s="3">
        <v>9.5531238652061257E-2</v>
      </c>
      <c r="AD6" s="3">
        <v>9.4662630635068412E-2</v>
      </c>
      <c r="AF6" s="3">
        <v>9.4471878148215366E-2</v>
      </c>
      <c r="AG6" s="3">
        <v>9.3906899873381383E-2</v>
      </c>
      <c r="AH6" s="3"/>
      <c r="AJ6" s="3">
        <v>0.26203810702992353</v>
      </c>
      <c r="AK6" s="3">
        <v>0.26074345007196714</v>
      </c>
      <c r="AL6" s="3">
        <v>0.25927925643327587</v>
      </c>
      <c r="AM6" s="3">
        <v>0.25740376001333143</v>
      </c>
      <c r="AN6" s="3">
        <v>0.25519999999999987</v>
      </c>
      <c r="AO6" s="3">
        <v>0.2527279258173884</v>
      </c>
      <c r="AP6" s="3">
        <v>0.25029755123456743</v>
      </c>
      <c r="AQ6" s="3">
        <v>0.24806936650244871</v>
      </c>
      <c r="AR6" s="3">
        <v>0.24606974665705489</v>
      </c>
      <c r="AS6" s="3">
        <v>0.24410120697623255</v>
      </c>
      <c r="AT6" s="3">
        <v>0.24212040628488901</v>
      </c>
      <c r="AU6" s="3">
        <v>0.2400914224910484</v>
      </c>
      <c r="AV6" s="3">
        <v>0.23799775844103965</v>
      </c>
      <c r="AX6" s="3">
        <v>0.25519999999999987</v>
      </c>
    </row>
    <row r="7" spans="1:50" x14ac:dyDescent="0.35">
      <c r="C7" s="6" t="s">
        <v>47</v>
      </c>
      <c r="D7" s="12">
        <v>65.342686529301815</v>
      </c>
      <c r="E7" s="12">
        <v>70.444713437300805</v>
      </c>
      <c r="F7" s="12">
        <v>76.086001494437028</v>
      </c>
      <c r="G7" s="12">
        <v>82.153687937209867</v>
      </c>
      <c r="H7" s="12">
        <v>88.595720392531931</v>
      </c>
      <c r="I7" s="12">
        <v>95.306645727385344</v>
      </c>
      <c r="J7" s="12">
        <v>102.55767735198698</v>
      </c>
      <c r="K7" s="12">
        <v>110.56549057890523</v>
      </c>
      <c r="L7" s="12">
        <v>119.56711406952758</v>
      </c>
      <c r="M7" s="12">
        <v>129.62044500692457</v>
      </c>
      <c r="N7" s="12">
        <v>140.56227758577634</v>
      </c>
      <c r="O7" s="12">
        <v>152.2403420675715</v>
      </c>
      <c r="P7" s="12">
        <v>164.68990501957572</v>
      </c>
      <c r="R7" s="15" t="s">
        <v>25</v>
      </c>
      <c r="S7" s="15">
        <v>7.8081070414989295E-2</v>
      </c>
      <c r="T7" s="15">
        <v>8.0081070414989297E-2</v>
      </c>
      <c r="U7" s="15">
        <v>7.9747737081655959E-2</v>
      </c>
      <c r="V7" s="15">
        <v>7.841440374832262E-2</v>
      </c>
      <c r="W7" s="15">
        <v>7.5747737081655969E-2</v>
      </c>
      <c r="X7" s="15">
        <v>7.6081070414989294E-2</v>
      </c>
      <c r="Y7" s="15">
        <v>7.8081070414989295E-2</v>
      </c>
      <c r="Z7" s="15">
        <v>8.1414403748322622E-2</v>
      </c>
      <c r="AA7" s="15">
        <v>8.4081070414989301E-2</v>
      </c>
      <c r="AB7" s="15">
        <v>8.4414403748322625E-2</v>
      </c>
      <c r="AC7" s="15">
        <v>8.30810704149893E-2</v>
      </c>
      <c r="AD7" s="15">
        <v>8.177571583804312E-2</v>
      </c>
      <c r="AF7" s="15">
        <v>8.1271678395831812E-2</v>
      </c>
      <c r="AG7" s="15">
        <v>8.1271567653355858E-2</v>
      </c>
      <c r="AH7" s="15">
        <v>1.1074247595332931E-7</v>
      </c>
      <c r="AJ7" s="15">
        <v>0.39962686494864286</v>
      </c>
      <c r="AK7" s="15">
        <v>0.39555196369176848</v>
      </c>
      <c r="AL7" s="15">
        <v>0.39227363097653567</v>
      </c>
      <c r="AM7" s="15">
        <v>0.38913473011384553</v>
      </c>
      <c r="AN7" s="15">
        <v>0.3856</v>
      </c>
      <c r="AO7" s="15">
        <v>0.38099387868913348</v>
      </c>
      <c r="AP7" s="15">
        <v>0.37581816519885375</v>
      </c>
      <c r="AQ7" s="15">
        <v>0.37058033323233908</v>
      </c>
      <c r="AR7" s="15">
        <v>0.3659677065123898</v>
      </c>
      <c r="AS7" s="15">
        <v>0.36203599927844049</v>
      </c>
      <c r="AT7" s="15">
        <v>0.35820892905708568</v>
      </c>
      <c r="AU7" s="15">
        <v>0.35413806254645169</v>
      </c>
      <c r="AV7" s="15">
        <v>0.34996897253579512</v>
      </c>
      <c r="AX7" s="15">
        <v>0.3856</v>
      </c>
    </row>
    <row r="8" spans="1:50" x14ac:dyDescent="0.35">
      <c r="C8" s="6" t="s">
        <v>48</v>
      </c>
      <c r="D8" s="12">
        <v>39.331567131155346</v>
      </c>
      <c r="E8" s="12">
        <v>43.547565683350975</v>
      </c>
      <c r="F8" s="12">
        <v>48.050995607092091</v>
      </c>
      <c r="G8" s="12">
        <v>52.935978200009366</v>
      </c>
      <c r="H8" s="12">
        <v>58.382190227547625</v>
      </c>
      <c r="I8" s="12">
        <v>64.587984016509196</v>
      </c>
      <c r="J8" s="12">
        <v>71.733997806505542</v>
      </c>
      <c r="K8" s="12">
        <v>79.827393673739437</v>
      </c>
      <c r="L8" s="12">
        <v>88.777259650984419</v>
      </c>
      <c r="M8" s="12">
        <v>98.641374841191094</v>
      </c>
      <c r="N8" s="12">
        <v>109.59226947979518</v>
      </c>
      <c r="O8" s="12">
        <v>121.83810365966038</v>
      </c>
      <c r="P8" s="12">
        <v>135.40929133932667</v>
      </c>
      <c r="R8" s="15" t="s">
        <v>30</v>
      </c>
      <c r="S8" s="15">
        <v>0.10719121712432471</v>
      </c>
      <c r="T8" s="15">
        <v>0.10341404514978118</v>
      </c>
      <c r="U8" s="15">
        <v>0.1016624636222162</v>
      </c>
      <c r="V8" s="15">
        <v>0.10288299588912281</v>
      </c>
      <c r="W8" s="15">
        <v>0.10629600850489111</v>
      </c>
      <c r="X8" s="15">
        <v>0.11063998820848442</v>
      </c>
      <c r="Y8" s="15">
        <v>0.11282510545508599</v>
      </c>
      <c r="Z8" s="15">
        <v>0.11211522217327745</v>
      </c>
      <c r="AA8" s="15">
        <v>0.11111083208679882</v>
      </c>
      <c r="AB8" s="15">
        <v>0.1110172547395513</v>
      </c>
      <c r="AC8" s="15">
        <v>0.11173994514387599</v>
      </c>
      <c r="AD8" s="15">
        <v>0.11138705603606353</v>
      </c>
      <c r="AF8" s="15">
        <v>0.11154770200430299</v>
      </c>
      <c r="AG8" s="15">
        <v>0.11154769389403989</v>
      </c>
      <c r="AH8" s="15">
        <v>8.1102630999918546E-9</v>
      </c>
      <c r="AJ8" s="15">
        <v>0.24054644369561162</v>
      </c>
      <c r="AK8" s="15">
        <v>0.24452260900141382</v>
      </c>
      <c r="AL8" s="15">
        <v>0.24773464433151637</v>
      </c>
      <c r="AM8" s="15">
        <v>0.25074014456803284</v>
      </c>
      <c r="AN8" s="15">
        <v>0.25409999999999999</v>
      </c>
      <c r="AO8" s="15">
        <v>0.2581942356627378</v>
      </c>
      <c r="AP8" s="15">
        <v>0.26286612698427303</v>
      </c>
      <c r="AQ8" s="15">
        <v>0.26755601583996874</v>
      </c>
      <c r="AR8" s="15">
        <v>0.2717269740744363</v>
      </c>
      <c r="AS8" s="15">
        <v>0.27550999928230496</v>
      </c>
      <c r="AT8" s="15">
        <v>0.27928495580428347</v>
      </c>
      <c r="AU8" s="15">
        <v>0.28341705876629569</v>
      </c>
      <c r="AV8" s="15">
        <v>0.28774714853464417</v>
      </c>
      <c r="AX8" s="15">
        <v>0.25409999999999999</v>
      </c>
    </row>
    <row r="9" spans="1:50" x14ac:dyDescent="0.35">
      <c r="C9" s="6" t="s">
        <v>49</v>
      </c>
      <c r="D9" s="12">
        <v>13.76708819363779</v>
      </c>
      <c r="E9" s="12">
        <v>15.050627456239603</v>
      </c>
      <c r="F9" s="12">
        <v>16.478918598823373</v>
      </c>
      <c r="G9" s="12">
        <v>18.07021816323568</v>
      </c>
      <c r="H9" s="12">
        <v>19.851323241480184</v>
      </c>
      <c r="I9" s="12">
        <v>21.860921186122692</v>
      </c>
      <c r="J9" s="12">
        <v>24.124964455857796</v>
      </c>
      <c r="K9" s="12">
        <v>26.671735052945024</v>
      </c>
      <c r="L9" s="12">
        <v>29.496248043110491</v>
      </c>
      <c r="M9" s="12">
        <v>32.600210278262963</v>
      </c>
      <c r="N9" s="12">
        <v>35.965609621237817</v>
      </c>
      <c r="O9" s="12">
        <v>39.594507603618709</v>
      </c>
      <c r="P9" s="12">
        <v>43.527471302300548</v>
      </c>
      <c r="R9" s="15" t="s">
        <v>34</v>
      </c>
      <c r="S9" s="15">
        <v>9.3232442804788318E-2</v>
      </c>
      <c r="T9" s="15">
        <v>9.4899109471454995E-2</v>
      </c>
      <c r="U9" s="15">
        <v>9.6565776138121645E-2</v>
      </c>
      <c r="V9" s="15">
        <v>9.8565776138121647E-2</v>
      </c>
      <c r="W9" s="15">
        <v>0.10123244280478833</v>
      </c>
      <c r="X9" s="15">
        <v>0.10356577613812167</v>
      </c>
      <c r="Y9" s="15">
        <v>0.10556577613812167</v>
      </c>
      <c r="Z9" s="15">
        <v>0.10589910947145499</v>
      </c>
      <c r="AA9" s="15">
        <v>0.10523244280478833</v>
      </c>
      <c r="AB9" s="15">
        <v>0.10323244280478833</v>
      </c>
      <c r="AC9" s="15">
        <v>0.10089910947145499</v>
      </c>
      <c r="AD9" s="15">
        <v>9.9331042023676874E-2</v>
      </c>
      <c r="AF9" s="15">
        <v>0.10338697804044183</v>
      </c>
      <c r="AG9" s="15">
        <v>0.10338689389403988</v>
      </c>
      <c r="AH9" s="15">
        <v>8.4146401957418959E-8</v>
      </c>
      <c r="AJ9" s="15">
        <v>8.419761394150517E-2</v>
      </c>
      <c r="AK9" s="15">
        <v>8.4510319577175225E-2</v>
      </c>
      <c r="AL9" s="15">
        <v>8.4959718034333012E-2</v>
      </c>
      <c r="AM9" s="15">
        <v>8.5592620910985739E-2</v>
      </c>
      <c r="AN9" s="15">
        <v>8.6400000000000005E-2</v>
      </c>
      <c r="AO9" s="15">
        <v>8.739030831325463E-2</v>
      </c>
      <c r="AP9" s="15">
        <v>8.8404887000030921E-2</v>
      </c>
      <c r="AQ9" s="15">
        <v>8.9395166720227959E-2</v>
      </c>
      <c r="AR9" s="15">
        <v>9.0281297922609999E-2</v>
      </c>
      <c r="AS9" s="15">
        <v>9.1053920576709246E-2</v>
      </c>
      <c r="AT9" s="15">
        <v>9.1654764895560306E-2</v>
      </c>
      <c r="AU9" s="15">
        <v>9.2103853812957701E-2</v>
      </c>
      <c r="AV9" s="15">
        <v>9.2496649426913824E-2</v>
      </c>
      <c r="AX9" s="15">
        <v>8.6400000000000005E-2</v>
      </c>
    </row>
    <row r="10" spans="1:50" x14ac:dyDescent="0.35">
      <c r="C10" s="6" t="s">
        <v>50</v>
      </c>
      <c r="D10" s="12">
        <v>18.117407829079312</v>
      </c>
      <c r="E10" s="12">
        <v>19.634007164785015</v>
      </c>
      <c r="F10" s="12">
        <v>21.203399266461552</v>
      </c>
      <c r="G10" s="12">
        <v>22.861097065961715</v>
      </c>
      <c r="H10" s="12">
        <v>24.676297640451061</v>
      </c>
      <c r="I10" s="12">
        <v>26.719847995465845</v>
      </c>
      <c r="J10" s="12">
        <v>29.048704023278351</v>
      </c>
      <c r="K10" s="12">
        <v>31.644013964016771</v>
      </c>
      <c r="L10" s="12">
        <v>34.448734158653409</v>
      </c>
      <c r="M10" s="12">
        <v>37.467446596386857</v>
      </c>
      <c r="N10" s="12">
        <v>40.747180059935303</v>
      </c>
      <c r="O10" s="12">
        <v>44.343454384979417</v>
      </c>
      <c r="P10" s="12">
        <v>48.2414812240985</v>
      </c>
      <c r="R10" s="15" t="s">
        <v>30</v>
      </c>
      <c r="S10" s="15">
        <v>8.3709510213237512E-2</v>
      </c>
      <c r="T10" s="15">
        <v>7.9932338238693987E-2</v>
      </c>
      <c r="U10" s="15">
        <v>7.8180756711129007E-2</v>
      </c>
      <c r="V10" s="15">
        <v>7.9401288978035611E-2</v>
      </c>
      <c r="W10" s="15">
        <v>8.2814301593803916E-2</v>
      </c>
      <c r="X10" s="15">
        <v>8.7158281297397222E-2</v>
      </c>
      <c r="Y10" s="15">
        <v>8.9343398543998795E-2</v>
      </c>
      <c r="Z10" s="15">
        <v>8.8633515262190252E-2</v>
      </c>
      <c r="AA10" s="15">
        <v>8.7629125175711628E-2</v>
      </c>
      <c r="AB10" s="15">
        <v>8.7535547828464108E-2</v>
      </c>
      <c r="AC10" s="15">
        <v>8.8258238232788791E-2</v>
      </c>
      <c r="AD10" s="15">
        <v>8.7905349124976329E-2</v>
      </c>
      <c r="AF10" s="15">
        <v>8.8065990501268981E-2</v>
      </c>
      <c r="AG10" s="15">
        <v>8.8065986982952718E-2</v>
      </c>
      <c r="AH10" s="15">
        <v>3.5183162633289911E-9</v>
      </c>
      <c r="AJ10" s="15">
        <v>0.11080356924847615</v>
      </c>
      <c r="AK10" s="15">
        <v>0.11024631530485704</v>
      </c>
      <c r="AL10" s="15">
        <v>0.10931753878416409</v>
      </c>
      <c r="AM10" s="15">
        <v>0.10828542284880376</v>
      </c>
      <c r="AN10" s="15">
        <v>0.1074</v>
      </c>
      <c r="AO10" s="15">
        <v>0.10681415181576848</v>
      </c>
      <c r="AP10" s="15">
        <v>0.1064477173168111</v>
      </c>
      <c r="AQ10" s="15">
        <v>0.10606066303504877</v>
      </c>
      <c r="AR10" s="15">
        <v>0.10543973006629932</v>
      </c>
      <c r="AS10" s="15">
        <v>0.10464834053154096</v>
      </c>
      <c r="AT10" s="15">
        <v>0.10384011971105574</v>
      </c>
      <c r="AU10" s="15">
        <v>0.10315074709661068</v>
      </c>
      <c r="AV10" s="15">
        <v>0.10251400421656578</v>
      </c>
      <c r="AX10" s="15">
        <v>0.1074</v>
      </c>
    </row>
    <row r="11" spans="1:50" x14ac:dyDescent="0.35">
      <c r="C11" s="6" t="s">
        <v>51</v>
      </c>
      <c r="D11" s="12">
        <v>26.950494215378921</v>
      </c>
      <c r="E11" s="12">
        <v>29.41527111268686</v>
      </c>
      <c r="F11" s="12">
        <v>32.142235048736694</v>
      </c>
      <c r="G11" s="12">
        <v>35.097897468106645</v>
      </c>
      <c r="H11" s="12">
        <v>38.255154163269125</v>
      </c>
      <c r="I11" s="12">
        <v>41.677296585799517</v>
      </c>
      <c r="J11" s="12">
        <v>45.426407876621418</v>
      </c>
      <c r="K11" s="12">
        <v>49.649052402787497</v>
      </c>
      <c r="L11" s="12">
        <v>54.425575318466379</v>
      </c>
      <c r="M11" s="12">
        <v>59.702446249717653</v>
      </c>
      <c r="N11" s="12">
        <v>65.535716844852786</v>
      </c>
      <c r="O11" s="12">
        <v>71.873395636223989</v>
      </c>
      <c r="P11" s="12">
        <v>78.71615413525015</v>
      </c>
      <c r="R11" s="15" t="s">
        <v>20</v>
      </c>
      <c r="S11" s="15">
        <v>9.1455721650605157E-2</v>
      </c>
      <c r="T11" s="15">
        <v>9.2705721650605158E-2</v>
      </c>
      <c r="U11" s="15">
        <v>9.1955721650605157E-2</v>
      </c>
      <c r="V11" s="15">
        <v>8.9955721650605155E-2</v>
      </c>
      <c r="W11" s="15">
        <v>8.9455721650605155E-2</v>
      </c>
      <c r="X11" s="15">
        <v>8.9955721650605169E-2</v>
      </c>
      <c r="Y11" s="15">
        <v>9.2955721650605172E-2</v>
      </c>
      <c r="Z11" s="15">
        <v>9.6205721650605161E-2</v>
      </c>
      <c r="AA11" s="15">
        <v>9.6955721650605162E-2</v>
      </c>
      <c r="AB11" s="15">
        <v>9.7705721650605162E-2</v>
      </c>
      <c r="AC11" s="15">
        <v>9.6705721650605161E-2</v>
      </c>
      <c r="AD11" s="15">
        <v>9.520572165060516E-2</v>
      </c>
      <c r="AF11" s="15">
        <v>9.5095632015885015E-2</v>
      </c>
      <c r="AG11" s="15">
        <v>9.5095493894039873E-2</v>
      </c>
      <c r="AH11" s="15">
        <v>1.3812184514183645E-7</v>
      </c>
      <c r="AJ11" s="15">
        <v>0.1648255081657643</v>
      </c>
      <c r="AK11" s="15">
        <v>0.16516879242478555</v>
      </c>
      <c r="AL11" s="15">
        <v>0.16571446787345073</v>
      </c>
      <c r="AM11" s="15">
        <v>0.1662470815583322</v>
      </c>
      <c r="AN11" s="15">
        <v>0.16650000000000009</v>
      </c>
      <c r="AO11" s="15">
        <v>0.1666074255191056</v>
      </c>
      <c r="AP11" s="15">
        <v>0.16646310350003124</v>
      </c>
      <c r="AQ11" s="15">
        <v>0.16640782117241554</v>
      </c>
      <c r="AR11" s="15">
        <v>0.16658429142426459</v>
      </c>
      <c r="AS11" s="15">
        <v>0.16675174033100434</v>
      </c>
      <c r="AT11" s="15">
        <v>0.16701123053201464</v>
      </c>
      <c r="AU11" s="15">
        <v>0.16719027777768433</v>
      </c>
      <c r="AV11" s="15">
        <v>0.16727322528608102</v>
      </c>
      <c r="AX11" s="15">
        <v>0.16650000000000009</v>
      </c>
    </row>
    <row r="12" spans="1:50" x14ac:dyDescent="0.35">
      <c r="C12" s="5" t="s">
        <v>52</v>
      </c>
      <c r="D12" s="11">
        <v>202.56775749606314</v>
      </c>
      <c r="E12" s="11">
        <v>225.24066840466918</v>
      </c>
      <c r="F12" s="11">
        <v>250.54009580934678</v>
      </c>
      <c r="G12" s="11">
        <v>278.84229480727714</v>
      </c>
      <c r="H12" s="11">
        <v>310.60907740800002</v>
      </c>
      <c r="I12" s="11">
        <v>346.49685949849436</v>
      </c>
      <c r="J12" s="11">
        <v>387.28109358317602</v>
      </c>
      <c r="K12" s="11">
        <v>433.49232202692087</v>
      </c>
      <c r="L12" s="11">
        <v>485.51096602369574</v>
      </c>
      <c r="M12" s="11">
        <v>543.91019551449961</v>
      </c>
      <c r="N12" s="11">
        <v>609.25761169269174</v>
      </c>
      <c r="O12" s="11">
        <v>682.354560427254</v>
      </c>
      <c r="P12" s="11">
        <v>763.90451555158484</v>
      </c>
      <c r="R12" s="3" t="s">
        <v>34</v>
      </c>
      <c r="S12" s="3">
        <v>0.11192754063561505</v>
      </c>
      <c r="T12" s="3">
        <v>0.11232175603041838</v>
      </c>
      <c r="U12" s="3">
        <v>0.11296474884190766</v>
      </c>
      <c r="V12" s="3">
        <v>0.11392383147140062</v>
      </c>
      <c r="W12" s="3">
        <v>0.1155400298985918</v>
      </c>
      <c r="X12" s="3">
        <v>0.11770448408597733</v>
      </c>
      <c r="Y12" s="3">
        <v>0.1193221905469033</v>
      </c>
      <c r="Z12" s="3">
        <v>0.11999899733759167</v>
      </c>
      <c r="AA12" s="3">
        <v>0.12028405860549318</v>
      </c>
      <c r="AB12" s="3">
        <v>0.12014376034333796</v>
      </c>
      <c r="AC12" s="3">
        <v>0.11997707920542511</v>
      </c>
      <c r="AD12" s="3">
        <v>0.11951258166028622</v>
      </c>
      <c r="AF12" s="3">
        <v>0.11956300518935804</v>
      </c>
      <c r="AG12" s="3">
        <v>0.11830593710119894</v>
      </c>
      <c r="AH12" s="3"/>
      <c r="AJ12" s="3">
        <v>0.32463284921369928</v>
      </c>
      <c r="AK12" s="3">
        <v>0.32977319596801208</v>
      </c>
      <c r="AL12" s="3">
        <v>0.33491096427596606</v>
      </c>
      <c r="AM12" s="3">
        <v>0.33997459407880276</v>
      </c>
      <c r="AN12" s="3">
        <v>0.34500000000000003</v>
      </c>
      <c r="AO12" s="3">
        <v>0.3500639176576209</v>
      </c>
      <c r="AP12" s="3">
        <v>0.35521597419280165</v>
      </c>
      <c r="AQ12" s="3">
        <v>0.36042700045264403</v>
      </c>
      <c r="AR12" s="3">
        <v>0.36566911697292703</v>
      </c>
      <c r="AS12" s="3">
        <v>0.37083043911135288</v>
      </c>
      <c r="AT12" s="3">
        <v>0.37592393617997671</v>
      </c>
      <c r="AU12" s="3">
        <v>0.38109179556898815</v>
      </c>
      <c r="AV12" s="3">
        <v>0.38634429834844175</v>
      </c>
      <c r="AX12" s="3">
        <v>0.34499999999999997</v>
      </c>
    </row>
    <row r="13" spans="1:50" x14ac:dyDescent="0.35">
      <c r="C13" s="6" t="s">
        <v>53</v>
      </c>
      <c r="D13" s="12">
        <v>102.27490992820972</v>
      </c>
      <c r="E13" s="12">
        <v>112.49220396960328</v>
      </c>
      <c r="F13" s="12">
        <v>123.84805771223095</v>
      </c>
      <c r="G13" s="12">
        <v>136.52571265841092</v>
      </c>
      <c r="H13" s="12">
        <v>150.70752435836161</v>
      </c>
      <c r="I13" s="12">
        <v>166.60290725057678</v>
      </c>
      <c r="J13" s="12">
        <v>184.42867472729091</v>
      </c>
      <c r="K13" s="12">
        <v>204.29038071864585</v>
      </c>
      <c r="L13" s="12">
        <v>226.28765166702178</v>
      </c>
      <c r="M13" s="12">
        <v>250.54952695669394</v>
      </c>
      <c r="N13" s="12">
        <v>277.2050887071905</v>
      </c>
      <c r="O13" s="12">
        <v>306.54799013315363</v>
      </c>
      <c r="P13" s="12">
        <v>338.69956849852611</v>
      </c>
      <c r="R13" s="15" t="s">
        <v>19</v>
      </c>
      <c r="S13" s="15">
        <v>9.9900298602711268E-2</v>
      </c>
      <c r="T13" s="15">
        <v>0.10094791765033032</v>
      </c>
      <c r="U13" s="15">
        <v>0.10236458431699698</v>
      </c>
      <c r="V13" s="15">
        <v>0.10387648907890173</v>
      </c>
      <c r="W13" s="15">
        <v>0.10547172717413983</v>
      </c>
      <c r="X13" s="15">
        <v>0.10699553669794937</v>
      </c>
      <c r="Y13" s="15">
        <v>0.1076931557455684</v>
      </c>
      <c r="Z13" s="15">
        <v>0.10767648907890173</v>
      </c>
      <c r="AA13" s="15">
        <v>0.10721696526937793</v>
      </c>
      <c r="AB13" s="15">
        <v>0.10638839384080651</v>
      </c>
      <c r="AC13" s="15">
        <v>0.10585267955509221</v>
      </c>
      <c r="AD13" s="15">
        <v>0.10488269178149551</v>
      </c>
      <c r="AF13" s="15">
        <v>0.10667185946613759</v>
      </c>
      <c r="AG13" s="15">
        <v>0.10667183710119892</v>
      </c>
      <c r="AH13" s="15">
        <v>2.2364938678798296E-8</v>
      </c>
      <c r="AJ13" s="15">
        <v>0.50489234413427031</v>
      </c>
      <c r="AK13" s="15">
        <v>0.49943114077205142</v>
      </c>
      <c r="AL13" s="15">
        <v>0.49432430091539309</v>
      </c>
      <c r="AM13" s="15">
        <v>0.48961622824389378</v>
      </c>
      <c r="AN13" s="15">
        <v>0.48520000000000002</v>
      </c>
      <c r="AO13" s="15">
        <v>0.48082082905949319</v>
      </c>
      <c r="AP13" s="15">
        <v>0.47621398974303747</v>
      </c>
      <c r="AQ13" s="15">
        <v>0.47126643388613221</v>
      </c>
      <c r="AR13" s="15">
        <v>0.46608144306256027</v>
      </c>
      <c r="AS13" s="15">
        <v>0.46064502747497177</v>
      </c>
      <c r="AT13" s="15">
        <v>0.45498830607472518</v>
      </c>
      <c r="AU13" s="15">
        <v>0.44925029876140882</v>
      </c>
      <c r="AV13" s="15">
        <v>0.44337945594413031</v>
      </c>
      <c r="AX13" s="15">
        <v>0.48519999999999996</v>
      </c>
    </row>
    <row r="14" spans="1:50" x14ac:dyDescent="0.35">
      <c r="C14" s="6" t="s">
        <v>54</v>
      </c>
      <c r="D14" s="12">
        <v>49.578473150126825</v>
      </c>
      <c r="E14" s="12">
        <v>55.543525011869121</v>
      </c>
      <c r="F14" s="12">
        <v>62.016466791710741</v>
      </c>
      <c r="G14" s="12">
        <v>69.135126582277849</v>
      </c>
      <c r="H14" s="12">
        <v>77.155294828147206</v>
      </c>
      <c r="I14" s="12">
        <v>86.369191841912496</v>
      </c>
      <c r="J14" s="12">
        <v>97.05859985129787</v>
      </c>
      <c r="K14" s="12">
        <v>109.28305757877831</v>
      </c>
      <c r="L14" s="12">
        <v>122.96959835677821</v>
      </c>
      <c r="M14" s="12">
        <v>138.24672337054045</v>
      </c>
      <c r="N14" s="12">
        <v>155.40886487131149</v>
      </c>
      <c r="O14" s="12">
        <v>174.81385110513699</v>
      </c>
      <c r="P14" s="12">
        <v>196.58013335056373</v>
      </c>
      <c r="R14" s="15" t="s">
        <v>30</v>
      </c>
      <c r="S14" s="15">
        <v>0.12031536033148366</v>
      </c>
      <c r="T14" s="15">
        <v>0.11653818835694013</v>
      </c>
      <c r="U14" s="15">
        <v>0.11478660682937515</v>
      </c>
      <c r="V14" s="15">
        <v>0.11600713909628174</v>
      </c>
      <c r="W14" s="15">
        <v>0.11942015171205006</v>
      </c>
      <c r="X14" s="15">
        <v>0.12376413141564337</v>
      </c>
      <c r="Y14" s="15">
        <v>0.12594924866224494</v>
      </c>
      <c r="Z14" s="15">
        <v>0.1252393653804364</v>
      </c>
      <c r="AA14" s="15">
        <v>0.12423497529395777</v>
      </c>
      <c r="AB14" s="15">
        <v>0.12414139794671025</v>
      </c>
      <c r="AC14" s="15">
        <v>0.12486408835103494</v>
      </c>
      <c r="AD14" s="15">
        <v>0.12451119924322247</v>
      </c>
      <c r="AF14" s="15">
        <v>0.12467184769392002</v>
      </c>
      <c r="AG14" s="15">
        <v>0.1246718371011989</v>
      </c>
      <c r="AH14" s="15">
        <v>1.059272111691989E-8</v>
      </c>
      <c r="AJ14" s="15">
        <v>0.24475007159562584</v>
      </c>
      <c r="AK14" s="15">
        <v>0.2465963425045391</v>
      </c>
      <c r="AL14" s="15">
        <v>0.24753110511661711</v>
      </c>
      <c r="AM14" s="15">
        <v>0.24793629901109815</v>
      </c>
      <c r="AN14" s="15">
        <v>0.24840000000000001</v>
      </c>
      <c r="AO14" s="15">
        <v>0.24926399612083006</v>
      </c>
      <c r="AP14" s="15">
        <v>0.25061538365660674</v>
      </c>
      <c r="AQ14" s="15">
        <v>0.25209917690766293</v>
      </c>
      <c r="AR14" s="15">
        <v>0.25327872481211183</v>
      </c>
      <c r="AS14" s="15">
        <v>0.25417196535499592</v>
      </c>
      <c r="AT14" s="15">
        <v>0.25507906981997525</v>
      </c>
      <c r="AU14" s="15">
        <v>0.25619210487239635</v>
      </c>
      <c r="AV14" s="15">
        <v>0.25733600122604472</v>
      </c>
      <c r="AX14" s="15">
        <v>0.24839999999999998</v>
      </c>
    </row>
    <row r="15" spans="1:50" x14ac:dyDescent="0.35">
      <c r="C15" s="6" t="s">
        <v>55</v>
      </c>
      <c r="D15" s="12">
        <v>17.502786842274801</v>
      </c>
      <c r="E15" s="12">
        <v>19.033954086570553</v>
      </c>
      <c r="F15" s="12">
        <v>20.737137801124518</v>
      </c>
      <c r="G15" s="12">
        <v>22.585812297222287</v>
      </c>
      <c r="H15" s="12">
        <v>24.5691780229728</v>
      </c>
      <c r="I15" s="12">
        <v>26.66119455369731</v>
      </c>
      <c r="J15" s="12">
        <v>28.940229186491003</v>
      </c>
      <c r="K15" s="12">
        <v>31.471959211662679</v>
      </c>
      <c r="L15" s="12">
        <v>34.330074902312873</v>
      </c>
      <c r="M15" s="12">
        <v>37.539296301772467</v>
      </c>
      <c r="N15" s="12">
        <v>41.061033116337278</v>
      </c>
      <c r="O15" s="12">
        <v>44.858412475088272</v>
      </c>
      <c r="P15" s="12">
        <v>48.948422430865122</v>
      </c>
      <c r="R15" s="15" t="s">
        <v>25</v>
      </c>
      <c r="S15" s="15">
        <v>8.7481339862832158E-2</v>
      </c>
      <c r="T15" s="15">
        <v>8.948133986283216E-2</v>
      </c>
      <c r="U15" s="15">
        <v>8.9148006529498836E-2</v>
      </c>
      <c r="V15" s="15">
        <v>8.7814673196165483E-2</v>
      </c>
      <c r="W15" s="15">
        <v>8.5148006529498832E-2</v>
      </c>
      <c r="X15" s="15">
        <v>8.5481339862832156E-2</v>
      </c>
      <c r="Y15" s="15">
        <v>8.7481339862832158E-2</v>
      </c>
      <c r="Z15" s="15">
        <v>9.0814673196165485E-2</v>
      </c>
      <c r="AA15" s="15">
        <v>9.3481339862832163E-2</v>
      </c>
      <c r="AB15" s="15">
        <v>9.3814673196165502E-2</v>
      </c>
      <c r="AC15" s="15">
        <v>9.2481339862832163E-2</v>
      </c>
      <c r="AD15" s="15">
        <v>9.1175985285885996E-2</v>
      </c>
      <c r="AF15" s="15">
        <v>9.0671981196727022E-2</v>
      </c>
      <c r="AG15" s="15">
        <v>9.0671837101198915E-2</v>
      </c>
      <c r="AH15" s="15">
        <v>1.4409552810679127E-7</v>
      </c>
      <c r="AJ15" s="15">
        <v>8.6404603865030016E-2</v>
      </c>
      <c r="AK15" s="15">
        <v>8.4504961832087971E-2</v>
      </c>
      <c r="AL15" s="15">
        <v>8.2769736852439116E-2</v>
      </c>
      <c r="AM15" s="15">
        <v>8.0998516788253205E-2</v>
      </c>
      <c r="AN15" s="15">
        <v>7.909999999999999E-2</v>
      </c>
      <c r="AO15" s="15">
        <v>7.6944981816821231E-2</v>
      </c>
      <c r="AP15" s="15">
        <v>7.4726676995079122E-2</v>
      </c>
      <c r="AQ15" s="15">
        <v>7.2600961107007103E-2</v>
      </c>
      <c r="AR15" s="15">
        <v>7.070916478668654E-2</v>
      </c>
      <c r="AS15" s="15">
        <v>6.9017452901876594E-2</v>
      </c>
      <c r="AT15" s="15">
        <v>6.7395191013302228E-2</v>
      </c>
      <c r="AU15" s="15">
        <v>6.5740620898027458E-2</v>
      </c>
      <c r="AV15" s="15">
        <v>6.407662402089799E-2</v>
      </c>
      <c r="AX15" s="15">
        <v>7.909999999999999E-2</v>
      </c>
    </row>
    <row r="16" spans="1:50" x14ac:dyDescent="0.35">
      <c r="C16" s="6" t="s">
        <v>56</v>
      </c>
      <c r="D16" s="12">
        <v>33.21158757545178</v>
      </c>
      <c r="E16" s="12">
        <v>38.17098533662621</v>
      </c>
      <c r="F16" s="12">
        <v>43.938433504280567</v>
      </c>
      <c r="G16" s="12">
        <v>50.5956432693661</v>
      </c>
      <c r="H16" s="12">
        <v>58.177080198518446</v>
      </c>
      <c r="I16" s="12">
        <v>66.863565852307772</v>
      </c>
      <c r="J16" s="12">
        <v>76.853589818096253</v>
      </c>
      <c r="K16" s="12">
        <v>88.446924517833992</v>
      </c>
      <c r="L16" s="12">
        <v>101.92364109758289</v>
      </c>
      <c r="M16" s="12">
        <v>117.57464888549281</v>
      </c>
      <c r="N16" s="12">
        <v>135.58262499785243</v>
      </c>
      <c r="O16" s="12">
        <v>156.13430671387513</v>
      </c>
      <c r="P16" s="12">
        <v>179.67639127162985</v>
      </c>
      <c r="R16" s="15" t="s">
        <v>35</v>
      </c>
      <c r="S16" s="15">
        <v>0.14932733191111128</v>
      </c>
      <c r="T16" s="15">
        <v>0.15109508221471862</v>
      </c>
      <c r="U16" s="15">
        <v>0.15151222367627143</v>
      </c>
      <c r="V16" s="15">
        <v>0.14984367110008956</v>
      </c>
      <c r="W16" s="15">
        <v>0.14931113119029546</v>
      </c>
      <c r="X16" s="15">
        <v>0.14940908158944194</v>
      </c>
      <c r="Y16" s="15">
        <v>0.15084961843913661</v>
      </c>
      <c r="Z16" s="15">
        <v>0.15237066357272294</v>
      </c>
      <c r="AA16" s="15">
        <v>0.15355620756253641</v>
      </c>
      <c r="AB16" s="15">
        <v>0.15316206582847453</v>
      </c>
      <c r="AC16" s="15">
        <v>0.1515804972528613</v>
      </c>
      <c r="AD16" s="15">
        <v>0.15078098499452086</v>
      </c>
      <c r="AF16" s="15">
        <v>0.15167193374647855</v>
      </c>
      <c r="AG16" s="15">
        <v>0.15167183710119891</v>
      </c>
      <c r="AH16" s="15">
        <v>9.6645279640261705E-8</v>
      </c>
      <c r="AJ16" s="15">
        <v>0.16395298040507381</v>
      </c>
      <c r="AK16" s="15">
        <v>0.16946755489132145</v>
      </c>
      <c r="AL16" s="15">
        <v>0.17537485711555068</v>
      </c>
      <c r="AM16" s="15">
        <v>0.18144895595675492</v>
      </c>
      <c r="AN16" s="15">
        <v>0.18730000000000013</v>
      </c>
      <c r="AO16" s="15">
        <v>0.19297019300285553</v>
      </c>
      <c r="AP16" s="15">
        <v>0.19844394960527675</v>
      </c>
      <c r="AQ16" s="15">
        <v>0.20403342809919764</v>
      </c>
      <c r="AR16" s="15">
        <v>0.20993066733864138</v>
      </c>
      <c r="AS16" s="15">
        <v>0.21616555426815581</v>
      </c>
      <c r="AT16" s="15">
        <v>0.22253743309199725</v>
      </c>
      <c r="AU16" s="15">
        <v>0.2288169754681674</v>
      </c>
      <c r="AV16" s="15">
        <v>0.23520791880892697</v>
      </c>
      <c r="AX16" s="15">
        <v>0.18730000000000013</v>
      </c>
    </row>
    <row r="17" spans="3:50" x14ac:dyDescent="0.35">
      <c r="C17" s="5" t="s">
        <v>57</v>
      </c>
      <c r="D17" s="11">
        <v>55.144366463758459</v>
      </c>
      <c r="E17" s="11">
        <v>58.025947705972854</v>
      </c>
      <c r="F17" s="11">
        <v>61.051167924293892</v>
      </c>
      <c r="G17" s="11">
        <v>64.262212774661805</v>
      </c>
      <c r="H17" s="11">
        <v>67.70377571328001</v>
      </c>
      <c r="I17" s="11">
        <v>71.457619820290688</v>
      </c>
      <c r="J17" s="11">
        <v>75.578756147953385</v>
      </c>
      <c r="K17" s="11">
        <v>80.05131662856364</v>
      </c>
      <c r="L17" s="11">
        <v>84.817598786316836</v>
      </c>
      <c r="M17" s="11">
        <v>89.869784257154777</v>
      </c>
      <c r="N17" s="11">
        <v>95.197499132550107</v>
      </c>
      <c r="O17" s="11">
        <v>100.81615447349814</v>
      </c>
      <c r="P17" s="11">
        <v>106.71035648120714</v>
      </c>
      <c r="R17" s="3" t="s">
        <v>20</v>
      </c>
      <c r="S17" s="3">
        <v>5.2255224368353392E-2</v>
      </c>
      <c r="T17" s="3">
        <v>5.2135645136729858E-2</v>
      </c>
      <c r="U17" s="3">
        <v>5.2595961052698481E-2</v>
      </c>
      <c r="V17" s="3">
        <v>5.3555002076977942E-2</v>
      </c>
      <c r="W17" s="3">
        <v>5.5445122040281847E-2</v>
      </c>
      <c r="X17" s="3">
        <v>5.7672454498582049E-2</v>
      </c>
      <c r="Y17" s="3">
        <v>5.9177481987858327E-2</v>
      </c>
      <c r="Z17" s="3">
        <v>5.9540334356630753E-2</v>
      </c>
      <c r="AA17" s="3">
        <v>5.9565297097905923E-2</v>
      </c>
      <c r="AB17" s="3">
        <v>5.9282604486403656E-2</v>
      </c>
      <c r="AC17" s="3">
        <v>5.902103933554792E-2</v>
      </c>
      <c r="AD17" s="3">
        <v>5.8464856535054954E-2</v>
      </c>
      <c r="AF17" s="3">
        <v>5.8960394861198487E-2</v>
      </c>
      <c r="AG17" s="3">
        <v>5.8155937101198887E-2</v>
      </c>
      <c r="AH17" s="3"/>
      <c r="AJ17" s="3">
        <v>8.8373752192829558E-2</v>
      </c>
      <c r="AK17" s="3">
        <v>8.4955360679771164E-2</v>
      </c>
      <c r="AL17" s="3">
        <v>8.1610512096468996E-2</v>
      </c>
      <c r="AM17" s="3">
        <v>7.8350810151563602E-2</v>
      </c>
      <c r="AN17" s="3">
        <v>7.5200000000000003E-2</v>
      </c>
      <c r="AO17" s="3">
        <v>7.2193249823346572E-2</v>
      </c>
      <c r="AP17" s="3">
        <v>6.9321177661903086E-2</v>
      </c>
      <c r="AQ17" s="3">
        <v>6.6558631995623313E-2</v>
      </c>
      <c r="AR17" s="3">
        <v>6.388151580996991E-2</v>
      </c>
      <c r="AS17" s="3">
        <v>6.1271974369590275E-2</v>
      </c>
      <c r="AT17" s="3">
        <v>5.8738730385282496E-2</v>
      </c>
      <c r="AU17" s="3">
        <v>5.6305345576659144E-2</v>
      </c>
      <c r="AV17" s="3">
        <v>5.3968705462456586E-2</v>
      </c>
      <c r="AX17" s="3">
        <v>7.5200000000000003E-2</v>
      </c>
    </row>
    <row r="18" spans="3:50" x14ac:dyDescent="0.35">
      <c r="C18" s="6" t="s">
        <v>141</v>
      </c>
      <c r="D18" s="12">
        <v>24.896321964509628</v>
      </c>
      <c r="E18" s="12">
        <v>26.154718971579396</v>
      </c>
      <c r="F18" s="12">
        <v>27.504122464591415</v>
      </c>
      <c r="G18" s="12">
        <v>28.962110064267677</v>
      </c>
      <c r="H18" s="12">
        <v>30.541173224260611</v>
      </c>
      <c r="I18" s="12">
        <v>32.255050017899229</v>
      </c>
      <c r="J18" s="12">
        <v>34.114254863160141</v>
      </c>
      <c r="K18" s="12">
        <v>36.104424399362159</v>
      </c>
      <c r="L18" s="12">
        <v>38.21009541355447</v>
      </c>
      <c r="M18" s="12">
        <v>40.421014269332254</v>
      </c>
      <c r="N18" s="12">
        <v>42.72636997980279</v>
      </c>
      <c r="O18" s="12">
        <v>45.140319284747989</v>
      </c>
      <c r="P18" s="12">
        <v>47.646866048973628</v>
      </c>
      <c r="R18" s="15" t="s">
        <v>19</v>
      </c>
      <c r="S18" s="15">
        <v>5.0545498602711188E-2</v>
      </c>
      <c r="T18" s="15">
        <v>5.1593117650330235E-2</v>
      </c>
      <c r="U18" s="15">
        <v>5.3009784316996905E-2</v>
      </c>
      <c r="V18" s="15">
        <v>5.4521689078901661E-2</v>
      </c>
      <c r="W18" s="15">
        <v>5.6116927174139755E-2</v>
      </c>
      <c r="X18" s="15">
        <v>5.7640736697949294E-2</v>
      </c>
      <c r="Y18" s="15">
        <v>5.8338355745568324E-2</v>
      </c>
      <c r="Z18" s="15">
        <v>5.8321689078901659E-2</v>
      </c>
      <c r="AA18" s="15">
        <v>5.7862165269377853E-2</v>
      </c>
      <c r="AB18" s="15">
        <v>5.7033593840806432E-2</v>
      </c>
      <c r="AC18" s="15">
        <v>5.649787955509214E-2</v>
      </c>
      <c r="AD18" s="15">
        <v>5.5527891781495441E-2</v>
      </c>
      <c r="AF18" s="15">
        <v>5.7317040148770537E-2</v>
      </c>
      <c r="AG18" s="15">
        <v>5.7317037101198884E-2</v>
      </c>
      <c r="AH18" s="15">
        <v>3.0475716533695518E-9</v>
      </c>
      <c r="AJ18" s="15">
        <v>0.45147534664074507</v>
      </c>
      <c r="AK18" s="15">
        <v>0.45074178028267137</v>
      </c>
      <c r="AL18" s="15">
        <v>0.45050935796507163</v>
      </c>
      <c r="AM18" s="15">
        <v>0.4506864736485896</v>
      </c>
      <c r="AN18" s="15">
        <v>0.4511</v>
      </c>
      <c r="AO18" s="15">
        <v>0.45138713126770386</v>
      </c>
      <c r="AP18" s="15">
        <v>0.45137359493424173</v>
      </c>
      <c r="AQ18" s="15">
        <v>0.45101599723694613</v>
      </c>
      <c r="AR18" s="15">
        <v>0.45049725481875702</v>
      </c>
      <c r="AS18" s="15">
        <v>0.44977313124142976</v>
      </c>
      <c r="AT18" s="15">
        <v>0.44881819763260683</v>
      </c>
      <c r="AU18" s="15">
        <v>0.4477488704115784</v>
      </c>
      <c r="AV18" s="15">
        <v>0.44650648372039464</v>
      </c>
      <c r="AX18" s="15">
        <v>0.4511</v>
      </c>
    </row>
    <row r="19" spans="3:50" x14ac:dyDescent="0.35">
      <c r="C19" s="6" t="s">
        <v>58</v>
      </c>
      <c r="D19" s="12">
        <v>12.318343694836804</v>
      </c>
      <c r="E19" s="12">
        <v>13.278836141674505</v>
      </c>
      <c r="F19" s="12">
        <v>14.337694283094638</v>
      </c>
      <c r="G19" s="12">
        <v>15.486966918285512</v>
      </c>
      <c r="H19" s="12">
        <v>16.702521468466177</v>
      </c>
      <c r="I19" s="12">
        <v>18.004588763774947</v>
      </c>
      <c r="J19" s="12">
        <v>19.40992400504474</v>
      </c>
      <c r="K19" s="12">
        <v>20.952912389743215</v>
      </c>
      <c r="L19" s="12">
        <v>22.650430681361872</v>
      </c>
      <c r="M19" s="12">
        <v>24.512327965267481</v>
      </c>
      <c r="N19" s="12">
        <v>26.517614495196874</v>
      </c>
      <c r="O19" s="12">
        <v>28.64500860755663</v>
      </c>
      <c r="P19" s="12">
        <v>30.920172360390069</v>
      </c>
      <c r="R19" s="15" t="s">
        <v>35</v>
      </c>
      <c r="S19" s="15">
        <v>7.7972531911111462E-2</v>
      </c>
      <c r="T19" s="15">
        <v>7.9740282214718808E-2</v>
      </c>
      <c r="U19" s="15">
        <v>8.0157423676271627E-2</v>
      </c>
      <c r="V19" s="15">
        <v>7.8488871100089744E-2</v>
      </c>
      <c r="W19" s="15">
        <v>7.7956331190295644E-2</v>
      </c>
      <c r="X19" s="15">
        <v>7.8054281589442109E-2</v>
      </c>
      <c r="Y19" s="15">
        <v>7.9494818439136791E-2</v>
      </c>
      <c r="Z19" s="15">
        <v>8.101586357272314E-2</v>
      </c>
      <c r="AA19" s="15">
        <v>8.2201407562536605E-2</v>
      </c>
      <c r="AB19" s="15">
        <v>8.180726582847471E-2</v>
      </c>
      <c r="AC19" s="15">
        <v>8.022569725286148E-2</v>
      </c>
      <c r="AD19" s="15">
        <v>7.9426184994521046E-2</v>
      </c>
      <c r="AF19" s="15">
        <v>8.03170810652446E-2</v>
      </c>
      <c r="AG19" s="15">
        <v>8.0317037101198877E-2</v>
      </c>
      <c r="AH19" s="15">
        <v>4.3964045723376977E-8</v>
      </c>
      <c r="AJ19" s="15">
        <v>0.22338353824288773</v>
      </c>
      <c r="AK19" s="15">
        <v>0.22884307222280248</v>
      </c>
      <c r="AL19" s="15">
        <v>0.23484717443692485</v>
      </c>
      <c r="AM19" s="15">
        <v>0.24099647755036421</v>
      </c>
      <c r="AN19" s="15">
        <v>0.24669999999999997</v>
      </c>
      <c r="AO19" s="15">
        <v>0.25196177551190235</v>
      </c>
      <c r="AP19" s="15">
        <v>0.25681719300920708</v>
      </c>
      <c r="AQ19" s="15">
        <v>0.26174350744241059</v>
      </c>
      <c r="AR19" s="15">
        <v>0.26704871401070535</v>
      </c>
      <c r="AS19" s="15">
        <v>0.2727538312001232</v>
      </c>
      <c r="AT19" s="15">
        <v>0.27855368824631149</v>
      </c>
      <c r="AU19" s="15">
        <v>0.2841311370896083</v>
      </c>
      <c r="AV19" s="15">
        <v>0.28975793334394351</v>
      </c>
      <c r="AX19" s="15">
        <v>0.2467</v>
      </c>
    </row>
    <row r="20" spans="3:50" x14ac:dyDescent="0.35">
      <c r="C20" s="6" t="s">
        <v>142</v>
      </c>
      <c r="D20" s="12">
        <v>17.929700804412025</v>
      </c>
      <c r="E20" s="12">
        <v>18.592392592718948</v>
      </c>
      <c r="F20" s="12">
        <v>19.209351176607843</v>
      </c>
      <c r="G20" s="12">
        <v>19.813135792108614</v>
      </c>
      <c r="H20" s="12">
        <v>20.460081020553222</v>
      </c>
      <c r="I20" s="12">
        <v>21.197981038616515</v>
      </c>
      <c r="J20" s="12">
        <v>22.054577279748496</v>
      </c>
      <c r="K20" s="12">
        <v>22.993979839458262</v>
      </c>
      <c r="L20" s="12">
        <v>23.957072691400491</v>
      </c>
      <c r="M20" s="12">
        <v>24.936442022555038</v>
      </c>
      <c r="N20" s="12">
        <v>25.953514657550443</v>
      </c>
      <c r="O20" s="12">
        <v>27.030826581193519</v>
      </c>
      <c r="P20" s="12">
        <v>28.143318071843435</v>
      </c>
      <c r="R20" s="15" t="s">
        <v>30</v>
      </c>
      <c r="S20" s="15">
        <v>3.696056033148383E-2</v>
      </c>
      <c r="T20" s="15">
        <v>3.3183388356940305E-2</v>
      </c>
      <c r="U20" s="15">
        <v>3.1431806829375325E-2</v>
      </c>
      <c r="V20" s="15">
        <v>3.2652339096281922E-2</v>
      </c>
      <c r="W20" s="15">
        <v>3.6065351712050234E-2</v>
      </c>
      <c r="X20" s="15">
        <v>4.040933141564354E-2</v>
      </c>
      <c r="Y20" s="15">
        <v>4.2594448662245113E-2</v>
      </c>
      <c r="Z20" s="15">
        <v>4.188456538043657E-2</v>
      </c>
      <c r="AA20" s="15">
        <v>4.0880175293957946E-2</v>
      </c>
      <c r="AB20" s="15">
        <v>4.0786597946710426E-2</v>
      </c>
      <c r="AC20" s="15">
        <v>4.1509288351035109E-2</v>
      </c>
      <c r="AD20" s="15">
        <v>4.1156399243222647E-2</v>
      </c>
      <c r="AF20" s="15">
        <v>4.1317030860277972E-2</v>
      </c>
      <c r="AG20" s="15">
        <v>4.1317037101198884E-2</v>
      </c>
      <c r="AH20" s="15">
        <v>-6.240920912004011E-9</v>
      </c>
      <c r="AJ20" s="15">
        <v>0.32514111511636717</v>
      </c>
      <c r="AK20" s="15">
        <v>0.32041514749452604</v>
      </c>
      <c r="AL20" s="15">
        <v>0.3146434675980036</v>
      </c>
      <c r="AM20" s="15">
        <v>0.30831704880104616</v>
      </c>
      <c r="AN20" s="15">
        <v>0.30220000000000002</v>
      </c>
      <c r="AO20" s="15">
        <v>0.29665109322039385</v>
      </c>
      <c r="AP20" s="15">
        <v>0.29180921205655114</v>
      </c>
      <c r="AQ20" s="15">
        <v>0.28724049532064322</v>
      </c>
      <c r="AR20" s="15">
        <v>0.28245403117053763</v>
      </c>
      <c r="AS20" s="15">
        <v>0.27747303755844704</v>
      </c>
      <c r="AT20" s="15">
        <v>0.27262811412108168</v>
      </c>
      <c r="AU20" s="15">
        <v>0.26811999249881324</v>
      </c>
      <c r="AV20" s="15">
        <v>0.26373558293566174</v>
      </c>
      <c r="AX20" s="15">
        <v>0.30220000000000002</v>
      </c>
    </row>
    <row r="21" spans="3:50" x14ac:dyDescent="0.35">
      <c r="C21" s="5" t="s">
        <v>59</v>
      </c>
      <c r="D21" s="11">
        <v>118.06313731770342</v>
      </c>
      <c r="E21" s="11">
        <v>130.53793808469629</v>
      </c>
      <c r="F21" s="11">
        <v>144.3547839901689</v>
      </c>
      <c r="G21" s="11">
        <v>160.02886652924931</v>
      </c>
      <c r="H21" s="11">
        <v>177.72241124736001</v>
      </c>
      <c r="I21" s="11">
        <v>197.59467141850092</v>
      </c>
      <c r="J21" s="11">
        <v>219.72877892199506</v>
      </c>
      <c r="K21" s="11">
        <v>244.15918189167141</v>
      </c>
      <c r="L21" s="11">
        <v>271.06789742520175</v>
      </c>
      <c r="M21" s="11">
        <v>301.299220915869</v>
      </c>
      <c r="N21" s="11">
        <v>335.327286604449</v>
      </c>
      <c r="O21" s="11">
        <v>373.23650948497323</v>
      </c>
      <c r="P21" s="11">
        <v>415.12528938048001</v>
      </c>
      <c r="R21" s="3" t="s">
        <v>33</v>
      </c>
      <c r="S21" s="3">
        <v>0.1056621147837505</v>
      </c>
      <c r="T21" s="3">
        <v>0.10584544315774233</v>
      </c>
      <c r="U21" s="3">
        <v>0.10858027774228732</v>
      </c>
      <c r="V21" s="3">
        <v>0.11056470686728731</v>
      </c>
      <c r="W21" s="3">
        <v>0.11181628716190468</v>
      </c>
      <c r="X21" s="3">
        <v>0.11201773481337776</v>
      </c>
      <c r="Y21" s="3">
        <v>0.11118435686728731</v>
      </c>
      <c r="Z21" s="3">
        <v>0.11020972189147167</v>
      </c>
      <c r="AA21" s="3">
        <v>0.1115267568672873</v>
      </c>
      <c r="AB21" s="3">
        <v>0.1129377818672873</v>
      </c>
      <c r="AC21" s="3">
        <v>0.11305141094957119</v>
      </c>
      <c r="AD21" s="3">
        <v>0.11223119612094999</v>
      </c>
      <c r="AF21" s="3">
        <v>0.11187946375553609</v>
      </c>
      <c r="AG21" s="3">
        <v>0.11187943710119889</v>
      </c>
      <c r="AH21" s="3">
        <v>2.6654337195730626E-8</v>
      </c>
      <c r="AJ21" s="3">
        <v>0.1892066789321058</v>
      </c>
      <c r="AK21" s="3">
        <v>0.19111962924885553</v>
      </c>
      <c r="AL21" s="3">
        <v>0.19296711669171732</v>
      </c>
      <c r="AM21" s="3">
        <v>0.19511297228698812</v>
      </c>
      <c r="AN21" s="3">
        <v>0.19740000000000002</v>
      </c>
      <c r="AO21" s="3">
        <v>0.19962883613186497</v>
      </c>
      <c r="AP21" s="3">
        <v>0.20153623183830491</v>
      </c>
      <c r="AQ21" s="3">
        <v>0.20300604437630973</v>
      </c>
      <c r="AR21" s="3">
        <v>0.20415843436653458</v>
      </c>
      <c r="AS21" s="3">
        <v>0.20542163636122113</v>
      </c>
      <c r="AT21" s="3">
        <v>0.20690353484246465</v>
      </c>
      <c r="AU21" s="3">
        <v>0.20845082574441748</v>
      </c>
      <c r="AV21" s="3">
        <v>0.2099493920867721</v>
      </c>
      <c r="AX21" s="3">
        <v>0.19739999999999999</v>
      </c>
    </row>
    <row r="22" spans="3:50" x14ac:dyDescent="0.35">
      <c r="C22" s="5" t="s">
        <v>152</v>
      </c>
      <c r="D22" s="11">
        <v>84.705821085442096</v>
      </c>
      <c r="E22" s="11">
        <v>91.120168202267706</v>
      </c>
      <c r="F22" s="11">
        <v>98.172108611794499</v>
      </c>
      <c r="G22" s="11">
        <v>105.9334305252253</v>
      </c>
      <c r="H22" s="11">
        <v>114.52021636608011</v>
      </c>
      <c r="I22" s="11">
        <v>124.10841987941535</v>
      </c>
      <c r="J22" s="11">
        <v>134.78898191083624</v>
      </c>
      <c r="K22" s="11">
        <v>146.6582731241659</v>
      </c>
      <c r="L22" s="11">
        <v>159.62164026460246</v>
      </c>
      <c r="M22" s="11">
        <v>173.6244464240188</v>
      </c>
      <c r="N22" s="11">
        <v>188.50839966504992</v>
      </c>
      <c r="O22" s="11">
        <v>204.22842665691914</v>
      </c>
      <c r="P22" s="11">
        <v>220.93912873204107</v>
      </c>
      <c r="R22" s="3" t="s">
        <v>34</v>
      </c>
      <c r="S22" s="3">
        <v>7.5724986011947271E-2</v>
      </c>
      <c r="T22" s="3">
        <v>7.7391652678613948E-2</v>
      </c>
      <c r="U22" s="3">
        <v>7.9058319345280598E-2</v>
      </c>
      <c r="V22" s="3">
        <v>8.1058319345280599E-2</v>
      </c>
      <c r="W22" s="3">
        <v>8.3724986011947278E-2</v>
      </c>
      <c r="X22" s="3">
        <v>8.6058319345280618E-2</v>
      </c>
      <c r="Y22" s="3">
        <v>8.805831934528062E-2</v>
      </c>
      <c r="Z22" s="3">
        <v>8.8391652678613944E-2</v>
      </c>
      <c r="AA22" s="3">
        <v>8.7724986011947281E-2</v>
      </c>
      <c r="AB22" s="3">
        <v>8.572498601194728E-2</v>
      </c>
      <c r="AC22" s="3">
        <v>8.3391652678613939E-2</v>
      </c>
      <c r="AD22" s="3">
        <v>8.1823585230835827E-2</v>
      </c>
      <c r="AF22" s="3">
        <v>8.587948240193459E-2</v>
      </c>
      <c r="AG22" s="3">
        <v>8.5879437101198886E-2</v>
      </c>
      <c r="AH22" s="3">
        <v>4.5300735704301154E-8</v>
      </c>
      <c r="AJ22" s="3">
        <v>0.13574861263144178</v>
      </c>
      <c r="AK22" s="3">
        <v>0.13340836403139419</v>
      </c>
      <c r="AL22" s="3">
        <v>0.13123215050257186</v>
      </c>
      <c r="AM22" s="3">
        <v>0.12915786346931407</v>
      </c>
      <c r="AN22" s="3">
        <v>0.12720000000000012</v>
      </c>
      <c r="AO22" s="3">
        <v>0.12538607056977924</v>
      </c>
      <c r="AP22" s="3">
        <v>0.12362906507242302</v>
      </c>
      <c r="AQ22" s="3">
        <v>0.12193895667297433</v>
      </c>
      <c r="AR22" s="3">
        <v>0.12022118619351363</v>
      </c>
      <c r="AS22" s="3">
        <v>0.11837474318160315</v>
      </c>
      <c r="AT22" s="3">
        <v>0.1163133923073871</v>
      </c>
      <c r="AU22" s="3">
        <v>0.11406061061888685</v>
      </c>
      <c r="AV22" s="3">
        <v>0.11173984566128981</v>
      </c>
      <c r="AX22" s="3">
        <v>0.12720000000000012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623.99032626152029</v>
      </c>
      <c r="E24" s="10">
        <v>683.0169072519692</v>
      </c>
      <c r="F24" s="10">
        <v>748.07970635115475</v>
      </c>
      <c r="G24" s="10">
        <v>820.18568347093685</v>
      </c>
      <c r="H24" s="10">
        <v>900.31616640000004</v>
      </c>
      <c r="I24" s="10">
        <v>989.81026612798382</v>
      </c>
      <c r="J24" s="10">
        <v>1090.2693620782106</v>
      </c>
      <c r="K24" s="10">
        <v>1202.7187793437156</v>
      </c>
      <c r="L24" s="10">
        <v>1327.733033740559</v>
      </c>
      <c r="M24" s="10">
        <v>1466.7355700840253</v>
      </c>
      <c r="N24" s="10">
        <v>1620.6938506863382</v>
      </c>
      <c r="O24" s="10">
        <v>1790.5254543946985</v>
      </c>
      <c r="P24" s="10">
        <v>1977.2635931658649</v>
      </c>
      <c r="R24" s="14"/>
      <c r="S24" s="14">
        <v>9.4595346283798509E-2</v>
      </c>
      <c r="T24" s="14">
        <v>9.5257962736174928E-2</v>
      </c>
      <c r="U24" s="14">
        <v>9.6388094086240272E-2</v>
      </c>
      <c r="V24" s="14">
        <v>9.7697978084620551E-2</v>
      </c>
      <c r="W24" s="14">
        <v>9.9402968721348683E-2</v>
      </c>
      <c r="X24" s="14">
        <v>0.10149328551946679</v>
      </c>
      <c r="Y24" s="14">
        <v>0.1031391151367953</v>
      </c>
      <c r="Z24" s="14">
        <v>0.10394304682351407</v>
      </c>
      <c r="AA24" s="14">
        <v>0.10469163062988729</v>
      </c>
      <c r="AB24" s="14">
        <v>0.10496662366584109</v>
      </c>
      <c r="AC24" s="14">
        <v>0.10478944165576931</v>
      </c>
      <c r="AD24" s="14">
        <v>0.10429236753536952</v>
      </c>
      <c r="AF24" s="14">
        <v>0.10390162769839542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99.141186516181904</v>
      </c>
      <c r="E25" s="7">
        <v>106.93501244201374</v>
      </c>
      <c r="F25" s="7">
        <v>115.55540756142732</v>
      </c>
      <c r="G25" s="7">
        <v>124.83220358668169</v>
      </c>
      <c r="H25" s="7">
        <v>134.68729849344001</v>
      </c>
      <c r="I25" s="7">
        <v>144.96125483773366</v>
      </c>
      <c r="J25" s="7">
        <v>156.06722969318642</v>
      </c>
      <c r="K25" s="7">
        <v>168.33620552148128</v>
      </c>
      <c r="L25" s="7">
        <v>182.13080796073115</v>
      </c>
      <c r="M25" s="7">
        <v>197.54151518624874</v>
      </c>
      <c r="N25" s="7">
        <v>214.32202194526042</v>
      </c>
      <c r="O25" s="7">
        <v>232.24221527061155</v>
      </c>
      <c r="P25" s="7">
        <v>251.35761848129692</v>
      </c>
      <c r="R25" s="17" t="s">
        <v>25</v>
      </c>
      <c r="S25" s="17">
        <v>7.8613401752658296E-2</v>
      </c>
      <c r="T25" s="17">
        <v>8.0613401752658298E-2</v>
      </c>
      <c r="U25" s="17">
        <v>8.028006841932496E-2</v>
      </c>
      <c r="V25" s="17">
        <v>7.8946735085991621E-2</v>
      </c>
      <c r="W25" s="17">
        <v>7.628006841932497E-2</v>
      </c>
      <c r="X25" s="17">
        <v>7.6613401752658294E-2</v>
      </c>
      <c r="Y25" s="17">
        <v>7.8613401752658296E-2</v>
      </c>
      <c r="Z25" s="17">
        <v>8.1946735085991623E-2</v>
      </c>
      <c r="AA25" s="17">
        <v>8.4613401752658302E-2</v>
      </c>
      <c r="AB25" s="17">
        <v>8.4946735085991626E-2</v>
      </c>
      <c r="AC25" s="17">
        <v>8.3613401752658301E-2</v>
      </c>
      <c r="AD25" s="17">
        <v>8.2308047175712121E-2</v>
      </c>
      <c r="AF25" s="17">
        <v>8.1804011637758967E-2</v>
      </c>
      <c r="AG25" s="17">
        <v>8.1803898991024887E-2</v>
      </c>
      <c r="AH25" s="17">
        <v>1.1264673407951342E-7</v>
      </c>
      <c r="AJ25" s="17">
        <v>0.15888256971892684</v>
      </c>
      <c r="AK25" s="17">
        <v>0.15656276046262607</v>
      </c>
      <c r="AL25" s="17">
        <v>0.15446937883806816</v>
      </c>
      <c r="AM25" s="17">
        <v>0.15219992997001039</v>
      </c>
      <c r="AN25" s="17">
        <v>0.14960000000000001</v>
      </c>
      <c r="AO25" s="17">
        <v>0.14645357782032742</v>
      </c>
      <c r="AP25" s="17">
        <v>0.14314557037143535</v>
      </c>
      <c r="AQ25" s="17">
        <v>0.13996306402843137</v>
      </c>
      <c r="AR25" s="17">
        <v>0.13717426872149344</v>
      </c>
      <c r="AS25" s="17">
        <v>0.13468106945475669</v>
      </c>
      <c r="AT25" s="17">
        <v>0.13224090524839002</v>
      </c>
      <c r="AU25" s="17">
        <v>0.1297061790998793</v>
      </c>
      <c r="AV25" s="17">
        <v>0.12712398051027662</v>
      </c>
      <c r="AX25" s="17">
        <v>0.14960000000000001</v>
      </c>
    </row>
    <row r="26" spans="3:50" x14ac:dyDescent="0.35">
      <c r="C26" s="4" t="s">
        <v>62</v>
      </c>
      <c r="D26" s="7">
        <v>104.19250263574673</v>
      </c>
      <c r="E26" s="7">
        <v>114.51798895714377</v>
      </c>
      <c r="F26" s="7">
        <v>126.09576787354665</v>
      </c>
      <c r="G26" s="7">
        <v>138.80202935031394</v>
      </c>
      <c r="H26" s="7">
        <v>152.60359020480001</v>
      </c>
      <c r="I26" s="7">
        <v>167.37054458628589</v>
      </c>
      <c r="J26" s="7">
        <v>183.62223942112726</v>
      </c>
      <c r="K26" s="7">
        <v>201.81921975545563</v>
      </c>
      <c r="L26" s="7">
        <v>222.49225319943815</v>
      </c>
      <c r="M26" s="7">
        <v>245.87620889165126</v>
      </c>
      <c r="N26" s="7">
        <v>271.79977915290306</v>
      </c>
      <c r="O26" s="7">
        <v>300.09416044958118</v>
      </c>
      <c r="P26" s="7">
        <v>330.9422600816502</v>
      </c>
      <c r="R26" s="17" t="s">
        <v>25</v>
      </c>
      <c r="S26" s="17">
        <v>9.9100089355705093E-2</v>
      </c>
      <c r="T26" s="17">
        <v>0.10110008935570509</v>
      </c>
      <c r="U26" s="17">
        <v>0.10076675602237176</v>
      </c>
      <c r="V26" s="17">
        <v>9.9433422689038431E-2</v>
      </c>
      <c r="W26" s="17">
        <v>9.6766756022371767E-2</v>
      </c>
      <c r="X26" s="17">
        <v>9.7100089355705091E-2</v>
      </c>
      <c r="Y26" s="17">
        <v>9.9100089355705093E-2</v>
      </c>
      <c r="Z26" s="17">
        <v>0.10243342268903843</v>
      </c>
      <c r="AA26" s="17">
        <v>0.1051000893557051</v>
      </c>
      <c r="AB26" s="17">
        <v>0.10543342268903844</v>
      </c>
      <c r="AC26" s="17">
        <v>0.1041000893557051</v>
      </c>
      <c r="AD26" s="17">
        <v>0.10279473477875892</v>
      </c>
      <c r="AF26" s="17">
        <v>0.10229077112678196</v>
      </c>
      <c r="AG26" s="17">
        <v>0.10229058659407173</v>
      </c>
      <c r="AH26" s="17">
        <v>1.8453271023732842E-7</v>
      </c>
      <c r="AJ26" s="17">
        <v>0.16697775310074064</v>
      </c>
      <c r="AK26" s="17">
        <v>0.16766494026903694</v>
      </c>
      <c r="AL26" s="17">
        <v>0.16855926822102063</v>
      </c>
      <c r="AM26" s="17">
        <v>0.16923244595409032</v>
      </c>
      <c r="AN26" s="17">
        <v>0.16950000000000001</v>
      </c>
      <c r="AO26" s="17">
        <v>0.16909356299265202</v>
      </c>
      <c r="AP26" s="17">
        <v>0.16841915017323497</v>
      </c>
      <c r="AQ26" s="17">
        <v>0.16780250148383133</v>
      </c>
      <c r="AR26" s="17">
        <v>0.16757303429637607</v>
      </c>
      <c r="AS26" s="17">
        <v>0.16763499427341608</v>
      </c>
      <c r="AT26" s="17">
        <v>0.16770581256774691</v>
      </c>
      <c r="AU26" s="17">
        <v>0.16760116965275448</v>
      </c>
      <c r="AV26" s="17">
        <v>0.16737387024446607</v>
      </c>
      <c r="AX26" s="17">
        <v>0.16950000000000001</v>
      </c>
    </row>
    <row r="27" spans="3:50" x14ac:dyDescent="0.35">
      <c r="C27" s="4" t="s">
        <v>63</v>
      </c>
      <c r="D27" s="7">
        <v>58.207611389398501</v>
      </c>
      <c r="E27" s="7">
        <v>62.06352261916458</v>
      </c>
      <c r="F27" s="7">
        <v>65.940440646253819</v>
      </c>
      <c r="G27" s="7">
        <v>69.944037801596721</v>
      </c>
      <c r="H27" s="7">
        <v>74.276083728000003</v>
      </c>
      <c r="I27" s="7">
        <v>79.129943966297034</v>
      </c>
      <c r="J27" s="7">
        <v>84.644737493985033</v>
      </c>
      <c r="K27" s="7">
        <v>90.728831529695441</v>
      </c>
      <c r="L27" s="7">
        <v>97.185831166649663</v>
      </c>
      <c r="M27" s="7">
        <v>104.00475079108388</v>
      </c>
      <c r="N27" s="7">
        <v>111.29237870659276</v>
      </c>
      <c r="O27" s="7">
        <v>119.1710816972916</v>
      </c>
      <c r="P27" s="7">
        <v>127.56548623129</v>
      </c>
      <c r="R27" s="17" t="s">
        <v>30</v>
      </c>
      <c r="S27" s="17">
        <v>6.6244106874111822E-2</v>
      </c>
      <c r="T27" s="17">
        <v>6.2466934899568297E-2</v>
      </c>
      <c r="U27" s="17">
        <v>6.0715353372003317E-2</v>
      </c>
      <c r="V27" s="17">
        <v>6.1935885638909914E-2</v>
      </c>
      <c r="W27" s="17">
        <v>6.5348898254678225E-2</v>
      </c>
      <c r="X27" s="17">
        <v>6.9692877958271532E-2</v>
      </c>
      <c r="Y27" s="17">
        <v>7.1877995204873105E-2</v>
      </c>
      <c r="Z27" s="17">
        <v>7.1168111923064561E-2</v>
      </c>
      <c r="AA27" s="17">
        <v>7.0163721836585938E-2</v>
      </c>
      <c r="AB27" s="17">
        <v>7.0070144489338418E-2</v>
      </c>
      <c r="AC27" s="17">
        <v>7.0792834893663101E-2</v>
      </c>
      <c r="AD27" s="17">
        <v>7.0439945785850638E-2</v>
      </c>
      <c r="AF27" s="17">
        <v>7.0600583615380366E-2</v>
      </c>
      <c r="AG27" s="17">
        <v>7.0600583643826834E-2</v>
      </c>
      <c r="AH27" s="17">
        <v>-2.8446467403853148E-11</v>
      </c>
      <c r="AJ27" s="17">
        <v>9.3282874653097009E-2</v>
      </c>
      <c r="AK27" s="17">
        <v>9.0866744234588848E-2</v>
      </c>
      <c r="AL27" s="17">
        <v>8.8146276508269339E-2</v>
      </c>
      <c r="AM27" s="17">
        <v>8.5278296379913798E-2</v>
      </c>
      <c r="AN27" s="17">
        <v>8.2500000000000004E-2</v>
      </c>
      <c r="AO27" s="17">
        <v>7.9944557734123789E-2</v>
      </c>
      <c r="AP27" s="17">
        <v>7.7636536839520057E-2</v>
      </c>
      <c r="AQ27" s="17">
        <v>7.5436447063047612E-2</v>
      </c>
      <c r="AR27" s="17">
        <v>7.3196816451009478E-2</v>
      </c>
      <c r="AS27" s="17">
        <v>7.0908998808234897E-2</v>
      </c>
      <c r="AT27" s="17">
        <v>6.8669587818490335E-2</v>
      </c>
      <c r="AU27" s="17">
        <v>6.655648564213143E-2</v>
      </c>
      <c r="AV27" s="17">
        <v>6.4516176129577385E-2</v>
      </c>
      <c r="AX27" s="17">
        <v>8.2500000000000004E-2</v>
      </c>
    </row>
    <row r="28" spans="3:50" x14ac:dyDescent="0.35">
      <c r="C28" s="4" t="s">
        <v>64</v>
      </c>
      <c r="D28" s="7">
        <v>96.550947560874093</v>
      </c>
      <c r="E28" s="7">
        <v>106.7474405259137</v>
      </c>
      <c r="F28" s="7">
        <v>118.04032827054051</v>
      </c>
      <c r="G28" s="7">
        <v>130.85071942309582</v>
      </c>
      <c r="H28" s="7">
        <v>145.31102925695998</v>
      </c>
      <c r="I28" s="7">
        <v>161.5512160011026</v>
      </c>
      <c r="J28" s="7">
        <v>179.63897539972214</v>
      </c>
      <c r="K28" s="7">
        <v>199.60218751087731</v>
      </c>
      <c r="L28" s="7">
        <v>221.58936464005691</v>
      </c>
      <c r="M28" s="7">
        <v>246.29038000714752</v>
      </c>
      <c r="N28" s="7">
        <v>274.09238947940889</v>
      </c>
      <c r="O28" s="7">
        <v>305.0639194653109</v>
      </c>
      <c r="P28" s="7">
        <v>339.2849115593628</v>
      </c>
      <c r="R28" s="17" t="s">
        <v>33</v>
      </c>
      <c r="S28" s="17">
        <v>0.10560738369357656</v>
      </c>
      <c r="T28" s="17">
        <v>0.1057907120675684</v>
      </c>
      <c r="U28" s="17">
        <v>0.10852554665211336</v>
      </c>
      <c r="V28" s="17">
        <v>0.11050997577711337</v>
      </c>
      <c r="W28" s="17">
        <v>0.11176155607173074</v>
      </c>
      <c r="X28" s="17">
        <v>0.11196300372320384</v>
      </c>
      <c r="Y28" s="17">
        <v>0.11112962577711337</v>
      </c>
      <c r="Z28" s="17">
        <v>0.11015499080129773</v>
      </c>
      <c r="AA28" s="17">
        <v>0.11147202577711338</v>
      </c>
      <c r="AB28" s="17">
        <v>0.11288305077711336</v>
      </c>
      <c r="AC28" s="17">
        <v>0.11299667985939724</v>
      </c>
      <c r="AD28" s="17">
        <v>0.11217646503077605</v>
      </c>
      <c r="AF28" s="17">
        <v>0.11182473264625441</v>
      </c>
      <c r="AG28" s="17">
        <v>0.11182470601102489</v>
      </c>
      <c r="AH28" s="17">
        <v>2.6635229521954074E-8</v>
      </c>
      <c r="AJ28" s="17">
        <v>0.15473148139865339</v>
      </c>
      <c r="AK28" s="17">
        <v>0.15628813780818152</v>
      </c>
      <c r="AL28" s="17">
        <v>0.15779111138610599</v>
      </c>
      <c r="AM28" s="17">
        <v>0.15953792179028262</v>
      </c>
      <c r="AN28" s="17">
        <v>0.16139999999999996</v>
      </c>
      <c r="AO28" s="17">
        <v>0.16321432655277573</v>
      </c>
      <c r="AP28" s="17">
        <v>0.16476568236064559</v>
      </c>
      <c r="AQ28" s="17">
        <v>0.16595915099936639</v>
      </c>
      <c r="AR28" s="17">
        <v>0.1668930116288391</v>
      </c>
      <c r="AS28" s="17">
        <v>0.16791737040442689</v>
      </c>
      <c r="AT28" s="17">
        <v>0.16912039825617595</v>
      </c>
      <c r="AU28" s="17">
        <v>0.17037675656414514</v>
      </c>
      <c r="AV28" s="17">
        <v>0.17159316174740366</v>
      </c>
      <c r="AX28" s="17">
        <v>0.16139999999999999</v>
      </c>
    </row>
    <row r="29" spans="3:50" x14ac:dyDescent="0.35">
      <c r="C29" s="4" t="s">
        <v>65</v>
      </c>
      <c r="D29" s="7">
        <v>119.95736299568955</v>
      </c>
      <c r="E29" s="7">
        <v>130.57121456349824</v>
      </c>
      <c r="F29" s="7">
        <v>142.35499915369726</v>
      </c>
      <c r="G29" s="7">
        <v>155.26162833206106</v>
      </c>
      <c r="H29" s="7">
        <v>169.07937604992</v>
      </c>
      <c r="I29" s="7">
        <v>184.03681398972861</v>
      </c>
      <c r="J29" s="7">
        <v>200.33547320032997</v>
      </c>
      <c r="K29" s="7">
        <v>218.36616409259111</v>
      </c>
      <c r="L29" s="7">
        <v>238.35180680500898</v>
      </c>
      <c r="M29" s="7">
        <v>260.44918268942035</v>
      </c>
      <c r="N29" s="7">
        <v>284.49253199203793</v>
      </c>
      <c r="O29" s="7">
        <v>310.30549706782159</v>
      </c>
      <c r="P29" s="7">
        <v>338.21246630683487</v>
      </c>
      <c r="R29" s="17" t="s">
        <v>35</v>
      </c>
      <c r="S29" s="17">
        <v>8.8480200820937382E-2</v>
      </c>
      <c r="T29" s="17">
        <v>9.0247951124544729E-2</v>
      </c>
      <c r="U29" s="17">
        <v>9.0665092586097548E-2</v>
      </c>
      <c r="V29" s="17">
        <v>8.8996540009915664E-2</v>
      </c>
      <c r="W29" s="17">
        <v>8.8464000100121565E-2</v>
      </c>
      <c r="X29" s="17">
        <v>8.856195049926803E-2</v>
      </c>
      <c r="Y29" s="17">
        <v>9.0002487348962698E-2</v>
      </c>
      <c r="Z29" s="17">
        <v>9.1523532482549047E-2</v>
      </c>
      <c r="AA29" s="17">
        <v>9.2709076472362512E-2</v>
      </c>
      <c r="AB29" s="17">
        <v>9.2314934738300616E-2</v>
      </c>
      <c r="AC29" s="17">
        <v>9.0733366162687401E-2</v>
      </c>
      <c r="AD29" s="17">
        <v>8.9933853904346966E-2</v>
      </c>
      <c r="AF29" s="17">
        <v>9.0824758166474506E-2</v>
      </c>
      <c r="AG29" s="17">
        <v>9.0824706011024881E-2</v>
      </c>
      <c r="AH29" s="17">
        <v>5.2155449625779227E-8</v>
      </c>
      <c r="AJ29" s="17">
        <v>0.19224234406706855</v>
      </c>
      <c r="AK29" s="17">
        <v>0.19116834909524386</v>
      </c>
      <c r="AL29" s="17">
        <v>0.19029389240893893</v>
      </c>
      <c r="AM29" s="17">
        <v>0.18930058334475031</v>
      </c>
      <c r="AN29" s="17">
        <v>0.18779999999999999</v>
      </c>
      <c r="AO29" s="17">
        <v>0.18593140553053467</v>
      </c>
      <c r="AP29" s="17">
        <v>0.1837486039399123</v>
      </c>
      <c r="AQ29" s="17">
        <v>0.18156045107381327</v>
      </c>
      <c r="AR29" s="17">
        <v>0.17951787049653484</v>
      </c>
      <c r="AS29" s="17">
        <v>0.17757064599892394</v>
      </c>
      <c r="AT29" s="17">
        <v>0.17553749085403134</v>
      </c>
      <c r="AU29" s="17">
        <v>0.17330415287099218</v>
      </c>
      <c r="AV29" s="17">
        <v>0.1710507731370865</v>
      </c>
      <c r="AX29" s="17">
        <v>0.18779999999999999</v>
      </c>
    </row>
    <row r="30" spans="3:50" x14ac:dyDescent="0.35">
      <c r="C30" s="4" t="s">
        <v>66</v>
      </c>
      <c r="D30" s="7">
        <v>145.94071516362953</v>
      </c>
      <c r="E30" s="7">
        <v>162.18172814423508</v>
      </c>
      <c r="F30" s="7">
        <v>180.09276284568921</v>
      </c>
      <c r="G30" s="7">
        <v>200.49506497718755</v>
      </c>
      <c r="H30" s="7">
        <v>224.35878866688006</v>
      </c>
      <c r="I30" s="7">
        <v>252.76049274683601</v>
      </c>
      <c r="J30" s="7">
        <v>285.96070686985991</v>
      </c>
      <c r="K30" s="7">
        <v>323.86617093361474</v>
      </c>
      <c r="L30" s="7">
        <v>365.98296996867407</v>
      </c>
      <c r="M30" s="7">
        <v>412.57353251847371</v>
      </c>
      <c r="N30" s="7">
        <v>464.69474941013527</v>
      </c>
      <c r="O30" s="7">
        <v>523.64858044408174</v>
      </c>
      <c r="P30" s="7">
        <v>589.90085050543007</v>
      </c>
      <c r="R30" s="17" t="s">
        <v>35</v>
      </c>
      <c r="S30" s="17">
        <v>0.11128500338233938</v>
      </c>
      <c r="T30" s="17">
        <v>0.11043805554670794</v>
      </c>
      <c r="U30" s="17">
        <v>0.1132877402129695</v>
      </c>
      <c r="V30" s="17">
        <v>0.11902399539064823</v>
      </c>
      <c r="W30" s="17">
        <v>0.12659055724411927</v>
      </c>
      <c r="X30" s="17">
        <v>0.13135048821208417</v>
      </c>
      <c r="Y30" s="17">
        <v>0.13255479914940027</v>
      </c>
      <c r="Z30" s="17">
        <v>0.13004383543254461</v>
      </c>
      <c r="AA30" s="17">
        <v>0.12730254239367333</v>
      </c>
      <c r="AB30" s="17">
        <v>0.12633194517713697</v>
      </c>
      <c r="AC30" s="17">
        <v>0.12686571369437694</v>
      </c>
      <c r="AD30" s="17">
        <v>0.12652048059628629</v>
      </c>
      <c r="AF30" s="17">
        <v>0.12870748259024947</v>
      </c>
      <c r="AG30" s="17">
        <v>0.12703341771365084</v>
      </c>
      <c r="AH30" s="17"/>
      <c r="AJ30" s="17">
        <v>0.23388297706151359</v>
      </c>
      <c r="AK30" s="17">
        <v>0.23744906813032263</v>
      </c>
      <c r="AL30" s="17">
        <v>0.24074007263759697</v>
      </c>
      <c r="AM30" s="17">
        <v>0.24445082256095252</v>
      </c>
      <c r="AN30" s="17">
        <v>0.24920000000000006</v>
      </c>
      <c r="AO30" s="17">
        <v>0.25536256936958635</v>
      </c>
      <c r="AP30" s="17">
        <v>0.26228445631525182</v>
      </c>
      <c r="AQ30" s="17">
        <v>0.26927838535151</v>
      </c>
      <c r="AR30" s="17">
        <v>0.27564499840574702</v>
      </c>
      <c r="AS30" s="17">
        <v>0.28128692106024161</v>
      </c>
      <c r="AT30" s="17">
        <v>0.2867258052551655</v>
      </c>
      <c r="AU30" s="17">
        <v>0.29245525617009749</v>
      </c>
      <c r="AV30" s="17">
        <v>0.29834203823118977</v>
      </c>
      <c r="AX30" s="17">
        <v>0.24919999999999998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623.99032626152029</v>
      </c>
      <c r="E32" s="10">
        <v>683.0169072519692</v>
      </c>
      <c r="F32" s="10">
        <v>748.07970635115475</v>
      </c>
      <c r="G32" s="10">
        <v>820.18568347093685</v>
      </c>
      <c r="H32" s="10">
        <v>900.31616640000004</v>
      </c>
      <c r="I32" s="10">
        <v>989.81026612798382</v>
      </c>
      <c r="J32" s="10">
        <v>1090.2693620782106</v>
      </c>
      <c r="K32" s="10">
        <v>1202.7187793437156</v>
      </c>
      <c r="L32" s="10">
        <v>1327.733033740559</v>
      </c>
      <c r="M32" s="10">
        <v>1466.7355700840253</v>
      </c>
      <c r="N32" s="10">
        <v>1620.6938506863382</v>
      </c>
      <c r="O32" s="10">
        <v>1790.5254543946985</v>
      </c>
      <c r="P32" s="10">
        <v>1977.2635931658649</v>
      </c>
      <c r="R32" s="14"/>
      <c r="S32" s="14">
        <v>9.4595346283798509E-2</v>
      </c>
      <c r="T32" s="14">
        <v>9.5257962736174928E-2</v>
      </c>
      <c r="U32" s="14">
        <v>9.6388094086240272E-2</v>
      </c>
      <c r="V32" s="14">
        <v>9.7697978084620551E-2</v>
      </c>
      <c r="W32" s="14">
        <v>9.9402968721348683E-2</v>
      </c>
      <c r="X32" s="14">
        <v>0.10149328551946679</v>
      </c>
      <c r="Y32" s="14">
        <v>0.1031391151367953</v>
      </c>
      <c r="Z32" s="14">
        <v>0.10394304682351407</v>
      </c>
      <c r="AA32" s="14">
        <v>0.10469163062988729</v>
      </c>
      <c r="AB32" s="14">
        <v>0.10496662366584109</v>
      </c>
      <c r="AC32" s="14">
        <v>0.10478944165576931</v>
      </c>
      <c r="AD32" s="14">
        <v>0.10429236753536952</v>
      </c>
      <c r="AF32" s="14">
        <v>0.10390162769839542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100.58005636557287</v>
      </c>
      <c r="E33" s="7">
        <v>108.24711470058257</v>
      </c>
      <c r="F33" s="7">
        <v>116.68997461445385</v>
      </c>
      <c r="G33" s="7">
        <v>125.84002145720122</v>
      </c>
      <c r="H33" s="7">
        <v>135.49758304320002</v>
      </c>
      <c r="I33" s="7">
        <v>145.82415395406571</v>
      </c>
      <c r="J33" s="7">
        <v>156.95201923996356</v>
      </c>
      <c r="K33" s="7">
        <v>169.1551489320741</v>
      </c>
      <c r="L33" s="7">
        <v>182.56437314168261</v>
      </c>
      <c r="M33" s="7">
        <v>197.25300807878219</v>
      </c>
      <c r="N33" s="7">
        <v>213.04570515205489</v>
      </c>
      <c r="O33" s="7">
        <v>229.76586889952623</v>
      </c>
      <c r="P33" s="7">
        <v>247.61455690232231</v>
      </c>
      <c r="R33" s="17" t="s">
        <v>35</v>
      </c>
      <c r="S33" s="17">
        <v>7.6228415573189406E-2</v>
      </c>
      <c r="T33" s="17">
        <v>7.7996165876796753E-2</v>
      </c>
      <c r="U33" s="17">
        <v>7.8413307338349572E-2</v>
      </c>
      <c r="V33" s="17">
        <v>7.6744754762167688E-2</v>
      </c>
      <c r="W33" s="17">
        <v>7.6212214852373589E-2</v>
      </c>
      <c r="X33" s="17">
        <v>7.6310165251520054E-2</v>
      </c>
      <c r="Y33" s="17">
        <v>7.7750702101214722E-2</v>
      </c>
      <c r="Z33" s="17">
        <v>7.9271747234801071E-2</v>
      </c>
      <c r="AA33" s="17">
        <v>8.0457291224614536E-2</v>
      </c>
      <c r="AB33" s="17">
        <v>8.006314949055264E-2</v>
      </c>
      <c r="AC33" s="17">
        <v>7.8481580914939425E-2</v>
      </c>
      <c r="AD33" s="17">
        <v>7.768206865659899E-2</v>
      </c>
      <c r="AF33" s="17">
        <v>7.857296335224058E-2</v>
      </c>
      <c r="AG33" s="17">
        <v>7.8572920763276932E-2</v>
      </c>
      <c r="AH33" s="17">
        <v>4.2588963647394174E-8</v>
      </c>
      <c r="AJ33" s="17">
        <v>0.16118848663595917</v>
      </c>
      <c r="AK33" s="17">
        <v>0.15848379967064202</v>
      </c>
      <c r="AL33" s="17">
        <v>0.15598601809909091</v>
      </c>
      <c r="AM33" s="17">
        <v>0.15342869790735666</v>
      </c>
      <c r="AN33" s="17">
        <v>0.15050000000000002</v>
      </c>
      <c r="AO33" s="17">
        <v>0.14732536016676395</v>
      </c>
      <c r="AP33" s="17">
        <v>0.14395710335360648</v>
      </c>
      <c r="AQ33" s="17">
        <v>0.14064397416690919</v>
      </c>
      <c r="AR33" s="17">
        <v>0.13750081417146992</v>
      </c>
      <c r="AS33" s="17">
        <v>0.13448436930419713</v>
      </c>
      <c r="AT33" s="17">
        <v>0.1314533926699564</v>
      </c>
      <c r="AU33" s="17">
        <v>0.12832315136072747</v>
      </c>
      <c r="AV33" s="17">
        <v>0.12523092912759198</v>
      </c>
      <c r="AX33" s="17">
        <v>0.15050000000000002</v>
      </c>
    </row>
    <row r="34" spans="3:50" x14ac:dyDescent="0.35">
      <c r="C34" s="4" t="s">
        <v>69</v>
      </c>
      <c r="D34" s="7">
        <v>283.89113522561223</v>
      </c>
      <c r="E34" s="7">
        <v>307.47738161816187</v>
      </c>
      <c r="F34" s="7">
        <v>332.74428969383587</v>
      </c>
      <c r="G34" s="7">
        <v>360.33941112007915</v>
      </c>
      <c r="H34" s="7">
        <v>391.45746915071993</v>
      </c>
      <c r="I34" s="7">
        <v>426.61696064991679</v>
      </c>
      <c r="J34" s="7">
        <v>466.67205742873409</v>
      </c>
      <c r="K34" s="7">
        <v>511.4396372900494</v>
      </c>
      <c r="L34" s="7">
        <v>560.5440158380859</v>
      </c>
      <c r="M34" s="7">
        <v>614.13717556978997</v>
      </c>
      <c r="N34" s="7">
        <v>672.89543407245947</v>
      </c>
      <c r="O34" s="7">
        <v>737.71609359218201</v>
      </c>
      <c r="P34" s="7">
        <v>808.31934632091406</v>
      </c>
      <c r="R34" s="17" t="s">
        <v>20</v>
      </c>
      <c r="S34" s="17">
        <v>8.3082010904656611E-2</v>
      </c>
      <c r="T34" s="17">
        <v>8.2174851179952713E-2</v>
      </c>
      <c r="U34" s="17">
        <v>8.2931915831325087E-2</v>
      </c>
      <c r="V34" s="17">
        <v>8.6357631361813514E-2</v>
      </c>
      <c r="W34" s="17">
        <v>8.9816887580345783E-2</v>
      </c>
      <c r="X34" s="17">
        <v>9.3890071125621866E-2</v>
      </c>
      <c r="Y34" s="17">
        <v>9.5929420132791599E-2</v>
      </c>
      <c r="Z34" s="17">
        <v>9.6012070570486996E-2</v>
      </c>
      <c r="AA34" s="17">
        <v>9.5609190745842509E-2</v>
      </c>
      <c r="AB34" s="17">
        <v>9.5676114132244416E-2</v>
      </c>
      <c r="AC34" s="17">
        <v>9.6330954614179287E-2</v>
      </c>
      <c r="AD34" s="17">
        <v>9.5705181630160174E-2</v>
      </c>
      <c r="AF34" s="17">
        <v>9.5593041272281423E-2</v>
      </c>
      <c r="AG34" s="17">
        <v>9.3737527527491593E-2</v>
      </c>
      <c r="AH34" s="17"/>
      <c r="AJ34" s="17">
        <v>0.45496079550860014</v>
      </c>
      <c r="AK34" s="17">
        <v>0.45017535928247754</v>
      </c>
      <c r="AL34" s="17">
        <v>0.44479790972653782</v>
      </c>
      <c r="AM34" s="17">
        <v>0.43933882093035548</v>
      </c>
      <c r="AN34" s="17">
        <v>0.43479999999999991</v>
      </c>
      <c r="AO34" s="17">
        <v>0.43100882588214601</v>
      </c>
      <c r="AP34" s="17">
        <v>0.428033726031877</v>
      </c>
      <c r="AQ34" s="17">
        <v>0.42523626143854287</v>
      </c>
      <c r="AR34" s="17">
        <v>0.42218126806628586</v>
      </c>
      <c r="AS34" s="17">
        <v>0.41871022159407212</v>
      </c>
      <c r="AT34" s="17">
        <v>0.41518972493632827</v>
      </c>
      <c r="AU34" s="17">
        <v>0.41201095007139837</v>
      </c>
      <c r="AV34" s="17">
        <v>0.40880707514908826</v>
      </c>
      <c r="AX34" s="17">
        <v>0.43479999999999996</v>
      </c>
    </row>
    <row r="35" spans="3:50" x14ac:dyDescent="0.35">
      <c r="C35" s="4" t="s">
        <v>70</v>
      </c>
      <c r="D35" s="7">
        <v>171.70489096573306</v>
      </c>
      <c r="E35" s="7">
        <v>191.0033226114862</v>
      </c>
      <c r="F35" s="7">
        <v>212.80840949781378</v>
      </c>
      <c r="G35" s="7">
        <v>237.19155316155755</v>
      </c>
      <c r="H35" s="7">
        <v>263.97269998847997</v>
      </c>
      <c r="I35" s="7">
        <v>293.63711300673452</v>
      </c>
      <c r="J35" s="7">
        <v>326.66388034752549</v>
      </c>
      <c r="K35" s="7">
        <v>363.87589717249347</v>
      </c>
      <c r="L35" s="7">
        <v>405.88040405020678</v>
      </c>
      <c r="M35" s="7">
        <v>453.21494712701474</v>
      </c>
      <c r="N35" s="7">
        <v>505.89110353271059</v>
      </c>
      <c r="O35" s="7">
        <v>563.88958993353606</v>
      </c>
      <c r="P35" s="7">
        <v>628.08654505187508</v>
      </c>
      <c r="R35" s="17" t="s">
        <v>35</v>
      </c>
      <c r="S35" s="17">
        <v>0.11239302233740395</v>
      </c>
      <c r="T35" s="17">
        <v>0.11416077264101129</v>
      </c>
      <c r="U35" s="17">
        <v>0.11457791410256413</v>
      </c>
      <c r="V35" s="17">
        <v>0.11290936152638224</v>
      </c>
      <c r="W35" s="17">
        <v>0.11237682161658813</v>
      </c>
      <c r="X35" s="17">
        <v>0.11247477201573461</v>
      </c>
      <c r="Y35" s="17">
        <v>0.11391530886542928</v>
      </c>
      <c r="Z35" s="17">
        <v>0.11543635399901563</v>
      </c>
      <c r="AA35" s="17">
        <v>0.11662189798882909</v>
      </c>
      <c r="AB35" s="17">
        <v>0.11622775625476719</v>
      </c>
      <c r="AC35" s="17">
        <v>0.11464618767915398</v>
      </c>
      <c r="AD35" s="17">
        <v>0.11384667542081355</v>
      </c>
      <c r="AF35" s="17">
        <v>0.11473759775221017</v>
      </c>
      <c r="AG35" s="17">
        <v>0.1147375275274916</v>
      </c>
      <c r="AH35" s="17">
        <v>7.0224718567990507E-8</v>
      </c>
      <c r="AJ35" s="17">
        <v>0.27517236043459092</v>
      </c>
      <c r="AK35" s="17">
        <v>0.2796465513276436</v>
      </c>
      <c r="AL35" s="17">
        <v>0.2844729080218088</v>
      </c>
      <c r="AM35" s="17">
        <v>0.28919250596741536</v>
      </c>
      <c r="AN35" s="17">
        <v>0.29319999999999996</v>
      </c>
      <c r="AO35" s="17">
        <v>0.29665999945161897</v>
      </c>
      <c r="AP35" s="17">
        <v>0.29961759149579059</v>
      </c>
      <c r="AQ35" s="17">
        <v>0.30254445463223639</v>
      </c>
      <c r="AR35" s="17">
        <v>0.30569428773398766</v>
      </c>
      <c r="AS35" s="17">
        <v>0.30899567472891604</v>
      </c>
      <c r="AT35" s="17">
        <v>0.31214476646435951</v>
      </c>
      <c r="AU35" s="17">
        <v>0.31492966969529257</v>
      </c>
      <c r="AV35" s="17">
        <v>0.31765443273358612</v>
      </c>
      <c r="AX35" s="17">
        <v>0.29319999999999996</v>
      </c>
    </row>
    <row r="36" spans="3:50" x14ac:dyDescent="0.35">
      <c r="C36" s="4" t="s">
        <v>71</v>
      </c>
      <c r="D36" s="7">
        <v>67.81424370460212</v>
      </c>
      <c r="E36" s="7">
        <v>76.289088321738546</v>
      </c>
      <c r="F36" s="7">
        <v>85.837032545051244</v>
      </c>
      <c r="G36" s="7">
        <v>96.814697732098921</v>
      </c>
      <c r="H36" s="7">
        <v>109.38841421760016</v>
      </c>
      <c r="I36" s="7">
        <v>123.73203851726686</v>
      </c>
      <c r="J36" s="7">
        <v>139.98140506198749</v>
      </c>
      <c r="K36" s="7">
        <v>158.24809594909851</v>
      </c>
      <c r="L36" s="7">
        <v>178.74424071058368</v>
      </c>
      <c r="M36" s="7">
        <v>202.13043930843841</v>
      </c>
      <c r="N36" s="7">
        <v>228.86160792911323</v>
      </c>
      <c r="O36" s="7">
        <v>259.15390196945413</v>
      </c>
      <c r="P36" s="7">
        <v>293.24314489075351</v>
      </c>
      <c r="R36" s="17" t="s">
        <v>33</v>
      </c>
      <c r="S36" s="17">
        <v>0.12497145369714244</v>
      </c>
      <c r="T36" s="17">
        <v>0.12515478207113429</v>
      </c>
      <c r="U36" s="17">
        <v>0.12788961665567924</v>
      </c>
      <c r="V36" s="17">
        <v>0.12987404578067924</v>
      </c>
      <c r="W36" s="17">
        <v>0.13112562607529663</v>
      </c>
      <c r="X36" s="17">
        <v>0.13132707372676972</v>
      </c>
      <c r="Y36" s="17">
        <v>0.13049369578067926</v>
      </c>
      <c r="Z36" s="17">
        <v>0.12951906080486361</v>
      </c>
      <c r="AA36" s="17">
        <v>0.13083609578067926</v>
      </c>
      <c r="AB36" s="17">
        <v>0.13224712078067924</v>
      </c>
      <c r="AC36" s="17">
        <v>0.13236074986296312</v>
      </c>
      <c r="AD36" s="17">
        <v>0.13154053503434193</v>
      </c>
      <c r="AF36" s="17">
        <v>0.13118880928570553</v>
      </c>
      <c r="AG36" s="17">
        <v>0.13118877601459078</v>
      </c>
      <c r="AH36" s="17">
        <v>3.3271114752153608E-8</v>
      </c>
      <c r="AJ36" s="17">
        <v>0.10867835742084971</v>
      </c>
      <c r="AK36" s="17">
        <v>0.11169428971923681</v>
      </c>
      <c r="AL36" s="17">
        <v>0.11474316415256242</v>
      </c>
      <c r="AM36" s="17">
        <v>0.11803997519487248</v>
      </c>
      <c r="AN36" s="17">
        <v>0.12150000000000016</v>
      </c>
      <c r="AO36" s="17">
        <v>0.1250058144994711</v>
      </c>
      <c r="AP36" s="17">
        <v>0.12839157911872598</v>
      </c>
      <c r="AQ36" s="17">
        <v>0.13157530976231147</v>
      </c>
      <c r="AR36" s="17">
        <v>0.13462363002825656</v>
      </c>
      <c r="AS36" s="17">
        <v>0.13780973437281466</v>
      </c>
      <c r="AT36" s="17">
        <v>0.14121211592935579</v>
      </c>
      <c r="AU36" s="17">
        <v>0.14473622887258153</v>
      </c>
      <c r="AV36" s="17">
        <v>0.1483075629897336</v>
      </c>
      <c r="AX36" s="17">
        <v>0.12150000000000016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623.99032626152029</v>
      </c>
      <c r="E38" s="10">
        <v>683.0169072519692</v>
      </c>
      <c r="F38" s="10">
        <v>748.07970635115475</v>
      </c>
      <c r="G38" s="10">
        <v>820.18568347093685</v>
      </c>
      <c r="H38" s="10">
        <v>900.31616640000004</v>
      </c>
      <c r="I38" s="10">
        <v>989.81026612798382</v>
      </c>
      <c r="J38" s="10">
        <v>1090.2693620782106</v>
      </c>
      <c r="K38" s="10">
        <v>1202.7187793437156</v>
      </c>
      <c r="L38" s="10">
        <v>1327.733033740559</v>
      </c>
      <c r="M38" s="10">
        <v>1466.7355700840253</v>
      </c>
      <c r="N38" s="10">
        <v>1620.6938506863382</v>
      </c>
      <c r="O38" s="10">
        <v>1790.5254543946985</v>
      </c>
      <c r="P38" s="10">
        <v>1977.2635931658649</v>
      </c>
      <c r="R38" s="14"/>
      <c r="S38" s="14">
        <v>9.4595346283798509E-2</v>
      </c>
      <c r="T38" s="14">
        <v>9.5257962736174928E-2</v>
      </c>
      <c r="U38" s="14">
        <v>9.6388094086240272E-2</v>
      </c>
      <c r="V38" s="14">
        <v>9.7697978084620551E-2</v>
      </c>
      <c r="W38" s="14">
        <v>9.9402968721348683E-2</v>
      </c>
      <c r="X38" s="14">
        <v>0.10149328551946679</v>
      </c>
      <c r="Y38" s="14">
        <v>0.1031391151367953</v>
      </c>
      <c r="Z38" s="14">
        <v>0.10394304682351407</v>
      </c>
      <c r="AA38" s="14">
        <v>0.10469163062988729</v>
      </c>
      <c r="AB38" s="14">
        <v>0.10496662366584109</v>
      </c>
      <c r="AC38" s="14">
        <v>0.10478944165576931</v>
      </c>
      <c r="AD38" s="14">
        <v>0.10429236753536952</v>
      </c>
      <c r="AF38" s="14">
        <v>0.10390162769839542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388.11941060685655</v>
      </c>
      <c r="E39" s="7">
        <v>421.50064088674151</v>
      </c>
      <c r="F39" s="7">
        <v>457.74384486049178</v>
      </c>
      <c r="G39" s="7">
        <v>497.9453404362514</v>
      </c>
      <c r="H39" s="7">
        <v>543.2507748057601</v>
      </c>
      <c r="I39" s="7">
        <v>594.30958935191882</v>
      </c>
      <c r="J39" s="7">
        <v>652.01823581248982</v>
      </c>
      <c r="K39" s="7">
        <v>715.97321693835215</v>
      </c>
      <c r="L39" s="7">
        <v>785.79396915578695</v>
      </c>
      <c r="M39" s="7">
        <v>862.82836000592306</v>
      </c>
      <c r="N39" s="7">
        <v>947.48046001434329</v>
      </c>
      <c r="O39" s="7">
        <v>1040.8259130041693</v>
      </c>
      <c r="P39" s="7">
        <v>1143.2943651569392</v>
      </c>
      <c r="R39" s="17" t="s">
        <v>20</v>
      </c>
      <c r="S39" s="17">
        <v>8.6007629012140097E-2</v>
      </c>
      <c r="T39" s="17">
        <v>8.5986118306968118E-2</v>
      </c>
      <c r="U39" s="17">
        <v>8.7825311092958547E-2</v>
      </c>
      <c r="V39" s="17">
        <v>9.0984754129472378E-2</v>
      </c>
      <c r="W39" s="17">
        <v>9.3987559547273225E-2</v>
      </c>
      <c r="X39" s="17">
        <v>9.7101994473117959E-2</v>
      </c>
      <c r="Y39" s="17">
        <v>9.8087718430400983E-2</v>
      </c>
      <c r="Z39" s="17">
        <v>9.7518664896436569E-2</v>
      </c>
      <c r="AA39" s="17">
        <v>9.8033828043879723E-2</v>
      </c>
      <c r="AB39" s="17">
        <v>9.8110011135748021E-2</v>
      </c>
      <c r="AC39" s="17">
        <v>9.8519660224352101E-2</v>
      </c>
      <c r="AD39" s="17">
        <v>9.8449174710698806E-2</v>
      </c>
      <c r="AF39" s="17">
        <v>9.7974336677413343E-2</v>
      </c>
      <c r="AG39" s="17">
        <v>9.5550580602563745E-2</v>
      </c>
      <c r="AH39" s="17"/>
      <c r="AJ39" s="17">
        <v>0.62199587761588471</v>
      </c>
      <c r="AK39" s="17">
        <v>0.61711596947518499</v>
      </c>
      <c r="AL39" s="17">
        <v>0.61189180908701601</v>
      </c>
      <c r="AM39" s="17">
        <v>0.60711293853484583</v>
      </c>
      <c r="AN39" s="17">
        <v>0.60340000000000005</v>
      </c>
      <c r="AO39" s="17">
        <v>0.60042778872842462</v>
      </c>
      <c r="AP39" s="17">
        <v>0.59803408083452791</v>
      </c>
      <c r="AQ39" s="17">
        <v>0.59529561626121397</v>
      </c>
      <c r="AR39" s="17">
        <v>0.5918313013136437</v>
      </c>
      <c r="AS39" s="17">
        <v>0.58826442721130301</v>
      </c>
      <c r="AT39" s="17">
        <v>0.58461408958459382</v>
      </c>
      <c r="AU39" s="17">
        <v>0.58129635099548405</v>
      </c>
      <c r="AV39" s="17">
        <v>0.57822051096706395</v>
      </c>
      <c r="AX39" s="17">
        <v>0.60340000000000005</v>
      </c>
    </row>
    <row r="40" spans="3:50" x14ac:dyDescent="0.35">
      <c r="C40" s="4" t="s">
        <v>74</v>
      </c>
      <c r="D40" s="7">
        <v>163.23066133489974</v>
      </c>
      <c r="E40" s="7">
        <v>180.05770663874989</v>
      </c>
      <c r="F40" s="7">
        <v>198.84448257291265</v>
      </c>
      <c r="G40" s="7">
        <v>219.44229089749837</v>
      </c>
      <c r="H40" s="7">
        <v>241.73489067839998</v>
      </c>
      <c r="I40" s="7">
        <v>266.17127310925133</v>
      </c>
      <c r="J40" s="7">
        <v>293.21095465982904</v>
      </c>
      <c r="K40" s="7">
        <v>323.87716346992289</v>
      </c>
      <c r="L40" s="7">
        <v>358.80327602129182</v>
      </c>
      <c r="M40" s="7">
        <v>397.76483665553678</v>
      </c>
      <c r="N40" s="7">
        <v>441.25546045758313</v>
      </c>
      <c r="O40" s="7">
        <v>489.05998607902234</v>
      </c>
      <c r="P40" s="7">
        <v>541.30994583476934</v>
      </c>
      <c r="R40" s="17" t="s">
        <v>20</v>
      </c>
      <c r="S40" s="17">
        <v>0.10308752758972278</v>
      </c>
      <c r="T40" s="17">
        <v>0.10433752758972278</v>
      </c>
      <c r="U40" s="17">
        <v>0.10358752758972278</v>
      </c>
      <c r="V40" s="17">
        <v>0.10158752758972278</v>
      </c>
      <c r="W40" s="17">
        <v>0.10108752758972278</v>
      </c>
      <c r="X40" s="17">
        <v>0.10158752758972278</v>
      </c>
      <c r="Y40" s="17">
        <v>0.10458752758972278</v>
      </c>
      <c r="Z40" s="17">
        <v>0.10783752758972279</v>
      </c>
      <c r="AA40" s="17">
        <v>0.10858752758972279</v>
      </c>
      <c r="AB40" s="17">
        <v>0.10933752758972279</v>
      </c>
      <c r="AC40" s="17">
        <v>0.10833752758972279</v>
      </c>
      <c r="AD40" s="17">
        <v>0.10683752758972279</v>
      </c>
      <c r="AF40" s="17">
        <v>0.10672746897418688</v>
      </c>
      <c r="AG40" s="17">
        <v>0.1067272998331575</v>
      </c>
      <c r="AH40" s="17">
        <v>1.691410293769291E-7</v>
      </c>
      <c r="AJ40" s="17">
        <v>0.26159165369254173</v>
      </c>
      <c r="AK40" s="17">
        <v>0.26362115597282787</v>
      </c>
      <c r="AL40" s="17">
        <v>0.26580654559231343</v>
      </c>
      <c r="AM40" s="17">
        <v>0.26755196453666735</v>
      </c>
      <c r="AN40" s="17">
        <v>0.26849999999999996</v>
      </c>
      <c r="AO40" s="17">
        <v>0.26891140880007303</v>
      </c>
      <c r="AP40" s="17">
        <v>0.26893441644634192</v>
      </c>
      <c r="AQ40" s="17">
        <v>0.26928752509098769</v>
      </c>
      <c r="AR40" s="17">
        <v>0.27023751530113888</v>
      </c>
      <c r="AS40" s="17">
        <v>0.27119055729503438</v>
      </c>
      <c r="AT40" s="17">
        <v>0.27226330270255444</v>
      </c>
      <c r="AU40" s="17">
        <v>0.27313768976512709</v>
      </c>
      <c r="AV40" s="17">
        <v>0.27376721429845341</v>
      </c>
      <c r="AX40" s="17">
        <v>0.26849999999999996</v>
      </c>
    </row>
    <row r="41" spans="3:50" x14ac:dyDescent="0.35">
      <c r="C41" s="4" t="s">
        <v>75</v>
      </c>
      <c r="D41" s="7">
        <v>72.640254319763997</v>
      </c>
      <c r="E41" s="7">
        <v>81.458559726477802</v>
      </c>
      <c r="F41" s="7">
        <v>91.491378917750339</v>
      </c>
      <c r="G41" s="7">
        <v>102.79805213718706</v>
      </c>
      <c r="H41" s="7">
        <v>115.33050091584002</v>
      </c>
      <c r="I41" s="7">
        <v>129.32940366681365</v>
      </c>
      <c r="J41" s="7">
        <v>145.04017160589177</v>
      </c>
      <c r="K41" s="7">
        <v>162.86839893544055</v>
      </c>
      <c r="L41" s="7">
        <v>183.13578856348025</v>
      </c>
      <c r="M41" s="7">
        <v>206.14237342256547</v>
      </c>
      <c r="N41" s="7">
        <v>231.95793021441182</v>
      </c>
      <c r="O41" s="7">
        <v>260.63955531150697</v>
      </c>
      <c r="P41" s="7">
        <v>292.65928217415632</v>
      </c>
      <c r="R41" s="17" t="s">
        <v>35</v>
      </c>
      <c r="S41" s="17">
        <v>0.1213969511711156</v>
      </c>
      <c r="T41" s="17">
        <v>0.12316470147472294</v>
      </c>
      <c r="U41" s="17">
        <v>0.12358184293627576</v>
      </c>
      <c r="V41" s="17">
        <v>0.12191329036009388</v>
      </c>
      <c r="W41" s="17">
        <v>0.12138075045029978</v>
      </c>
      <c r="X41" s="17">
        <v>0.12147870084944624</v>
      </c>
      <c r="Y41" s="17">
        <v>0.12291923769914091</v>
      </c>
      <c r="Z41" s="17">
        <v>0.12444028283272726</v>
      </c>
      <c r="AA41" s="17">
        <v>0.12562582682254073</v>
      </c>
      <c r="AB41" s="17">
        <v>0.12523168508847884</v>
      </c>
      <c r="AC41" s="17">
        <v>0.12365011651286562</v>
      </c>
      <c r="AD41" s="17">
        <v>0.12285060425452518</v>
      </c>
      <c r="AF41" s="17">
        <v>0.12374153318529317</v>
      </c>
      <c r="AG41" s="17">
        <v>0.12374145636120314</v>
      </c>
      <c r="AH41" s="17">
        <v>7.6824090033955628E-8</v>
      </c>
      <c r="AJ41" s="17">
        <v>0.11641246869157355</v>
      </c>
      <c r="AK41" s="17">
        <v>0.11926287455198709</v>
      </c>
      <c r="AL41" s="17">
        <v>0.1223016453206706</v>
      </c>
      <c r="AM41" s="17">
        <v>0.12533509692848679</v>
      </c>
      <c r="AN41" s="17">
        <v>0.12810000000000002</v>
      </c>
      <c r="AO41" s="17">
        <v>0.13066080247150233</v>
      </c>
      <c r="AP41" s="17">
        <v>0.13303150271913014</v>
      </c>
      <c r="AQ41" s="17">
        <v>0.1354168586477984</v>
      </c>
      <c r="AR41" s="17">
        <v>0.13793118338521751</v>
      </c>
      <c r="AS41" s="17">
        <v>0.14054501549366266</v>
      </c>
      <c r="AT41" s="17">
        <v>0.14312260771285168</v>
      </c>
      <c r="AU41" s="17">
        <v>0.14556595923938889</v>
      </c>
      <c r="AV41" s="17">
        <v>0.14801227473448264</v>
      </c>
      <c r="AX41" s="17">
        <v>0.12810000000000002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623.99032626152029</v>
      </c>
      <c r="E43" s="10">
        <v>683.0169072519692</v>
      </c>
      <c r="F43" s="10">
        <v>748.07970635115475</v>
      </c>
      <c r="G43" s="10">
        <v>820.18568347093685</v>
      </c>
      <c r="H43" s="10">
        <v>900.31616640000004</v>
      </c>
      <c r="I43" s="10">
        <v>989.81026612798382</v>
      </c>
      <c r="J43" s="10">
        <v>1090.2693620782106</v>
      </c>
      <c r="K43" s="10">
        <v>1202.7187793437156</v>
      </c>
      <c r="L43" s="10">
        <v>1327.733033740559</v>
      </c>
      <c r="M43" s="10">
        <v>1466.7355700840253</v>
      </c>
      <c r="N43" s="10">
        <v>1620.6938506863382</v>
      </c>
      <c r="O43" s="10">
        <v>1790.5254543946985</v>
      </c>
      <c r="P43" s="10">
        <v>1977.2635931658649</v>
      </c>
      <c r="R43" s="14"/>
      <c r="S43" s="14">
        <v>9.4595346283798509E-2</v>
      </c>
      <c r="T43" s="14">
        <v>9.5257962736174928E-2</v>
      </c>
      <c r="U43" s="14">
        <v>9.6388094086240272E-2</v>
      </c>
      <c r="V43" s="14">
        <v>9.7697978084620551E-2</v>
      </c>
      <c r="W43" s="14">
        <v>9.9402968721348683E-2</v>
      </c>
      <c r="X43" s="14">
        <v>0.10149328551946679</v>
      </c>
      <c r="Y43" s="14">
        <v>0.1031391151367953</v>
      </c>
      <c r="Z43" s="14">
        <v>0.10394304682351407</v>
      </c>
      <c r="AA43" s="14">
        <v>0.10469163062988729</v>
      </c>
      <c r="AB43" s="14">
        <v>0.10496662366584109</v>
      </c>
      <c r="AC43" s="14">
        <v>0.10478944165576931</v>
      </c>
      <c r="AD43" s="14">
        <v>0.10429236753536952</v>
      </c>
      <c r="AF43" s="14">
        <v>0.10390162769839542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449.83109099831523</v>
      </c>
      <c r="E44" s="7">
        <v>490.2831032164504</v>
      </c>
      <c r="F44" s="7">
        <v>534.58839231091542</v>
      </c>
      <c r="G44" s="7">
        <v>583.39882102851504</v>
      </c>
      <c r="H44" s="7">
        <v>637.33381419456009</v>
      </c>
      <c r="I44" s="7">
        <v>697.31492430309527</v>
      </c>
      <c r="J44" s="7">
        <v>764.50325117618399</v>
      </c>
      <c r="K44" s="7">
        <v>839.67015426316425</v>
      </c>
      <c r="L44" s="7">
        <v>923.14112373817011</v>
      </c>
      <c r="M44" s="7">
        <v>1016.0325389344388</v>
      </c>
      <c r="N44" s="7">
        <v>1118.997878507384</v>
      </c>
      <c r="O44" s="7">
        <v>1232.3359202717115</v>
      </c>
      <c r="P44" s="7">
        <v>1356.7604667832943</v>
      </c>
      <c r="R44" s="17" t="s">
        <v>25</v>
      </c>
      <c r="S44" s="17">
        <v>8.9927114927426555E-2</v>
      </c>
      <c r="T44" s="17">
        <v>9.0366746893386418E-2</v>
      </c>
      <c r="U44" s="17">
        <v>9.1304692394464926E-2</v>
      </c>
      <c r="V44" s="17">
        <v>9.2449609464344107E-2</v>
      </c>
      <c r="W44" s="17">
        <v>9.411254945626446E-2</v>
      </c>
      <c r="X44" s="17">
        <v>9.635291678324176E-2</v>
      </c>
      <c r="Y44" s="17">
        <v>9.8321234044899564E-2</v>
      </c>
      <c r="Z44" s="17">
        <v>9.9409237128660566E-2</v>
      </c>
      <c r="AA44" s="17">
        <v>0.10062536789620413</v>
      </c>
      <c r="AB44" s="17">
        <v>0.10134059257681827</v>
      </c>
      <c r="AC44" s="17">
        <v>0.101285305308628</v>
      </c>
      <c r="AD44" s="17">
        <v>0.10096642032811065</v>
      </c>
      <c r="AF44" s="17">
        <v>9.9755942091219074E-2</v>
      </c>
      <c r="AG44" s="17">
        <v>9.7515939863973583E-2</v>
      </c>
      <c r="AH44" s="17"/>
      <c r="AJ44" s="17">
        <v>0.7208943345217611</v>
      </c>
      <c r="AK44" s="17">
        <v>0.71781986362393502</v>
      </c>
      <c r="AL44" s="17">
        <v>0.71461421526648827</v>
      </c>
      <c r="AM44" s="17">
        <v>0.71130090756965481</v>
      </c>
      <c r="AN44" s="17">
        <v>0.70790000000000008</v>
      </c>
      <c r="AO44" s="17">
        <v>0.70449352584602465</v>
      </c>
      <c r="AP44" s="17">
        <v>0.70120584670831299</v>
      </c>
      <c r="AQ44" s="17">
        <v>0.69814338038468549</v>
      </c>
      <c r="AR44" s="17">
        <v>0.69527615889577488</v>
      </c>
      <c r="AS44" s="17">
        <v>0.69271691479891839</v>
      </c>
      <c r="AT44" s="17">
        <v>0.69044371213817224</v>
      </c>
      <c r="AU44" s="17">
        <v>0.6882537845228861</v>
      </c>
      <c r="AV44" s="17">
        <v>0.68618087718438103</v>
      </c>
      <c r="AX44" s="17">
        <v>0.70789999999999997</v>
      </c>
    </row>
    <row r="45" spans="3:50" x14ac:dyDescent="0.35">
      <c r="C45" s="4" t="s">
        <v>78</v>
      </c>
      <c r="D45" s="7">
        <v>174.15923526320506</v>
      </c>
      <c r="E45" s="7">
        <v>192.73380403551883</v>
      </c>
      <c r="F45" s="7">
        <v>213.49131404023933</v>
      </c>
      <c r="G45" s="7">
        <v>236.78686244242178</v>
      </c>
      <c r="H45" s="7">
        <v>262.98235220544001</v>
      </c>
      <c r="I45" s="7">
        <v>292.4953418248885</v>
      </c>
      <c r="J45" s="7">
        <v>325.7661109020267</v>
      </c>
      <c r="K45" s="7">
        <v>363.04862508055135</v>
      </c>
      <c r="L45" s="7">
        <v>404.59191000238894</v>
      </c>
      <c r="M45" s="7">
        <v>450.70303114958654</v>
      </c>
      <c r="N45" s="7">
        <v>501.69597217895426</v>
      </c>
      <c r="O45" s="7">
        <v>558.18953412298686</v>
      </c>
      <c r="P45" s="7">
        <v>620.50312638257049</v>
      </c>
      <c r="R45" s="17" t="s">
        <v>19</v>
      </c>
      <c r="S45" s="17">
        <v>0.10665279245308019</v>
      </c>
      <c r="T45" s="17">
        <v>0.10770041150069924</v>
      </c>
      <c r="U45" s="17">
        <v>0.10911707816736591</v>
      </c>
      <c r="V45" s="17">
        <v>0.11062898292927068</v>
      </c>
      <c r="W45" s="17">
        <v>0.11222422102450877</v>
      </c>
      <c r="X45" s="17">
        <v>0.11374803054831831</v>
      </c>
      <c r="Y45" s="17">
        <v>0.11444564959593734</v>
      </c>
      <c r="Z45" s="17">
        <v>0.11442898292927067</v>
      </c>
      <c r="AA45" s="17">
        <v>0.11396945911974686</v>
      </c>
      <c r="AB45" s="17">
        <v>0.11314088769117545</v>
      </c>
      <c r="AC45" s="17">
        <v>0.11260517340546114</v>
      </c>
      <c r="AD45" s="17">
        <v>0.11163518563186445</v>
      </c>
      <c r="AF45" s="17">
        <v>0.11342435582798992</v>
      </c>
      <c r="AG45" s="17">
        <v>0.11342433095156786</v>
      </c>
      <c r="AH45" s="17">
        <v>2.48764220611708E-8</v>
      </c>
      <c r="AJ45" s="17">
        <v>0.27910566547823895</v>
      </c>
      <c r="AK45" s="17">
        <v>0.28218013637606504</v>
      </c>
      <c r="AL45" s="17">
        <v>0.28538578473351173</v>
      </c>
      <c r="AM45" s="17">
        <v>0.28869909243034514</v>
      </c>
      <c r="AN45" s="17">
        <v>0.29209999999999997</v>
      </c>
      <c r="AO45" s="17">
        <v>0.29550647415397535</v>
      </c>
      <c r="AP45" s="17">
        <v>0.29879415329168701</v>
      </c>
      <c r="AQ45" s="17">
        <v>0.30185661961531451</v>
      </c>
      <c r="AR45" s="17">
        <v>0.30472384110422518</v>
      </c>
      <c r="AS45" s="17">
        <v>0.30728308520108161</v>
      </c>
      <c r="AT45" s="17">
        <v>0.30955628786182776</v>
      </c>
      <c r="AU45" s="17">
        <v>0.31174621547711384</v>
      </c>
      <c r="AV45" s="17">
        <v>0.31381912281561891</v>
      </c>
      <c r="AX45" s="17">
        <v>0.29210000000000003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623.99032626152029</v>
      </c>
      <c r="E47" s="10">
        <v>683.0169072519692</v>
      </c>
      <c r="F47" s="10">
        <v>748.07970635115475</v>
      </c>
      <c r="G47" s="10">
        <v>820.18568347093685</v>
      </c>
      <c r="H47" s="10">
        <v>900.31616640000004</v>
      </c>
      <c r="I47" s="10">
        <v>989.81026612798382</v>
      </c>
      <c r="J47" s="10">
        <v>1090.2693620782106</v>
      </c>
      <c r="K47" s="10">
        <v>1202.7187793437156</v>
      </c>
      <c r="L47" s="10">
        <v>1327.733033740559</v>
      </c>
      <c r="M47" s="10">
        <v>1466.7355700840253</v>
      </c>
      <c r="N47" s="10">
        <v>1620.6938506863382</v>
      </c>
      <c r="O47" s="10">
        <v>1790.5254543946985</v>
      </c>
      <c r="P47" s="10">
        <v>1977.2635931658649</v>
      </c>
      <c r="R47" s="14"/>
      <c r="S47" s="14">
        <v>9.4595346283798509E-2</v>
      </c>
      <c r="T47" s="14">
        <v>9.5257962736174928E-2</v>
      </c>
      <c r="U47" s="14">
        <v>9.6388094086240272E-2</v>
      </c>
      <c r="V47" s="14">
        <v>9.7697978084620551E-2</v>
      </c>
      <c r="W47" s="14">
        <v>9.9402968721348683E-2</v>
      </c>
      <c r="X47" s="14">
        <v>0.10149328551946679</v>
      </c>
      <c r="Y47" s="14">
        <v>0.1031391151367953</v>
      </c>
      <c r="Z47" s="14">
        <v>0.10394304682351407</v>
      </c>
      <c r="AA47" s="14">
        <v>0.10469163062988729</v>
      </c>
      <c r="AB47" s="14">
        <v>0.10496662366584109</v>
      </c>
      <c r="AC47" s="14">
        <v>0.10478944165576931</v>
      </c>
      <c r="AD47" s="14">
        <v>0.10429236753536952</v>
      </c>
      <c r="AF47" s="14">
        <v>0.10390162769839542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116.44854339914255</v>
      </c>
      <c r="E48" s="11">
        <v>126.78360945547858</v>
      </c>
      <c r="F48" s="11">
        <v>138.2154233945943</v>
      </c>
      <c r="G48" s="11">
        <v>150.83928927993267</v>
      </c>
      <c r="H48" s="11">
        <v>164.66782683455997</v>
      </c>
      <c r="I48" s="11">
        <v>179.74683657401062</v>
      </c>
      <c r="J48" s="11">
        <v>196.33574852785193</v>
      </c>
      <c r="K48" s="11">
        <v>214.6698400656191</v>
      </c>
      <c r="L48" s="11">
        <v>234.98142806639365</v>
      </c>
      <c r="M48" s="11">
        <v>257.58265413124997</v>
      </c>
      <c r="N48" s="11">
        <v>282.44766018579094</v>
      </c>
      <c r="O48" s="11">
        <v>309.46041825186649</v>
      </c>
      <c r="P48" s="11">
        <v>338.75028968352547</v>
      </c>
      <c r="R48" s="3" t="s">
        <v>20</v>
      </c>
      <c r="S48" s="3">
        <v>8.8752214108090977E-2</v>
      </c>
      <c r="T48" s="3">
        <v>9.0167916722154295E-2</v>
      </c>
      <c r="U48" s="3">
        <v>9.1334711968419136E-2</v>
      </c>
      <c r="V48" s="3">
        <v>9.1677291908766723E-2</v>
      </c>
      <c r="W48" s="3">
        <v>9.1572288462884455E-2</v>
      </c>
      <c r="X48" s="3">
        <v>9.229042507800056E-2</v>
      </c>
      <c r="Y48" s="3">
        <v>9.3381320901762876E-2</v>
      </c>
      <c r="Z48" s="3">
        <v>9.4617800034535904E-2</v>
      </c>
      <c r="AA48" s="3">
        <v>9.6183031360548066E-2</v>
      </c>
      <c r="AB48" s="3">
        <v>9.6532144753315396E-2</v>
      </c>
      <c r="AC48" s="3">
        <v>9.563810175770926E-2</v>
      </c>
      <c r="AD48" s="3">
        <v>9.4648199589196791E-2</v>
      </c>
      <c r="AF48" s="3">
        <v>9.4754948756293866E-2</v>
      </c>
      <c r="AG48" s="3">
        <v>9.4308752940659879E-2</v>
      </c>
      <c r="AH48" s="3"/>
      <c r="AJ48" s="3">
        <v>0.18661914856407222</v>
      </c>
      <c r="AK48" s="3">
        <v>0.18562294448255484</v>
      </c>
      <c r="AL48" s="3">
        <v>0.18476028987439855</v>
      </c>
      <c r="AM48" s="3">
        <v>0.18390870789355546</v>
      </c>
      <c r="AN48" s="3">
        <v>0.18289999999999995</v>
      </c>
      <c r="AO48" s="3">
        <v>0.18159726436982529</v>
      </c>
      <c r="AP48" s="3">
        <v>0.18008003834355915</v>
      </c>
      <c r="AQ48" s="3">
        <v>0.17848714408762906</v>
      </c>
      <c r="AR48" s="3">
        <v>0.17697942439858685</v>
      </c>
      <c r="AS48" s="3">
        <v>0.17561628652429406</v>
      </c>
      <c r="AT48" s="3">
        <v>0.17427576470792361</v>
      </c>
      <c r="AU48" s="3">
        <v>0.17283218034813252</v>
      </c>
      <c r="AV48" s="3">
        <v>0.17132277702091339</v>
      </c>
      <c r="AX48" s="3">
        <v>0.18289999999999995</v>
      </c>
    </row>
    <row r="49" spans="3:50" x14ac:dyDescent="0.35">
      <c r="C49" s="6" t="s">
        <v>81</v>
      </c>
      <c r="D49" s="12">
        <v>44.212403106667189</v>
      </c>
      <c r="E49" s="12">
        <v>47.955387825247087</v>
      </c>
      <c r="F49" s="12">
        <v>52.111161245559032</v>
      </c>
      <c r="G49" s="12">
        <v>56.609700094683383</v>
      </c>
      <c r="H49" s="12">
        <v>61.421099409290868</v>
      </c>
      <c r="I49" s="12">
        <v>66.477641928966378</v>
      </c>
      <c r="J49" s="12">
        <v>71.972627683894117</v>
      </c>
      <c r="K49" s="12">
        <v>78.065769577288094</v>
      </c>
      <c r="L49" s="12">
        <v>84.934970950875368</v>
      </c>
      <c r="M49" s="12">
        <v>92.635103706880543</v>
      </c>
      <c r="N49" s="12">
        <v>101.06420236524301</v>
      </c>
      <c r="O49" s="12">
        <v>110.12553342103639</v>
      </c>
      <c r="P49" s="12">
        <v>119.85554289974141</v>
      </c>
      <c r="R49" s="15" t="s">
        <v>25</v>
      </c>
      <c r="S49" s="15">
        <v>8.4659155702293237E-2</v>
      </c>
      <c r="T49" s="15">
        <v>8.6659155702293239E-2</v>
      </c>
      <c r="U49" s="15">
        <v>8.6325822368959901E-2</v>
      </c>
      <c r="V49" s="15">
        <v>8.4992489035626562E-2</v>
      </c>
      <c r="W49" s="15">
        <v>8.2325822368959911E-2</v>
      </c>
      <c r="X49" s="15">
        <v>8.2659155702293236E-2</v>
      </c>
      <c r="Y49" s="15">
        <v>8.4659155702293237E-2</v>
      </c>
      <c r="Z49" s="15">
        <v>8.7992489035626564E-2</v>
      </c>
      <c r="AA49" s="15">
        <v>9.0659155702293243E-2</v>
      </c>
      <c r="AB49" s="15">
        <v>9.0992489035626567E-2</v>
      </c>
      <c r="AC49" s="15">
        <v>8.9659155702293242E-2</v>
      </c>
      <c r="AD49" s="15">
        <v>8.8353801125347062E-2</v>
      </c>
      <c r="AF49" s="15">
        <v>8.7849787084114048E-2</v>
      </c>
      <c r="AG49" s="15">
        <v>8.784965294065987E-2</v>
      </c>
      <c r="AH49" s="15">
        <v>1.3414345417794848E-7</v>
      </c>
      <c r="AJ49" s="15">
        <v>0.37967330304101288</v>
      </c>
      <c r="AK49" s="15">
        <v>0.37824595806358652</v>
      </c>
      <c r="AL49" s="15">
        <v>0.37702855416349385</v>
      </c>
      <c r="AM49" s="15">
        <v>0.37529810943105929</v>
      </c>
      <c r="AN49" s="15">
        <v>0.373</v>
      </c>
      <c r="AO49" s="15">
        <v>0.36984039995382206</v>
      </c>
      <c r="AP49" s="15">
        <v>0.36657933271731291</v>
      </c>
      <c r="AQ49" s="15">
        <v>0.36365504140416455</v>
      </c>
      <c r="AR49" s="15">
        <v>0.36145397383012379</v>
      </c>
      <c r="AS49" s="15">
        <v>0.35963253822083369</v>
      </c>
      <c r="AT49" s="15">
        <v>0.35781568273132125</v>
      </c>
      <c r="AU49" s="15">
        <v>0.35586306656965228</v>
      </c>
      <c r="AV49" s="15">
        <v>0.35381679824308171</v>
      </c>
      <c r="AX49" s="15">
        <v>0.373</v>
      </c>
    </row>
    <row r="50" spans="3:50" x14ac:dyDescent="0.35">
      <c r="C50" s="6" t="s">
        <v>82</v>
      </c>
      <c r="D50" s="12">
        <v>16.216673249581458</v>
      </c>
      <c r="E50" s="12">
        <v>17.473548905813018</v>
      </c>
      <c r="F50" s="12">
        <v>18.858727766868252</v>
      </c>
      <c r="G50" s="12">
        <v>20.361580527826423</v>
      </c>
      <c r="H50" s="12">
        <v>21.950221317046839</v>
      </c>
      <c r="I50" s="12">
        <v>23.651120853974913</v>
      </c>
      <c r="J50" s="12">
        <v>25.486137941750851</v>
      </c>
      <c r="K50" s="12">
        <v>27.500242032957836</v>
      </c>
      <c r="L50" s="12">
        <v>29.715344712179611</v>
      </c>
      <c r="M50" s="12">
        <v>32.144099392283323</v>
      </c>
      <c r="N50" s="12">
        <v>34.758696633174004</v>
      </c>
      <c r="O50" s="12">
        <v>37.530991641923748</v>
      </c>
      <c r="P50" s="12">
        <v>40.494393736080241</v>
      </c>
      <c r="R50" s="15" t="s">
        <v>35</v>
      </c>
      <c r="S50" s="15">
        <v>7.7505147750572212E-2</v>
      </c>
      <c r="T50" s="15">
        <v>7.9272898054179558E-2</v>
      </c>
      <c r="U50" s="15">
        <v>7.9690039515732392E-2</v>
      </c>
      <c r="V50" s="15">
        <v>7.8021486939550508E-2</v>
      </c>
      <c r="W50" s="15">
        <v>7.7488947029756394E-2</v>
      </c>
      <c r="X50" s="15">
        <v>7.7586897428902873E-2</v>
      </c>
      <c r="Y50" s="15">
        <v>7.9027434278597541E-2</v>
      </c>
      <c r="Z50" s="15">
        <v>8.054847941218389E-2</v>
      </c>
      <c r="AA50" s="15">
        <v>8.1734023401997355E-2</v>
      </c>
      <c r="AB50" s="15">
        <v>8.133988166793546E-2</v>
      </c>
      <c r="AC50" s="15">
        <v>7.9758313092322244E-2</v>
      </c>
      <c r="AD50" s="15">
        <v>7.895880083398181E-2</v>
      </c>
      <c r="AF50" s="15">
        <v>7.9849696536650069E-2</v>
      </c>
      <c r="AG50" s="15">
        <v>7.9849652940659877E-2</v>
      </c>
      <c r="AH50" s="15">
        <v>4.3595990192879519E-8</v>
      </c>
      <c r="AJ50" s="15">
        <v>0.13926042160954044</v>
      </c>
      <c r="AK50" s="15">
        <v>0.13782182871161308</v>
      </c>
      <c r="AL50" s="15">
        <v>0.1364444524619228</v>
      </c>
      <c r="AM50" s="15">
        <v>0.13498857376633955</v>
      </c>
      <c r="AN50" s="15">
        <v>0.13329999999999997</v>
      </c>
      <c r="AO50" s="15">
        <v>0.13158017857096796</v>
      </c>
      <c r="AP50" s="15">
        <v>0.12980895294335773</v>
      </c>
      <c r="AQ50" s="15">
        <v>0.12810482378219368</v>
      </c>
      <c r="AR50" s="15">
        <v>0.12645826930536649</v>
      </c>
      <c r="AS50" s="15">
        <v>0.12479139754458954</v>
      </c>
      <c r="AT50" s="15">
        <v>0.1230624343296387</v>
      </c>
      <c r="AU50" s="15">
        <v>0.12127881120931491</v>
      </c>
      <c r="AV50" s="15">
        <v>0.119540543489754</v>
      </c>
      <c r="AX50" s="15">
        <v>0.13329999999999997</v>
      </c>
    </row>
    <row r="51" spans="3:50" x14ac:dyDescent="0.35">
      <c r="C51" s="6" t="s">
        <v>83</v>
      </c>
      <c r="D51" s="12">
        <v>37.138109064533587</v>
      </c>
      <c r="E51" s="12">
        <v>40.949679752765689</v>
      </c>
      <c r="F51" s="12">
        <v>45.159948062270729</v>
      </c>
      <c r="G51" s="12">
        <v>49.926602870369528</v>
      </c>
      <c r="H51" s="12">
        <v>55.295456251045238</v>
      </c>
      <c r="I51" s="12">
        <v>61.310855568461456</v>
      </c>
      <c r="J51" s="12">
        <v>67.99300006964026</v>
      </c>
      <c r="K51" s="12">
        <v>75.346753939222111</v>
      </c>
      <c r="L51" s="12">
        <v>83.422414334655841</v>
      </c>
      <c r="M51" s="12">
        <v>92.473493745854057</v>
      </c>
      <c r="N51" s="12">
        <v>102.6370702844084</v>
      </c>
      <c r="O51" s="12">
        <v>113.92936772595924</v>
      </c>
      <c r="P51" s="12">
        <v>126.37061554539086</v>
      </c>
      <c r="R51" s="15" t="s">
        <v>33</v>
      </c>
      <c r="S51" s="15">
        <v>0.1026323306232115</v>
      </c>
      <c r="T51" s="15">
        <v>0.10281565899720335</v>
      </c>
      <c r="U51" s="15">
        <v>0.10555049358174831</v>
      </c>
      <c r="V51" s="15">
        <v>0.10753492270674832</v>
      </c>
      <c r="W51" s="15">
        <v>0.10878650300136569</v>
      </c>
      <c r="X51" s="15">
        <v>0.10898795065283878</v>
      </c>
      <c r="Y51" s="15">
        <v>0.10815457270674832</v>
      </c>
      <c r="Z51" s="15">
        <v>0.10717993773093268</v>
      </c>
      <c r="AA51" s="15">
        <v>0.10849697270674832</v>
      </c>
      <c r="AB51" s="15">
        <v>0.10990799770674831</v>
      </c>
      <c r="AC51" s="15">
        <v>0.11002162678903218</v>
      </c>
      <c r="AD51" s="15">
        <v>0.109201411960411</v>
      </c>
      <c r="AF51" s="15">
        <v>0.10884967853511807</v>
      </c>
      <c r="AG51" s="15">
        <v>0.10884965294065987</v>
      </c>
      <c r="AH51" s="15">
        <v>2.5594458191724456E-8</v>
      </c>
      <c r="AJ51" s="15">
        <v>0.31892291634115061</v>
      </c>
      <c r="AK51" s="15">
        <v>0.32298875168990676</v>
      </c>
      <c r="AL51" s="15">
        <v>0.32673595285630741</v>
      </c>
      <c r="AM51" s="15">
        <v>0.3309920320408965</v>
      </c>
      <c r="AN51" s="15">
        <v>0.33579999999999999</v>
      </c>
      <c r="AO51" s="15">
        <v>0.34109560277694656</v>
      </c>
      <c r="AP51" s="15">
        <v>0.34630983190508918</v>
      </c>
      <c r="AQ51" s="15">
        <v>0.35098900672861416</v>
      </c>
      <c r="AR51" s="15">
        <v>0.355017053990688</v>
      </c>
      <c r="AS51" s="15">
        <v>0.35900512811213853</v>
      </c>
      <c r="AT51" s="15">
        <v>0.36338438851607008</v>
      </c>
      <c r="AU51" s="15">
        <v>0.36815489479896379</v>
      </c>
      <c r="AV51" s="15">
        <v>0.37304946857300558</v>
      </c>
      <c r="AX51" s="15">
        <v>0.33579999999999999</v>
      </c>
    </row>
    <row r="52" spans="3:50" x14ac:dyDescent="0.35">
      <c r="C52" s="6" t="s">
        <v>84</v>
      </c>
      <c r="D52" s="12">
        <v>18.881357978360306</v>
      </c>
      <c r="E52" s="12">
        <v>20.404992971652785</v>
      </c>
      <c r="F52" s="12">
        <v>22.08558631989629</v>
      </c>
      <c r="G52" s="12">
        <v>23.941405787053338</v>
      </c>
      <c r="H52" s="12">
        <v>26.001049857177026</v>
      </c>
      <c r="I52" s="12">
        <v>28.307218222607865</v>
      </c>
      <c r="J52" s="12">
        <v>30.88398283256668</v>
      </c>
      <c r="K52" s="12">
        <v>33.757074516151064</v>
      </c>
      <c r="L52" s="12">
        <v>36.908698068682817</v>
      </c>
      <c r="M52" s="12">
        <v>40.329957286232045</v>
      </c>
      <c r="N52" s="12">
        <v>43.987690902965532</v>
      </c>
      <c r="O52" s="12">
        <v>47.874525462947084</v>
      </c>
      <c r="P52" s="12">
        <v>52.029737502312962</v>
      </c>
      <c r="R52" s="15" t="s">
        <v>34</v>
      </c>
      <c r="S52" s="15">
        <v>8.0695201851408105E-2</v>
      </c>
      <c r="T52" s="15">
        <v>8.2361868518074782E-2</v>
      </c>
      <c r="U52" s="15">
        <v>8.4028535184741432E-2</v>
      </c>
      <c r="V52" s="15">
        <v>8.6028535184741434E-2</v>
      </c>
      <c r="W52" s="15">
        <v>8.8695201851408112E-2</v>
      </c>
      <c r="X52" s="15">
        <v>9.1028535184741452E-2</v>
      </c>
      <c r="Y52" s="15">
        <v>9.3028535184741454E-2</v>
      </c>
      <c r="Z52" s="15">
        <v>9.3361868518074778E-2</v>
      </c>
      <c r="AA52" s="15">
        <v>9.2695201851408116E-2</v>
      </c>
      <c r="AB52" s="15">
        <v>9.0695201851408114E-2</v>
      </c>
      <c r="AC52" s="15">
        <v>8.8361868518074774E-2</v>
      </c>
      <c r="AD52" s="15">
        <v>8.6793801070296661E-2</v>
      </c>
      <c r="AF52" s="15">
        <v>9.0849709394599534E-2</v>
      </c>
      <c r="AG52" s="15">
        <v>9.0849652940659872E-2</v>
      </c>
      <c r="AH52" s="15">
        <v>5.6453939661915697E-8</v>
      </c>
      <c r="AJ52" s="15">
        <v>0.16214335900829599</v>
      </c>
      <c r="AK52" s="15">
        <v>0.16094346153489356</v>
      </c>
      <c r="AL52" s="15">
        <v>0.159791040518276</v>
      </c>
      <c r="AM52" s="15">
        <v>0.15872128476170466</v>
      </c>
      <c r="AN52" s="15">
        <v>0.15790000000000004</v>
      </c>
      <c r="AO52" s="15">
        <v>0.15748381869826339</v>
      </c>
      <c r="AP52" s="15">
        <v>0.15730188243424004</v>
      </c>
      <c r="AQ52" s="15">
        <v>0.15725112808502761</v>
      </c>
      <c r="AR52" s="15">
        <v>0.15707070287382166</v>
      </c>
      <c r="AS52" s="15">
        <v>0.15657093612243825</v>
      </c>
      <c r="AT52" s="15">
        <v>0.15573749442296997</v>
      </c>
      <c r="AU52" s="15">
        <v>0.15470322742206896</v>
      </c>
      <c r="AV52" s="15">
        <v>0.15359318969415878</v>
      </c>
      <c r="AX52" s="15">
        <v>0.15790000000000004</v>
      </c>
    </row>
    <row r="53" spans="3:50" x14ac:dyDescent="0.35">
      <c r="C53" s="5" t="s">
        <v>85</v>
      </c>
      <c r="D53" s="11">
        <v>117.31433050981244</v>
      </c>
      <c r="E53" s="11">
        <v>127.33837287682701</v>
      </c>
      <c r="F53" s="11">
        <v>138.44763402825353</v>
      </c>
      <c r="G53" s="11">
        <v>150.62752516402617</v>
      </c>
      <c r="H53" s="11">
        <v>163.85754228479999</v>
      </c>
      <c r="I53" s="11">
        <v>178.28546926828056</v>
      </c>
      <c r="J53" s="11">
        <v>194.1732326464176</v>
      </c>
      <c r="K53" s="11">
        <v>211.83232170865745</v>
      </c>
      <c r="L53" s="11">
        <v>231.41734789311278</v>
      </c>
      <c r="M53" s="11">
        <v>253.00166352265978</v>
      </c>
      <c r="N53" s="11">
        <v>276.38272154918883</v>
      </c>
      <c r="O53" s="11">
        <v>301.42213320913044</v>
      </c>
      <c r="P53" s="11">
        <v>328.36301401361845</v>
      </c>
      <c r="R53" s="3" t="s">
        <v>30</v>
      </c>
      <c r="S53" s="3">
        <v>8.5446017749520653E-2</v>
      </c>
      <c r="T53" s="3">
        <v>8.7242053596620073E-2</v>
      </c>
      <c r="U53" s="3">
        <v>8.797471492569553E-2</v>
      </c>
      <c r="V53" s="3">
        <v>8.7832666083884625E-2</v>
      </c>
      <c r="W53" s="3">
        <v>8.8051650124249203E-2</v>
      </c>
      <c r="X53" s="3">
        <v>8.9114179878728272E-2</v>
      </c>
      <c r="Y53" s="3">
        <v>9.0945022759117311E-2</v>
      </c>
      <c r="Z53" s="3">
        <v>9.2455325167003943E-2</v>
      </c>
      <c r="AA53" s="3">
        <v>9.3270084658978902E-2</v>
      </c>
      <c r="AB53" s="3">
        <v>9.2414641473038905E-2</v>
      </c>
      <c r="AC53" s="3">
        <v>9.0596877835162459E-2</v>
      </c>
      <c r="AD53" s="3">
        <v>8.9379238736247979E-2</v>
      </c>
      <c r="AF53" s="3">
        <v>9.1166900369164111E-2</v>
      </c>
      <c r="AG53" s="3">
        <v>9.1094552940659879E-2</v>
      </c>
      <c r="AH53" s="3"/>
      <c r="AJ53" s="3">
        <v>0.18800664941822331</v>
      </c>
      <c r="AK53" s="3">
        <v>0.18643516950284086</v>
      </c>
      <c r="AL53" s="3">
        <v>0.18507069882104926</v>
      </c>
      <c r="AM53" s="3">
        <v>0.1836505174372062</v>
      </c>
      <c r="AN53" s="3">
        <v>0.18199999999999997</v>
      </c>
      <c r="AO53" s="3">
        <v>0.18012085282335111</v>
      </c>
      <c r="AP53" s="3">
        <v>0.17809656897658338</v>
      </c>
      <c r="AQ53" s="3">
        <v>0.17612789069797966</v>
      </c>
      <c r="AR53" s="3">
        <v>0.17429508945872327</v>
      </c>
      <c r="AS53" s="3">
        <v>0.17249303056594312</v>
      </c>
      <c r="AT53" s="3">
        <v>0.1705335782153706</v>
      </c>
      <c r="AU53" s="3">
        <v>0.16834283615980686</v>
      </c>
      <c r="AV53" s="3">
        <v>0.16606941793120517</v>
      </c>
      <c r="AX53" s="3">
        <v>0.182</v>
      </c>
    </row>
    <row r="54" spans="3:50" x14ac:dyDescent="0.35">
      <c r="C54" s="6" t="s">
        <v>86</v>
      </c>
      <c r="D54" s="12">
        <v>28.872377893925179</v>
      </c>
      <c r="E54" s="12">
        <v>31.201199517966735</v>
      </c>
      <c r="F54" s="12">
        <v>33.780264327020667</v>
      </c>
      <c r="G54" s="12">
        <v>36.561252367583478</v>
      </c>
      <c r="H54" s="12">
        <v>39.52243919909376</v>
      </c>
      <c r="I54" s="12">
        <v>42.618066751389989</v>
      </c>
      <c r="J54" s="12">
        <v>45.970367899718305</v>
      </c>
      <c r="K54" s="12">
        <v>49.678298961833377</v>
      </c>
      <c r="L54" s="12">
        <v>53.850902942693743</v>
      </c>
      <c r="M54" s="12">
        <v>58.517576725513727</v>
      </c>
      <c r="N54" s="12">
        <v>63.608166377199417</v>
      </c>
      <c r="O54" s="12">
        <v>69.056788204841311</v>
      </c>
      <c r="P54" s="12">
        <v>74.88199078342771</v>
      </c>
      <c r="R54" s="15" t="s">
        <v>25</v>
      </c>
      <c r="S54" s="15">
        <v>8.0659155702293206E-2</v>
      </c>
      <c r="T54" s="15">
        <v>8.2659155702293208E-2</v>
      </c>
      <c r="U54" s="15">
        <v>8.2325822368959869E-2</v>
      </c>
      <c r="V54" s="15">
        <v>8.099248903562653E-2</v>
      </c>
      <c r="W54" s="15">
        <v>7.832582236895988E-2</v>
      </c>
      <c r="X54" s="15">
        <v>7.8659155702293204E-2</v>
      </c>
      <c r="Y54" s="15">
        <v>8.0659155702293206E-2</v>
      </c>
      <c r="Z54" s="15">
        <v>8.3992489035626533E-2</v>
      </c>
      <c r="AA54" s="15">
        <v>8.6659155702293211E-2</v>
      </c>
      <c r="AB54" s="15">
        <v>8.6992489035626536E-2</v>
      </c>
      <c r="AC54" s="15">
        <v>8.565915570229321E-2</v>
      </c>
      <c r="AD54" s="15">
        <v>8.435380112534703E-2</v>
      </c>
      <c r="AF54" s="15">
        <v>8.3849772894634009E-2</v>
      </c>
      <c r="AG54" s="15">
        <v>8.3849652940659866E-2</v>
      </c>
      <c r="AH54" s="15">
        <v>1.1995397414255038E-7</v>
      </c>
      <c r="AJ54" s="15">
        <v>0.2461112616715673</v>
      </c>
      <c r="AK54" s="15">
        <v>0.2450259007797069</v>
      </c>
      <c r="AL54" s="15">
        <v>0.24399307770132786</v>
      </c>
      <c r="AM54" s="15">
        <v>0.24272623697275797</v>
      </c>
      <c r="AN54" s="15">
        <v>0.24120000000000003</v>
      </c>
      <c r="AO54" s="15">
        <v>0.23904397215489917</v>
      </c>
      <c r="AP54" s="15">
        <v>0.23674925360813595</v>
      </c>
      <c r="AQ54" s="15">
        <v>0.23451708672748336</v>
      </c>
      <c r="AR54" s="15">
        <v>0.23270037200308094</v>
      </c>
      <c r="AS54" s="15">
        <v>0.23129324886938016</v>
      </c>
      <c r="AT54" s="15">
        <v>0.23014523491432817</v>
      </c>
      <c r="AU54" s="15">
        <v>0.22910324291590375</v>
      </c>
      <c r="AV54" s="15">
        <v>0.22804636206781215</v>
      </c>
      <c r="AX54" s="15">
        <v>0.2412</v>
      </c>
    </row>
    <row r="55" spans="3:50" x14ac:dyDescent="0.35">
      <c r="C55" s="6" t="s">
        <v>87</v>
      </c>
      <c r="D55" s="12">
        <v>42.539296351201891</v>
      </c>
      <c r="E55" s="12">
        <v>46.346782356321597</v>
      </c>
      <c r="F55" s="12">
        <v>50.576987497469396</v>
      </c>
      <c r="G55" s="12">
        <v>55.214393479699076</v>
      </c>
      <c r="H55" s="12">
        <v>60.184875281207027</v>
      </c>
      <c r="I55" s="12">
        <v>65.570756397239478</v>
      </c>
      <c r="J55" s="12">
        <v>71.445037024934564</v>
      </c>
      <c r="K55" s="12">
        <v>77.948495437253769</v>
      </c>
      <c r="L55" s="12">
        <v>85.162510162439176</v>
      </c>
      <c r="M55" s="12">
        <v>93.145134882978113</v>
      </c>
      <c r="N55" s="12">
        <v>101.8392907508992</v>
      </c>
      <c r="O55" s="12">
        <v>111.18389227672027</v>
      </c>
      <c r="P55" s="12">
        <v>121.29704579026539</v>
      </c>
      <c r="R55" s="15" t="s">
        <v>35</v>
      </c>
      <c r="S55" s="15">
        <v>8.9505147750572445E-2</v>
      </c>
      <c r="T55" s="15">
        <v>9.1272898054179791E-2</v>
      </c>
      <c r="U55" s="15">
        <v>9.169003951573261E-2</v>
      </c>
      <c r="V55" s="15">
        <v>9.0021486939550727E-2</v>
      </c>
      <c r="W55" s="15">
        <v>8.9488947029756627E-2</v>
      </c>
      <c r="X55" s="15">
        <v>8.9586897428903092E-2</v>
      </c>
      <c r="Y55" s="15">
        <v>9.102743427859776E-2</v>
      </c>
      <c r="Z55" s="15">
        <v>9.2548479412184109E-2</v>
      </c>
      <c r="AA55" s="15">
        <v>9.3734023401997574E-2</v>
      </c>
      <c r="AB55" s="15">
        <v>9.3339881667935679E-2</v>
      </c>
      <c r="AC55" s="15">
        <v>9.1758313092322463E-2</v>
      </c>
      <c r="AD55" s="15">
        <v>9.0958800833982029E-2</v>
      </c>
      <c r="AF55" s="15">
        <v>9.1849705886618921E-2</v>
      </c>
      <c r="AG55" s="15">
        <v>9.1849652940659873E-2</v>
      </c>
      <c r="AH55" s="15">
        <v>5.294595904759003E-8</v>
      </c>
      <c r="AJ55" s="15">
        <v>0.36260954792427347</v>
      </c>
      <c r="AK55" s="15">
        <v>0.36396556127784296</v>
      </c>
      <c r="AL55" s="15">
        <v>0.36531492829374002</v>
      </c>
      <c r="AM55" s="15">
        <v>0.36656244215373812</v>
      </c>
      <c r="AN55" s="15">
        <v>0.36729999999999996</v>
      </c>
      <c r="AO55" s="15">
        <v>0.36778519677658</v>
      </c>
      <c r="AP55" s="15">
        <v>0.36794482973373255</v>
      </c>
      <c r="AQ55" s="15">
        <v>0.36797262480302628</v>
      </c>
      <c r="AR55" s="15">
        <v>0.36800400202397143</v>
      </c>
      <c r="AS55" s="15">
        <v>0.36816016774781279</v>
      </c>
      <c r="AT55" s="15">
        <v>0.36847198761220135</v>
      </c>
      <c r="AU55" s="15">
        <v>0.3688643932447373</v>
      </c>
      <c r="AV55" s="15">
        <v>0.36939923381637235</v>
      </c>
      <c r="AX55" s="15">
        <v>0.36729999999999996</v>
      </c>
    </row>
    <row r="56" spans="3:50" x14ac:dyDescent="0.35">
      <c r="C56" s="6" t="s">
        <v>88</v>
      </c>
      <c r="D56" s="12">
        <v>45.902656264685355</v>
      </c>
      <c r="E56" s="12">
        <v>49.790391002538691</v>
      </c>
      <c r="F56" s="12">
        <v>54.090382203763475</v>
      </c>
      <c r="G56" s="12">
        <v>58.851879316743592</v>
      </c>
      <c r="H56" s="12">
        <v>64.15022780449921</v>
      </c>
      <c r="I56" s="12">
        <v>70.096646119651083</v>
      </c>
      <c r="J56" s="12">
        <v>76.757827721764727</v>
      </c>
      <c r="K56" s="12">
        <v>84.2055273095703</v>
      </c>
      <c r="L56" s="12">
        <v>92.403934787979864</v>
      </c>
      <c r="M56" s="12">
        <v>101.33895191416794</v>
      </c>
      <c r="N56" s="12">
        <v>110.93526442109022</v>
      </c>
      <c r="O56" s="12">
        <v>121.18145272756884</v>
      </c>
      <c r="P56" s="12">
        <v>132.18397743992531</v>
      </c>
      <c r="R56" s="15" t="s">
        <v>34</v>
      </c>
      <c r="S56" s="15">
        <v>8.4695201851408275E-2</v>
      </c>
      <c r="T56" s="15">
        <v>8.6361868518074952E-2</v>
      </c>
      <c r="U56" s="15">
        <v>8.8028535184741602E-2</v>
      </c>
      <c r="V56" s="15">
        <v>9.0028535184741604E-2</v>
      </c>
      <c r="W56" s="15">
        <v>9.2695201851408282E-2</v>
      </c>
      <c r="X56" s="15">
        <v>9.5028535184741622E-2</v>
      </c>
      <c r="Y56" s="15">
        <v>9.7028535184741624E-2</v>
      </c>
      <c r="Z56" s="15">
        <v>9.7361868518074948E-2</v>
      </c>
      <c r="AA56" s="15">
        <v>9.6695201851408286E-2</v>
      </c>
      <c r="AB56" s="15">
        <v>9.4695201851408284E-2</v>
      </c>
      <c r="AC56" s="15">
        <v>9.2361868518074944E-2</v>
      </c>
      <c r="AD56" s="15">
        <v>9.0793801070296831E-2</v>
      </c>
      <c r="AF56" s="15">
        <v>9.4849718298756575E-2</v>
      </c>
      <c r="AG56" s="15">
        <v>9.4849652940659876E-2</v>
      </c>
      <c r="AH56" s="15">
        <v>6.5358096698608925E-8</v>
      </c>
      <c r="AJ56" s="15">
        <v>0.39127919040415915</v>
      </c>
      <c r="AK56" s="15">
        <v>0.39100853794245022</v>
      </c>
      <c r="AL56" s="15">
        <v>0.39069199400493221</v>
      </c>
      <c r="AM56" s="15">
        <v>0.3907113208735038</v>
      </c>
      <c r="AN56" s="15">
        <v>0.39150000000000007</v>
      </c>
      <c r="AO56" s="15">
        <v>0.39317083106852074</v>
      </c>
      <c r="AP56" s="15">
        <v>0.39530591665813147</v>
      </c>
      <c r="AQ56" s="15">
        <v>0.39751028846949032</v>
      </c>
      <c r="AR56" s="15">
        <v>0.39929562597294765</v>
      </c>
      <c r="AS56" s="15">
        <v>0.40054658338280702</v>
      </c>
      <c r="AT56" s="15">
        <v>0.40138277747347051</v>
      </c>
      <c r="AU56" s="15">
        <v>0.40203236383935892</v>
      </c>
      <c r="AV56" s="15">
        <v>0.40255440411581539</v>
      </c>
      <c r="AX56" s="15">
        <v>0.39150000000000007</v>
      </c>
    </row>
    <row r="57" spans="3:50" x14ac:dyDescent="0.35">
      <c r="C57" s="5" t="s">
        <v>89</v>
      </c>
      <c r="D57" s="11">
        <v>146.10664090643542</v>
      </c>
      <c r="E57" s="11">
        <v>159.83119529851615</v>
      </c>
      <c r="F57" s="11">
        <v>174.35477000246681</v>
      </c>
      <c r="G57" s="11">
        <v>190.8569848682929</v>
      </c>
      <c r="H57" s="11">
        <v>210.40388808768</v>
      </c>
      <c r="I57" s="11">
        <v>234.21415709719668</v>
      </c>
      <c r="J57" s="11">
        <v>262.23271634014282</v>
      </c>
      <c r="K57" s="11">
        <v>293.71853511324343</v>
      </c>
      <c r="L57" s="11">
        <v>327.62203497709118</v>
      </c>
      <c r="M57" s="11">
        <v>364.55969989368941</v>
      </c>
      <c r="N57" s="11">
        <v>405.8379043642567</v>
      </c>
      <c r="O57" s="11">
        <v>452.96297216588982</v>
      </c>
      <c r="P57" s="11">
        <v>506.15103556668305</v>
      </c>
      <c r="R57" s="3" t="s">
        <v>20</v>
      </c>
      <c r="S57" s="3">
        <v>9.3935185334044657E-2</v>
      </c>
      <c r="T57" s="3">
        <v>9.0868210531899196E-2</v>
      </c>
      <c r="U57" s="3">
        <v>9.4647338100314782E-2</v>
      </c>
      <c r="V57" s="3">
        <v>0.10241649386254359</v>
      </c>
      <c r="W57" s="3">
        <v>0.11316458657643436</v>
      </c>
      <c r="X57" s="3">
        <v>0.11962794901129192</v>
      </c>
      <c r="Y57" s="3">
        <v>0.12006823257041765</v>
      </c>
      <c r="Z57" s="3">
        <v>0.1154285338198906</v>
      </c>
      <c r="AA57" s="3">
        <v>0.11274475149139795</v>
      </c>
      <c r="AB57" s="3">
        <v>0.11322755774323001</v>
      </c>
      <c r="AC57" s="3">
        <v>0.11611795570316263</v>
      </c>
      <c r="AD57" s="3">
        <v>0.11742254150812581</v>
      </c>
      <c r="AF57" s="3">
        <v>0.11637363049938755</v>
      </c>
      <c r="AG57" s="3">
        <v>0.11093175294065988</v>
      </c>
      <c r="AH57" s="3"/>
      <c r="AJ57" s="3">
        <v>0.23414888782298321</v>
      </c>
      <c r="AK57" s="3">
        <v>0.23400767038341178</v>
      </c>
      <c r="AL57" s="3">
        <v>0.23306977655215694</v>
      </c>
      <c r="AM57" s="3">
        <v>0.23269972728688318</v>
      </c>
      <c r="AN57" s="3">
        <v>0.23369999999999999</v>
      </c>
      <c r="AO57" s="3">
        <v>0.23662530599264614</v>
      </c>
      <c r="AP57" s="3">
        <v>0.24052103586611792</v>
      </c>
      <c r="AQ57" s="3">
        <v>0.24421214681084139</v>
      </c>
      <c r="AR57" s="3">
        <v>0.24675294404184345</v>
      </c>
      <c r="AS57" s="3">
        <v>0.24855175488299147</v>
      </c>
      <c r="AT57" s="3">
        <v>0.25040997360012857</v>
      </c>
      <c r="AU57" s="3">
        <v>0.25297767817493416</v>
      </c>
      <c r="AV57" s="3">
        <v>0.25598561431876021</v>
      </c>
      <c r="AX57" s="3">
        <v>0.23369999999999999</v>
      </c>
    </row>
    <row r="58" spans="3:50" x14ac:dyDescent="0.35">
      <c r="C58" s="6" t="s">
        <v>90</v>
      </c>
      <c r="D58" s="12">
        <v>91.470254689797088</v>
      </c>
      <c r="E58" s="12">
        <v>99.915167744934138</v>
      </c>
      <c r="F58" s="12">
        <v>108.63793275679016</v>
      </c>
      <c r="G58" s="12">
        <v>118.59800403817772</v>
      </c>
      <c r="H58" s="12">
        <v>130.80809722411067</v>
      </c>
      <c r="I58" s="12">
        <v>146.43699323713298</v>
      </c>
      <c r="J58" s="12">
        <v>165.41556226001273</v>
      </c>
      <c r="K58" s="12">
        <v>187.01106602737428</v>
      </c>
      <c r="L58" s="12">
        <v>210.11791081368833</v>
      </c>
      <c r="M58" s="12">
        <v>235.01175872297989</v>
      </c>
      <c r="N58" s="12">
        <v>262.82889601946715</v>
      </c>
      <c r="O58" s="12">
        <v>295.07793412758895</v>
      </c>
      <c r="P58" s="12">
        <v>331.97203867540634</v>
      </c>
      <c r="R58" s="15" t="s">
        <v>33</v>
      </c>
      <c r="S58" s="15">
        <v>9.2324144977799172E-2</v>
      </c>
      <c r="T58" s="15">
        <v>8.7301710127972942E-2</v>
      </c>
      <c r="U58" s="15">
        <v>9.1681340289172741E-2</v>
      </c>
      <c r="V58" s="15">
        <v>0.10295361448074969</v>
      </c>
      <c r="W58" s="15">
        <v>0.11947957614768812</v>
      </c>
      <c r="X58" s="15">
        <v>0.12960228562018328</v>
      </c>
      <c r="Y58" s="15">
        <v>0.1305530354720561</v>
      </c>
      <c r="Z58" s="15">
        <v>0.12355870311402706</v>
      </c>
      <c r="AA58" s="15">
        <v>0.11847561120748518</v>
      </c>
      <c r="AB58" s="15">
        <v>0.1183648743690171</v>
      </c>
      <c r="AC58" s="15">
        <v>0.12269974343206602</v>
      </c>
      <c r="AD58" s="15">
        <v>0.12503172986111766</v>
      </c>
      <c r="AF58" s="15">
        <v>0.12403199086950556</v>
      </c>
      <c r="AG58" s="15">
        <v>0.11584965294065988</v>
      </c>
      <c r="AH58" s="15">
        <v>8.1823379288456788E-3</v>
      </c>
      <c r="AJ58" s="15">
        <v>0.62605131513750512</v>
      </c>
      <c r="AK58" s="15">
        <v>0.62512932821607781</v>
      </c>
      <c r="AL58" s="15">
        <v>0.62308552129232331</v>
      </c>
      <c r="AM58" s="15">
        <v>0.62139724212881253</v>
      </c>
      <c r="AN58" s="15">
        <v>0.62170000000000003</v>
      </c>
      <c r="AO58" s="15">
        <v>0.6252269079377768</v>
      </c>
      <c r="AP58" s="15">
        <v>0.63079681501468998</v>
      </c>
      <c r="AQ58" s="15">
        <v>0.63670161624383703</v>
      </c>
      <c r="AR58" s="15">
        <v>0.64134242627600047</v>
      </c>
      <c r="AS58" s="15">
        <v>0.64464546901786601</v>
      </c>
      <c r="AT58" s="15">
        <v>0.64762037550727913</v>
      </c>
      <c r="AU58" s="15">
        <v>0.65143941615501799</v>
      </c>
      <c r="AV58" s="15">
        <v>0.65587545089922183</v>
      </c>
      <c r="AX58" s="15">
        <v>0.62170000000000003</v>
      </c>
    </row>
    <row r="59" spans="3:50" x14ac:dyDescent="0.35">
      <c r="C59" s="6" t="s">
        <v>91</v>
      </c>
      <c r="D59" s="12">
        <v>54.636386216638336</v>
      </c>
      <c r="E59" s="12">
        <v>59.916027553582005</v>
      </c>
      <c r="F59" s="12">
        <v>65.716837245676643</v>
      </c>
      <c r="G59" s="12">
        <v>72.258980830115178</v>
      </c>
      <c r="H59" s="12">
        <v>79.595790863569334</v>
      </c>
      <c r="I59" s="12">
        <v>87.777163860063681</v>
      </c>
      <c r="J59" s="12">
        <v>96.817154080130067</v>
      </c>
      <c r="K59" s="12">
        <v>106.70746908586916</v>
      </c>
      <c r="L59" s="12">
        <v>117.50412416340285</v>
      </c>
      <c r="M59" s="12">
        <v>129.54794117070952</v>
      </c>
      <c r="N59" s="12">
        <v>143.00900834478958</v>
      </c>
      <c r="O59" s="12">
        <v>157.88503803830088</v>
      </c>
      <c r="P59" s="12">
        <v>174.17899689127674</v>
      </c>
      <c r="R59" s="15" t="s">
        <v>33</v>
      </c>
      <c r="S59" s="15">
        <v>9.6632330623211582E-2</v>
      </c>
      <c r="T59" s="15">
        <v>9.6815658997203416E-2</v>
      </c>
      <c r="U59" s="15">
        <v>9.9550493581748389E-2</v>
      </c>
      <c r="V59" s="15">
        <v>0.10153492270674838</v>
      </c>
      <c r="W59" s="15">
        <v>0.10278650300136577</v>
      </c>
      <c r="X59" s="15">
        <v>0.10298795065283885</v>
      </c>
      <c r="Y59" s="15">
        <v>0.10215457270674838</v>
      </c>
      <c r="Z59" s="15">
        <v>0.10117993773093276</v>
      </c>
      <c r="AA59" s="15">
        <v>0.10249697270674839</v>
      </c>
      <c r="AB59" s="15">
        <v>0.10390799770674838</v>
      </c>
      <c r="AC59" s="15">
        <v>0.10402162678903226</v>
      </c>
      <c r="AD59" s="15">
        <v>0.10320141196041108</v>
      </c>
      <c r="AF59" s="15">
        <v>0.10284967642017649</v>
      </c>
      <c r="AG59" s="15">
        <v>0.10284965294065987</v>
      </c>
      <c r="AH59" s="15">
        <v>2.3479516622626484E-8</v>
      </c>
      <c r="AJ59" s="15">
        <v>0.373948684862495</v>
      </c>
      <c r="AK59" s="15">
        <v>0.37487067178392214</v>
      </c>
      <c r="AL59" s="15">
        <v>0.37691447870767669</v>
      </c>
      <c r="AM59" s="15">
        <v>0.37860275787118741</v>
      </c>
      <c r="AN59" s="15">
        <v>0.37829999999999997</v>
      </c>
      <c r="AO59" s="15">
        <v>0.37477309206222315</v>
      </c>
      <c r="AP59" s="15">
        <v>0.36920318498530996</v>
      </c>
      <c r="AQ59" s="15">
        <v>0.36329838375616302</v>
      </c>
      <c r="AR59" s="15">
        <v>0.35865757372399959</v>
      </c>
      <c r="AS59" s="15">
        <v>0.35535453098213399</v>
      </c>
      <c r="AT59" s="15">
        <v>0.35237962449272098</v>
      </c>
      <c r="AU59" s="15">
        <v>0.34856058384498195</v>
      </c>
      <c r="AV59" s="15">
        <v>0.34412454910077817</v>
      </c>
      <c r="AX59" s="15">
        <v>0.37829999999999997</v>
      </c>
    </row>
    <row r="60" spans="3:50" x14ac:dyDescent="0.35">
      <c r="C60" s="5" t="s">
        <v>92</v>
      </c>
      <c r="D60" s="7">
        <v>114.66374593674612</v>
      </c>
      <c r="E60" s="7">
        <v>127.23767550583196</v>
      </c>
      <c r="F60" s="7">
        <v>141.44492692633551</v>
      </c>
      <c r="G60" s="7">
        <v>157.19139973632727</v>
      </c>
      <c r="H60" s="7">
        <v>174.48127304832002</v>
      </c>
      <c r="I60" s="7">
        <v>193.20761916621402</v>
      </c>
      <c r="J60" s="7">
        <v>214.00818832089882</v>
      </c>
      <c r="K60" s="7">
        <v>237.47614556554595</v>
      </c>
      <c r="L60" s="7">
        <v>264.30916633958378</v>
      </c>
      <c r="M60" s="7">
        <v>294.87894136279704</v>
      </c>
      <c r="N60" s="7">
        <v>329.08268373565841</v>
      </c>
      <c r="O60" s="7">
        <v>366.81502640903381</v>
      </c>
      <c r="P60" s="7">
        <v>408.39490396239233</v>
      </c>
      <c r="R60" s="17" t="s">
        <v>25</v>
      </c>
      <c r="S60" s="17">
        <v>0.10965915570229323</v>
      </c>
      <c r="T60" s="17">
        <v>0.11165915570229323</v>
      </c>
      <c r="U60" s="17">
        <v>0.11132582236895991</v>
      </c>
      <c r="V60" s="17">
        <v>0.10999248903562657</v>
      </c>
      <c r="W60" s="17">
        <v>0.10732582236895991</v>
      </c>
      <c r="X60" s="17">
        <v>0.10765915570229323</v>
      </c>
      <c r="Y60" s="17">
        <v>0.10965915570229323</v>
      </c>
      <c r="Z60" s="17">
        <v>0.11299248903562657</v>
      </c>
      <c r="AA60" s="17">
        <v>0.11565915570229324</v>
      </c>
      <c r="AB60" s="17">
        <v>0.11599248903562659</v>
      </c>
      <c r="AC60" s="17">
        <v>0.11465915570229324</v>
      </c>
      <c r="AD60" s="17">
        <v>0.11335380112534707</v>
      </c>
      <c r="AF60" s="17">
        <v>0.11284987349063123</v>
      </c>
      <c r="AG60" s="17">
        <v>0.11284965294065988</v>
      </c>
      <c r="AH60" s="17">
        <v>2.2054997135534382E-7</v>
      </c>
      <c r="AJ60" s="17">
        <v>0.18375885187792071</v>
      </c>
      <c r="AK60" s="17">
        <v>0.18628773922706598</v>
      </c>
      <c r="AL60" s="17">
        <v>0.18907734794230616</v>
      </c>
      <c r="AM60" s="17">
        <v>0.19165343031971774</v>
      </c>
      <c r="AN60" s="17">
        <v>0.1938</v>
      </c>
      <c r="AO60" s="17">
        <v>0.19519662078472724</v>
      </c>
      <c r="AP60" s="17">
        <v>0.19628928021325698</v>
      </c>
      <c r="AQ60" s="17">
        <v>0.1974494367628723</v>
      </c>
      <c r="AR60" s="17">
        <v>0.19906800510563344</v>
      </c>
      <c r="AS60" s="17">
        <v>0.20104437867140851</v>
      </c>
      <c r="AT60" s="17">
        <v>0.20305049198298439</v>
      </c>
      <c r="AU60" s="17">
        <v>0.20486445780969842</v>
      </c>
      <c r="AV60" s="17">
        <v>0.20654550327733348</v>
      </c>
      <c r="AX60" s="17">
        <v>0.1938</v>
      </c>
    </row>
    <row r="61" spans="3:50" x14ac:dyDescent="0.35">
      <c r="C61" s="5" t="s">
        <v>93</v>
      </c>
      <c r="D61" s="7">
        <v>75.806460188630723</v>
      </c>
      <c r="E61" s="7">
        <v>82.906429246677376</v>
      </c>
      <c r="F61" s="7">
        <v>90.837188270706449</v>
      </c>
      <c r="G61" s="7">
        <v>99.496317944295583</v>
      </c>
      <c r="H61" s="7">
        <v>108.84822451776</v>
      </c>
      <c r="I61" s="7">
        <v>118.78887813524562</v>
      </c>
      <c r="J61" s="7">
        <v>129.67696641194485</v>
      </c>
      <c r="K61" s="7">
        <v>141.82240160012225</v>
      </c>
      <c r="L61" s="7">
        <v>155.57810933232835</v>
      </c>
      <c r="M61" s="7">
        <v>171.08289235414728</v>
      </c>
      <c r="N61" s="7">
        <v>188.18989659205263</v>
      </c>
      <c r="O61" s="7">
        <v>206.75655290152645</v>
      </c>
      <c r="P61" s="7">
        <v>226.88508923406397</v>
      </c>
      <c r="R61" s="17" t="s">
        <v>25</v>
      </c>
      <c r="S61" s="17">
        <v>9.3659155702293273E-2</v>
      </c>
      <c r="T61" s="17">
        <v>9.5659155702293275E-2</v>
      </c>
      <c r="U61" s="17">
        <v>9.5325822368959937E-2</v>
      </c>
      <c r="V61" s="17">
        <v>9.3992489035626597E-2</v>
      </c>
      <c r="W61" s="17">
        <v>9.1325822368959947E-2</v>
      </c>
      <c r="X61" s="17">
        <v>9.1659155702293271E-2</v>
      </c>
      <c r="Y61" s="17">
        <v>9.3659155702293273E-2</v>
      </c>
      <c r="Z61" s="17">
        <v>9.69924890356266E-2</v>
      </c>
      <c r="AA61" s="17">
        <v>9.9659155702293278E-2</v>
      </c>
      <c r="AB61" s="17">
        <v>9.9992489035626603E-2</v>
      </c>
      <c r="AC61" s="17">
        <v>9.8659155702293277E-2</v>
      </c>
      <c r="AD61" s="17">
        <v>9.7353801125347098E-2</v>
      </c>
      <c r="AF61" s="17">
        <v>9.6849818643813534E-2</v>
      </c>
      <c r="AG61" s="17">
        <v>9.6849652940659878E-2</v>
      </c>
      <c r="AH61" s="17">
        <v>1.6570315365671551E-7</v>
      </c>
      <c r="AJ61" s="17">
        <v>0.121486595221445</v>
      </c>
      <c r="AK61" s="17">
        <v>0.12138268960316187</v>
      </c>
      <c r="AL61" s="17">
        <v>0.12142715207952283</v>
      </c>
      <c r="AM61" s="17">
        <v>0.12130950338371911</v>
      </c>
      <c r="AN61" s="17">
        <v>0.12089999999999999</v>
      </c>
      <c r="AO61" s="17">
        <v>0.12001176609324646</v>
      </c>
      <c r="AP61" s="17">
        <v>0.11894030128918036</v>
      </c>
      <c r="AQ61" s="17">
        <v>0.11791817342164566</v>
      </c>
      <c r="AR61" s="17">
        <v>0.11717574646314671</v>
      </c>
      <c r="AS61" s="17">
        <v>0.1166419468127758</v>
      </c>
      <c r="AT61" s="17">
        <v>0.11611686964342907</v>
      </c>
      <c r="AU61" s="17">
        <v>0.11547255717256595</v>
      </c>
      <c r="AV61" s="17">
        <v>0.1147470119908446</v>
      </c>
      <c r="AX61" s="17">
        <v>0.12089999999999999</v>
      </c>
    </row>
    <row r="62" spans="3:50" x14ac:dyDescent="0.35">
      <c r="C62" s="5" t="s">
        <v>94</v>
      </c>
      <c r="D62" s="7">
        <v>53.65060532075308</v>
      </c>
      <c r="E62" s="7">
        <v>58.919624868638152</v>
      </c>
      <c r="F62" s="7">
        <v>64.779763728798159</v>
      </c>
      <c r="G62" s="7">
        <v>71.174166478062247</v>
      </c>
      <c r="H62" s="7">
        <v>78.057411626880082</v>
      </c>
      <c r="I62" s="7">
        <v>85.567305887036412</v>
      </c>
      <c r="J62" s="7">
        <v>93.842509830954668</v>
      </c>
      <c r="K62" s="7">
        <v>103.19953529052734</v>
      </c>
      <c r="L62" s="7">
        <v>113.8249471320491</v>
      </c>
      <c r="M62" s="7">
        <v>125.62971881948188</v>
      </c>
      <c r="N62" s="7">
        <v>138.7529842593909</v>
      </c>
      <c r="O62" s="7">
        <v>153.10835145725144</v>
      </c>
      <c r="P62" s="7">
        <v>168.7192607055816</v>
      </c>
      <c r="R62" s="17" t="s">
        <v>20</v>
      </c>
      <c r="S62" s="17">
        <v>9.8209880697225124E-2</v>
      </c>
      <c r="T62" s="17">
        <v>9.9459880697225125E-2</v>
      </c>
      <c r="U62" s="17">
        <v>9.8709880697225125E-2</v>
      </c>
      <c r="V62" s="17">
        <v>9.6709880697225123E-2</v>
      </c>
      <c r="W62" s="17">
        <v>9.6209880697225122E-2</v>
      </c>
      <c r="X62" s="17">
        <v>9.6709880697225137E-2</v>
      </c>
      <c r="Y62" s="17">
        <v>9.9709880697225139E-2</v>
      </c>
      <c r="Z62" s="17">
        <v>0.10295988069722513</v>
      </c>
      <c r="AA62" s="17">
        <v>0.10370988069722513</v>
      </c>
      <c r="AB62" s="17">
        <v>0.10445988069722513</v>
      </c>
      <c r="AC62" s="17">
        <v>0.10345988069722513</v>
      </c>
      <c r="AD62" s="17">
        <v>0.10195988069722513</v>
      </c>
      <c r="AF62" s="17">
        <v>0.10184980915404974</v>
      </c>
      <c r="AG62" s="17">
        <v>0.10184965294065987</v>
      </c>
      <c r="AH62" s="17">
        <v>1.5621338987636957E-7</v>
      </c>
      <c r="AJ62" s="17">
        <v>8.5979867095355572E-2</v>
      </c>
      <c r="AK62" s="17">
        <v>8.6263786800964706E-2</v>
      </c>
      <c r="AL62" s="17">
        <v>8.6594734730566267E-2</v>
      </c>
      <c r="AM62" s="17">
        <v>8.6778113678918287E-2</v>
      </c>
      <c r="AN62" s="17">
        <v>8.6700000000000083E-2</v>
      </c>
      <c r="AO62" s="17">
        <v>8.6448189936203831E-2</v>
      </c>
      <c r="AP62" s="17">
        <v>8.6072775311302252E-2</v>
      </c>
      <c r="AQ62" s="17">
        <v>8.5805208219031842E-2</v>
      </c>
      <c r="AR62" s="17">
        <v>8.5728790532066154E-2</v>
      </c>
      <c r="AS62" s="17">
        <v>8.5652602542587067E-2</v>
      </c>
      <c r="AT62" s="17">
        <v>8.5613321850163862E-2</v>
      </c>
      <c r="AU62" s="17">
        <v>8.5510290334862044E-2</v>
      </c>
      <c r="AV62" s="17">
        <v>8.5329675460943166E-2</v>
      </c>
      <c r="AX62" s="17">
        <v>8.6700000000000083E-2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623.99032626152029</v>
      </c>
      <c r="E64" s="10">
        <v>683.0169072519692</v>
      </c>
      <c r="F64" s="10">
        <v>748.07970635115475</v>
      </c>
      <c r="G64" s="10">
        <v>820.18568347093685</v>
      </c>
      <c r="H64" s="10">
        <v>900.31616640000004</v>
      </c>
      <c r="I64" s="10">
        <v>989.81026612798382</v>
      </c>
      <c r="J64" s="10">
        <v>1090.2693620782106</v>
      </c>
      <c r="K64" s="10">
        <v>1202.7187793437156</v>
      </c>
      <c r="L64" s="10">
        <v>1327.733033740559</v>
      </c>
      <c r="M64" s="10">
        <v>1466.7355700840253</v>
      </c>
      <c r="N64" s="10">
        <v>1620.6938506863382</v>
      </c>
      <c r="O64" s="10">
        <v>1790.5254543946985</v>
      </c>
      <c r="P64" s="10">
        <v>1977.2635931658649</v>
      </c>
      <c r="R64" s="14"/>
      <c r="S64" s="14">
        <v>9.4595346283798509E-2</v>
      </c>
      <c r="T64" s="14">
        <v>9.5257962736174928E-2</v>
      </c>
      <c r="U64" s="14">
        <v>9.6388094086240272E-2</v>
      </c>
      <c r="V64" s="14">
        <v>9.7697978084620551E-2</v>
      </c>
      <c r="W64" s="14">
        <v>9.9402968721348683E-2</v>
      </c>
      <c r="X64" s="14">
        <v>0.10149328551946679</v>
      </c>
      <c r="Y64" s="14">
        <v>0.1031391151367953</v>
      </c>
      <c r="Z64" s="14">
        <v>0.10394304682351407</v>
      </c>
      <c r="AA64" s="14">
        <v>0.10469163062988729</v>
      </c>
      <c r="AB64" s="14">
        <v>0.10496662366584109</v>
      </c>
      <c r="AC64" s="14">
        <v>0.10478944165576931</v>
      </c>
      <c r="AD64" s="14">
        <v>0.10429236753536952</v>
      </c>
      <c r="AF64" s="14">
        <v>0.10390162769839542</v>
      </c>
      <c r="AG64" s="14">
        <v>0.10216278090065986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144.74348008019646</v>
      </c>
      <c r="E65" s="11">
        <v>162.93584110751758</v>
      </c>
      <c r="F65" s="11">
        <v>183.31125947393804</v>
      </c>
      <c r="G65" s="11">
        <v>206.30443130363767</v>
      </c>
      <c r="H65" s="11">
        <v>232.55166578111999</v>
      </c>
      <c r="I65" s="11">
        <v>262.81547431374946</v>
      </c>
      <c r="J65" s="11">
        <v>297.88106120806412</v>
      </c>
      <c r="K65" s="11">
        <v>338.19410347590338</v>
      </c>
      <c r="L65" s="11">
        <v>383.98477528909291</v>
      </c>
      <c r="M65" s="11">
        <v>435.83085268007272</v>
      </c>
      <c r="N65" s="11">
        <v>494.57751057257786</v>
      </c>
      <c r="O65" s="11">
        <v>561.38056000222525</v>
      </c>
      <c r="P65" s="11">
        <v>637.0253061851754</v>
      </c>
      <c r="R65" s="3" t="s">
        <v>19</v>
      </c>
      <c r="S65" s="3">
        <v>0.12568691188882197</v>
      </c>
      <c r="T65" s="3">
        <v>0.12505178865449995</v>
      </c>
      <c r="U65" s="3">
        <v>0.12543240331054872</v>
      </c>
      <c r="V65" s="3">
        <v>0.12722574261554187</v>
      </c>
      <c r="W65" s="3">
        <v>0.13013799936016834</v>
      </c>
      <c r="X65" s="3">
        <v>0.13342283967820445</v>
      </c>
      <c r="Y65" s="3">
        <v>0.13533267977611163</v>
      </c>
      <c r="Z65" s="3">
        <v>0.13539760552463975</v>
      </c>
      <c r="AA65" s="3">
        <v>0.1350211798161689</v>
      </c>
      <c r="AB65" s="3">
        <v>0.13479233407009139</v>
      </c>
      <c r="AC65" s="3">
        <v>0.13507094035130862</v>
      </c>
      <c r="AD65" s="3">
        <v>0.13474771228745497</v>
      </c>
      <c r="AF65" s="3">
        <v>0.13482630284527286</v>
      </c>
      <c r="AG65" s="3">
        <v>0.13332476431402407</v>
      </c>
      <c r="AH65" s="3"/>
      <c r="AJ65" s="3">
        <v>0.2319643013496544</v>
      </c>
      <c r="AK65" s="3">
        <v>0.23855315933988955</v>
      </c>
      <c r="AL65" s="3">
        <v>0.24504241716174857</v>
      </c>
      <c r="AM65" s="3">
        <v>0.25153381174684702</v>
      </c>
      <c r="AN65" s="3">
        <v>0.25829999999999997</v>
      </c>
      <c r="AO65" s="3">
        <v>0.26552106328604907</v>
      </c>
      <c r="AP65" s="3">
        <v>0.2732178593373108</v>
      </c>
      <c r="AQ65" s="3">
        <v>0.28119133856082706</v>
      </c>
      <c r="AR65" s="3">
        <v>0.28920330031053826</v>
      </c>
      <c r="AS65" s="3">
        <v>0.29714343987383163</v>
      </c>
      <c r="AT65" s="3">
        <v>0.30516405696432558</v>
      </c>
      <c r="AU65" s="3">
        <v>0.31352838834229502</v>
      </c>
      <c r="AV65" s="3">
        <v>0.32217520637458974</v>
      </c>
      <c r="AX65" s="3">
        <v>0.25829999999999997</v>
      </c>
    </row>
    <row r="66" spans="3:50" x14ac:dyDescent="0.35">
      <c r="C66" s="6" t="s">
        <v>96</v>
      </c>
      <c r="D66" s="12">
        <v>38.646522858711755</v>
      </c>
      <c r="E66" s="12">
        <v>44.706101970019979</v>
      </c>
      <c r="F66" s="12">
        <v>51.546929770003167</v>
      </c>
      <c r="G66" s="12">
        <v>59.344237099886023</v>
      </c>
      <c r="H66" s="12">
        <v>68.393444906227401</v>
      </c>
      <c r="I66" s="12">
        <v>79.055964380222264</v>
      </c>
      <c r="J66" s="12">
        <v>91.724185247238111</v>
      </c>
      <c r="K66" s="12">
        <v>106.62283689809472</v>
      </c>
      <c r="L66" s="12">
        <v>123.86576926408324</v>
      </c>
      <c r="M66" s="12">
        <v>143.77280085692294</v>
      </c>
      <c r="N66" s="12">
        <v>166.86572823291741</v>
      </c>
      <c r="O66" s="12">
        <v>193.78845636802552</v>
      </c>
      <c r="P66" s="12">
        <v>224.98661029340892</v>
      </c>
      <c r="R66" s="15" t="s">
        <v>30</v>
      </c>
      <c r="S66" s="15">
        <v>0.15679493685528978</v>
      </c>
      <c r="T66" s="15">
        <v>0.15301776488074625</v>
      </c>
      <c r="U66" s="15">
        <v>0.15126618335318126</v>
      </c>
      <c r="V66" s="15">
        <v>0.15248671562008786</v>
      </c>
      <c r="W66" s="15">
        <v>0.15589972823585618</v>
      </c>
      <c r="X66" s="15">
        <v>0.16024370793944948</v>
      </c>
      <c r="Y66" s="15">
        <v>0.16242882518605106</v>
      </c>
      <c r="Z66" s="15">
        <v>0.16171894190424252</v>
      </c>
      <c r="AA66" s="15">
        <v>0.1607145518177639</v>
      </c>
      <c r="AB66" s="15">
        <v>0.16062097447051638</v>
      </c>
      <c r="AC66" s="15">
        <v>0.16134366487484106</v>
      </c>
      <c r="AD66" s="15">
        <v>0.16099077576702858</v>
      </c>
      <c r="AF66" s="15">
        <v>0.16115143082469913</v>
      </c>
      <c r="AG66" s="15">
        <v>0.16115141362500501</v>
      </c>
      <c r="AH66" s="15">
        <v>1.7199694113401165E-8</v>
      </c>
      <c r="AJ66" s="15">
        <v>0.26700009449337059</v>
      </c>
      <c r="AK66" s="15">
        <v>0.27437856315799458</v>
      </c>
      <c r="AL66" s="15">
        <v>0.28119892863063201</v>
      </c>
      <c r="AM66" s="15">
        <v>0.28765371991716221</v>
      </c>
      <c r="AN66" s="15">
        <v>0.29410000000000003</v>
      </c>
      <c r="AO66" s="15">
        <v>0.30080407018136668</v>
      </c>
      <c r="AP66" s="15">
        <v>0.30792217831925389</v>
      </c>
      <c r="AQ66" s="15">
        <v>0.31527112921911626</v>
      </c>
      <c r="AR66" s="15">
        <v>0.32257989700458223</v>
      </c>
      <c r="AS66" s="15">
        <v>0.3298821090173284</v>
      </c>
      <c r="AT66" s="15">
        <v>0.33739044874833696</v>
      </c>
      <c r="AU66" s="15">
        <v>0.34519979880895302</v>
      </c>
      <c r="AV66" s="15">
        <v>0.35318315945835921</v>
      </c>
      <c r="AX66" s="15">
        <v>0.29410000000000003</v>
      </c>
    </row>
    <row r="67" spans="3:50" x14ac:dyDescent="0.35">
      <c r="C67" s="6" t="s">
        <v>97</v>
      </c>
      <c r="D67" s="12">
        <v>25.895836443684651</v>
      </c>
      <c r="E67" s="12">
        <v>29.259600322634636</v>
      </c>
      <c r="F67" s="12">
        <v>33.090956369278416</v>
      </c>
      <c r="G67" s="12">
        <v>37.470882647089041</v>
      </c>
      <c r="H67" s="12">
        <v>42.487189338210626</v>
      </c>
      <c r="I67" s="12">
        <v>48.242816849456617</v>
      </c>
      <c r="J67" s="12">
        <v>54.851656907229554</v>
      </c>
      <c r="K67" s="12">
        <v>62.40411527579586</v>
      </c>
      <c r="L67" s="12">
        <v>70.995422443769556</v>
      </c>
      <c r="M67" s="12">
        <v>80.736889040373768</v>
      </c>
      <c r="N67" s="12">
        <v>91.748111330055281</v>
      </c>
      <c r="O67" s="12">
        <v>104.21193771590595</v>
      </c>
      <c r="P67" s="12">
        <v>118.26786961705434</v>
      </c>
      <c r="R67" s="15" t="s">
        <v>19</v>
      </c>
      <c r="S67" s="15">
        <v>0.12989593467139476</v>
      </c>
      <c r="T67" s="15">
        <v>0.13094355371901384</v>
      </c>
      <c r="U67" s="15">
        <v>0.13236022038568049</v>
      </c>
      <c r="V67" s="15">
        <v>0.13387212514758526</v>
      </c>
      <c r="W67" s="15">
        <v>0.13546736324282335</v>
      </c>
      <c r="X67" s="15">
        <v>0.13699117276663289</v>
      </c>
      <c r="Y67" s="15">
        <v>0.13768879181425192</v>
      </c>
      <c r="Z67" s="15">
        <v>0.13767212514758526</v>
      </c>
      <c r="AA67" s="15">
        <v>0.13721260133806146</v>
      </c>
      <c r="AB67" s="15">
        <v>0.13638402990949003</v>
      </c>
      <c r="AC67" s="15">
        <v>0.13584831562377572</v>
      </c>
      <c r="AD67" s="15">
        <v>0.13487832785017903</v>
      </c>
      <c r="AF67" s="15">
        <v>0.1366675064552382</v>
      </c>
      <c r="AG67" s="15">
        <v>0.13666747316988237</v>
      </c>
      <c r="AH67" s="15">
        <v>3.3285355832690655E-8</v>
      </c>
      <c r="AJ67" s="15">
        <v>0.1789084829889182</v>
      </c>
      <c r="AK67" s="15">
        <v>0.17957743442909474</v>
      </c>
      <c r="AL67" s="15">
        <v>0.18051786051899921</v>
      </c>
      <c r="AM67" s="15">
        <v>0.18162907316294924</v>
      </c>
      <c r="AN67" s="15">
        <v>0.18270000000000003</v>
      </c>
      <c r="AO67" s="15">
        <v>0.18356155388272258</v>
      </c>
      <c r="AP67" s="15">
        <v>0.18413945715372868</v>
      </c>
      <c r="AQ67" s="15">
        <v>0.18452159465353365</v>
      </c>
      <c r="AR67" s="15">
        <v>0.18489124312368585</v>
      </c>
      <c r="AS67" s="15">
        <v>0.18524821853224724</v>
      </c>
      <c r="AT67" s="15">
        <v>0.1855080535785735</v>
      </c>
      <c r="AU67" s="15">
        <v>0.18563510235461816</v>
      </c>
      <c r="AV67" s="15">
        <v>0.18565646995297755</v>
      </c>
      <c r="AX67" s="15">
        <v>0.1827</v>
      </c>
    </row>
    <row r="68" spans="3:50" x14ac:dyDescent="0.35">
      <c r="C68" s="6" t="s">
        <v>98</v>
      </c>
      <c r="D68" s="12">
        <v>26.249411248625712</v>
      </c>
      <c r="E68" s="12">
        <v>29.117092967508928</v>
      </c>
      <c r="F68" s="12">
        <v>32.188081386053163</v>
      </c>
      <c r="G68" s="12">
        <v>35.52658781383559</v>
      </c>
      <c r="H68" s="12">
        <v>39.254721183853057</v>
      </c>
      <c r="I68" s="12">
        <v>43.508058920682096</v>
      </c>
      <c r="J68" s="12">
        <v>48.411253536663281</v>
      </c>
      <c r="K68" s="12">
        <v>53.972804011045866</v>
      </c>
      <c r="L68" s="12">
        <v>60.134958556725095</v>
      </c>
      <c r="M68" s="12">
        <v>66.940256408631612</v>
      </c>
      <c r="N68" s="12">
        <v>74.509425876412649</v>
      </c>
      <c r="O68" s="12">
        <v>82.988315118627568</v>
      </c>
      <c r="P68" s="12">
        <v>92.402784031720685</v>
      </c>
      <c r="R68" s="15" t="s">
        <v>30</v>
      </c>
      <c r="S68" s="15">
        <v>0.10924746813257963</v>
      </c>
      <c r="T68" s="15">
        <v>0.1054702961580361</v>
      </c>
      <c r="U68" s="15">
        <v>0.10371871463047112</v>
      </c>
      <c r="V68" s="15">
        <v>0.10493924689737771</v>
      </c>
      <c r="W68" s="15">
        <v>0.10835225951314603</v>
      </c>
      <c r="X68" s="15">
        <v>0.11269623921673934</v>
      </c>
      <c r="Y68" s="15">
        <v>0.11488135646334091</v>
      </c>
      <c r="Z68" s="15">
        <v>0.11417147318153237</v>
      </c>
      <c r="AA68" s="15">
        <v>0.11316708309505374</v>
      </c>
      <c r="AB68" s="15">
        <v>0.11307350574780622</v>
      </c>
      <c r="AC68" s="15">
        <v>0.11379619615213091</v>
      </c>
      <c r="AD68" s="15">
        <v>0.11344330704431844</v>
      </c>
      <c r="AF68" s="15">
        <v>0.11360395340686631</v>
      </c>
      <c r="AG68" s="15">
        <v>0.11360394490229474</v>
      </c>
      <c r="AH68" s="15">
        <v>8.5045715747522621E-9</v>
      </c>
      <c r="AJ68" s="15">
        <v>0.18135125142826455</v>
      </c>
      <c r="AK68" s="15">
        <v>0.17870281191414009</v>
      </c>
      <c r="AL68" s="15">
        <v>0.17559249485506617</v>
      </c>
      <c r="AM68" s="15">
        <v>0.1722046763093894</v>
      </c>
      <c r="AN68" s="15">
        <v>0.16880000000000001</v>
      </c>
      <c r="AO68" s="15">
        <v>0.16554603199940243</v>
      </c>
      <c r="AP68" s="15">
        <v>0.16251873596908184</v>
      </c>
      <c r="AQ68" s="15">
        <v>0.15959120356127521</v>
      </c>
      <c r="AR68" s="15">
        <v>0.15660766370606993</v>
      </c>
      <c r="AS68" s="15">
        <v>0.15359228470631006</v>
      </c>
      <c r="AT68" s="15">
        <v>0.1506526768476639</v>
      </c>
      <c r="AU68" s="15">
        <v>0.14782897918356597</v>
      </c>
      <c r="AV68" s="15">
        <v>0.14505355302927375</v>
      </c>
      <c r="AX68" s="15">
        <v>0.16880000000000001</v>
      </c>
    </row>
    <row r="69" spans="3:50" x14ac:dyDescent="0.35">
      <c r="C69" s="6" t="s">
        <v>99</v>
      </c>
      <c r="D69" s="12">
        <v>35.006064573074021</v>
      </c>
      <c r="E69" s="12">
        <v>39.184166611996218</v>
      </c>
      <c r="F69" s="12">
        <v>43.901990513545542</v>
      </c>
      <c r="G69" s="12">
        <v>49.250040948539059</v>
      </c>
      <c r="H69" s="12">
        <v>55.324041289328449</v>
      </c>
      <c r="I69" s="12">
        <v>62.235402221261154</v>
      </c>
      <c r="J69" s="12">
        <v>70.105000450091282</v>
      </c>
      <c r="K69" s="12">
        <v>79.018607311769415</v>
      </c>
      <c r="L69" s="12">
        <v>89.064231292293456</v>
      </c>
      <c r="M69" s="12">
        <v>100.34602684409205</v>
      </c>
      <c r="N69" s="12">
        <v>112.97374730843805</v>
      </c>
      <c r="O69" s="12">
        <v>127.13004066998437</v>
      </c>
      <c r="P69" s="12">
        <v>142.93688856657477</v>
      </c>
      <c r="R69" s="15" t="s">
        <v>19</v>
      </c>
      <c r="S69" s="15">
        <v>0.11935366314029809</v>
      </c>
      <c r="T69" s="15">
        <v>0.12040128218791714</v>
      </c>
      <c r="U69" s="15">
        <v>0.1218179488545838</v>
      </c>
      <c r="V69" s="15">
        <v>0.12332985361648857</v>
      </c>
      <c r="W69" s="15">
        <v>0.12492509171172667</v>
      </c>
      <c r="X69" s="15">
        <v>0.1264489012355362</v>
      </c>
      <c r="Y69" s="15">
        <v>0.12714652028315523</v>
      </c>
      <c r="Z69" s="15">
        <v>0.12712985361648857</v>
      </c>
      <c r="AA69" s="15">
        <v>0.12667032980696474</v>
      </c>
      <c r="AB69" s="15">
        <v>0.12584175837839334</v>
      </c>
      <c r="AC69" s="15">
        <v>0.12530604409267904</v>
      </c>
      <c r="AD69" s="15">
        <v>0.12433605631908234</v>
      </c>
      <c r="AF69" s="15">
        <v>0.12612523115240745</v>
      </c>
      <c r="AG69" s="15">
        <v>0.12612520163878571</v>
      </c>
      <c r="AH69" s="15">
        <v>2.9513621740973051E-8</v>
      </c>
      <c r="AJ69" s="15">
        <v>0.24184899073642963</v>
      </c>
      <c r="AK69" s="15">
        <v>0.24048831948606997</v>
      </c>
      <c r="AL69" s="15">
        <v>0.23949423859469599</v>
      </c>
      <c r="AM69" s="15">
        <v>0.23872507554650213</v>
      </c>
      <c r="AN69" s="15">
        <v>0.2379</v>
      </c>
      <c r="AO69" s="15">
        <v>0.23680265548962481</v>
      </c>
      <c r="AP69" s="15">
        <v>0.23534561131808343</v>
      </c>
      <c r="AQ69" s="15">
        <v>0.23364868428996594</v>
      </c>
      <c r="AR69" s="15">
        <v>0.231947298497028</v>
      </c>
      <c r="AS69" s="15">
        <v>0.23024076021013673</v>
      </c>
      <c r="AT69" s="15">
        <v>0.22842475626853129</v>
      </c>
      <c r="AU69" s="15">
        <v>0.2264596420465298</v>
      </c>
      <c r="AV69" s="15">
        <v>0.22438180583837714</v>
      </c>
      <c r="AX69" s="15">
        <v>0.2379</v>
      </c>
    </row>
    <row r="70" spans="3:50" x14ac:dyDescent="0.35">
      <c r="C70" s="6" t="s">
        <v>154</v>
      </c>
      <c r="D70" s="12">
        <v>18.945644956100313</v>
      </c>
      <c r="E70" s="12">
        <v>20.668879235357814</v>
      </c>
      <c r="F70" s="12">
        <v>22.583301435057745</v>
      </c>
      <c r="G70" s="12">
        <v>24.712682794287961</v>
      </c>
      <c r="H70" s="12">
        <v>27.092269063500478</v>
      </c>
      <c r="I70" s="12">
        <v>29.773231942127342</v>
      </c>
      <c r="J70" s="12">
        <v>32.788965066841932</v>
      </c>
      <c r="K70" s="12">
        <v>36.175739979197473</v>
      </c>
      <c r="L70" s="12">
        <v>39.924393732221525</v>
      </c>
      <c r="M70" s="12">
        <v>44.034879530052379</v>
      </c>
      <c r="N70" s="12">
        <v>48.480497824754515</v>
      </c>
      <c r="O70" s="12">
        <v>53.261810129681855</v>
      </c>
      <c r="P70" s="12">
        <v>58.431153676416727</v>
      </c>
      <c r="R70" s="15" t="s">
        <v>34</v>
      </c>
      <c r="S70" s="15">
        <v>9.0956749334766523E-2</v>
      </c>
      <c r="T70" s="15">
        <v>9.2623416001433201E-2</v>
      </c>
      <c r="U70" s="15">
        <v>9.4290082668099851E-2</v>
      </c>
      <c r="V70" s="15">
        <v>9.6290082668099852E-2</v>
      </c>
      <c r="W70" s="15">
        <v>9.8956749334766531E-2</v>
      </c>
      <c r="X70" s="15">
        <v>0.10129008266809987</v>
      </c>
      <c r="Y70" s="15">
        <v>0.10329008266809987</v>
      </c>
      <c r="Z70" s="15">
        <v>0.1036234160014332</v>
      </c>
      <c r="AA70" s="15">
        <v>0.10295674933476653</v>
      </c>
      <c r="AB70" s="15">
        <v>0.10095674933476653</v>
      </c>
      <c r="AC70" s="15">
        <v>9.8623416001433192E-2</v>
      </c>
      <c r="AD70" s="15">
        <v>9.705534855365508E-2</v>
      </c>
      <c r="AF70" s="15">
        <v>0.10111127959005067</v>
      </c>
      <c r="AG70" s="15">
        <v>0.10111120042401814</v>
      </c>
      <c r="AH70" s="15">
        <v>7.9166032534994102E-8</v>
      </c>
      <c r="AJ70" s="15">
        <v>0.13089118035301697</v>
      </c>
      <c r="AK70" s="15">
        <v>0.12685287101270065</v>
      </c>
      <c r="AL70" s="15">
        <v>0.12319647740060663</v>
      </c>
      <c r="AM70" s="15">
        <v>0.11978745506399703</v>
      </c>
      <c r="AN70" s="15">
        <v>0.11649999999999999</v>
      </c>
      <c r="AO70" s="15">
        <v>0.11328568844688353</v>
      </c>
      <c r="AP70" s="15">
        <v>0.11007401723985225</v>
      </c>
      <c r="AQ70" s="15">
        <v>0.1069673882761088</v>
      </c>
      <c r="AR70" s="15">
        <v>0.10397389766863389</v>
      </c>
      <c r="AS70" s="15">
        <v>0.10103662753397762</v>
      </c>
      <c r="AT70" s="15">
        <v>9.8024064556894441E-2</v>
      </c>
      <c r="AU70" s="15">
        <v>9.4876477606333096E-2</v>
      </c>
      <c r="AV70" s="15">
        <v>9.1725011721012398E-2</v>
      </c>
      <c r="AX70" s="15">
        <v>0.11649999999999999</v>
      </c>
    </row>
    <row r="71" spans="3:50" x14ac:dyDescent="0.35">
      <c r="C71" s="5" t="s">
        <v>100</v>
      </c>
      <c r="D71" s="11">
        <v>226.72616543116692</v>
      </c>
      <c r="E71" s="11">
        <v>244.75908762937485</v>
      </c>
      <c r="F71" s="11">
        <v>264.47432202642284</v>
      </c>
      <c r="G71" s="11">
        <v>285.9855324450341</v>
      </c>
      <c r="H71" s="11">
        <v>309.25860315839998</v>
      </c>
      <c r="I71" s="11">
        <v>334.34789627441421</v>
      </c>
      <c r="J71" s="11">
        <v>361.63633645572463</v>
      </c>
      <c r="K71" s="11">
        <v>391.45518192990016</v>
      </c>
      <c r="L71" s="11">
        <v>424.06704333355742</v>
      </c>
      <c r="M71" s="11">
        <v>459.88836199774505</v>
      </c>
      <c r="N71" s="11">
        <v>498.67400918182989</v>
      </c>
      <c r="O71" s="11">
        <v>539.91993436832445</v>
      </c>
      <c r="P71" s="11">
        <v>583.69225441396225</v>
      </c>
      <c r="R71" s="3" t="s">
        <v>19</v>
      </c>
      <c r="S71" s="3">
        <v>7.9536131896883466E-2</v>
      </c>
      <c r="T71" s="3">
        <v>8.0549550122942515E-2</v>
      </c>
      <c r="U71" s="3">
        <v>8.1335723838105389E-2</v>
      </c>
      <c r="V71" s="3">
        <v>8.1378489724262204E-2</v>
      </c>
      <c r="W71" s="3">
        <v>8.1127227698055915E-2</v>
      </c>
      <c r="X71" s="3">
        <v>8.161690408517952E-2</v>
      </c>
      <c r="Y71" s="3">
        <v>8.2455335562847232E-2</v>
      </c>
      <c r="Z71" s="3">
        <v>8.3309310769316136E-2</v>
      </c>
      <c r="AA71" s="3">
        <v>8.4470885505742332E-2</v>
      </c>
      <c r="AB71" s="3">
        <v>8.4337092192550367E-2</v>
      </c>
      <c r="AC71" s="3">
        <v>8.2711198953734133E-2</v>
      </c>
      <c r="AD71" s="3">
        <v>8.1071872437621595E-2</v>
      </c>
      <c r="AF71" s="3">
        <v>8.2852575018908844E-2</v>
      </c>
      <c r="AG71" s="3">
        <v>8.4217985351170116E-2</v>
      </c>
      <c r="AH71" s="3"/>
      <c r="AJ71" s="3">
        <v>0.36334884675142193</v>
      </c>
      <c r="AK71" s="3">
        <v>0.35834996913053235</v>
      </c>
      <c r="AL71" s="3">
        <v>0.35353762410749906</v>
      </c>
      <c r="AM71" s="3">
        <v>0.34868388732996941</v>
      </c>
      <c r="AN71" s="3">
        <v>0.34349999999999997</v>
      </c>
      <c r="AO71" s="3">
        <v>0.3377898853103859</v>
      </c>
      <c r="AP71" s="3">
        <v>0.33169448673343771</v>
      </c>
      <c r="AQ71" s="3">
        <v>0.32547523881144058</v>
      </c>
      <c r="AR71" s="3">
        <v>0.31939179982503979</v>
      </c>
      <c r="AS71" s="3">
        <v>0.31354551657283342</v>
      </c>
      <c r="AT71" s="3">
        <v>0.30769167722247437</v>
      </c>
      <c r="AU71" s="3">
        <v>0.30154273039969082</v>
      </c>
      <c r="AV71" s="3">
        <v>0.2952020440933687</v>
      </c>
      <c r="AX71" s="3">
        <v>0.34350000000000003</v>
      </c>
    </row>
    <row r="72" spans="3:50" x14ac:dyDescent="0.35">
      <c r="C72" s="6" t="s">
        <v>101</v>
      </c>
      <c r="D72" s="12">
        <v>62.494771022625741</v>
      </c>
      <c r="E72" s="12">
        <v>66.77812574694704</v>
      </c>
      <c r="F72" s="12">
        <v>71.346548421966219</v>
      </c>
      <c r="G72" s="12">
        <v>76.339492623291676</v>
      </c>
      <c r="H72" s="12">
        <v>81.675197094133438</v>
      </c>
      <c r="I72" s="12">
        <v>87.171900114935681</v>
      </c>
      <c r="J72" s="12">
        <v>92.778389610817158</v>
      </c>
      <c r="K72" s="12">
        <v>98.378644897932475</v>
      </c>
      <c r="L72" s="12">
        <v>104.02049251847546</v>
      </c>
      <c r="M72" s="12">
        <v>110.0819779803507</v>
      </c>
      <c r="N72" s="12">
        <v>116.42037163174399</v>
      </c>
      <c r="O72" s="12">
        <v>122.64511888521241</v>
      </c>
      <c r="P72" s="12">
        <v>128.59861445021915</v>
      </c>
      <c r="R72" s="15" t="s">
        <v>25</v>
      </c>
      <c r="S72" s="15">
        <v>6.8539409845514099E-2</v>
      </c>
      <c r="T72" s="15">
        <v>6.8411963107964935E-2</v>
      </c>
      <c r="U72" s="15">
        <v>6.9981580213181349E-2</v>
      </c>
      <c r="V72" s="15">
        <v>6.9894418832092242E-2</v>
      </c>
      <c r="W72" s="15">
        <v>6.7299537881336358E-2</v>
      </c>
      <c r="X72" s="15">
        <v>6.4315329693276801E-2</v>
      </c>
      <c r="Y72" s="15">
        <v>6.0361634973478573E-2</v>
      </c>
      <c r="Z72" s="15">
        <v>5.7348295724101384E-2</v>
      </c>
      <c r="AA72" s="15">
        <v>5.827203193446362E-2</v>
      </c>
      <c r="AB72" s="15">
        <v>5.7578849578126867E-2</v>
      </c>
      <c r="AC72" s="15">
        <v>5.3467852457629084E-2</v>
      </c>
      <c r="AD72" s="15">
        <v>4.8542458265940391E-2</v>
      </c>
      <c r="AF72" s="15">
        <v>5.7116435994345766E-2</v>
      </c>
      <c r="AG72" s="15">
        <v>6.7961600413005765E-2</v>
      </c>
      <c r="AH72" s="15">
        <v>-1.084516441866E-2</v>
      </c>
      <c r="AJ72" s="15">
        <v>0.2756398711360859</v>
      </c>
      <c r="AK72" s="15">
        <v>0.27283205863255</v>
      </c>
      <c r="AL72" s="15">
        <v>0.2697673932021204</v>
      </c>
      <c r="AM72" s="15">
        <v>0.26693480600444008</v>
      </c>
      <c r="AN72" s="15">
        <v>0.2641</v>
      </c>
      <c r="AO72" s="15">
        <v>0.26072214327136012</v>
      </c>
      <c r="AP72" s="15">
        <v>0.2565516245411254</v>
      </c>
      <c r="AQ72" s="15">
        <v>0.25131521931302375</v>
      </c>
      <c r="AR72" s="15">
        <v>0.24529256435675503</v>
      </c>
      <c r="AS72" s="15">
        <v>0.23936674001089522</v>
      </c>
      <c r="AT72" s="15">
        <v>0.23345987456365308</v>
      </c>
      <c r="AU72" s="15">
        <v>0.22715427062106941</v>
      </c>
      <c r="AV72" s="15">
        <v>0.22031920670137128</v>
      </c>
      <c r="AX72" s="15">
        <v>0.26409999999999978</v>
      </c>
    </row>
    <row r="73" spans="3:50" x14ac:dyDescent="0.35">
      <c r="C73" s="6" t="s">
        <v>102</v>
      </c>
      <c r="D73" s="12">
        <v>32.200888170169357</v>
      </c>
      <c r="E73" s="12">
        <v>34.99023556832541</v>
      </c>
      <c r="F73" s="12">
        <v>38.091185931584214</v>
      </c>
      <c r="G73" s="12">
        <v>41.454255706639429</v>
      </c>
      <c r="H73" s="12">
        <v>45.058978480178872</v>
      </c>
      <c r="I73" s="12">
        <v>48.856998556862614</v>
      </c>
      <c r="J73" s="12">
        <v>52.991439309211565</v>
      </c>
      <c r="K73" s="12">
        <v>57.5817329862234</v>
      </c>
      <c r="L73" s="12">
        <v>62.761592188245984</v>
      </c>
      <c r="M73" s="12">
        <v>68.574778363540332</v>
      </c>
      <c r="N73" s="12">
        <v>74.949259321812633</v>
      </c>
      <c r="O73" s="12">
        <v>81.816358263423979</v>
      </c>
      <c r="P73" s="12">
        <v>89.205844156826174</v>
      </c>
      <c r="R73" s="15" t="s">
        <v>25</v>
      </c>
      <c r="S73" s="15">
        <v>8.6623306270790498E-2</v>
      </c>
      <c r="T73" s="15">
        <v>8.86233062707905E-2</v>
      </c>
      <c r="U73" s="15">
        <v>8.8289972937457162E-2</v>
      </c>
      <c r="V73" s="15">
        <v>8.6956639604123837E-2</v>
      </c>
      <c r="W73" s="15">
        <v>8.4289972937457172E-2</v>
      </c>
      <c r="X73" s="15">
        <v>8.4623306270790496E-2</v>
      </c>
      <c r="Y73" s="15">
        <v>8.6623306270790498E-2</v>
      </c>
      <c r="Z73" s="15">
        <v>8.9956639604123839E-2</v>
      </c>
      <c r="AA73" s="15">
        <v>9.2623306270790504E-2</v>
      </c>
      <c r="AB73" s="15">
        <v>9.2956639604123842E-2</v>
      </c>
      <c r="AC73" s="15">
        <v>9.1623306270790503E-2</v>
      </c>
      <c r="AD73" s="15">
        <v>9.0317951693844323E-2</v>
      </c>
      <c r="AF73" s="15">
        <v>8.9813944584297145E-2</v>
      </c>
      <c r="AG73" s="15">
        <v>8.9813803509157145E-2</v>
      </c>
      <c r="AH73" s="15">
        <v>1.410751400005017E-7</v>
      </c>
      <c r="AJ73" s="15">
        <v>0.14202546101784361</v>
      </c>
      <c r="AK73" s="15">
        <v>0.14295786075697908</v>
      </c>
      <c r="AL73" s="15">
        <v>0.14402602732744177</v>
      </c>
      <c r="AM73" s="15">
        <v>0.14495228255858314</v>
      </c>
      <c r="AN73" s="15">
        <v>0.1457</v>
      </c>
      <c r="AO73" s="15">
        <v>0.14612623288876175</v>
      </c>
      <c r="AP73" s="15">
        <v>0.14653239723796213</v>
      </c>
      <c r="AQ73" s="15">
        <v>0.14709661704397836</v>
      </c>
      <c r="AR73" s="15">
        <v>0.14799922129029902</v>
      </c>
      <c r="AS73" s="15">
        <v>0.14911179327446553</v>
      </c>
      <c r="AT73" s="15">
        <v>0.1502971038029057</v>
      </c>
      <c r="AU73" s="15">
        <v>0.15153424249679623</v>
      </c>
      <c r="AV73" s="15">
        <v>0.15283026883128761</v>
      </c>
      <c r="AX73" s="15">
        <v>0.1457</v>
      </c>
    </row>
    <row r="74" spans="3:50" x14ac:dyDescent="0.35">
      <c r="C74" s="6" t="s">
        <v>103</v>
      </c>
      <c r="D74" s="12">
        <v>19.621680608243135</v>
      </c>
      <c r="E74" s="12">
        <v>21.034423279682443</v>
      </c>
      <c r="F74" s="12">
        <v>22.58393947568581</v>
      </c>
      <c r="G74" s="12">
        <v>24.285241816222292</v>
      </c>
      <c r="H74" s="12">
        <v>26.163277827200638</v>
      </c>
      <c r="I74" s="12">
        <v>28.256315609268881</v>
      </c>
      <c r="J74" s="12">
        <v>30.582725861485091</v>
      </c>
      <c r="K74" s="12">
        <v>33.161840502646548</v>
      </c>
      <c r="L74" s="12">
        <v>35.969512015737287</v>
      </c>
      <c r="M74" s="12">
        <v>38.990917419077761</v>
      </c>
      <c r="N74" s="12">
        <v>42.188136218589634</v>
      </c>
      <c r="O74" s="12">
        <v>45.549084988019573</v>
      </c>
      <c r="P74" s="12">
        <v>49.106362165198377</v>
      </c>
      <c r="R74" s="15" t="s">
        <v>34</v>
      </c>
      <c r="S74" s="15">
        <v>7.1999065709275056E-2</v>
      </c>
      <c r="T74" s="15">
        <v>7.3665732375941734E-2</v>
      </c>
      <c r="U74" s="15">
        <v>7.5332399042608383E-2</v>
      </c>
      <c r="V74" s="15">
        <v>7.7332399042608385E-2</v>
      </c>
      <c r="W74" s="15">
        <v>7.9999065709275063E-2</v>
      </c>
      <c r="X74" s="15">
        <v>8.2332399042608403E-2</v>
      </c>
      <c r="Y74" s="15">
        <v>8.4332399042608405E-2</v>
      </c>
      <c r="Z74" s="15">
        <v>8.466573237594173E-2</v>
      </c>
      <c r="AA74" s="15">
        <v>8.3999065709275067E-2</v>
      </c>
      <c r="AB74" s="15">
        <v>8.1999065709275065E-2</v>
      </c>
      <c r="AC74" s="15">
        <v>7.9665732375941725E-2</v>
      </c>
      <c r="AD74" s="15">
        <v>7.8097664928163613E-2</v>
      </c>
      <c r="AF74" s="15">
        <v>8.215355366694152E-2</v>
      </c>
      <c r="AG74" s="15">
        <v>8.2153516798526727E-2</v>
      </c>
      <c r="AH74" s="15">
        <v>3.6868414793334026E-8</v>
      </c>
      <c r="AJ74" s="15">
        <v>8.6543520775065511E-2</v>
      </c>
      <c r="AK74" s="15">
        <v>8.5939294362519056E-2</v>
      </c>
      <c r="AL74" s="15">
        <v>8.5391804023339235E-2</v>
      </c>
      <c r="AM74" s="15">
        <v>8.4917728559887454E-2</v>
      </c>
      <c r="AN74" s="15">
        <v>8.4599999999999995E-2</v>
      </c>
      <c r="AO74" s="15">
        <v>8.4511719451877951E-2</v>
      </c>
      <c r="AP74" s="15">
        <v>8.4567624374298336E-2</v>
      </c>
      <c r="AQ74" s="15">
        <v>8.4714271348143771E-2</v>
      </c>
      <c r="AR74" s="15">
        <v>8.482034287074941E-2</v>
      </c>
      <c r="AS74" s="15">
        <v>8.4783440158611667E-2</v>
      </c>
      <c r="AT74" s="15">
        <v>8.460063175902699E-2</v>
      </c>
      <c r="AU74" s="15">
        <v>8.4362665811384435E-2</v>
      </c>
      <c r="AV74" s="15">
        <v>8.4130570165783791E-2</v>
      </c>
      <c r="AX74" s="15">
        <v>8.4599999999999995E-2</v>
      </c>
    </row>
    <row r="75" spans="3:50" x14ac:dyDescent="0.35">
      <c r="C75" s="6" t="s">
        <v>104</v>
      </c>
      <c r="D75" s="12">
        <v>17.502085226811356</v>
      </c>
      <c r="E75" s="12">
        <v>19.125725472288337</v>
      </c>
      <c r="F75" s="12">
        <v>20.827747052928821</v>
      </c>
      <c r="G75" s="12">
        <v>22.644752107934075</v>
      </c>
      <c r="H75" s="12">
        <v>24.647910671724475</v>
      </c>
      <c r="I75" s="12">
        <v>26.912392607612187</v>
      </c>
      <c r="J75" s="12">
        <v>29.501826587459874</v>
      </c>
      <c r="K75" s="12">
        <v>32.404873500393755</v>
      </c>
      <c r="L75" s="12">
        <v>35.570583161956257</v>
      </c>
      <c r="M75" s="12">
        <v>39.009831837190148</v>
      </c>
      <c r="N75" s="12">
        <v>42.777964164370111</v>
      </c>
      <c r="O75" s="12">
        <v>46.940992296212599</v>
      </c>
      <c r="P75" s="12">
        <v>51.492589357799886</v>
      </c>
      <c r="R75" s="15" t="s">
        <v>30</v>
      </c>
      <c r="S75" s="15">
        <v>9.2768388705463126E-2</v>
      </c>
      <c r="T75" s="15">
        <v>8.8991216730919601E-2</v>
      </c>
      <c r="U75" s="15">
        <v>8.7239635203354621E-2</v>
      </c>
      <c r="V75" s="15">
        <v>8.8460167470261225E-2</v>
      </c>
      <c r="W75" s="15">
        <v>9.1873180086029529E-2</v>
      </c>
      <c r="X75" s="15">
        <v>9.6217159789622836E-2</v>
      </c>
      <c r="Y75" s="15">
        <v>9.8402277036224409E-2</v>
      </c>
      <c r="Z75" s="15">
        <v>9.7692393754415865E-2</v>
      </c>
      <c r="AA75" s="15">
        <v>9.6688003667937242E-2</v>
      </c>
      <c r="AB75" s="15">
        <v>9.6594426320689722E-2</v>
      </c>
      <c r="AC75" s="15">
        <v>9.7317116725014405E-2</v>
      </c>
      <c r="AD75" s="15">
        <v>9.6964227617201942E-2</v>
      </c>
      <c r="AF75" s="15">
        <v>9.7124870787658843E-2</v>
      </c>
      <c r="AG75" s="15">
        <v>9.7124865475178193E-2</v>
      </c>
      <c r="AH75" s="15">
        <v>5.312480649832807E-9</v>
      </c>
      <c r="AJ75" s="15">
        <v>7.7194818663860451E-2</v>
      </c>
      <c r="AK75" s="15">
        <v>7.814102290350651E-2</v>
      </c>
      <c r="AL75" s="15">
        <v>7.8751490478716435E-2</v>
      </c>
      <c r="AM75" s="15">
        <v>7.9181460384840807E-2</v>
      </c>
      <c r="AN75" s="15">
        <v>7.9699999999999993E-2</v>
      </c>
      <c r="AO75" s="15">
        <v>8.0492184660028457E-2</v>
      </c>
      <c r="AP75" s="15">
        <v>8.1578712129973696E-2</v>
      </c>
      <c r="AQ75" s="15">
        <v>8.2780545503665495E-2</v>
      </c>
      <c r="AR75" s="15">
        <v>8.3879621680427521E-2</v>
      </c>
      <c r="AS75" s="15">
        <v>8.4824568440332537E-2</v>
      </c>
      <c r="AT75" s="15">
        <v>8.5783424394937982E-2</v>
      </c>
      <c r="AU75" s="15">
        <v>8.6940654175198931E-2</v>
      </c>
      <c r="AV75" s="15">
        <v>8.8218729935862161E-2</v>
      </c>
      <c r="AX75" s="15">
        <v>7.9699999999999993E-2</v>
      </c>
    </row>
    <row r="76" spans="3:50" x14ac:dyDescent="0.35">
      <c r="C76" s="6" t="s">
        <v>105</v>
      </c>
      <c r="D76" s="12">
        <v>22.269393136252429</v>
      </c>
      <c r="E76" s="12">
        <v>24.711158799756362</v>
      </c>
      <c r="F76" s="12">
        <v>27.45154498032981</v>
      </c>
      <c r="G76" s="12">
        <v>30.475242310328849</v>
      </c>
      <c r="H76" s="12">
        <v>33.771039464897278</v>
      </c>
      <c r="I76" s="12">
        <v>37.406380714745033</v>
      </c>
      <c r="J76" s="12">
        <v>41.451757675720856</v>
      </c>
      <c r="K76" s="12">
        <v>46.058984113752594</v>
      </c>
      <c r="L76" s="12">
        <v>51.327980305259793</v>
      </c>
      <c r="M76" s="12">
        <v>57.238228304780748</v>
      </c>
      <c r="N76" s="12">
        <v>63.87195058063881</v>
      </c>
      <c r="O76" s="12">
        <v>71.210627484525418</v>
      </c>
      <c r="P76" s="12">
        <v>79.285678270105151</v>
      </c>
      <c r="R76" s="15" t="s">
        <v>20</v>
      </c>
      <c r="S76" s="15">
        <v>0.10964670876140646</v>
      </c>
      <c r="T76" s="15">
        <v>0.11089670876140646</v>
      </c>
      <c r="U76" s="15">
        <v>0.11014670876140646</v>
      </c>
      <c r="V76" s="15">
        <v>0.10814670876140646</v>
      </c>
      <c r="W76" s="15">
        <v>0.10764670876140646</v>
      </c>
      <c r="X76" s="15">
        <v>0.10814670876140647</v>
      </c>
      <c r="Y76" s="15">
        <v>0.11114670876140648</v>
      </c>
      <c r="Z76" s="15">
        <v>0.11439670876140647</v>
      </c>
      <c r="AA76" s="15">
        <v>0.11514670876140647</v>
      </c>
      <c r="AB76" s="15">
        <v>0.11589670876140647</v>
      </c>
      <c r="AC76" s="15">
        <v>0.11489670876140647</v>
      </c>
      <c r="AD76" s="15">
        <v>0.11339670876140646</v>
      </c>
      <c r="AF76" s="15">
        <v>0.11328666735297731</v>
      </c>
      <c r="AG76" s="15">
        <v>0.11328648100484122</v>
      </c>
      <c r="AH76" s="15">
        <v>1.863481360886432E-7</v>
      </c>
      <c r="AJ76" s="15">
        <v>9.8221540041055919E-2</v>
      </c>
      <c r="AK76" s="15">
        <v>0.10096114934524966</v>
      </c>
      <c r="AL76" s="15">
        <v>0.10379663617244175</v>
      </c>
      <c r="AM76" s="15">
        <v>0.10656218183409727</v>
      </c>
      <c r="AN76" s="15">
        <v>0.10920000000000001</v>
      </c>
      <c r="AO76" s="15">
        <v>0.11187861844371813</v>
      </c>
      <c r="AP76" s="15">
        <v>0.11462276739659379</v>
      </c>
      <c r="AQ76" s="15">
        <v>0.11766093856946465</v>
      </c>
      <c r="AR76" s="15">
        <v>0.12103741875759692</v>
      </c>
      <c r="AS76" s="15">
        <v>0.12446113673357405</v>
      </c>
      <c r="AT76" s="15">
        <v>0.12808357645395027</v>
      </c>
      <c r="AU76" s="15">
        <v>0.13189108782923117</v>
      </c>
      <c r="AV76" s="15">
        <v>0.13583472741078162</v>
      </c>
      <c r="AX76" s="15">
        <v>0.10920000000000001</v>
      </c>
    </row>
    <row r="77" spans="3:50" x14ac:dyDescent="0.35">
      <c r="C77" s="6" t="s">
        <v>106</v>
      </c>
      <c r="D77" s="12">
        <v>29.877960025278117</v>
      </c>
      <c r="E77" s="12">
        <v>31.613229435380621</v>
      </c>
      <c r="F77" s="12">
        <v>33.5051651199405</v>
      </c>
      <c r="G77" s="12">
        <v>35.524302600781056</v>
      </c>
      <c r="H77" s="12">
        <v>37.605846144061438</v>
      </c>
      <c r="I77" s="12">
        <v>39.789330943460037</v>
      </c>
      <c r="J77" s="12">
        <v>42.103491440326053</v>
      </c>
      <c r="K77" s="12">
        <v>44.6128958992294</v>
      </c>
      <c r="L77" s="12">
        <v>47.339721259713485</v>
      </c>
      <c r="M77" s="12">
        <v>50.289338713581913</v>
      </c>
      <c r="N77" s="12">
        <v>53.402918190938379</v>
      </c>
      <c r="O77" s="12">
        <v>56.624809306137045</v>
      </c>
      <c r="P77" s="12">
        <v>59.995810497665779</v>
      </c>
      <c r="R77" s="15" t="s">
        <v>35</v>
      </c>
      <c r="S77" s="15">
        <v>5.8078577273494768E-2</v>
      </c>
      <c r="T77" s="15">
        <v>5.9846327577102114E-2</v>
      </c>
      <c r="U77" s="15">
        <v>6.026346903865494E-2</v>
      </c>
      <c r="V77" s="15">
        <v>5.8594916462473057E-2</v>
      </c>
      <c r="W77" s="15">
        <v>5.806237655267895E-2</v>
      </c>
      <c r="X77" s="15">
        <v>5.8160326951825422E-2</v>
      </c>
      <c r="Y77" s="15">
        <v>5.960086380152009E-2</v>
      </c>
      <c r="Z77" s="15">
        <v>6.1121908935106439E-2</v>
      </c>
      <c r="AA77" s="15">
        <v>6.2307452924919904E-2</v>
      </c>
      <c r="AB77" s="15">
        <v>6.1913311190858009E-2</v>
      </c>
      <c r="AC77" s="15">
        <v>6.0331742615244793E-2</v>
      </c>
      <c r="AD77" s="15">
        <v>5.9532230356904359E-2</v>
      </c>
      <c r="AF77" s="15">
        <v>6.0423110474606044E-2</v>
      </c>
      <c r="AG77" s="15">
        <v>6.0423082463582342E-2</v>
      </c>
      <c r="AH77" s="15">
        <v>2.8011023701923765E-8</v>
      </c>
      <c r="AJ77" s="15">
        <v>0.13177993800785617</v>
      </c>
      <c r="AK77" s="15">
        <v>0.12916059518595194</v>
      </c>
      <c r="AL77" s="15">
        <v>0.12668589095236663</v>
      </c>
      <c r="AM77" s="15">
        <v>0.12421713188449056</v>
      </c>
      <c r="AN77" s="15">
        <v>0.1216</v>
      </c>
      <c r="AO77" s="15">
        <v>0.11900577627921774</v>
      </c>
      <c r="AP77" s="15">
        <v>0.11642494737384004</v>
      </c>
      <c r="AQ77" s="15">
        <v>0.11396680375844011</v>
      </c>
      <c r="AR77" s="15">
        <v>0.11163263451830562</v>
      </c>
      <c r="AS77" s="15">
        <v>0.10935118796032611</v>
      </c>
      <c r="AT77" s="15">
        <v>0.10708983666214343</v>
      </c>
      <c r="AU77" s="15">
        <v>0.10487630795181668</v>
      </c>
      <c r="AV77" s="15">
        <v>0.10278671687686292</v>
      </c>
      <c r="AX77" s="15">
        <v>0.1216</v>
      </c>
    </row>
    <row r="78" spans="3:50" x14ac:dyDescent="0.35">
      <c r="C78" s="6" t="s">
        <v>107</v>
      </c>
      <c r="D78" s="12">
        <v>29.794478084129871</v>
      </c>
      <c r="E78" s="12">
        <v>32.612234819421985</v>
      </c>
      <c r="F78" s="12">
        <v>35.750829323767427</v>
      </c>
      <c r="G78" s="12">
        <v>39.251066207509382</v>
      </c>
      <c r="H78" s="12">
        <v>43.172501000912639</v>
      </c>
      <c r="I78" s="12">
        <v>47.600839103746381</v>
      </c>
      <c r="J78" s="12">
        <v>52.594474284415519</v>
      </c>
      <c r="K78" s="12">
        <v>58.217162967033886</v>
      </c>
      <c r="L78" s="12">
        <v>64.460359072897703</v>
      </c>
      <c r="M78" s="12">
        <v>71.330100621226435</v>
      </c>
      <c r="N78" s="12">
        <v>78.789311755046654</v>
      </c>
      <c r="O78" s="12">
        <v>86.844714138461185</v>
      </c>
      <c r="P78" s="12">
        <v>95.587520769520424</v>
      </c>
      <c r="R78" s="15" t="s">
        <v>34</v>
      </c>
      <c r="S78" s="15">
        <v>9.4573119466489469E-2</v>
      </c>
      <c r="T78" s="15">
        <v>9.6239786133156147E-2</v>
      </c>
      <c r="U78" s="15">
        <v>9.7906452799822796E-2</v>
      </c>
      <c r="V78" s="15">
        <v>9.9906452799822798E-2</v>
      </c>
      <c r="W78" s="15">
        <v>0.10257311946648948</v>
      </c>
      <c r="X78" s="15">
        <v>0.10490645279982282</v>
      </c>
      <c r="Y78" s="15">
        <v>0.10690645279982282</v>
      </c>
      <c r="Z78" s="15">
        <v>0.10723978613315614</v>
      </c>
      <c r="AA78" s="15">
        <v>0.10657311946648948</v>
      </c>
      <c r="AB78" s="15">
        <v>0.10457311946648948</v>
      </c>
      <c r="AC78" s="15">
        <v>0.10223978613315614</v>
      </c>
      <c r="AD78" s="15">
        <v>0.10067171868537803</v>
      </c>
      <c r="AF78" s="15">
        <v>0.10472765762623047</v>
      </c>
      <c r="AG78" s="15">
        <v>0.10472757055574122</v>
      </c>
      <c r="AH78" s="15">
        <v>8.7070489249163607E-8</v>
      </c>
      <c r="AJ78" s="15">
        <v>0.13141173197839551</v>
      </c>
      <c r="AK78" s="15">
        <v>0.13324218167051222</v>
      </c>
      <c r="AL78" s="15">
        <v>0.13517693910638201</v>
      </c>
      <c r="AM78" s="15">
        <v>0.13724843306559001</v>
      </c>
      <c r="AN78" s="15">
        <v>0.1396</v>
      </c>
      <c r="AO78" s="15">
        <v>0.14236918979947238</v>
      </c>
      <c r="AP78" s="15">
        <v>0.14543470603611397</v>
      </c>
      <c r="AQ78" s="15">
        <v>0.14871986795530306</v>
      </c>
      <c r="AR78" s="15">
        <v>0.15200511354567883</v>
      </c>
      <c r="AS78" s="15">
        <v>0.15510307830224282</v>
      </c>
      <c r="AT78" s="15">
        <v>0.15799763032429862</v>
      </c>
      <c r="AU78" s="15">
        <v>0.16084739349374932</v>
      </c>
      <c r="AV78" s="15">
        <v>0.16376355870182319</v>
      </c>
      <c r="AX78" s="15">
        <v>0.1396</v>
      </c>
    </row>
    <row r="79" spans="3:50" x14ac:dyDescent="0.35">
      <c r="C79" s="6" t="s">
        <v>108</v>
      </c>
      <c r="D79" s="12">
        <v>12.964909157656898</v>
      </c>
      <c r="E79" s="12">
        <v>13.893954507572664</v>
      </c>
      <c r="F79" s="12">
        <v>14.917361720220049</v>
      </c>
      <c r="G79" s="12">
        <v>16.011179072327312</v>
      </c>
      <c r="H79" s="12">
        <v>17.163852475291215</v>
      </c>
      <c r="I79" s="12">
        <v>18.353738623783379</v>
      </c>
      <c r="J79" s="12">
        <v>19.632231686288534</v>
      </c>
      <c r="K79" s="12">
        <v>21.039047062688102</v>
      </c>
      <c r="L79" s="12">
        <v>22.616802811271452</v>
      </c>
      <c r="M79" s="12">
        <v>24.373188757997024</v>
      </c>
      <c r="N79" s="12">
        <v>26.274097318689645</v>
      </c>
      <c r="O79" s="12">
        <v>28.288229006332219</v>
      </c>
      <c r="P79" s="12">
        <v>30.419834746627259</v>
      </c>
      <c r="R79" s="15" t="s">
        <v>25</v>
      </c>
      <c r="S79" s="15">
        <v>7.1658454264377558E-2</v>
      </c>
      <c r="T79" s="15">
        <v>7.365845426437756E-2</v>
      </c>
      <c r="U79" s="15">
        <v>7.3325120931044235E-2</v>
      </c>
      <c r="V79" s="15">
        <v>7.1991787597710896E-2</v>
      </c>
      <c r="W79" s="15">
        <v>6.9325120931044232E-2</v>
      </c>
      <c r="X79" s="15">
        <v>6.9658454264377556E-2</v>
      </c>
      <c r="Y79" s="15">
        <v>7.1658454264377558E-2</v>
      </c>
      <c r="Z79" s="15">
        <v>7.4991787597710899E-2</v>
      </c>
      <c r="AA79" s="15">
        <v>7.7658454264377563E-2</v>
      </c>
      <c r="AB79" s="15">
        <v>7.7991787597710915E-2</v>
      </c>
      <c r="AC79" s="15">
        <v>7.6658454264377562E-2</v>
      </c>
      <c r="AD79" s="15">
        <v>7.5353099687431396E-2</v>
      </c>
      <c r="AF79" s="15">
        <v>7.4849039121365479E-2</v>
      </c>
      <c r="AG79" s="15">
        <v>7.4848951502744135E-2</v>
      </c>
      <c r="AH79" s="15">
        <v>8.761862134443188E-8</v>
      </c>
      <c r="AJ79" s="15">
        <v>5.7183118379836875E-2</v>
      </c>
      <c r="AK79" s="15">
        <v>5.6765837142731597E-2</v>
      </c>
      <c r="AL79" s="15">
        <v>5.6403818737191809E-2</v>
      </c>
      <c r="AM79" s="15">
        <v>5.5985975708070589E-2</v>
      </c>
      <c r="AN79" s="15">
        <v>5.5500000000000049E-2</v>
      </c>
      <c r="AO79" s="15">
        <v>5.4894135205563389E-2</v>
      </c>
      <c r="AP79" s="15">
        <v>5.4287220910092707E-2</v>
      </c>
      <c r="AQ79" s="15">
        <v>5.3745736507980799E-2</v>
      </c>
      <c r="AR79" s="15">
        <v>5.3333082980187657E-2</v>
      </c>
      <c r="AS79" s="15">
        <v>5.2998055119552107E-2</v>
      </c>
      <c r="AT79" s="15">
        <v>5.2687922039083866E-2</v>
      </c>
      <c r="AU79" s="15">
        <v>5.239337762075378E-2</v>
      </c>
      <c r="AV79" s="15">
        <v>5.2116221376227331E-2</v>
      </c>
      <c r="AX79" s="15">
        <v>5.5500000000000056E-2</v>
      </c>
    </row>
    <row r="80" spans="3:50" x14ac:dyDescent="0.35">
      <c r="C80" s="5" t="s">
        <v>109</v>
      </c>
      <c r="D80" s="11">
        <v>75.561790596931843</v>
      </c>
      <c r="E80" s="11">
        <v>82.669739190398246</v>
      </c>
      <c r="F80" s="11">
        <v>90.541588315480951</v>
      </c>
      <c r="G80" s="11">
        <v>99.280582083056885</v>
      </c>
      <c r="H80" s="11">
        <v>108.93825613440002</v>
      </c>
      <c r="I80" s="11">
        <v>119.67104119615459</v>
      </c>
      <c r="J80" s="11">
        <v>131.59484282633781</v>
      </c>
      <c r="K80" s="11">
        <v>144.90241694707339</v>
      </c>
      <c r="L80" s="11">
        <v>159.69204819776692</v>
      </c>
      <c r="M80" s="11">
        <v>176.07251827511217</v>
      </c>
      <c r="N80" s="11">
        <v>194.14804187503304</v>
      </c>
      <c r="O80" s="11">
        <v>213.88131324747326</v>
      </c>
      <c r="P80" s="11">
        <v>235.36002348795714</v>
      </c>
      <c r="R80" s="3" t="s">
        <v>33</v>
      </c>
      <c r="S80" s="3">
        <v>9.4068027468833249E-2</v>
      </c>
      <c r="T80" s="3">
        <v>9.5220442234042801E-2</v>
      </c>
      <c r="U80" s="3">
        <v>9.6519112710128141E-2</v>
      </c>
      <c r="V80" s="3">
        <v>9.7276565555021177E-2</v>
      </c>
      <c r="W80" s="3">
        <v>9.8521726366844309E-2</v>
      </c>
      <c r="X80" s="3">
        <v>9.9638153984460853E-2</v>
      </c>
      <c r="Y80" s="3">
        <v>0.10112534682151053</v>
      </c>
      <c r="Z80" s="3">
        <v>0.10206614604707065</v>
      </c>
      <c r="AA80" s="3">
        <v>0.10257536466098327</v>
      </c>
      <c r="AB80" s="3">
        <v>0.10265953924551696</v>
      </c>
      <c r="AC80" s="3">
        <v>0.10164033168638342</v>
      </c>
      <c r="AD80" s="3">
        <v>0.10042350083960705</v>
      </c>
      <c r="AF80" s="3">
        <v>0.10144641973382407</v>
      </c>
      <c r="AG80" s="3">
        <v>0.10116136923671851</v>
      </c>
      <c r="AH80" s="3"/>
      <c r="AJ80" s="3">
        <v>0.12109449043808281</v>
      </c>
      <c r="AK80" s="3">
        <v>0.12103615344312534</v>
      </c>
      <c r="AL80" s="3">
        <v>0.12103200707997817</v>
      </c>
      <c r="AM80" s="3">
        <v>0.12104647043205172</v>
      </c>
      <c r="AN80" s="3">
        <v>0.12100000000000002</v>
      </c>
      <c r="AO80" s="3">
        <v>0.1209030106995081</v>
      </c>
      <c r="AP80" s="3">
        <v>0.12069938622827946</v>
      </c>
      <c r="AQ80" s="3">
        <v>0.12047905082694553</v>
      </c>
      <c r="AR80" s="3">
        <v>0.1202742148757677</v>
      </c>
      <c r="AS80" s="3">
        <v>0.12004380466823032</v>
      </c>
      <c r="AT80" s="3">
        <v>0.11979316253517863</v>
      </c>
      <c r="AU80" s="3">
        <v>0.11945170213722404</v>
      </c>
      <c r="AV80" s="3">
        <v>0.11903320543676935</v>
      </c>
      <c r="AX80" s="3">
        <v>0.12100000000000001</v>
      </c>
    </row>
    <row r="81" spans="3:50" x14ac:dyDescent="0.35">
      <c r="C81" s="6" t="s">
        <v>110</v>
      </c>
      <c r="D81" s="12">
        <v>27.077481498679145</v>
      </c>
      <c r="E81" s="12">
        <v>29.42434395030827</v>
      </c>
      <c r="F81" s="12">
        <v>32.023654495460256</v>
      </c>
      <c r="G81" s="12">
        <v>34.905957711518838</v>
      </c>
      <c r="H81" s="12">
        <v>38.11749582142658</v>
      </c>
      <c r="I81" s="12">
        <v>41.726159574045077</v>
      </c>
      <c r="J81" s="12">
        <v>45.773824176964482</v>
      </c>
      <c r="K81" s="12">
        <v>50.305681927008273</v>
      </c>
      <c r="L81" s="12">
        <v>55.302986822800854</v>
      </c>
      <c r="M81" s="12">
        <v>60.759849215072173</v>
      </c>
      <c r="N81" s="12">
        <v>66.633632034463815</v>
      </c>
      <c r="O81" s="12">
        <v>72.919767357214582</v>
      </c>
      <c r="P81" s="12">
        <v>79.68458588200528</v>
      </c>
      <c r="R81" s="15" t="s">
        <v>34</v>
      </c>
      <c r="S81" s="15">
        <v>8.6672109876378467E-2</v>
      </c>
      <c r="T81" s="15">
        <v>8.8338776543045117E-2</v>
      </c>
      <c r="U81" s="15">
        <v>9.0005443209711794E-2</v>
      </c>
      <c r="V81" s="15">
        <v>9.2005443209711796E-2</v>
      </c>
      <c r="W81" s="15">
        <v>9.467210987637846E-2</v>
      </c>
      <c r="X81" s="15">
        <v>9.70054432097118E-2</v>
      </c>
      <c r="Y81" s="15">
        <v>9.9005443209711802E-2</v>
      </c>
      <c r="Z81" s="15">
        <v>9.9338776543045126E-2</v>
      </c>
      <c r="AA81" s="15">
        <v>9.8672109876378464E-2</v>
      </c>
      <c r="AB81" s="15">
        <v>9.6672109876378462E-2</v>
      </c>
      <c r="AC81" s="15">
        <v>9.4338776543045122E-2</v>
      </c>
      <c r="AD81" s="15">
        <v>9.2770709095267009E-2</v>
      </c>
      <c r="AF81" s="15">
        <v>9.6826630700443478E-2</v>
      </c>
      <c r="AG81" s="15">
        <v>9.6826560965630165E-2</v>
      </c>
      <c r="AH81" s="15">
        <v>6.9734813312738453E-8</v>
      </c>
      <c r="AJ81" s="15">
        <v>0.35834885971824249</v>
      </c>
      <c r="AK81" s="15">
        <v>0.35592641562035782</v>
      </c>
      <c r="AL81" s="15">
        <v>0.35369000137127921</v>
      </c>
      <c r="AM81" s="15">
        <v>0.35158897116776522</v>
      </c>
      <c r="AN81" s="15">
        <v>0.3499000000000001</v>
      </c>
      <c r="AO81" s="15">
        <v>0.34867382415141779</v>
      </c>
      <c r="AP81" s="15">
        <v>0.34783904288233369</v>
      </c>
      <c r="AQ81" s="15">
        <v>0.34716937775705131</v>
      </c>
      <c r="AR81" s="15">
        <v>0.34631021047655514</v>
      </c>
      <c r="AS81" s="15">
        <v>0.34508422898873575</v>
      </c>
      <c r="AT81" s="15">
        <v>0.34321042535857138</v>
      </c>
      <c r="AU81" s="15">
        <v>0.34093566310228385</v>
      </c>
      <c r="AV81" s="15">
        <v>0.33856465809743841</v>
      </c>
      <c r="AX81" s="15">
        <v>0.3499000000000001</v>
      </c>
    </row>
    <row r="82" spans="3:50" x14ac:dyDescent="0.35">
      <c r="C82" s="6" t="s">
        <v>111</v>
      </c>
      <c r="D82" s="12">
        <v>14.017661202055704</v>
      </c>
      <c r="E82" s="12">
        <v>15.589743696324462</v>
      </c>
      <c r="F82" s="12">
        <v>17.357622622745982</v>
      </c>
      <c r="G82" s="12">
        <v>19.31296102826559</v>
      </c>
      <c r="H82" s="12">
        <v>21.449942632863362</v>
      </c>
      <c r="I82" s="12">
        <v>23.812656553647415</v>
      </c>
      <c r="J82" s="12">
        <v>26.447530042869129</v>
      </c>
      <c r="K82" s="12">
        <v>29.453295210350902</v>
      </c>
      <c r="L82" s="12">
        <v>32.896389182473214</v>
      </c>
      <c r="M82" s="12">
        <v>36.766653571605538</v>
      </c>
      <c r="N82" s="12">
        <v>41.11983005064198</v>
      </c>
      <c r="O82" s="12">
        <v>45.947303350771449</v>
      </c>
      <c r="P82" s="12">
        <v>51.272601677917038</v>
      </c>
      <c r="R82" s="15" t="s">
        <v>20</v>
      </c>
      <c r="S82" s="15">
        <v>0.11215012772874035</v>
      </c>
      <c r="T82" s="15">
        <v>0.11340012772874035</v>
      </c>
      <c r="U82" s="15">
        <v>0.11265012772874035</v>
      </c>
      <c r="V82" s="15">
        <v>0.11065012772874035</v>
      </c>
      <c r="W82" s="15">
        <v>0.11015012772874035</v>
      </c>
      <c r="X82" s="15">
        <v>0.11065012772874036</v>
      </c>
      <c r="Y82" s="15">
        <v>0.11365012772874036</v>
      </c>
      <c r="Z82" s="15">
        <v>0.11690012772874035</v>
      </c>
      <c r="AA82" s="15">
        <v>0.11765012772874035</v>
      </c>
      <c r="AB82" s="15">
        <v>0.11840012772874035</v>
      </c>
      <c r="AC82" s="15">
        <v>0.11740012772874035</v>
      </c>
      <c r="AD82" s="15">
        <v>0.11590012772874035</v>
      </c>
      <c r="AF82" s="15">
        <v>0.11579009283823308</v>
      </c>
      <c r="AG82" s="15">
        <v>0.11578989997217502</v>
      </c>
      <c r="AH82" s="15">
        <v>1.9286605805468593E-7</v>
      </c>
      <c r="AJ82" s="15">
        <v>0.18551255987076734</v>
      </c>
      <c r="AK82" s="15">
        <v>0.18857860021088765</v>
      </c>
      <c r="AL82" s="15">
        <v>0.19170883729436572</v>
      </c>
      <c r="AM82" s="15">
        <v>0.19452908739101277</v>
      </c>
      <c r="AN82" s="15">
        <v>0.19689999999999999</v>
      </c>
      <c r="AO82" s="15">
        <v>0.19898428488322195</v>
      </c>
      <c r="AP82" s="15">
        <v>0.20097694920895362</v>
      </c>
      <c r="AQ82" s="15">
        <v>0.20326296711192141</v>
      </c>
      <c r="AR82" s="15">
        <v>0.2059989182537971</v>
      </c>
      <c r="AS82" s="15">
        <v>0.20881540135728552</v>
      </c>
      <c r="AT82" s="15">
        <v>0.21179626461084533</v>
      </c>
      <c r="AU82" s="15">
        <v>0.21482616995907314</v>
      </c>
      <c r="AV82" s="15">
        <v>0.21784753807411369</v>
      </c>
      <c r="AX82" s="15">
        <v>0.19689999999999999</v>
      </c>
    </row>
    <row r="83" spans="3:50" x14ac:dyDescent="0.35">
      <c r="C83" s="6" t="s">
        <v>112</v>
      </c>
      <c r="D83" s="12">
        <v>23.85897406969843</v>
      </c>
      <c r="E83" s="12">
        <v>26.169342739313251</v>
      </c>
      <c r="F83" s="12">
        <v>28.708232081412355</v>
      </c>
      <c r="G83" s="12">
        <v>31.571950884196898</v>
      </c>
      <c r="H83" s="12">
        <v>34.783985183713931</v>
      </c>
      <c r="I83" s="12">
        <v>38.366337038224522</v>
      </c>
      <c r="J83" s="12">
        <v>42.325358889010374</v>
      </c>
      <c r="K83" s="12">
        <v>46.65763913560798</v>
      </c>
      <c r="L83" s="12">
        <v>51.387882734180366</v>
      </c>
      <c r="M83" s="12">
        <v>56.665367409309816</v>
      </c>
      <c r="N83" s="12">
        <v>62.564800785126558</v>
      </c>
      <c r="O83" s="12">
        <v>69.085533556196054</v>
      </c>
      <c r="P83" s="12">
        <v>76.229216009128962</v>
      </c>
      <c r="R83" s="15" t="s">
        <v>33</v>
      </c>
      <c r="S83" s="15">
        <v>9.6834367767265145E-2</v>
      </c>
      <c r="T83" s="15">
        <v>9.7017696141256993E-2</v>
      </c>
      <c r="U83" s="15">
        <v>9.9752530725801952E-2</v>
      </c>
      <c r="V83" s="15">
        <v>0.10173695985080196</v>
      </c>
      <c r="W83" s="15">
        <v>0.10298854014541933</v>
      </c>
      <c r="X83" s="15">
        <v>0.10318998779689242</v>
      </c>
      <c r="Y83" s="15">
        <v>0.10235660985080196</v>
      </c>
      <c r="Z83" s="15">
        <v>0.10138197487498632</v>
      </c>
      <c r="AA83" s="15">
        <v>0.10269900985080196</v>
      </c>
      <c r="AB83" s="15">
        <v>0.10411003485080195</v>
      </c>
      <c r="AC83" s="15">
        <v>0.10422366393308582</v>
      </c>
      <c r="AD83" s="15">
        <v>0.10340344910446464</v>
      </c>
      <c r="AF83" s="15">
        <v>0.10305171363581828</v>
      </c>
      <c r="AG83" s="15">
        <v>0.10305169008471349</v>
      </c>
      <c r="AH83" s="15">
        <v>2.3551104788577248E-8</v>
      </c>
      <c r="AJ83" s="15">
        <v>0.3157544822748975</v>
      </c>
      <c r="AK83" s="15">
        <v>0.31655286439264241</v>
      </c>
      <c r="AL83" s="15">
        <v>0.31707232682269804</v>
      </c>
      <c r="AM83" s="15">
        <v>0.31800731041024921</v>
      </c>
      <c r="AN83" s="15">
        <v>0.31930000000000003</v>
      </c>
      <c r="AO83" s="15">
        <v>0.32059833903623924</v>
      </c>
      <c r="AP83" s="15">
        <v>0.3216338724220828</v>
      </c>
      <c r="AQ83" s="15">
        <v>0.32199351893937012</v>
      </c>
      <c r="AR83" s="15">
        <v>0.3217936228768275</v>
      </c>
      <c r="AS83" s="15">
        <v>0.32182970951077411</v>
      </c>
      <c r="AT83" s="15">
        <v>0.32225306101926871</v>
      </c>
      <c r="AU83" s="15">
        <v>0.32300874025520887</v>
      </c>
      <c r="AV83" s="15">
        <v>0.32388344834197996</v>
      </c>
      <c r="AX83" s="15">
        <v>0.31930000000000003</v>
      </c>
    </row>
    <row r="84" spans="3:50" x14ac:dyDescent="0.35">
      <c r="C84" s="6" t="s">
        <v>113</v>
      </c>
      <c r="D84" s="12">
        <v>10.607673826498575</v>
      </c>
      <c r="E84" s="12">
        <v>11.486308804452266</v>
      </c>
      <c r="F84" s="12">
        <v>12.452079115862366</v>
      </c>
      <c r="G84" s="12">
        <v>13.489712459075557</v>
      </c>
      <c r="H84" s="12">
        <v>14.586832496396152</v>
      </c>
      <c r="I84" s="12">
        <v>15.765888030237591</v>
      </c>
      <c r="J84" s="12">
        <v>17.048129717493833</v>
      </c>
      <c r="K84" s="12">
        <v>18.485800674106219</v>
      </c>
      <c r="L84" s="12">
        <v>20.104789458312474</v>
      </c>
      <c r="M84" s="12">
        <v>21.880648079124647</v>
      </c>
      <c r="N84" s="12">
        <v>23.829779004800688</v>
      </c>
      <c r="O84" s="12">
        <v>25.928708983291184</v>
      </c>
      <c r="P84" s="12">
        <v>28.173619918905871</v>
      </c>
      <c r="R84" s="15" t="s">
        <v>20</v>
      </c>
      <c r="S84" s="15">
        <v>8.2830127728740294E-2</v>
      </c>
      <c r="T84" s="15">
        <v>8.4080127728740295E-2</v>
      </c>
      <c r="U84" s="15">
        <v>8.3330127728740294E-2</v>
      </c>
      <c r="V84" s="15">
        <v>8.1330127728740292E-2</v>
      </c>
      <c r="W84" s="15">
        <v>8.0830127728740292E-2</v>
      </c>
      <c r="X84" s="15">
        <v>8.1330127728740306E-2</v>
      </c>
      <c r="Y84" s="15">
        <v>8.4330127728740309E-2</v>
      </c>
      <c r="Z84" s="15">
        <v>8.7580127728740298E-2</v>
      </c>
      <c r="AA84" s="15">
        <v>8.8330127728740299E-2</v>
      </c>
      <c r="AB84" s="15">
        <v>8.9080127728740299E-2</v>
      </c>
      <c r="AC84" s="15">
        <v>8.8080127728740298E-2</v>
      </c>
      <c r="AD84" s="15">
        <v>8.6580127728740297E-2</v>
      </c>
      <c r="AF84" s="15">
        <v>8.6470014663816402E-2</v>
      </c>
      <c r="AG84" s="15">
        <v>8.6469899972175024E-2</v>
      </c>
      <c r="AH84" s="15">
        <v>1.1469164137856147E-7</v>
      </c>
      <c r="AJ84" s="15">
        <v>0.14038409813609282</v>
      </c>
      <c r="AK84" s="15">
        <v>0.13894211977611215</v>
      </c>
      <c r="AL84" s="15">
        <v>0.13752883451165709</v>
      </c>
      <c r="AM84" s="15">
        <v>0.13587463103097275</v>
      </c>
      <c r="AN84" s="15">
        <v>0.13389999999999991</v>
      </c>
      <c r="AO84" s="15">
        <v>0.13174355192912116</v>
      </c>
      <c r="AP84" s="15">
        <v>0.12955013548662991</v>
      </c>
      <c r="AQ84" s="15">
        <v>0.12757413619165708</v>
      </c>
      <c r="AR84" s="15">
        <v>0.12589724839282018</v>
      </c>
      <c r="AS84" s="15">
        <v>0.12427066014320461</v>
      </c>
      <c r="AT84" s="15">
        <v>0.12274024901131458</v>
      </c>
      <c r="AU84" s="15">
        <v>0.1212294266834342</v>
      </c>
      <c r="AV84" s="15">
        <v>0.11970435548646796</v>
      </c>
      <c r="AX84" s="15">
        <v>0.13389999999999991</v>
      </c>
    </row>
    <row r="85" spans="3:50" x14ac:dyDescent="0.35">
      <c r="C85" s="5" t="s">
        <v>114</v>
      </c>
      <c r="D85" s="11">
        <v>50.482867858790847</v>
      </c>
      <c r="E85" s="11">
        <v>55.869739993015223</v>
      </c>
      <c r="F85" s="11">
        <v>61.883651627307216</v>
      </c>
      <c r="G85" s="11">
        <v>68.685654936817102</v>
      </c>
      <c r="H85" s="11">
        <v>76.346810910720009</v>
      </c>
      <c r="I85" s="11">
        <v>84.964852462296832</v>
      </c>
      <c r="J85" s="11">
        <v>94.62699140622756</v>
      </c>
      <c r="K85" s="11">
        <v>105.41669801318744</v>
      </c>
      <c r="L85" s="11">
        <v>117.42898801523047</v>
      </c>
      <c r="M85" s="11">
        <v>130.94391799169588</v>
      </c>
      <c r="N85" s="11">
        <v>146.10237649184685</v>
      </c>
      <c r="O85" s="11">
        <v>162.95368443804759</v>
      </c>
      <c r="P85" s="11">
        <v>181.61699771819571</v>
      </c>
      <c r="R85" s="3" t="s">
        <v>30</v>
      </c>
      <c r="S85" s="3">
        <v>0.10670693569335987</v>
      </c>
      <c r="T85" s="3">
        <v>0.10764166139029552</v>
      </c>
      <c r="U85" s="3">
        <v>0.1099159976931352</v>
      </c>
      <c r="V85" s="3">
        <v>0.11153938884255066</v>
      </c>
      <c r="W85" s="3">
        <v>0.11288017729587629</v>
      </c>
      <c r="X85" s="3">
        <v>0.11371924582836535</v>
      </c>
      <c r="Y85" s="3">
        <v>0.11402356184653883</v>
      </c>
      <c r="Z85" s="3">
        <v>0.11395054321033959</v>
      </c>
      <c r="AA85" s="3">
        <v>0.11509023627720039</v>
      </c>
      <c r="AB85" s="3">
        <v>0.11576298260078244</v>
      </c>
      <c r="AC85" s="3">
        <v>0.11533904068385303</v>
      </c>
      <c r="AD85" s="3">
        <v>0.1145313979521807</v>
      </c>
      <c r="AF85" s="3">
        <v>0.11463076624651508</v>
      </c>
      <c r="AG85" s="3">
        <v>0.11389981129933931</v>
      </c>
      <c r="AH85" s="3"/>
      <c r="AJ85" s="3">
        <v>8.0903286051317719E-2</v>
      </c>
      <c r="AK85" s="3">
        <v>8.1798472921848955E-2</v>
      </c>
      <c r="AL85" s="3">
        <v>8.2723339641375751E-2</v>
      </c>
      <c r="AM85" s="3">
        <v>8.3744030554333576E-2</v>
      </c>
      <c r="AN85" s="3">
        <v>8.48E-2</v>
      </c>
      <c r="AO85" s="3">
        <v>8.5839534474287577E-2</v>
      </c>
      <c r="AP85" s="3">
        <v>8.6792305367413849E-2</v>
      </c>
      <c r="AQ85" s="3">
        <v>8.7648667189440491E-2</v>
      </c>
      <c r="AR85" s="3">
        <v>8.8443222418292472E-2</v>
      </c>
      <c r="AS85" s="3">
        <v>8.9275749945980018E-2</v>
      </c>
      <c r="AT85" s="3">
        <v>9.0148041488511119E-2</v>
      </c>
      <c r="AU85" s="3">
        <v>9.100886225219032E-2</v>
      </c>
      <c r="AV85" s="3">
        <v>9.1852699026032478E-2</v>
      </c>
      <c r="AX85" s="3">
        <v>8.48E-2</v>
      </c>
    </row>
    <row r="86" spans="3:50" x14ac:dyDescent="0.35">
      <c r="C86" s="6" t="s">
        <v>115</v>
      </c>
      <c r="D86" s="12">
        <v>24.37331461674945</v>
      </c>
      <c r="E86" s="12">
        <v>27.305757864466997</v>
      </c>
      <c r="F86" s="12">
        <v>30.596020079606639</v>
      </c>
      <c r="G86" s="12">
        <v>34.36642411207044</v>
      </c>
      <c r="H86" s="12">
        <v>38.669659726279683</v>
      </c>
      <c r="I86" s="12">
        <v>43.56012865888912</v>
      </c>
      <c r="J86" s="12">
        <v>49.077859794666608</v>
      </c>
      <c r="K86" s="12">
        <v>55.253617681555895</v>
      </c>
      <c r="L86" s="12">
        <v>62.152655666713216</v>
      </c>
      <c r="M86" s="12">
        <v>69.994973656342495</v>
      </c>
      <c r="N86" s="12">
        <v>78.925586852140611</v>
      </c>
      <c r="O86" s="12">
        <v>89.004619423169174</v>
      </c>
      <c r="P86" s="12">
        <v>100.2977715716542</v>
      </c>
      <c r="R86" s="15" t="s">
        <v>33</v>
      </c>
      <c r="S86" s="15">
        <v>0.1203136829695849</v>
      </c>
      <c r="T86" s="15">
        <v>0.12049701134357674</v>
      </c>
      <c r="U86" s="15">
        <v>0.12323184592812172</v>
      </c>
      <c r="V86" s="15">
        <v>0.12521627505312172</v>
      </c>
      <c r="W86" s="15">
        <v>0.12646785534773908</v>
      </c>
      <c r="X86" s="15">
        <v>0.12666930299921217</v>
      </c>
      <c r="Y86" s="15">
        <v>0.12583592505312172</v>
      </c>
      <c r="Z86" s="15">
        <v>0.12486129007730608</v>
      </c>
      <c r="AA86" s="15">
        <v>0.12617832505312171</v>
      </c>
      <c r="AB86" s="15">
        <v>0.12758935005312172</v>
      </c>
      <c r="AC86" s="15">
        <v>0.1277029791354056</v>
      </c>
      <c r="AD86" s="15">
        <v>0.12688276430678441</v>
      </c>
      <c r="AF86" s="15">
        <v>0.12653103698265991</v>
      </c>
      <c r="AG86" s="15">
        <v>0.12653100528703332</v>
      </c>
      <c r="AH86" s="15">
        <v>3.1695626595551474E-8</v>
      </c>
      <c r="AJ86" s="15">
        <v>0.48280368470598284</v>
      </c>
      <c r="AK86" s="15">
        <v>0.48873966243409644</v>
      </c>
      <c r="AL86" s="15">
        <v>0.49441200179767064</v>
      </c>
      <c r="AM86" s="15">
        <v>0.50034354544167337</v>
      </c>
      <c r="AN86" s="15">
        <v>0.50649999999999995</v>
      </c>
      <c r="AO86" s="15">
        <v>0.51268409697079076</v>
      </c>
      <c r="AP86" s="15">
        <v>0.5186454632587707</v>
      </c>
      <c r="AQ86" s="15">
        <v>0.52414483400574519</v>
      </c>
      <c r="AR86" s="15">
        <v>0.52927864505357103</v>
      </c>
      <c r="AS86" s="15">
        <v>0.53454161697514957</v>
      </c>
      <c r="AT86" s="15">
        <v>0.5402074130980683</v>
      </c>
      <c r="AU86" s="15">
        <v>0.54619580852133065</v>
      </c>
      <c r="AV86" s="15">
        <v>0.55224881388734481</v>
      </c>
      <c r="AX86" s="15">
        <v>0.50649999999999995</v>
      </c>
    </row>
    <row r="87" spans="3:50" x14ac:dyDescent="0.35">
      <c r="C87" s="6" t="s">
        <v>116</v>
      </c>
      <c r="D87" s="12">
        <v>7.5053839757237144</v>
      </c>
      <c r="E87" s="12">
        <v>8.1604414611704073</v>
      </c>
      <c r="F87" s="12">
        <v>8.8741673197197333</v>
      </c>
      <c r="G87" s="12">
        <v>9.6745862152607778</v>
      </c>
      <c r="H87" s="12">
        <v>10.566398630043651</v>
      </c>
      <c r="I87" s="12">
        <v>11.553643844456797</v>
      </c>
      <c r="J87" s="12">
        <v>12.635457318079737</v>
      </c>
      <c r="K87" s="12">
        <v>13.808035164249572</v>
      </c>
      <c r="L87" s="12">
        <v>15.075971127904367</v>
      </c>
      <c r="M87" s="12">
        <v>16.480192098797701</v>
      </c>
      <c r="N87" s="12">
        <v>18.038460367277242</v>
      </c>
      <c r="O87" s="12">
        <v>19.746118844782671</v>
      </c>
      <c r="P87" s="12">
        <v>21.59924126129723</v>
      </c>
      <c r="R87" s="15" t="s">
        <v>33</v>
      </c>
      <c r="S87" s="15">
        <v>8.7278344128093488E-2</v>
      </c>
      <c r="T87" s="15">
        <v>8.7461672502085336E-2</v>
      </c>
      <c r="U87" s="15">
        <v>9.0196507086630309E-2</v>
      </c>
      <c r="V87" s="15">
        <v>9.2180936211630315E-2</v>
      </c>
      <c r="W87" s="15">
        <v>9.3432516506247676E-2</v>
      </c>
      <c r="X87" s="15">
        <v>9.3633964157720767E-2</v>
      </c>
      <c r="Y87" s="15">
        <v>9.2800586211630315E-2</v>
      </c>
      <c r="Z87" s="15">
        <v>9.1825951235814662E-2</v>
      </c>
      <c r="AA87" s="15">
        <v>9.3142986211630308E-2</v>
      </c>
      <c r="AB87" s="15">
        <v>9.455401121163029E-2</v>
      </c>
      <c r="AC87" s="15">
        <v>9.4667640293914182E-2</v>
      </c>
      <c r="AD87" s="15">
        <v>9.3847425465292983E-2</v>
      </c>
      <c r="AF87" s="15">
        <v>9.3495686581687679E-2</v>
      </c>
      <c r="AG87" s="15">
        <v>9.3495666445541942E-2</v>
      </c>
      <c r="AH87" s="15">
        <v>2.0136145736926458E-8</v>
      </c>
      <c r="AJ87" s="15">
        <v>0.14867190185624057</v>
      </c>
      <c r="AK87" s="15">
        <v>0.146061919425267</v>
      </c>
      <c r="AL87" s="15">
        <v>0.14340083505679641</v>
      </c>
      <c r="AM87" s="15">
        <v>0.14085308241088018</v>
      </c>
      <c r="AN87" s="15">
        <v>0.13840000000000002</v>
      </c>
      <c r="AO87" s="15">
        <v>0.13598145008942056</v>
      </c>
      <c r="AP87" s="15">
        <v>0.13352910338062568</v>
      </c>
      <c r="AQ87" s="15">
        <v>0.13098527486150449</v>
      </c>
      <c r="AR87" s="15">
        <v>0.12838372690352251</v>
      </c>
      <c r="AS87" s="15">
        <v>0.12585687332070536</v>
      </c>
      <c r="AT87" s="15">
        <v>0.12346452398934021</v>
      </c>
      <c r="AU87" s="15">
        <v>0.12117626497908265</v>
      </c>
      <c r="AV87" s="15">
        <v>0.11892742162168922</v>
      </c>
      <c r="AX87" s="15">
        <v>0.13840000000000002</v>
      </c>
    </row>
    <row r="88" spans="3:50" x14ac:dyDescent="0.35">
      <c r="C88" s="6" t="s">
        <v>117</v>
      </c>
      <c r="D88" s="12">
        <v>10.480773770099351</v>
      </c>
      <c r="E88" s="12">
        <v>11.531941975257149</v>
      </c>
      <c r="F88" s="12">
        <v>12.707756898536976</v>
      </c>
      <c r="G88" s="12">
        <v>14.024639353716227</v>
      </c>
      <c r="H88" s="12">
        <v>15.506037295967234</v>
      </c>
      <c r="I88" s="12">
        <v>17.185262125290404</v>
      </c>
      <c r="J88" s="12">
        <v>19.086437392226276</v>
      </c>
      <c r="K88" s="12">
        <v>21.236109203685075</v>
      </c>
      <c r="L88" s="12">
        <v>23.634973466420362</v>
      </c>
      <c r="M88" s="12">
        <v>26.289060556495187</v>
      </c>
      <c r="N88" s="12">
        <v>29.188609981974139</v>
      </c>
      <c r="O88" s="12">
        <v>32.339858178025921</v>
      </c>
      <c r="P88" s="12">
        <v>35.780609001825269</v>
      </c>
      <c r="R88" s="15" t="s">
        <v>34</v>
      </c>
      <c r="S88" s="15">
        <v>0.10029490457629031</v>
      </c>
      <c r="T88" s="15">
        <v>0.10196157124295696</v>
      </c>
      <c r="U88" s="15">
        <v>0.10362823790962364</v>
      </c>
      <c r="V88" s="15">
        <v>0.10562823790962364</v>
      </c>
      <c r="W88" s="15">
        <v>0.1082949045762903</v>
      </c>
      <c r="X88" s="15">
        <v>0.11062823790962364</v>
      </c>
      <c r="Y88" s="15">
        <v>0.11262823790962365</v>
      </c>
      <c r="Z88" s="15">
        <v>0.11296157124295697</v>
      </c>
      <c r="AA88" s="15">
        <v>0.11229490457629031</v>
      </c>
      <c r="AB88" s="15">
        <v>0.11029490457629031</v>
      </c>
      <c r="AC88" s="15">
        <v>0.10796157124295697</v>
      </c>
      <c r="AD88" s="15">
        <v>0.10639350379517885</v>
      </c>
      <c r="AF88" s="15">
        <v>0.11044945513637429</v>
      </c>
      <c r="AG88" s="15">
        <v>0.11044935566554194</v>
      </c>
      <c r="AH88" s="15">
        <v>9.9470832348735883E-8</v>
      </c>
      <c r="AJ88" s="15">
        <v>0.20761050658642957</v>
      </c>
      <c r="AK88" s="15">
        <v>0.20640765424537255</v>
      </c>
      <c r="AL88" s="15">
        <v>0.20534917646859516</v>
      </c>
      <c r="AM88" s="15">
        <v>0.2041858575362975</v>
      </c>
      <c r="AN88" s="15">
        <v>0.2031</v>
      </c>
      <c r="AO88" s="15">
        <v>0.20226319033410159</v>
      </c>
      <c r="AP88" s="15">
        <v>0.20170183061500321</v>
      </c>
      <c r="AQ88" s="15">
        <v>0.20144919736556799</v>
      </c>
      <c r="AR88" s="15">
        <v>0.20127034956100379</v>
      </c>
      <c r="AS88" s="15">
        <v>0.20076580080765852</v>
      </c>
      <c r="AT88" s="15">
        <v>0.19978189734376423</v>
      </c>
      <c r="AU88" s="15">
        <v>0.19846042935175867</v>
      </c>
      <c r="AV88" s="15">
        <v>0.19701134503579842</v>
      </c>
      <c r="AX88" s="15">
        <v>0.2031</v>
      </c>
    </row>
    <row r="89" spans="3:50" x14ac:dyDescent="0.35">
      <c r="C89" s="6" t="s">
        <v>118</v>
      </c>
      <c r="D89" s="12">
        <v>4.9248837439619528</v>
      </c>
      <c r="E89" s="12">
        <v>5.4098009037661727</v>
      </c>
      <c r="F89" s="12">
        <v>5.9520274748032405</v>
      </c>
      <c r="G89" s="12">
        <v>6.5510844756536555</v>
      </c>
      <c r="H89" s="12">
        <v>7.1995042688808963</v>
      </c>
      <c r="I89" s="12">
        <v>7.9082699817562423</v>
      </c>
      <c r="J89" s="12">
        <v>8.6875857886137471</v>
      </c>
      <c r="K89" s="12">
        <v>9.5562136000527929</v>
      </c>
      <c r="L89" s="12">
        <v>10.526226550053725</v>
      </c>
      <c r="M89" s="12">
        <v>11.607180932308744</v>
      </c>
      <c r="N89" s="12">
        <v>12.794565306983525</v>
      </c>
      <c r="O89" s="12">
        <v>14.083180527828288</v>
      </c>
      <c r="P89" s="12">
        <v>15.49032002033775</v>
      </c>
      <c r="R89" s="15" t="s">
        <v>35</v>
      </c>
      <c r="S89" s="15">
        <v>9.8462661255454526E-2</v>
      </c>
      <c r="T89" s="15">
        <v>0.10023041155906187</v>
      </c>
      <c r="U89" s="15">
        <v>0.10064755302061469</v>
      </c>
      <c r="V89" s="15">
        <v>9.8979000444432808E-2</v>
      </c>
      <c r="W89" s="15">
        <v>9.8446460534638708E-2</v>
      </c>
      <c r="X89" s="15">
        <v>9.8544410933785173E-2</v>
      </c>
      <c r="Y89" s="15">
        <v>9.9984947783479841E-2</v>
      </c>
      <c r="Z89" s="15">
        <v>0.10150599291706619</v>
      </c>
      <c r="AA89" s="15">
        <v>0.10269153690687965</v>
      </c>
      <c r="AB89" s="15">
        <v>0.10229739517281776</v>
      </c>
      <c r="AC89" s="15">
        <v>0.10071582659720454</v>
      </c>
      <c r="AD89" s="15">
        <v>9.991631433886411E-2</v>
      </c>
      <c r="AF89" s="15">
        <v>0.10080722623770273</v>
      </c>
      <c r="AG89" s="15">
        <v>0.10080716644554194</v>
      </c>
      <c r="AH89" s="15">
        <v>5.9792160791993787E-8</v>
      </c>
      <c r="AJ89" s="15">
        <v>9.7555546125820125E-2</v>
      </c>
      <c r="AK89" s="15">
        <v>9.6828818327103369E-2</v>
      </c>
      <c r="AL89" s="15">
        <v>9.6180935001204851E-2</v>
      </c>
      <c r="AM89" s="15">
        <v>9.5377768206183655E-2</v>
      </c>
      <c r="AN89" s="15">
        <v>9.4299999999999995E-2</v>
      </c>
      <c r="AO89" s="15">
        <v>9.3076957736912908E-2</v>
      </c>
      <c r="AP89" s="15">
        <v>9.1808749908559417E-2</v>
      </c>
      <c r="AQ89" s="15">
        <v>9.0651801661035966E-2</v>
      </c>
      <c r="AR89" s="15">
        <v>8.9639080843381527E-2</v>
      </c>
      <c r="AS89" s="15">
        <v>8.8642383016558593E-2</v>
      </c>
      <c r="AT89" s="15">
        <v>8.757260226836569E-2</v>
      </c>
      <c r="AU89" s="15">
        <v>8.642443757190707E-2</v>
      </c>
      <c r="AV89" s="15">
        <v>8.529113582404417E-2</v>
      </c>
      <c r="AX89" s="15">
        <v>9.4299999999999995E-2</v>
      </c>
    </row>
    <row r="90" spans="3:50" x14ac:dyDescent="0.35">
      <c r="C90" s="6" t="s">
        <v>153</v>
      </c>
      <c r="D90" s="12">
        <v>3.1985117522563713</v>
      </c>
      <c r="E90" s="12">
        <v>3.461797788354493</v>
      </c>
      <c r="F90" s="12">
        <v>3.7536798546406271</v>
      </c>
      <c r="G90" s="12">
        <v>4.0689207801160032</v>
      </c>
      <c r="H90" s="12">
        <v>4.4052109895485492</v>
      </c>
      <c r="I90" s="12">
        <v>4.757547851904266</v>
      </c>
      <c r="J90" s="12">
        <v>5.1396511126411903</v>
      </c>
      <c r="K90" s="12">
        <v>5.562722363644097</v>
      </c>
      <c r="L90" s="12">
        <v>6.0391612041388134</v>
      </c>
      <c r="M90" s="12">
        <v>6.5725107477517417</v>
      </c>
      <c r="N90" s="12">
        <v>7.1551539834713322</v>
      </c>
      <c r="O90" s="12">
        <v>7.7799074642415267</v>
      </c>
      <c r="P90" s="12">
        <v>8.4490558630812753</v>
      </c>
      <c r="R90" s="15" t="s">
        <v>25</v>
      </c>
      <c r="S90" s="15">
        <v>8.2315169207175326E-2</v>
      </c>
      <c r="T90" s="15">
        <v>8.4315169207175328E-2</v>
      </c>
      <c r="U90" s="15">
        <v>8.398183587384199E-2</v>
      </c>
      <c r="V90" s="15">
        <v>8.264850254050865E-2</v>
      </c>
      <c r="W90" s="15">
        <v>7.9981835873842E-2</v>
      </c>
      <c r="X90" s="15">
        <v>8.0315169207175324E-2</v>
      </c>
      <c r="Y90" s="15">
        <v>8.2315169207175326E-2</v>
      </c>
      <c r="Z90" s="15">
        <v>8.5648502540508653E-2</v>
      </c>
      <c r="AA90" s="15">
        <v>8.8315169207175331E-2</v>
      </c>
      <c r="AB90" s="15">
        <v>8.8648502540508656E-2</v>
      </c>
      <c r="AC90" s="15">
        <v>8.731516920717533E-2</v>
      </c>
      <c r="AD90" s="15">
        <v>8.6009814630229151E-2</v>
      </c>
      <c r="AF90" s="15">
        <v>8.5505792285425097E-2</v>
      </c>
      <c r="AG90" s="15">
        <v>8.5505666445541945E-2</v>
      </c>
      <c r="AH90" s="15">
        <v>1.2583988315273409E-7</v>
      </c>
      <c r="AJ90" s="15">
        <v>6.3358360725526766E-2</v>
      </c>
      <c r="AK90" s="15">
        <v>6.1961945568160572E-2</v>
      </c>
      <c r="AL90" s="15">
        <v>6.0657051675732918E-2</v>
      </c>
      <c r="AM90" s="15">
        <v>5.9239746404965377E-2</v>
      </c>
      <c r="AN90" s="15">
        <v>5.7700000000000064E-2</v>
      </c>
      <c r="AO90" s="15">
        <v>5.5994304868774165E-2</v>
      </c>
      <c r="AP90" s="15">
        <v>5.4314852837040968E-2</v>
      </c>
      <c r="AQ90" s="15">
        <v>5.2768892106146319E-2</v>
      </c>
      <c r="AR90" s="15">
        <v>5.1428197638521231E-2</v>
      </c>
      <c r="AS90" s="15">
        <v>5.0193325879927871E-2</v>
      </c>
      <c r="AT90" s="15">
        <v>4.8973563300461584E-2</v>
      </c>
      <c r="AU90" s="15">
        <v>4.774305957592094E-2</v>
      </c>
      <c r="AV90" s="15">
        <v>4.6521283631123407E-2</v>
      </c>
      <c r="AX90" s="15">
        <v>5.7700000000000064E-2</v>
      </c>
    </row>
    <row r="91" spans="3:50" x14ac:dyDescent="0.35">
      <c r="C91" s="5" t="s">
        <v>119</v>
      </c>
      <c r="D91" s="11">
        <v>40.892649348985984</v>
      </c>
      <c r="E91" s="11">
        <v>43.758394391775724</v>
      </c>
      <c r="F91" s="11">
        <v>46.659687037622952</v>
      </c>
      <c r="G91" s="11">
        <v>49.671614506050545</v>
      </c>
      <c r="H91" s="11">
        <v>52.938590584320004</v>
      </c>
      <c r="I91" s="11">
        <v>56.601120623360167</v>
      </c>
      <c r="J91" s="11">
        <v>60.762915099291114</v>
      </c>
      <c r="K91" s="11">
        <v>65.363494098949644</v>
      </c>
      <c r="L91" s="11">
        <v>70.265999041345083</v>
      </c>
      <c r="M91" s="11">
        <v>75.465635598842141</v>
      </c>
      <c r="N91" s="11">
        <v>81.042979882142617</v>
      </c>
      <c r="O91" s="11">
        <v>87.091090953118609</v>
      </c>
      <c r="P91" s="11">
        <v>93.559829614123586</v>
      </c>
      <c r="R91" s="3" t="s">
        <v>30</v>
      </c>
      <c r="S91" s="3">
        <v>7.0079710862773911E-2</v>
      </c>
      <c r="T91" s="3">
        <v>6.6302538888230386E-2</v>
      </c>
      <c r="U91" s="3">
        <v>6.4550957360665406E-2</v>
      </c>
      <c r="V91" s="3">
        <v>6.5771489627572011E-2</v>
      </c>
      <c r="W91" s="3">
        <v>6.9184502243340315E-2</v>
      </c>
      <c r="X91" s="3">
        <v>7.3528481946933621E-2</v>
      </c>
      <c r="Y91" s="3">
        <v>7.5713599193535194E-2</v>
      </c>
      <c r="Z91" s="3">
        <v>7.5003715911726651E-2</v>
      </c>
      <c r="AA91" s="3">
        <v>7.3999325825248027E-2</v>
      </c>
      <c r="AB91" s="3">
        <v>7.3905748478000508E-2</v>
      </c>
      <c r="AC91" s="3">
        <v>7.462843888232519E-2</v>
      </c>
      <c r="AD91" s="3">
        <v>7.4275549774512728E-2</v>
      </c>
      <c r="AF91" s="3">
        <v>7.4436188392683303E-2</v>
      </c>
      <c r="AG91" s="3">
        <v>7.4436187632489062E-2</v>
      </c>
      <c r="AH91" s="3">
        <v>7.601942408896889E-10</v>
      </c>
      <c r="AJ91" s="3">
        <v>6.5534107866677863E-2</v>
      </c>
      <c r="AK91" s="3">
        <v>6.4066341443628397E-2</v>
      </c>
      <c r="AL91" s="3">
        <v>6.2372614363796833E-2</v>
      </c>
      <c r="AM91" s="3">
        <v>6.0561425914977762E-2</v>
      </c>
      <c r="AN91" s="3">
        <v>5.8799999999999998E-2</v>
      </c>
      <c r="AO91" s="3">
        <v>5.7183808412875729E-2</v>
      </c>
      <c r="AP91" s="3">
        <v>5.5732021106663254E-2</v>
      </c>
      <c r="AQ91" s="3">
        <v>5.4346448414662962E-2</v>
      </c>
      <c r="AR91" s="3">
        <v>5.2921782659416126E-2</v>
      </c>
      <c r="AS91" s="3">
        <v>5.1451425286235419E-2</v>
      </c>
      <c r="AT91" s="3">
        <v>5.0005113456697697E-2</v>
      </c>
      <c r="AU91" s="3">
        <v>4.8639962497802329E-2</v>
      </c>
      <c r="AV91" s="3">
        <v>4.7317833564275422E-2</v>
      </c>
      <c r="AX91" s="3">
        <v>5.8800000000000005E-2</v>
      </c>
    </row>
    <row r="92" spans="3:50" x14ac:dyDescent="0.35">
      <c r="C92" s="5" t="s">
        <v>120</v>
      </c>
      <c r="D92" s="11">
        <v>85.583372945448247</v>
      </c>
      <c r="E92" s="11">
        <v>93.024104939887579</v>
      </c>
      <c r="F92" s="11">
        <v>101.20919787038271</v>
      </c>
      <c r="G92" s="11">
        <v>110.2578681963406</v>
      </c>
      <c r="H92" s="11">
        <v>120.28223983104003</v>
      </c>
      <c r="I92" s="11">
        <v>131.40988125800857</v>
      </c>
      <c r="J92" s="11">
        <v>143.7672150825654</v>
      </c>
      <c r="K92" s="11">
        <v>157.38688487870164</v>
      </c>
      <c r="L92" s="11">
        <v>172.29417986356614</v>
      </c>
      <c r="M92" s="11">
        <v>188.53428354055731</v>
      </c>
      <c r="N92" s="11">
        <v>206.14893268290791</v>
      </c>
      <c r="O92" s="11">
        <v>225.29887138550927</v>
      </c>
      <c r="P92" s="11">
        <v>246.00918174645096</v>
      </c>
      <c r="R92" s="3" t="s">
        <v>19</v>
      </c>
      <c r="S92" s="3">
        <v>8.6941326782973671E-2</v>
      </c>
      <c r="T92" s="3">
        <v>8.7988945830592719E-2</v>
      </c>
      <c r="U92" s="3">
        <v>8.9405612497259396E-2</v>
      </c>
      <c r="V92" s="3">
        <v>9.0917517259164152E-2</v>
      </c>
      <c r="W92" s="3">
        <v>9.2512755354402246E-2</v>
      </c>
      <c r="X92" s="3">
        <v>9.4036564878211784E-2</v>
      </c>
      <c r="Y92" s="3">
        <v>9.4734183925830814E-2</v>
      </c>
      <c r="Z92" s="3">
        <v>9.471751725916415E-2</v>
      </c>
      <c r="AA92" s="3">
        <v>9.4257993449640337E-2</v>
      </c>
      <c r="AB92" s="3">
        <v>9.3429422021068922E-2</v>
      </c>
      <c r="AC92" s="3">
        <v>9.289370773535463E-2</v>
      </c>
      <c r="AD92" s="3">
        <v>9.1923719961757938E-2</v>
      </c>
      <c r="AF92" s="3">
        <v>9.3712882743072226E-2</v>
      </c>
      <c r="AG92" s="3">
        <v>9.3712865281461361E-2</v>
      </c>
      <c r="AH92" s="3">
        <v>1.7461610865576738E-8</v>
      </c>
      <c r="AJ92" s="3">
        <v>0.13715496754284526</v>
      </c>
      <c r="AK92" s="3">
        <v>0.1361959037209754</v>
      </c>
      <c r="AL92" s="3">
        <v>0.13529199764560151</v>
      </c>
      <c r="AM92" s="3">
        <v>0.13443037402182059</v>
      </c>
      <c r="AN92" s="3">
        <v>0.13360000000000002</v>
      </c>
      <c r="AO92" s="3">
        <v>0.13276269781689362</v>
      </c>
      <c r="AP92" s="3">
        <v>0.13186394122689493</v>
      </c>
      <c r="AQ92" s="3">
        <v>0.13085925619668343</v>
      </c>
      <c r="AR92" s="3">
        <v>0.12976567991094562</v>
      </c>
      <c r="AS92" s="3">
        <v>0.12854006365288917</v>
      </c>
      <c r="AT92" s="3">
        <v>0.12719794833281259</v>
      </c>
      <c r="AU92" s="3">
        <v>0.12582835437079745</v>
      </c>
      <c r="AV92" s="3">
        <v>0.12441901150496439</v>
      </c>
      <c r="AX92" s="3">
        <v>0.13360000000000002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623.99032626152029</v>
      </c>
      <c r="E94" s="10">
        <v>683.0169072519692</v>
      </c>
      <c r="F94" s="10">
        <v>748.07970635115475</v>
      </c>
      <c r="G94" s="10">
        <v>820.18568347093685</v>
      </c>
      <c r="H94" s="10">
        <v>900.31616640000004</v>
      </c>
      <c r="I94" s="10">
        <v>989.81026612798382</v>
      </c>
      <c r="J94" s="10">
        <v>1090.2693620782106</v>
      </c>
      <c r="K94" s="10">
        <v>1202.7187793437156</v>
      </c>
      <c r="L94" s="10">
        <v>1327.733033740559</v>
      </c>
      <c r="M94" s="10">
        <v>1466.7355700840253</v>
      </c>
      <c r="N94" s="10">
        <v>1620.6938506863382</v>
      </c>
      <c r="O94" s="10">
        <v>1790.5254543946985</v>
      </c>
      <c r="P94" s="10">
        <v>1977.2635931658649</v>
      </c>
      <c r="R94" s="14"/>
      <c r="S94" s="14">
        <v>9.4595346283798509E-2</v>
      </c>
      <c r="T94" s="14">
        <v>9.5257962736174928E-2</v>
      </c>
      <c r="U94" s="14">
        <v>9.6388094086240272E-2</v>
      </c>
      <c r="V94" s="14">
        <v>9.7697978084620551E-2</v>
      </c>
      <c r="W94" s="14">
        <v>9.9402968721348683E-2</v>
      </c>
      <c r="X94" s="14">
        <v>0.10149328551946679</v>
      </c>
      <c r="Y94" s="14">
        <v>0.1031391151367953</v>
      </c>
      <c r="Z94" s="14">
        <v>0.10394304682351407</v>
      </c>
      <c r="AA94" s="14">
        <v>0.10469163062988729</v>
      </c>
      <c r="AB94" s="14">
        <v>0.10496662366584109</v>
      </c>
      <c r="AC94" s="14">
        <v>0.10478944165576931</v>
      </c>
      <c r="AD94" s="14">
        <v>0.10429236753536952</v>
      </c>
      <c r="AF94" s="14">
        <v>0.10390162769839542</v>
      </c>
      <c r="AG94" s="14">
        <v>0.10183134202928121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144.74348008019646</v>
      </c>
      <c r="E95" s="11">
        <v>162.93584110751758</v>
      </c>
      <c r="F95" s="11">
        <v>183.31125947393804</v>
      </c>
      <c r="G95" s="11">
        <v>206.30443130363767</v>
      </c>
      <c r="H95" s="11">
        <v>232.55166578111999</v>
      </c>
      <c r="I95" s="11">
        <v>262.81547431374946</v>
      </c>
      <c r="J95" s="11">
        <v>297.88106120806412</v>
      </c>
      <c r="K95" s="11">
        <v>338.19410347590338</v>
      </c>
      <c r="L95" s="11">
        <v>383.98477528909291</v>
      </c>
      <c r="M95" s="11">
        <v>435.83085268007272</v>
      </c>
      <c r="N95" s="11">
        <v>494.57751057257786</v>
      </c>
      <c r="O95" s="11">
        <v>561.38056000222525</v>
      </c>
      <c r="P95" s="11">
        <v>637.0253061851754</v>
      </c>
      <c r="R95" s="3" t="s">
        <v>20</v>
      </c>
      <c r="S95" s="3">
        <v>0.12568691188882197</v>
      </c>
      <c r="T95" s="3">
        <v>0.12505178865449995</v>
      </c>
      <c r="U95" s="3">
        <v>0.12543240331054872</v>
      </c>
      <c r="V95" s="3">
        <v>0.12722574261554187</v>
      </c>
      <c r="W95" s="3">
        <v>0.13013799936016834</v>
      </c>
      <c r="X95" s="3">
        <v>0.13342283967820445</v>
      </c>
      <c r="Y95" s="3">
        <v>0.13533267977611163</v>
      </c>
      <c r="Z95" s="3">
        <v>0.13539760552463975</v>
      </c>
      <c r="AA95" s="3">
        <v>0.1350211798161689</v>
      </c>
      <c r="AB95" s="3">
        <v>0.13479233407009139</v>
      </c>
      <c r="AC95" s="3">
        <v>0.13507094035130862</v>
      </c>
      <c r="AD95" s="3">
        <v>0.13474771228745497</v>
      </c>
      <c r="AF95" s="3">
        <v>0.13482630284527286</v>
      </c>
      <c r="AG95" s="3">
        <v>0.13324637932667016</v>
      </c>
      <c r="AH95" s="3"/>
      <c r="AJ95" s="3">
        <v>0.2319643013496544</v>
      </c>
      <c r="AK95" s="3">
        <v>0.23855315933988955</v>
      </c>
      <c r="AL95" s="3">
        <v>0.24504241716174857</v>
      </c>
      <c r="AM95" s="3">
        <v>0.25153381174684702</v>
      </c>
      <c r="AN95" s="3">
        <v>0.25829999999999997</v>
      </c>
      <c r="AO95" s="3">
        <v>0.26552106328604907</v>
      </c>
      <c r="AP95" s="3">
        <v>0.2732178593373108</v>
      </c>
      <c r="AQ95" s="3">
        <v>0.28119133856082706</v>
      </c>
      <c r="AR95" s="3">
        <v>0.28920330031053826</v>
      </c>
      <c r="AS95" s="3">
        <v>0.29714343987383163</v>
      </c>
      <c r="AT95" s="3">
        <v>0.30516405696432558</v>
      </c>
      <c r="AU95" s="3">
        <v>0.31352838834229502</v>
      </c>
      <c r="AV95" s="3">
        <v>0.32217520637458974</v>
      </c>
      <c r="AX95" s="3">
        <v>0.25829999999999997</v>
      </c>
    </row>
    <row r="96" spans="3:50" x14ac:dyDescent="0.35">
      <c r="C96" s="6" t="s">
        <v>122</v>
      </c>
      <c r="D96" s="12">
        <v>72.665446778747594</v>
      </c>
      <c r="E96" s="12">
        <v>82.565026843907702</v>
      </c>
      <c r="F96" s="12">
        <v>93.620609194572268</v>
      </c>
      <c r="G96" s="12">
        <v>105.9969340767735</v>
      </c>
      <c r="H96" s="12">
        <v>120.15944570910472</v>
      </c>
      <c r="I96" s="12">
        <v>136.66394000708172</v>
      </c>
      <c r="J96" s="12">
        <v>156.1357777293502</v>
      </c>
      <c r="K96" s="12">
        <v>178.8645634207123</v>
      </c>
      <c r="L96" s="12">
        <v>204.94040191548152</v>
      </c>
      <c r="M96" s="12">
        <v>234.52205148078963</v>
      </c>
      <c r="N96" s="12">
        <v>268.21350329987933</v>
      </c>
      <c r="O96" s="12">
        <v>307.02237956259791</v>
      </c>
      <c r="P96" s="12">
        <v>351.47087547353135</v>
      </c>
      <c r="R96" s="15" t="s">
        <v>20</v>
      </c>
      <c r="S96" s="15">
        <v>0.13623504022898869</v>
      </c>
      <c r="T96" s="15">
        <v>0.13390151706200681</v>
      </c>
      <c r="U96" s="15">
        <v>0.13219658565219805</v>
      </c>
      <c r="V96" s="15">
        <v>0.13361246488576084</v>
      </c>
      <c r="W96" s="15">
        <v>0.13735494700876782</v>
      </c>
      <c r="X96" s="15">
        <v>0.14247970401892029</v>
      </c>
      <c r="Y96" s="15">
        <v>0.1455706438453892</v>
      </c>
      <c r="Z96" s="15">
        <v>0.14578538082714299</v>
      </c>
      <c r="AA96" s="15">
        <v>0.14434269323580096</v>
      </c>
      <c r="AB96" s="15">
        <v>0.14366005928380465</v>
      </c>
      <c r="AC96" s="15">
        <v>0.14469396874223683</v>
      </c>
      <c r="AD96" s="15">
        <v>0.14477282071182351</v>
      </c>
      <c r="AF96" s="15">
        <v>0.14447169971783139</v>
      </c>
      <c r="AG96" s="15">
        <v>0.14592638862908205</v>
      </c>
      <c r="AH96" s="15"/>
      <c r="AJ96" s="15">
        <v>0.50202915349614807</v>
      </c>
      <c r="AK96" s="15">
        <v>0.50673336377491651</v>
      </c>
      <c r="AL96" s="15">
        <v>0.51071936041049681</v>
      </c>
      <c r="AM96" s="15">
        <v>0.51378893515267166</v>
      </c>
      <c r="AN96" s="15">
        <v>0.51670000000000005</v>
      </c>
      <c r="AO96" s="15">
        <v>0.51999959425498721</v>
      </c>
      <c r="AP96" s="15">
        <v>0.5241547653151819</v>
      </c>
      <c r="AQ96" s="15">
        <v>0.52888137783116773</v>
      </c>
      <c r="AR96" s="15">
        <v>0.5337201240887397</v>
      </c>
      <c r="AS96" s="15">
        <v>0.53810337207343961</v>
      </c>
      <c r="AT96" s="15">
        <v>0.54230832896013725</v>
      </c>
      <c r="AU96" s="15">
        <v>0.54690596974248784</v>
      </c>
      <c r="AV96" s="15">
        <v>0.55173769716985643</v>
      </c>
      <c r="AX96" s="15">
        <v>0.50460000000000005</v>
      </c>
    </row>
    <row r="97" spans="3:50" x14ac:dyDescent="0.35">
      <c r="C97" s="6" t="s">
        <v>123</v>
      </c>
      <c r="D97" s="12">
        <v>29.585557717857974</v>
      </c>
      <c r="E97" s="12">
        <v>32.981149500333011</v>
      </c>
      <c r="F97" s="12">
        <v>36.821428513277588</v>
      </c>
      <c r="G97" s="12">
        <v>41.170233301775063</v>
      </c>
      <c r="H97" s="12">
        <v>46.114995324396098</v>
      </c>
      <c r="I97" s="12">
        <v>51.776622650012413</v>
      </c>
      <c r="J97" s="12">
        <v>58.254151051539786</v>
      </c>
      <c r="K97" s="12">
        <v>65.658560700431948</v>
      </c>
      <c r="L97" s="12">
        <v>74.025996030302551</v>
      </c>
      <c r="M97" s="12">
        <v>83.41041497537978</v>
      </c>
      <c r="N97" s="12">
        <v>93.817694062859175</v>
      </c>
      <c r="O97" s="12">
        <v>105.30460157378781</v>
      </c>
      <c r="P97" s="12">
        <v>118.03282528917457</v>
      </c>
      <c r="R97" s="15" t="s">
        <v>34</v>
      </c>
      <c r="S97" s="15">
        <v>0.11477193753983025</v>
      </c>
      <c r="T97" s="15">
        <v>0.11643860420649693</v>
      </c>
      <c r="U97" s="15">
        <v>0.11810527087316358</v>
      </c>
      <c r="V97" s="15">
        <v>0.12010527087316358</v>
      </c>
      <c r="W97" s="15">
        <v>0.12277193753983026</v>
      </c>
      <c r="X97" s="15">
        <v>0.12510527087316359</v>
      </c>
      <c r="Y97" s="15">
        <v>0.12710527087316359</v>
      </c>
      <c r="Z97" s="15">
        <v>0.12743860420649694</v>
      </c>
      <c r="AA97" s="15">
        <v>0.12677193753983027</v>
      </c>
      <c r="AB97" s="15">
        <v>0.12477193753983026</v>
      </c>
      <c r="AC97" s="15">
        <v>0.12243860420649692</v>
      </c>
      <c r="AD97" s="15">
        <v>0.12087053675871881</v>
      </c>
      <c r="AF97" s="15">
        <v>0.12492651891004806</v>
      </c>
      <c r="AG97" s="15">
        <v>0.12492638862908205</v>
      </c>
      <c r="AH97" s="15">
        <v>1.3028096601530592E-7</v>
      </c>
      <c r="AJ97" s="15">
        <v>0.20439993360299077</v>
      </c>
      <c r="AK97" s="15">
        <v>0.20241801482197841</v>
      </c>
      <c r="AL97" s="15">
        <v>0.20086834065156053</v>
      </c>
      <c r="AM97" s="15">
        <v>0.19956058646738883</v>
      </c>
      <c r="AN97" s="15">
        <v>0.1983</v>
      </c>
      <c r="AO97" s="15">
        <v>0.19700751177307549</v>
      </c>
      <c r="AP97" s="15">
        <v>0.19556178165637189</v>
      </c>
      <c r="AQ97" s="15">
        <v>0.19414460520039842</v>
      </c>
      <c r="AR97" s="15">
        <v>0.19278367475525601</v>
      </c>
      <c r="AS97" s="15">
        <v>0.19138253857536855</v>
      </c>
      <c r="AT97" s="15">
        <v>0.18969260036560376</v>
      </c>
      <c r="AU97" s="15">
        <v>0.18758148941489958</v>
      </c>
      <c r="AV97" s="15">
        <v>0.18528749822517079</v>
      </c>
      <c r="AX97" s="15">
        <v>0.1983</v>
      </c>
    </row>
    <row r="98" spans="3:50" x14ac:dyDescent="0.35">
      <c r="C98" s="6" t="s">
        <v>124</v>
      </c>
      <c r="D98" s="12">
        <v>17.649506745477687</v>
      </c>
      <c r="E98" s="12">
        <v>19.374023570439192</v>
      </c>
      <c r="F98" s="12">
        <v>21.270593132445239</v>
      </c>
      <c r="G98" s="12">
        <v>23.410993984296319</v>
      </c>
      <c r="H98" s="12">
        <v>25.81323490170432</v>
      </c>
      <c r="I98" s="12">
        <v>28.4942810796556</v>
      </c>
      <c r="J98" s="12">
        <v>31.459529502729684</v>
      </c>
      <c r="K98" s="12">
        <v>34.707137894792936</v>
      </c>
      <c r="L98" s="12">
        <v>38.256174359821294</v>
      </c>
      <c r="M98" s="12">
        <v>42.218508207280223</v>
      </c>
      <c r="N98" s="12">
        <v>46.650807035763357</v>
      </c>
      <c r="O98" s="12">
        <v>51.553730463473798</v>
      </c>
      <c r="P98" s="12">
        <v>56.929657980592069</v>
      </c>
      <c r="R98" s="15" t="s">
        <v>33</v>
      </c>
      <c r="S98" s="15">
        <v>9.7709066311633674E-2</v>
      </c>
      <c r="T98" s="15">
        <v>9.7892394685625522E-2</v>
      </c>
      <c r="U98" s="15">
        <v>0.10062722927017048</v>
      </c>
      <c r="V98" s="15">
        <v>0.10261165839517049</v>
      </c>
      <c r="W98" s="15">
        <v>0.10386323868978786</v>
      </c>
      <c r="X98" s="15">
        <v>0.10406468634126095</v>
      </c>
      <c r="Y98" s="15">
        <v>0.10323130839517049</v>
      </c>
      <c r="Z98" s="15">
        <v>0.10225667341935485</v>
      </c>
      <c r="AA98" s="15">
        <v>0.10357370839517049</v>
      </c>
      <c r="AB98" s="15">
        <v>0.10498473339517048</v>
      </c>
      <c r="AC98" s="15">
        <v>0.10509836247745435</v>
      </c>
      <c r="AD98" s="15">
        <v>0.10427814764883317</v>
      </c>
      <c r="AF98" s="15">
        <v>0.10392641248981728</v>
      </c>
      <c r="AG98" s="15">
        <v>0.10392638862908206</v>
      </c>
      <c r="AH98" s="15">
        <v>2.3860735220981866E-8</v>
      </c>
      <c r="AJ98" s="15">
        <v>0.12193645431005815</v>
      </c>
      <c r="AK98" s="15">
        <v>0.11890584317574869</v>
      </c>
      <c r="AL98" s="15">
        <v>0.11603538807974503</v>
      </c>
      <c r="AM98" s="15">
        <v>0.11347790174143256</v>
      </c>
      <c r="AN98" s="15">
        <v>0.111</v>
      </c>
      <c r="AO98" s="15">
        <v>0.10841934309255737</v>
      </c>
      <c r="AP98" s="15">
        <v>0.10561104279387475</v>
      </c>
      <c r="AQ98" s="15">
        <v>0.10262490545541357</v>
      </c>
      <c r="AR98" s="15">
        <v>9.9629404137232105E-2</v>
      </c>
      <c r="AS98" s="15">
        <v>9.6869021428070551E-2</v>
      </c>
      <c r="AT98" s="15">
        <v>9.4324561951381905E-2</v>
      </c>
      <c r="AU98" s="15">
        <v>9.1833836325343088E-2</v>
      </c>
      <c r="AV98" s="15">
        <v>8.9367969259361454E-2</v>
      </c>
      <c r="AX98" s="15">
        <v>0.111</v>
      </c>
    </row>
    <row r="99" spans="3:50" x14ac:dyDescent="0.35">
      <c r="C99" s="6" t="s">
        <v>125</v>
      </c>
      <c r="D99" s="12">
        <v>24.842968838113215</v>
      </c>
      <c r="E99" s="12">
        <v>28.01564119283767</v>
      </c>
      <c r="F99" s="12">
        <v>31.598628633642939</v>
      </c>
      <c r="G99" s="12">
        <v>35.72626994079279</v>
      </c>
      <c r="H99" s="12">
        <v>40.46398984591486</v>
      </c>
      <c r="I99" s="12">
        <v>45.880630576999721</v>
      </c>
      <c r="J99" s="12">
        <v>52.031602924444464</v>
      </c>
      <c r="K99" s="12">
        <v>58.963841459966183</v>
      </c>
      <c r="L99" s="12">
        <v>66.762202983487541</v>
      </c>
      <c r="M99" s="12">
        <v>75.679878016623078</v>
      </c>
      <c r="N99" s="12">
        <v>85.895506174075976</v>
      </c>
      <c r="O99" s="12">
        <v>97.499848402365714</v>
      </c>
      <c r="P99" s="12">
        <v>110.59194744187744</v>
      </c>
      <c r="R99" s="15" t="s">
        <v>33</v>
      </c>
      <c r="S99" s="15">
        <v>0.12770906631163373</v>
      </c>
      <c r="T99" s="15">
        <v>0.12789239468562558</v>
      </c>
      <c r="U99" s="15">
        <v>0.13062722927017054</v>
      </c>
      <c r="V99" s="15">
        <v>0.13261165839517053</v>
      </c>
      <c r="W99" s="15">
        <v>0.13386323868978792</v>
      </c>
      <c r="X99" s="15">
        <v>0.13406468634126101</v>
      </c>
      <c r="Y99" s="15">
        <v>0.13323130839517056</v>
      </c>
      <c r="Z99" s="15">
        <v>0.1322566734193549</v>
      </c>
      <c r="AA99" s="15">
        <v>0.13357370839517055</v>
      </c>
      <c r="AB99" s="15">
        <v>0.13498473339517053</v>
      </c>
      <c r="AC99" s="15">
        <v>0.13509836247745441</v>
      </c>
      <c r="AD99" s="15">
        <v>0.13427814764883322</v>
      </c>
      <c r="AF99" s="15">
        <v>0.13392642282014239</v>
      </c>
      <c r="AG99" s="15">
        <v>0.13392638862908204</v>
      </c>
      <c r="AH99" s="15">
        <v>3.4191060344079816E-8</v>
      </c>
      <c r="AJ99" s="15">
        <v>0.17163445859080312</v>
      </c>
      <c r="AK99" s="15">
        <v>0.17194277822735637</v>
      </c>
      <c r="AL99" s="15">
        <v>0.17237691085819756</v>
      </c>
      <c r="AM99" s="15">
        <v>0.17317257663850696</v>
      </c>
      <c r="AN99" s="15">
        <v>0.1739999999999999</v>
      </c>
      <c r="AO99" s="15">
        <v>0.17457355087937998</v>
      </c>
      <c r="AP99" s="15">
        <v>0.17467241023457145</v>
      </c>
      <c r="AQ99" s="15">
        <v>0.17434911151302024</v>
      </c>
      <c r="AR99" s="15">
        <v>0.17386679701877211</v>
      </c>
      <c r="AS99" s="15">
        <v>0.17364506792312126</v>
      </c>
      <c r="AT99" s="15">
        <v>0.17367450872287701</v>
      </c>
      <c r="AU99" s="15">
        <v>0.17367870451726941</v>
      </c>
      <c r="AV99" s="15">
        <v>0.17360683534561142</v>
      </c>
      <c r="AX99" s="15">
        <v>0.17399999999999993</v>
      </c>
    </row>
    <row r="100" spans="3:50" x14ac:dyDescent="0.35">
      <c r="C100" s="5" t="s">
        <v>100</v>
      </c>
      <c r="D100" s="11">
        <v>226.72616543116692</v>
      </c>
      <c r="E100" s="11">
        <v>244.75908762937485</v>
      </c>
      <c r="F100" s="11">
        <v>264.47432202642284</v>
      </c>
      <c r="G100" s="11">
        <v>285.9855324450341</v>
      </c>
      <c r="H100" s="11">
        <v>309.25860315839998</v>
      </c>
      <c r="I100" s="11">
        <v>334.34789627441421</v>
      </c>
      <c r="J100" s="11">
        <v>361.63633645572463</v>
      </c>
      <c r="K100" s="11">
        <v>391.45518192990016</v>
      </c>
      <c r="L100" s="11">
        <v>424.06704333355742</v>
      </c>
      <c r="M100" s="11">
        <v>459.88836199774505</v>
      </c>
      <c r="N100" s="11">
        <v>498.67400918182989</v>
      </c>
      <c r="O100" s="11">
        <v>539.91993436832445</v>
      </c>
      <c r="P100" s="11">
        <v>583.69225441396225</v>
      </c>
      <c r="R100" s="3" t="s">
        <v>19</v>
      </c>
      <c r="S100" s="3">
        <v>7.9536131896883466E-2</v>
      </c>
      <c r="T100" s="3">
        <v>8.0549550122942515E-2</v>
      </c>
      <c r="U100" s="3">
        <v>8.1335723838105389E-2</v>
      </c>
      <c r="V100" s="3">
        <v>8.1378489724262204E-2</v>
      </c>
      <c r="W100" s="3">
        <v>8.1127227698055915E-2</v>
      </c>
      <c r="X100" s="3">
        <v>8.161690408517952E-2</v>
      </c>
      <c r="Y100" s="3">
        <v>8.2455335562847232E-2</v>
      </c>
      <c r="Z100" s="3">
        <v>8.3309310769316136E-2</v>
      </c>
      <c r="AA100" s="3">
        <v>8.4470885505742332E-2</v>
      </c>
      <c r="AB100" s="3">
        <v>8.4337092192550367E-2</v>
      </c>
      <c r="AC100" s="3">
        <v>8.2711198953734133E-2</v>
      </c>
      <c r="AD100" s="3">
        <v>8.1071872437621595E-2</v>
      </c>
      <c r="AF100" s="3">
        <v>8.2852575018908844E-2</v>
      </c>
      <c r="AG100" s="3">
        <v>8.4217985351170116E-2</v>
      </c>
      <c r="AH100" s="3"/>
      <c r="AJ100" s="3">
        <v>0.36334884675142193</v>
      </c>
      <c r="AK100" s="3">
        <v>0.35834996913053235</v>
      </c>
      <c r="AL100" s="3">
        <v>0.35353762410749906</v>
      </c>
      <c r="AM100" s="3">
        <v>0.34868388732996941</v>
      </c>
      <c r="AN100" s="3">
        <v>0.34349999999999997</v>
      </c>
      <c r="AO100" s="3">
        <v>0.3377898853103859</v>
      </c>
      <c r="AP100" s="3">
        <v>0.33169448673343771</v>
      </c>
      <c r="AQ100" s="3">
        <v>0.32547523881144058</v>
      </c>
      <c r="AR100" s="3">
        <v>0.31939179982503979</v>
      </c>
      <c r="AS100" s="3">
        <v>0.31354551657283342</v>
      </c>
      <c r="AT100" s="3">
        <v>0.30769167722247437</v>
      </c>
      <c r="AU100" s="3">
        <v>0.30154273039969082</v>
      </c>
      <c r="AV100" s="3">
        <v>0.2952020440933687</v>
      </c>
      <c r="AX100" s="3">
        <v>0.34350000000000003</v>
      </c>
    </row>
    <row r="101" spans="3:50" x14ac:dyDescent="0.35">
      <c r="C101" s="6" t="s">
        <v>126</v>
      </c>
      <c r="D101" s="12">
        <v>70.477594085252008</v>
      </c>
      <c r="E101" s="12">
        <v>77.23042688247034</v>
      </c>
      <c r="F101" s="12">
        <v>84.665936565431679</v>
      </c>
      <c r="G101" s="12">
        <v>92.732087415670833</v>
      </c>
      <c r="H101" s="12">
        <v>101.25126667406016</v>
      </c>
      <c r="I101" s="12">
        <v>110.11629069626997</v>
      </c>
      <c r="J101" s="12">
        <v>119.5601792321541</v>
      </c>
      <c r="K101" s="12">
        <v>129.93133588857876</v>
      </c>
      <c r="L101" s="12">
        <v>141.52216970513484</v>
      </c>
      <c r="M101" s="12">
        <v>154.74606451662652</v>
      </c>
      <c r="N101" s="12">
        <v>169.36187883605612</v>
      </c>
      <c r="O101" s="12">
        <v>184.68053489823393</v>
      </c>
      <c r="P101" s="12">
        <v>200.80790800432794</v>
      </c>
      <c r="R101" s="15" t="s">
        <v>30</v>
      </c>
      <c r="S101" s="15">
        <v>9.5815313857761542E-2</v>
      </c>
      <c r="T101" s="15">
        <v>9.6276946575431177E-2</v>
      </c>
      <c r="U101" s="15">
        <v>9.5270319770282885E-2</v>
      </c>
      <c r="V101" s="15">
        <v>9.1868731695881944E-2</v>
      </c>
      <c r="W101" s="15">
        <v>8.7554697471068366E-2</v>
      </c>
      <c r="X101" s="15">
        <v>8.5762864660351434E-2</v>
      </c>
      <c r="Y101" s="15">
        <v>8.6744238115322947E-2</v>
      </c>
      <c r="Z101" s="15">
        <v>8.9207378168540297E-2</v>
      </c>
      <c r="AA101" s="15">
        <v>9.3440447097751678E-2</v>
      </c>
      <c r="AB101" s="15">
        <v>9.4450313583640311E-2</v>
      </c>
      <c r="AC101" s="15">
        <v>9.0449256748069029E-2</v>
      </c>
      <c r="AD101" s="15">
        <v>8.7325787284408873E-2</v>
      </c>
      <c r="AF101" s="15">
        <v>8.9621353121130273E-2</v>
      </c>
      <c r="AG101" s="15">
        <v>9.4143047402569333E-2</v>
      </c>
      <c r="AH101" s="15"/>
      <c r="AJ101" s="15">
        <v>0.31084896598160261</v>
      </c>
      <c r="AK101" s="15">
        <v>0.31553650420292506</v>
      </c>
      <c r="AL101" s="15">
        <v>0.32012913736469645</v>
      </c>
      <c r="AM101" s="15">
        <v>0.3242544705770869</v>
      </c>
      <c r="AN101" s="15">
        <v>0.32740000000000002</v>
      </c>
      <c r="AO101" s="15">
        <v>0.32934644399823776</v>
      </c>
      <c r="AP101" s="15">
        <v>0.33060886636537401</v>
      </c>
      <c r="AQ101" s="15">
        <v>0.33191880421152836</v>
      </c>
      <c r="AR101" s="15">
        <v>0.3337259330332305</v>
      </c>
      <c r="AS101" s="15">
        <v>0.33648615034399432</v>
      </c>
      <c r="AT101" s="15">
        <v>0.33962443543814663</v>
      </c>
      <c r="AU101" s="15">
        <v>0.34205170645217914</v>
      </c>
      <c r="AV101" s="15">
        <v>0.34403044838404234</v>
      </c>
      <c r="AX101" s="15">
        <v>0.3286</v>
      </c>
    </row>
    <row r="102" spans="3:50" x14ac:dyDescent="0.35">
      <c r="C102" s="6" t="s">
        <v>127</v>
      </c>
      <c r="D102" s="12">
        <v>89.630788345910133</v>
      </c>
      <c r="E102" s="12">
        <v>95.490088224344646</v>
      </c>
      <c r="F102" s="12">
        <v>101.83245661223657</v>
      </c>
      <c r="G102" s="12">
        <v>108.74034222446807</v>
      </c>
      <c r="H102" s="12">
        <v>116.28123478755839</v>
      </c>
      <c r="I102" s="12">
        <v>124.53056715666726</v>
      </c>
      <c r="J102" s="12">
        <v>133.55489226049124</v>
      </c>
      <c r="K102" s="12">
        <v>143.32635128519729</v>
      </c>
      <c r="L102" s="12">
        <v>153.81034414227818</v>
      </c>
      <c r="M102" s="12">
        <v>164.9905374418893</v>
      </c>
      <c r="N102" s="12">
        <v>176.84669214966848</v>
      </c>
      <c r="O102" s="12">
        <v>189.46008614203117</v>
      </c>
      <c r="P102" s="12">
        <v>202.78934249107897</v>
      </c>
      <c r="R102" s="15" t="s">
        <v>19</v>
      </c>
      <c r="S102" s="15">
        <v>6.5371508904081638E-2</v>
      </c>
      <c r="T102" s="15">
        <v>6.6419127951700685E-2</v>
      </c>
      <c r="U102" s="15">
        <v>6.7835794618367362E-2</v>
      </c>
      <c r="V102" s="15">
        <v>6.9347699380272118E-2</v>
      </c>
      <c r="W102" s="15">
        <v>7.0942937475510212E-2</v>
      </c>
      <c r="X102" s="15">
        <v>7.246674699931975E-2</v>
      </c>
      <c r="Y102" s="15">
        <v>7.3164366046938781E-2</v>
      </c>
      <c r="Z102" s="15">
        <v>7.3147699380272116E-2</v>
      </c>
      <c r="AA102" s="15">
        <v>7.2688175570748303E-2</v>
      </c>
      <c r="AB102" s="15">
        <v>7.1859604142176889E-2</v>
      </c>
      <c r="AC102" s="15">
        <v>7.1323889856462597E-2</v>
      </c>
      <c r="AD102" s="15">
        <v>7.0353902082865905E-2</v>
      </c>
      <c r="AF102" s="15">
        <v>7.2143056439794906E-2</v>
      </c>
      <c r="AG102" s="15">
        <v>7.2143047402569327E-2</v>
      </c>
      <c r="AH102" s="15">
        <v>9.0372255789894496E-9</v>
      </c>
      <c r="AJ102" s="15">
        <v>0.3953261776180908</v>
      </c>
      <c r="AK102" s="15">
        <v>0.39013909207301839</v>
      </c>
      <c r="AL102" s="15">
        <v>0.38503721583247991</v>
      </c>
      <c r="AM102" s="15">
        <v>0.38023022107024856</v>
      </c>
      <c r="AN102" s="15">
        <v>0.376</v>
      </c>
      <c r="AO102" s="15">
        <v>0.37245805505071722</v>
      </c>
      <c r="AP102" s="15">
        <v>0.3693071707600446</v>
      </c>
      <c r="AQ102" s="15">
        <v>0.36613732018717654</v>
      </c>
      <c r="AR102" s="15">
        <v>0.36270289464889149</v>
      </c>
      <c r="AS102" s="15">
        <v>0.35876214985126825</v>
      </c>
      <c r="AT102" s="15">
        <v>0.35463386680171943</v>
      </c>
      <c r="AU102" s="15">
        <v>0.35090403980673296</v>
      </c>
      <c r="AV102" s="15">
        <v>0.3474251045093672</v>
      </c>
      <c r="AX102" s="15">
        <v>0.376</v>
      </c>
    </row>
    <row r="103" spans="3:50" x14ac:dyDescent="0.35">
      <c r="C103" s="6" t="s">
        <v>128</v>
      </c>
      <c r="D103" s="12">
        <v>66.617783000004763</v>
      </c>
      <c r="E103" s="12">
        <v>72.038572522559846</v>
      </c>
      <c r="F103" s="12">
        <v>77.975928848754592</v>
      </c>
      <c r="G103" s="12">
        <v>84.513102804895212</v>
      </c>
      <c r="H103" s="12">
        <v>91.726101696781441</v>
      </c>
      <c r="I103" s="12">
        <v>99.701038421476994</v>
      </c>
      <c r="J103" s="12">
        <v>108.52126496307928</v>
      </c>
      <c r="K103" s="12">
        <v>118.19749475612412</v>
      </c>
      <c r="L103" s="12">
        <v>128.73452948614437</v>
      </c>
      <c r="M103" s="12">
        <v>140.15176003922923</v>
      </c>
      <c r="N103" s="12">
        <v>152.46543819610531</v>
      </c>
      <c r="O103" s="12">
        <v>165.77931332805935</v>
      </c>
      <c r="P103" s="12">
        <v>180.09500391855536</v>
      </c>
      <c r="R103" s="15" t="s">
        <v>19</v>
      </c>
      <c r="S103" s="15">
        <v>8.1371508904081735E-2</v>
      </c>
      <c r="T103" s="15">
        <v>8.2419127951700782E-2</v>
      </c>
      <c r="U103" s="15">
        <v>8.3835794618367446E-2</v>
      </c>
      <c r="V103" s="15">
        <v>8.5347699380272202E-2</v>
      </c>
      <c r="W103" s="15">
        <v>8.6942937475510296E-2</v>
      </c>
      <c r="X103" s="15">
        <v>8.8466746999319834E-2</v>
      </c>
      <c r="Y103" s="15">
        <v>8.9164366046938864E-2</v>
      </c>
      <c r="Z103" s="15">
        <v>8.91476993802722E-2</v>
      </c>
      <c r="AA103" s="15">
        <v>8.8688175570748401E-2</v>
      </c>
      <c r="AB103" s="15">
        <v>8.7859604142176972E-2</v>
      </c>
      <c r="AC103" s="15">
        <v>8.732388985646268E-2</v>
      </c>
      <c r="AD103" s="15">
        <v>8.6353902082865974E-2</v>
      </c>
      <c r="AF103" s="15">
        <v>8.8143062721433782E-2</v>
      </c>
      <c r="AG103" s="15">
        <v>8.8143047402569327E-2</v>
      </c>
      <c r="AH103" s="15">
        <v>1.5318864454716419E-8</v>
      </c>
      <c r="AJ103" s="15">
        <v>0.29382485640030653</v>
      </c>
      <c r="AK103" s="15">
        <v>0.29432440372405649</v>
      </c>
      <c r="AL103" s="15">
        <v>0.29483364680282365</v>
      </c>
      <c r="AM103" s="15">
        <v>0.2955153083526646</v>
      </c>
      <c r="AN103" s="15">
        <v>0.29660000000000003</v>
      </c>
      <c r="AO103" s="15">
        <v>0.29819550095104502</v>
      </c>
      <c r="AP103" s="15">
        <v>0.30008396287458133</v>
      </c>
      <c r="AQ103" s="15">
        <v>0.3019438756012951</v>
      </c>
      <c r="AR103" s="15">
        <v>0.30357117231787795</v>
      </c>
      <c r="AS103" s="15">
        <v>0.30475169980473749</v>
      </c>
      <c r="AT103" s="15">
        <v>0.30574169776013399</v>
      </c>
      <c r="AU103" s="15">
        <v>0.3070442537410879</v>
      </c>
      <c r="AV103" s="15">
        <v>0.30854444710659051</v>
      </c>
      <c r="AX103" s="15">
        <v>0.29660000000000003</v>
      </c>
    </row>
    <row r="104" spans="3:50" x14ac:dyDescent="0.35">
      <c r="C104" s="5" t="s">
        <v>109</v>
      </c>
      <c r="D104" s="11">
        <v>75.561790596931843</v>
      </c>
      <c r="E104" s="11">
        <v>82.669739190398246</v>
      </c>
      <c r="F104" s="11">
        <v>90.541588315480951</v>
      </c>
      <c r="G104" s="11">
        <v>99.280582083056885</v>
      </c>
      <c r="H104" s="11">
        <v>108.93825613440002</v>
      </c>
      <c r="I104" s="11">
        <v>119.67104119615459</v>
      </c>
      <c r="J104" s="11">
        <v>131.59484282633781</v>
      </c>
      <c r="K104" s="11">
        <v>144.90241694707339</v>
      </c>
      <c r="L104" s="11">
        <v>159.69204819776692</v>
      </c>
      <c r="M104" s="11">
        <v>176.07251827511217</v>
      </c>
      <c r="N104" s="11">
        <v>194.14804187503304</v>
      </c>
      <c r="O104" s="11">
        <v>213.88131324747326</v>
      </c>
      <c r="P104" s="11">
        <v>235.36002348795714</v>
      </c>
      <c r="R104" s="3" t="s">
        <v>33</v>
      </c>
      <c r="S104" s="3">
        <v>9.4068027468833249E-2</v>
      </c>
      <c r="T104" s="3">
        <v>9.5220442234042801E-2</v>
      </c>
      <c r="U104" s="3">
        <v>9.6519112710128141E-2</v>
      </c>
      <c r="V104" s="3">
        <v>9.7276565555021177E-2</v>
      </c>
      <c r="W104" s="3">
        <v>9.8521726366844309E-2</v>
      </c>
      <c r="X104" s="3">
        <v>9.9638153984460853E-2</v>
      </c>
      <c r="Y104" s="3">
        <v>0.10112534682151053</v>
      </c>
      <c r="Z104" s="3">
        <v>0.10206614604707065</v>
      </c>
      <c r="AA104" s="3">
        <v>0.10257536466098327</v>
      </c>
      <c r="AB104" s="3">
        <v>0.10265953924551696</v>
      </c>
      <c r="AC104" s="3">
        <v>0.10164033168638342</v>
      </c>
      <c r="AD104" s="3">
        <v>0.10042350083960705</v>
      </c>
      <c r="AF104" s="3">
        <v>0.10144641973382407</v>
      </c>
      <c r="AG104" s="3">
        <v>0.10116136923671851</v>
      </c>
      <c r="AH104" s="3"/>
      <c r="AJ104" s="3">
        <v>0.12109449043808281</v>
      </c>
      <c r="AK104" s="3">
        <v>0.12103615344312534</v>
      </c>
      <c r="AL104" s="3">
        <v>0.12103200707997817</v>
      </c>
      <c r="AM104" s="3">
        <v>0.12104647043205172</v>
      </c>
      <c r="AN104" s="3">
        <v>0.12100000000000002</v>
      </c>
      <c r="AO104" s="3">
        <v>0.1209030106995081</v>
      </c>
      <c r="AP104" s="3">
        <v>0.12069938622827946</v>
      </c>
      <c r="AQ104" s="3">
        <v>0.12047905082694553</v>
      </c>
      <c r="AR104" s="3">
        <v>0.1202742148757677</v>
      </c>
      <c r="AS104" s="3">
        <v>0.12004380466823032</v>
      </c>
      <c r="AT104" s="3">
        <v>0.11979316253517863</v>
      </c>
      <c r="AU104" s="3">
        <v>0.11945170213722404</v>
      </c>
      <c r="AV104" s="3">
        <v>0.11903320543676935</v>
      </c>
      <c r="AX104" s="3">
        <v>0.12100000000000001</v>
      </c>
    </row>
    <row r="105" spans="3:50" x14ac:dyDescent="0.35">
      <c r="C105" s="6" t="s">
        <v>129</v>
      </c>
      <c r="D105" s="12">
        <v>42.786525626691791</v>
      </c>
      <c r="E105" s="12">
        <v>46.393021272818928</v>
      </c>
      <c r="F105" s="12">
        <v>50.340575076700205</v>
      </c>
      <c r="G105" s="12">
        <v>54.684281988205441</v>
      </c>
      <c r="H105" s="12">
        <v>59.491181674995858</v>
      </c>
      <c r="I105" s="12">
        <v>64.845188043241336</v>
      </c>
      <c r="J105" s="12">
        <v>70.797158746964357</v>
      </c>
      <c r="K105" s="12">
        <v>77.4332801218371</v>
      </c>
      <c r="L105" s="12">
        <v>84.762716887522345</v>
      </c>
      <c r="M105" s="12">
        <v>92.763678627868956</v>
      </c>
      <c r="N105" s="12">
        <v>101.51054437077386</v>
      </c>
      <c r="O105" s="12">
        <v>110.97117455189787</v>
      </c>
      <c r="P105" s="12">
        <v>121.11883109870749</v>
      </c>
      <c r="R105" s="15" t="s">
        <v>30</v>
      </c>
      <c r="S105" s="15">
        <v>8.4290453438389701E-2</v>
      </c>
      <c r="T105" s="15">
        <v>8.5089388351478057E-2</v>
      </c>
      <c r="U105" s="15">
        <v>8.6286398295749578E-2</v>
      </c>
      <c r="V105" s="15">
        <v>8.7902766791876141E-2</v>
      </c>
      <c r="W105" s="15">
        <v>8.9996638451304678E-2</v>
      </c>
      <c r="X105" s="15">
        <v>9.178739214626086E-2</v>
      </c>
      <c r="Y105" s="15">
        <v>9.3734289515640778E-2</v>
      </c>
      <c r="Z105" s="15">
        <v>9.4654866152547923E-2</v>
      </c>
      <c r="AA105" s="15">
        <v>9.4392464448298075E-2</v>
      </c>
      <c r="AB105" s="15">
        <v>9.4291924083712342E-2</v>
      </c>
      <c r="AC105" s="15">
        <v>9.3198497158762716E-2</v>
      </c>
      <c r="AD105" s="15">
        <v>9.1444076245798867E-2</v>
      </c>
      <c r="AF105" s="15">
        <v>9.3356995838202214E-2</v>
      </c>
      <c r="AG105" s="15">
        <v>9.4943703851224442E-2</v>
      </c>
      <c r="AH105" s="15"/>
      <c r="AJ105" s="15">
        <v>0.56624552288506935</v>
      </c>
      <c r="AK105" s="15">
        <v>0.56118504457804419</v>
      </c>
      <c r="AL105" s="15">
        <v>0.55599394723775675</v>
      </c>
      <c r="AM105" s="15">
        <v>0.55080541270857231</v>
      </c>
      <c r="AN105" s="15">
        <v>0.54610000000000003</v>
      </c>
      <c r="AO105" s="15">
        <v>0.54186198594990598</v>
      </c>
      <c r="AP105" s="15">
        <v>0.53799341392423317</v>
      </c>
      <c r="AQ105" s="15">
        <v>0.53438225361085689</v>
      </c>
      <c r="AR105" s="15">
        <v>0.53078858868758394</v>
      </c>
      <c r="AS105" s="15">
        <v>0.52684927515449231</v>
      </c>
      <c r="AT105" s="15">
        <v>0.52285123965408309</v>
      </c>
      <c r="AU105" s="15">
        <v>0.51884464737458247</v>
      </c>
      <c r="AV105" s="15">
        <v>0.51461088974995317</v>
      </c>
      <c r="AX105" s="15">
        <v>0.53710000000000002</v>
      </c>
    </row>
    <row r="106" spans="3:50" x14ac:dyDescent="0.35">
      <c r="C106" s="6" t="s">
        <v>130</v>
      </c>
      <c r="D106" s="12">
        <v>22.931999090446347</v>
      </c>
      <c r="E106" s="12">
        <v>25.491191812638082</v>
      </c>
      <c r="F106" s="12">
        <v>28.381050453911932</v>
      </c>
      <c r="G106" s="12">
        <v>31.610362465153152</v>
      </c>
      <c r="H106" s="12">
        <v>35.154375254570894</v>
      </c>
      <c r="I106" s="12">
        <v>39.077005836194964</v>
      </c>
      <c r="J106" s="12">
        <v>43.441162906248131</v>
      </c>
      <c r="K106" s="12">
        <v>48.355291772547268</v>
      </c>
      <c r="L106" s="12">
        <v>53.898864775846882</v>
      </c>
      <c r="M106" s="12">
        <v>60.141866490466413</v>
      </c>
      <c r="N106" s="12">
        <v>67.084278652072086</v>
      </c>
      <c r="O106" s="12">
        <v>74.721982364038894</v>
      </c>
      <c r="P106" s="12">
        <v>83.16951555829921</v>
      </c>
      <c r="R106" s="15" t="s">
        <v>35</v>
      </c>
      <c r="S106" s="15">
        <v>0.11159919866113704</v>
      </c>
      <c r="T106" s="15">
        <v>0.11336694896474439</v>
      </c>
      <c r="U106" s="15">
        <v>0.11378409042629722</v>
      </c>
      <c r="V106" s="15">
        <v>0.11211553785011534</v>
      </c>
      <c r="W106" s="15">
        <v>0.11158299794032123</v>
      </c>
      <c r="X106" s="15">
        <v>0.11168094833946771</v>
      </c>
      <c r="Y106" s="15">
        <v>0.11312148518916237</v>
      </c>
      <c r="Z106" s="15">
        <v>0.11464253032274872</v>
      </c>
      <c r="AA106" s="15">
        <v>0.11582807431256219</v>
      </c>
      <c r="AB106" s="15">
        <v>0.11543393257850029</v>
      </c>
      <c r="AC106" s="15">
        <v>0.11385236400288708</v>
      </c>
      <c r="AD106" s="15">
        <v>0.11305285174454664</v>
      </c>
      <c r="AF106" s="15">
        <v>0.11394377348740066</v>
      </c>
      <c r="AG106" s="15">
        <v>0.11394370385122445</v>
      </c>
      <c r="AH106" s="15">
        <v>6.9636176214249446E-8</v>
      </c>
      <c r="AJ106" s="15">
        <v>0.30348670815349221</v>
      </c>
      <c r="AK106" s="15">
        <v>0.30834973065451232</v>
      </c>
      <c r="AL106" s="15">
        <v>0.31345872081481141</v>
      </c>
      <c r="AM106" s="15">
        <v>0.31839420964220699</v>
      </c>
      <c r="AN106" s="15">
        <v>0.32270000000000004</v>
      </c>
      <c r="AO106" s="15">
        <v>0.32653685842127217</v>
      </c>
      <c r="AP106" s="15">
        <v>0.33011295863300866</v>
      </c>
      <c r="AQ106" s="15">
        <v>0.33370935275848002</v>
      </c>
      <c r="AR106" s="15">
        <v>0.33751752441109079</v>
      </c>
      <c r="AS106" s="15">
        <v>0.34157440967871622</v>
      </c>
      <c r="AT106" s="15">
        <v>0.34553157479307522</v>
      </c>
      <c r="AU106" s="15">
        <v>0.34936190183936811</v>
      </c>
      <c r="AV106" s="15">
        <v>0.35337146183856843</v>
      </c>
      <c r="AX106" s="15">
        <v>0.32270000000000004</v>
      </c>
    </row>
    <row r="107" spans="3:50" x14ac:dyDescent="0.35">
      <c r="C107" s="6" t="s">
        <v>131</v>
      </c>
      <c r="D107" s="12">
        <v>9.8432658797937069</v>
      </c>
      <c r="E107" s="12">
        <v>10.785526104941241</v>
      </c>
      <c r="F107" s="12">
        <v>11.819962784868814</v>
      </c>
      <c r="G107" s="12">
        <v>12.98593762969829</v>
      </c>
      <c r="H107" s="12">
        <v>14.292699204833271</v>
      </c>
      <c r="I107" s="12">
        <v>15.74884731671829</v>
      </c>
      <c r="J107" s="12">
        <v>17.35652117312533</v>
      </c>
      <c r="K107" s="12">
        <v>19.113845052689019</v>
      </c>
      <c r="L107" s="12">
        <v>21.030466534397693</v>
      </c>
      <c r="M107" s="12">
        <v>23.166973156776798</v>
      </c>
      <c r="N107" s="12">
        <v>25.553218852187104</v>
      </c>
      <c r="O107" s="12">
        <v>28.18815633153649</v>
      </c>
      <c r="P107" s="12">
        <v>31.071676830950437</v>
      </c>
      <c r="R107" s="15" t="s">
        <v>33</v>
      </c>
      <c r="S107" s="15">
        <v>9.5726381533776092E-2</v>
      </c>
      <c r="T107" s="15">
        <v>9.5909709907767926E-2</v>
      </c>
      <c r="U107" s="15">
        <v>9.8644544492312913E-2</v>
      </c>
      <c r="V107" s="15">
        <v>0.10062897361731291</v>
      </c>
      <c r="W107" s="15">
        <v>0.10188055391193028</v>
      </c>
      <c r="X107" s="15">
        <v>0.10208200156340336</v>
      </c>
      <c r="Y107" s="15">
        <v>0.10124862361731291</v>
      </c>
      <c r="Z107" s="15">
        <v>0.10027398864149727</v>
      </c>
      <c r="AA107" s="15">
        <v>0.1015910236173129</v>
      </c>
      <c r="AB107" s="15">
        <v>0.10300204861731289</v>
      </c>
      <c r="AC107" s="15">
        <v>0.10311567769959679</v>
      </c>
      <c r="AD107" s="15">
        <v>0.10229546287097559</v>
      </c>
      <c r="AF107" s="15">
        <v>0.10194372700941237</v>
      </c>
      <c r="AG107" s="15">
        <v>0.10194370385122443</v>
      </c>
      <c r="AH107" s="15">
        <v>2.3158187936744845E-8</v>
      </c>
      <c r="AJ107" s="15">
        <v>0.13026776896143841</v>
      </c>
      <c r="AK107" s="15">
        <v>0.13046522476744352</v>
      </c>
      <c r="AL107" s="15">
        <v>0.1305473319474319</v>
      </c>
      <c r="AM107" s="15">
        <v>0.13080037764922064</v>
      </c>
      <c r="AN107" s="15">
        <v>0.1311999999999999</v>
      </c>
      <c r="AO107" s="15">
        <v>0.13160115562882185</v>
      </c>
      <c r="AP107" s="15">
        <v>0.13189362744275826</v>
      </c>
      <c r="AQ107" s="15">
        <v>0.13190839363066306</v>
      </c>
      <c r="AR107" s="15">
        <v>0.13169388690132522</v>
      </c>
      <c r="AS107" s="15">
        <v>0.13157631516679141</v>
      </c>
      <c r="AT107" s="15">
        <v>0.13161718555284169</v>
      </c>
      <c r="AU107" s="15">
        <v>0.13179345078604943</v>
      </c>
      <c r="AV107" s="15">
        <v>0.13201764841147845</v>
      </c>
      <c r="AX107" s="15">
        <v>0.1311999999999999</v>
      </c>
    </row>
    <row r="108" spans="3:50" x14ac:dyDescent="0.35">
      <c r="C108" s="5" t="s">
        <v>132</v>
      </c>
      <c r="D108" s="11">
        <v>50.432557873083013</v>
      </c>
      <c r="E108" s="11">
        <v>54.822105764079751</v>
      </c>
      <c r="F108" s="11">
        <v>59.661265164798337</v>
      </c>
      <c r="G108" s="11">
        <v>65.056668164953024</v>
      </c>
      <c r="H108" s="11">
        <v>69.594439662720006</v>
      </c>
      <c r="I108" s="11">
        <v>77.812828666557195</v>
      </c>
      <c r="J108" s="11">
        <v>85.312103218563266</v>
      </c>
      <c r="K108" s="11">
        <v>93.616961072184949</v>
      </c>
      <c r="L108" s="11">
        <v>102.71858686977687</v>
      </c>
      <c r="M108" s="11">
        <v>112.72258790533539</v>
      </c>
      <c r="N108" s="11">
        <v>123.63656930043372</v>
      </c>
      <c r="O108" s="11">
        <v>135.45233902708875</v>
      </c>
      <c r="P108" s="11">
        <v>148.24159772133743</v>
      </c>
      <c r="R108" s="3" t="s">
        <v>34</v>
      </c>
      <c r="S108" s="3">
        <v>8.8018972666016465E-2</v>
      </c>
      <c r="T108" s="3">
        <v>8.9685639332683115E-2</v>
      </c>
      <c r="U108" s="3">
        <v>9.1352305999349792E-2</v>
      </c>
      <c r="V108" s="3">
        <v>9.3352305999349794E-2</v>
      </c>
      <c r="W108" s="3">
        <v>9.6018972666016458E-2</v>
      </c>
      <c r="X108" s="3">
        <v>9.8352305999349798E-2</v>
      </c>
      <c r="Y108" s="3">
        <v>0.1003523059993498</v>
      </c>
      <c r="Z108" s="3">
        <v>0.10068563933268312</v>
      </c>
      <c r="AA108" s="3">
        <v>0.10001897266601646</v>
      </c>
      <c r="AB108" s="3">
        <v>9.801897266601646E-2</v>
      </c>
      <c r="AC108" s="3">
        <v>9.568563933268312E-2</v>
      </c>
      <c r="AD108" s="3">
        <v>9.4117571884905007E-2</v>
      </c>
      <c r="AF108" s="3">
        <v>9.6448939885616577E-2</v>
      </c>
      <c r="AG108" s="3">
        <v>9.817342375526808E-2</v>
      </c>
      <c r="AH108" s="3">
        <v>-1.7244838696515025E-3</v>
      </c>
      <c r="AJ108" s="3">
        <v>8.0822659824290682E-2</v>
      </c>
      <c r="AK108" s="3">
        <v>8.0264639399117446E-2</v>
      </c>
      <c r="AL108" s="3">
        <v>7.9752551310077718E-2</v>
      </c>
      <c r="AM108" s="3">
        <v>7.9319438849066781E-2</v>
      </c>
      <c r="AN108" s="3">
        <v>7.7300000000000008E-2</v>
      </c>
      <c r="AO108" s="3">
        <v>7.8613883215165492E-2</v>
      </c>
      <c r="AP108" s="3">
        <v>7.8248647706605362E-2</v>
      </c>
      <c r="AQ108" s="3">
        <v>7.7837781100639894E-2</v>
      </c>
      <c r="AR108" s="3">
        <v>7.7363885856174486E-2</v>
      </c>
      <c r="AS108" s="3">
        <v>7.6852699426167057E-2</v>
      </c>
      <c r="AT108" s="3">
        <v>7.6286196339966111E-2</v>
      </c>
      <c r="AU108" s="3">
        <v>7.5649490876899886E-2</v>
      </c>
      <c r="AV108" s="3">
        <v>7.4973108407859118E-2</v>
      </c>
      <c r="AX108" s="3">
        <v>7.7300000000000008E-2</v>
      </c>
    </row>
    <row r="109" spans="3:50" x14ac:dyDescent="0.35">
      <c r="C109" s="6" t="s">
        <v>133</v>
      </c>
      <c r="D109" s="12">
        <v>18.605605863830785</v>
      </c>
      <c r="E109" s="12">
        <v>20.026415820852691</v>
      </c>
      <c r="F109" s="12">
        <v>21.58910274510005</v>
      </c>
      <c r="G109" s="12">
        <v>23.309709973183047</v>
      </c>
      <c r="H109" s="12">
        <v>25.214065489803456</v>
      </c>
      <c r="I109" s="12">
        <v>27.341240455907528</v>
      </c>
      <c r="J109" s="12">
        <v>29.711669950040733</v>
      </c>
      <c r="K109" s="12">
        <v>32.347034161501028</v>
      </c>
      <c r="L109" s="12">
        <v>35.22693212037052</v>
      </c>
      <c r="M109" s="12">
        <v>38.339746468567995</v>
      </c>
      <c r="N109" s="12">
        <v>41.650943970022858</v>
      </c>
      <c r="O109" s="12">
        <v>45.15092623800205</v>
      </c>
      <c r="P109" s="12">
        <v>48.874216809439631</v>
      </c>
      <c r="R109" s="15" t="s">
        <v>34</v>
      </c>
      <c r="S109" s="15">
        <v>7.6364616525815499E-2</v>
      </c>
      <c r="T109" s="15">
        <v>7.8031283192482176E-2</v>
      </c>
      <c r="U109" s="15">
        <v>7.9697949859148826E-2</v>
      </c>
      <c r="V109" s="15">
        <v>8.1697949859148827E-2</v>
      </c>
      <c r="W109" s="15">
        <v>8.4364616525815506E-2</v>
      </c>
      <c r="X109" s="15">
        <v>8.6697949859148846E-2</v>
      </c>
      <c r="Y109" s="15">
        <v>8.8697949859148847E-2</v>
      </c>
      <c r="Z109" s="15">
        <v>8.9031283192482172E-2</v>
      </c>
      <c r="AA109" s="15">
        <v>8.8364616525815509E-2</v>
      </c>
      <c r="AB109" s="15">
        <v>8.6364616525815507E-2</v>
      </c>
      <c r="AC109" s="15">
        <v>8.4031283192482167E-2</v>
      </c>
      <c r="AD109" s="15">
        <v>8.2463215744704055E-2</v>
      </c>
      <c r="AF109" s="15">
        <v>8.6519114356455498E-2</v>
      </c>
      <c r="AG109" s="15">
        <v>8.6519067615067141E-2</v>
      </c>
      <c r="AH109" s="15">
        <v>4.6741388357030011E-8</v>
      </c>
      <c r="AJ109" s="15">
        <v>0.36892052770063871</v>
      </c>
      <c r="AK109" s="15">
        <v>0.36529818659345065</v>
      </c>
      <c r="AL109" s="15">
        <v>0.36186129619386898</v>
      </c>
      <c r="AM109" s="15">
        <v>0.35829855156554619</v>
      </c>
      <c r="AN109" s="15">
        <v>0.36229999999999996</v>
      </c>
      <c r="AO109" s="15">
        <v>0.35137188718675111</v>
      </c>
      <c r="AP109" s="15">
        <v>0.34827027853154252</v>
      </c>
      <c r="AQ109" s="15">
        <v>0.34552535983900712</v>
      </c>
      <c r="AR109" s="15">
        <v>0.34294603531715273</v>
      </c>
      <c r="AS109" s="15">
        <v>0.34012478937021723</v>
      </c>
      <c r="AT109" s="15">
        <v>0.33688207466200493</v>
      </c>
      <c r="AU109" s="15">
        <v>0.33333441535455832</v>
      </c>
      <c r="AV109" s="15">
        <v>0.32969299819145725</v>
      </c>
      <c r="AX109" s="15">
        <v>0.36229999999999996</v>
      </c>
    </row>
    <row r="110" spans="3:50" x14ac:dyDescent="0.35">
      <c r="C110" s="6" t="s">
        <v>134</v>
      </c>
      <c r="D110" s="12">
        <v>18.340860472174306</v>
      </c>
      <c r="E110" s="12">
        <v>20.198821648265671</v>
      </c>
      <c r="F110" s="12">
        <v>22.248700551319637</v>
      </c>
      <c r="G110" s="12">
        <v>24.56745808159685</v>
      </c>
      <c r="H110" s="12">
        <v>27.176628688292162</v>
      </c>
      <c r="I110" s="12">
        <v>30.096918263326334</v>
      </c>
      <c r="J110" s="12">
        <v>33.337073188025521</v>
      </c>
      <c r="K110" s="12">
        <v>36.898272273587821</v>
      </c>
      <c r="L110" s="12">
        <v>40.803930498623004</v>
      </c>
      <c r="M110" s="12">
        <v>45.176740321112177</v>
      </c>
      <c r="N110" s="12">
        <v>50.081913884993952</v>
      </c>
      <c r="O110" s="12">
        <v>55.525369263636236</v>
      </c>
      <c r="P110" s="12">
        <v>61.514936745308205</v>
      </c>
      <c r="R110" s="15" t="s">
        <v>33</v>
      </c>
      <c r="S110" s="15">
        <v>0.10130174529761876</v>
      </c>
      <c r="T110" s="15">
        <v>0.10148507367161061</v>
      </c>
      <c r="U110" s="15">
        <v>0.10421990825615557</v>
      </c>
      <c r="V110" s="15">
        <v>0.10620433738115558</v>
      </c>
      <c r="W110" s="15">
        <v>0.10745591767577295</v>
      </c>
      <c r="X110" s="15">
        <v>0.10765736532724604</v>
      </c>
      <c r="Y110" s="15">
        <v>0.10682398738115557</v>
      </c>
      <c r="Z110" s="15">
        <v>0.10584935240533994</v>
      </c>
      <c r="AA110" s="15">
        <v>0.10716638738115558</v>
      </c>
      <c r="AB110" s="15">
        <v>0.10857741238115556</v>
      </c>
      <c r="AC110" s="15">
        <v>0.10869104146343944</v>
      </c>
      <c r="AD110" s="15">
        <v>0.10787082663481826</v>
      </c>
      <c r="AF110" s="15">
        <v>0.10751909274244872</v>
      </c>
      <c r="AG110" s="15">
        <v>0.10751906761506715</v>
      </c>
      <c r="AH110" s="15">
        <v>2.5127381578227137E-8</v>
      </c>
      <c r="AJ110" s="15">
        <v>0.3636710340635575</v>
      </c>
      <c r="AK110" s="15">
        <v>0.36844300974480693</v>
      </c>
      <c r="AL110" s="15">
        <v>0.37291700888111462</v>
      </c>
      <c r="AM110" s="15">
        <v>0.37763166750724714</v>
      </c>
      <c r="AN110" s="15">
        <v>0.39050000000000001</v>
      </c>
      <c r="AO110" s="15">
        <v>0.38678607087139022</v>
      </c>
      <c r="AP110" s="15">
        <v>0.39076604526579795</v>
      </c>
      <c r="AQ110" s="15">
        <v>0.39414088911876538</v>
      </c>
      <c r="AR110" s="15">
        <v>0.39723999075603367</v>
      </c>
      <c r="AS110" s="15">
        <v>0.40077806197149834</v>
      </c>
      <c r="AT110" s="15">
        <v>0.40507362965803567</v>
      </c>
      <c r="AU110" s="15">
        <v>0.4099255107918946</v>
      </c>
      <c r="AV110" s="15">
        <v>0.41496407007797609</v>
      </c>
      <c r="AX110" s="15">
        <v>0.39050000000000001</v>
      </c>
    </row>
    <row r="111" spans="3:50" x14ac:dyDescent="0.35">
      <c r="C111" s="6" t="s">
        <v>135</v>
      </c>
      <c r="D111" s="12">
        <v>13.486091537077922</v>
      </c>
      <c r="E111" s="12">
        <v>14.596868294961389</v>
      </c>
      <c r="F111" s="12">
        <v>15.823461868378653</v>
      </c>
      <c r="G111" s="12">
        <v>17.17950011017312</v>
      </c>
      <c r="H111" s="12">
        <v>18.686107049440324</v>
      </c>
      <c r="I111" s="12">
        <v>20.374669947323333</v>
      </c>
      <c r="J111" s="12">
        <v>22.263360080497016</v>
      </c>
      <c r="K111" s="12">
        <v>24.371654637096096</v>
      </c>
      <c r="L111" s="12">
        <v>26.687724250783344</v>
      </c>
      <c r="M111" s="12">
        <v>29.206101115655219</v>
      </c>
      <c r="N111" s="12">
        <v>31.903711445416903</v>
      </c>
      <c r="O111" s="12">
        <v>34.776043525450461</v>
      </c>
      <c r="P111" s="12">
        <v>37.852444166589606</v>
      </c>
      <c r="R111" s="15" t="s">
        <v>34</v>
      </c>
      <c r="S111" s="15">
        <v>8.2364616525815421E-2</v>
      </c>
      <c r="T111" s="15">
        <v>8.4031283192482098E-2</v>
      </c>
      <c r="U111" s="15">
        <v>8.5697949859148748E-2</v>
      </c>
      <c r="V111" s="15">
        <v>8.7697949859148749E-2</v>
      </c>
      <c r="W111" s="15">
        <v>9.0364616525815428E-2</v>
      </c>
      <c r="X111" s="15">
        <v>9.2697949859148768E-2</v>
      </c>
      <c r="Y111" s="15">
        <v>9.469794985914877E-2</v>
      </c>
      <c r="Z111" s="15">
        <v>9.5031283192482094E-2</v>
      </c>
      <c r="AA111" s="15">
        <v>9.4364616525815431E-2</v>
      </c>
      <c r="AB111" s="15">
        <v>9.2364616525815429E-2</v>
      </c>
      <c r="AC111" s="15">
        <v>9.0031283192482089E-2</v>
      </c>
      <c r="AD111" s="15">
        <v>8.8463215744703977E-2</v>
      </c>
      <c r="AF111" s="15">
        <v>9.251912779309085E-2</v>
      </c>
      <c r="AG111" s="15">
        <v>9.2519067615067146E-2</v>
      </c>
      <c r="AH111" s="15">
        <v>6.0178023703061356E-8</v>
      </c>
      <c r="AJ111" s="15">
        <v>0.26740843823580385</v>
      </c>
      <c r="AK111" s="15">
        <v>0.26625880366174243</v>
      </c>
      <c r="AL111" s="15">
        <v>0.2652216949250164</v>
      </c>
      <c r="AM111" s="15">
        <v>0.26406978092720657</v>
      </c>
      <c r="AN111" s="15">
        <v>0.26850000000000002</v>
      </c>
      <c r="AO111" s="15">
        <v>0.26184204194185867</v>
      </c>
      <c r="AP111" s="15">
        <v>0.26096367620265959</v>
      </c>
      <c r="AQ111" s="15">
        <v>0.26033375104222745</v>
      </c>
      <c r="AR111" s="15">
        <v>0.2598139739268136</v>
      </c>
      <c r="AS111" s="15">
        <v>0.25909714865828443</v>
      </c>
      <c r="AT111" s="15">
        <v>0.25804429567995935</v>
      </c>
      <c r="AU111" s="15">
        <v>0.25674007385354708</v>
      </c>
      <c r="AV111" s="15">
        <v>0.25534293173056677</v>
      </c>
      <c r="AX111" s="15">
        <v>0.26850000000000002</v>
      </c>
    </row>
    <row r="112" spans="3:50" x14ac:dyDescent="0.35">
      <c r="C112" s="5" t="s">
        <v>136</v>
      </c>
      <c r="D112" s="11">
        <v>33.681555368785673</v>
      </c>
      <c r="E112" s="11">
        <v>36.708530117072549</v>
      </c>
      <c r="F112" s="11">
        <v>40.064151254474659</v>
      </c>
      <c r="G112" s="11">
        <v>43.794831722906395</v>
      </c>
      <c r="H112" s="11">
        <v>47.98685166912</v>
      </c>
      <c r="I112" s="11">
        <v>52.631339457812558</v>
      </c>
      <c r="J112" s="11">
        <v>57.874309944806626</v>
      </c>
      <c r="K112" s="11">
        <v>63.735573078528944</v>
      </c>
      <c r="L112" s="11">
        <v>70.214811109273199</v>
      </c>
      <c r="M112" s="11">
        <v>77.32456519125661</v>
      </c>
      <c r="N112" s="11">
        <v>85.047543231505259</v>
      </c>
      <c r="O112" s="11">
        <v>93.413818589636577</v>
      </c>
      <c r="P112" s="11">
        <v>102.49050028972721</v>
      </c>
      <c r="R112" s="3" t="s">
        <v>30</v>
      </c>
      <c r="S112" s="3">
        <v>8.9870396872827385E-2</v>
      </c>
      <c r="T112" s="3">
        <v>9.1412571593038727E-2</v>
      </c>
      <c r="U112" s="3">
        <v>9.3117671325061879E-2</v>
      </c>
      <c r="V112" s="3">
        <v>9.571951258397049E-2</v>
      </c>
      <c r="W112" s="3">
        <v>9.6786674414844676E-2</v>
      </c>
      <c r="X112" s="3">
        <v>9.9616892539788893E-2</v>
      </c>
      <c r="Y112" s="3">
        <v>0.10127573251952504</v>
      </c>
      <c r="Z112" s="3">
        <v>0.10165811206814057</v>
      </c>
      <c r="AA112" s="3">
        <v>0.10125718448375109</v>
      </c>
      <c r="AB112" s="3">
        <v>9.9877419564486702E-2</v>
      </c>
      <c r="AC112" s="3">
        <v>9.8371746440196972E-2</v>
      </c>
      <c r="AD112" s="3">
        <v>9.7166370427100857E-2</v>
      </c>
      <c r="AF112" s="3">
        <v>9.9887979512011102E-2</v>
      </c>
      <c r="AG112" s="3">
        <v>9.9154756174498107E-2</v>
      </c>
      <c r="AH112" s="3">
        <v>7.3322333751299484E-4</v>
      </c>
      <c r="AJ112" s="3">
        <v>5.3977688357093878E-2</v>
      </c>
      <c r="AK112" s="3">
        <v>5.3744687323721757E-2</v>
      </c>
      <c r="AL112" s="3">
        <v>5.355599264935576E-2</v>
      </c>
      <c r="AM112" s="3">
        <v>5.339624015085391E-2</v>
      </c>
      <c r="AN112" s="3">
        <v>5.33E-2</v>
      </c>
      <c r="AO112" s="3">
        <v>5.3173159805363399E-2</v>
      </c>
      <c r="AP112" s="3">
        <v>5.3082579367808559E-2</v>
      </c>
      <c r="AQ112" s="3">
        <v>5.2992914198369268E-2</v>
      </c>
      <c r="AR112" s="3">
        <v>5.2883229779604385E-2</v>
      </c>
      <c r="AS112" s="3">
        <v>5.2718817739469494E-2</v>
      </c>
      <c r="AT112" s="3">
        <v>5.2476007850272871E-2</v>
      </c>
      <c r="AU112" s="3">
        <v>5.2171175986557461E-2</v>
      </c>
      <c r="AV112" s="3">
        <v>5.1834515460645353E-2</v>
      </c>
      <c r="AX112" s="3">
        <v>5.33E-2</v>
      </c>
    </row>
    <row r="113" spans="3:50" x14ac:dyDescent="0.35">
      <c r="C113" s="6" t="s">
        <v>137</v>
      </c>
      <c r="D113" s="12">
        <v>19.323169487533956</v>
      </c>
      <c r="E113" s="12">
        <v>21.262531983213638</v>
      </c>
      <c r="F113" s="12">
        <v>23.431975405382119</v>
      </c>
      <c r="G113" s="12">
        <v>25.861823216070242</v>
      </c>
      <c r="H113" s="12">
        <v>28.595364909628607</v>
      </c>
      <c r="I113" s="12">
        <v>31.69409066247627</v>
      </c>
      <c r="J113" s="12">
        <v>35.202561521462385</v>
      </c>
      <c r="K113" s="12">
        <v>39.16981803472175</v>
      </c>
      <c r="L113" s="12">
        <v>43.597232829602376</v>
      </c>
      <c r="M113" s="12">
        <v>48.496019178087337</v>
      </c>
      <c r="N113" s="12">
        <v>53.848263737705537</v>
      </c>
      <c r="O113" s="12">
        <v>59.665560766977066</v>
      </c>
      <c r="P113" s="12">
        <v>66.017748235440493</v>
      </c>
      <c r="R113" s="15" t="s">
        <v>34</v>
      </c>
      <c r="S113" s="15">
        <v>0.10036461652581541</v>
      </c>
      <c r="T113" s="15">
        <v>0.10203128319248209</v>
      </c>
      <c r="U113" s="15">
        <v>0.10369794985914874</v>
      </c>
      <c r="V113" s="15">
        <v>0.10569794985914874</v>
      </c>
      <c r="W113" s="15">
        <v>0.10836461652581542</v>
      </c>
      <c r="X113" s="15">
        <v>0.11069794985914876</v>
      </c>
      <c r="Y113" s="15">
        <v>0.11269794985914876</v>
      </c>
      <c r="Z113" s="15">
        <v>0.11303128319248208</v>
      </c>
      <c r="AA113" s="15">
        <v>0.11236461652581542</v>
      </c>
      <c r="AB113" s="15">
        <v>0.11036461652581542</v>
      </c>
      <c r="AC113" s="15">
        <v>0.10803128319248208</v>
      </c>
      <c r="AD113" s="15">
        <v>0.10646321574470397</v>
      </c>
      <c r="AF113" s="15">
        <v>0.11051916723620206</v>
      </c>
      <c r="AG113" s="15">
        <v>0.11051906761506715</v>
      </c>
      <c r="AH113" s="15">
        <v>9.9621134910798936E-8</v>
      </c>
      <c r="AJ113" s="15">
        <v>0.57370181620061622</v>
      </c>
      <c r="AK113" s="15">
        <v>0.57922591603102014</v>
      </c>
      <c r="AL113" s="15">
        <v>0.58486139532944836</v>
      </c>
      <c r="AM113" s="15">
        <v>0.59052226481198022</v>
      </c>
      <c r="AN113" s="15">
        <v>0.59589999999999999</v>
      </c>
      <c r="AO113" s="15">
        <v>0.60219046273525201</v>
      </c>
      <c r="AP113" s="15">
        <v>0.60825885535454749</v>
      </c>
      <c r="AQ113" s="15">
        <v>0.61456759769713543</v>
      </c>
      <c r="AR113" s="15">
        <v>0.62091219987408797</v>
      </c>
      <c r="AS113" s="15">
        <v>0.62717480606759324</v>
      </c>
      <c r="AT113" s="15">
        <v>0.63315484130008159</v>
      </c>
      <c r="AU113" s="15">
        <v>0.63872306761257291</v>
      </c>
      <c r="AV113" s="15">
        <v>0.64413529106421541</v>
      </c>
      <c r="AX113" s="15">
        <v>0.59589999999999999</v>
      </c>
    </row>
    <row r="114" spans="3:50" x14ac:dyDescent="0.35">
      <c r="C114" s="6" t="s">
        <v>138</v>
      </c>
      <c r="D114" s="12">
        <v>14.358385881251715</v>
      </c>
      <c r="E114" s="12">
        <v>15.445998133858913</v>
      </c>
      <c r="F114" s="12">
        <v>16.63217584909254</v>
      </c>
      <c r="G114" s="12">
        <v>17.933008506836156</v>
      </c>
      <c r="H114" s="12">
        <v>19.362694648489921</v>
      </c>
      <c r="I114" s="12">
        <v>20.937248795336291</v>
      </c>
      <c r="J114" s="12">
        <v>22.671748423344241</v>
      </c>
      <c r="K114" s="12">
        <v>24.56575504380719</v>
      </c>
      <c r="L114" s="12">
        <v>26.61757827967082</v>
      </c>
      <c r="M114" s="12">
        <v>28.828546013169277</v>
      </c>
      <c r="N114" s="12">
        <v>31.199279493799718</v>
      </c>
      <c r="O114" s="12">
        <v>33.748257822659518</v>
      </c>
      <c r="P114" s="12">
        <v>36.472752054286723</v>
      </c>
      <c r="R114" s="15" t="s">
        <v>19</v>
      </c>
      <c r="S114" s="15">
        <v>7.5747529116579476E-2</v>
      </c>
      <c r="T114" s="15">
        <v>7.6795148164198523E-2</v>
      </c>
      <c r="U114" s="15">
        <v>7.8211814830865201E-2</v>
      </c>
      <c r="V114" s="15">
        <v>7.9723719592769957E-2</v>
      </c>
      <c r="W114" s="15">
        <v>8.1318957688008051E-2</v>
      </c>
      <c r="X114" s="15">
        <v>8.2842767211817589E-2</v>
      </c>
      <c r="Y114" s="15">
        <v>8.3540386259436619E-2</v>
      </c>
      <c r="Z114" s="15">
        <v>8.3523719592769954E-2</v>
      </c>
      <c r="AA114" s="15">
        <v>8.3064195783246142E-2</v>
      </c>
      <c r="AB114" s="15">
        <v>8.2235624354674727E-2</v>
      </c>
      <c r="AC114" s="15">
        <v>8.1699910068960435E-2</v>
      </c>
      <c r="AD114" s="15">
        <v>8.0729922295363743E-2</v>
      </c>
      <c r="AF114" s="15">
        <v>8.2519080746706205E-2</v>
      </c>
      <c r="AG114" s="15">
        <v>8.2519067615067151E-2</v>
      </c>
      <c r="AH114" s="15">
        <v>1.3131639053920452E-8</v>
      </c>
      <c r="AJ114" s="15">
        <v>0.42629818379938372</v>
      </c>
      <c r="AK114" s="15">
        <v>0.42077408396897992</v>
      </c>
      <c r="AL114" s="15">
        <v>0.41513860467055164</v>
      </c>
      <c r="AM114" s="15">
        <v>0.40947773518801989</v>
      </c>
      <c r="AN114" s="15">
        <v>0.40350000000000003</v>
      </c>
      <c r="AO114" s="15">
        <v>0.3978095372647481</v>
      </c>
      <c r="AP114" s="15">
        <v>0.39174114464545245</v>
      </c>
      <c r="AQ114" s="15">
        <v>0.38543240230286452</v>
      </c>
      <c r="AR114" s="15">
        <v>0.37908780012591192</v>
      </c>
      <c r="AS114" s="15">
        <v>0.37282519393240676</v>
      </c>
      <c r="AT114" s="15">
        <v>0.36684515869991841</v>
      </c>
      <c r="AU114" s="15">
        <v>0.36127693238742714</v>
      </c>
      <c r="AV114" s="15">
        <v>0.35586470893578465</v>
      </c>
      <c r="AX114" s="15">
        <v>0.40350000000000003</v>
      </c>
    </row>
    <row r="115" spans="3:50" x14ac:dyDescent="0.35">
      <c r="C115" s="5" t="s">
        <v>139</v>
      </c>
      <c r="D115" s="11">
        <v>40.892649348985984</v>
      </c>
      <c r="E115" s="11">
        <v>43.758394391775724</v>
      </c>
      <c r="F115" s="11">
        <v>46.659687037622952</v>
      </c>
      <c r="G115" s="11">
        <v>49.671614506050545</v>
      </c>
      <c r="H115" s="11">
        <v>52.938590584320004</v>
      </c>
      <c r="I115" s="11">
        <v>56.601120623360167</v>
      </c>
      <c r="J115" s="11">
        <v>60.762915099291114</v>
      </c>
      <c r="K115" s="11">
        <v>65.363494098949644</v>
      </c>
      <c r="L115" s="11">
        <v>70.265999041345083</v>
      </c>
      <c r="M115" s="11">
        <v>75.465635598842141</v>
      </c>
      <c r="N115" s="11">
        <v>81.042979882142617</v>
      </c>
      <c r="O115" s="11">
        <v>87.091090953118609</v>
      </c>
      <c r="P115" s="11">
        <v>93.559829614123586</v>
      </c>
      <c r="R115" s="3" t="s">
        <v>20</v>
      </c>
      <c r="S115" s="3">
        <v>7.0079710862773981E-2</v>
      </c>
      <c r="T115" s="3">
        <v>6.6302538888230345E-2</v>
      </c>
      <c r="U115" s="3">
        <v>6.4550957360665517E-2</v>
      </c>
      <c r="V115" s="3">
        <v>6.5771489627572066E-2</v>
      </c>
      <c r="W115" s="3">
        <v>6.9184502243340384E-2</v>
      </c>
      <c r="X115" s="3">
        <v>7.352848194693351E-2</v>
      </c>
      <c r="Y115" s="3">
        <v>7.5713599193535153E-2</v>
      </c>
      <c r="Z115" s="3">
        <v>7.500371591172672E-2</v>
      </c>
      <c r="AA115" s="3">
        <v>7.3999325825248041E-2</v>
      </c>
      <c r="AB115" s="3">
        <v>7.3905748478000577E-2</v>
      </c>
      <c r="AC115" s="3">
        <v>7.4628438882325288E-2</v>
      </c>
      <c r="AD115" s="3">
        <v>7.4275549774512672E-2</v>
      </c>
      <c r="AF115" s="3">
        <v>7.4436188392683303E-2</v>
      </c>
      <c r="AG115" s="3">
        <v>7.4436187632489062E-2</v>
      </c>
      <c r="AH115" s="3"/>
      <c r="AJ115" s="3">
        <v>6.5534107866677863E-2</v>
      </c>
      <c r="AK115" s="3">
        <v>6.4066341443628397E-2</v>
      </c>
      <c r="AL115" s="3">
        <v>6.2372614363796833E-2</v>
      </c>
      <c r="AM115" s="3">
        <v>6.0561425914977762E-2</v>
      </c>
      <c r="AN115" s="3">
        <v>5.8799999999999998E-2</v>
      </c>
      <c r="AO115" s="3">
        <v>5.7183808412875729E-2</v>
      </c>
      <c r="AP115" s="3">
        <v>5.5732021106663254E-2</v>
      </c>
      <c r="AQ115" s="3">
        <v>5.4346448414662962E-2</v>
      </c>
      <c r="AR115" s="3">
        <v>5.2921782659416126E-2</v>
      </c>
      <c r="AS115" s="3">
        <v>5.1451425286235419E-2</v>
      </c>
      <c r="AT115" s="3">
        <v>5.0005113456697697E-2</v>
      </c>
      <c r="AU115" s="3">
        <v>4.8639962497802329E-2</v>
      </c>
      <c r="AV115" s="3">
        <v>4.7317833564275422E-2</v>
      </c>
      <c r="AX115" s="3">
        <v>5.8800000000000005E-2</v>
      </c>
    </row>
    <row r="116" spans="3:50" x14ac:dyDescent="0.35">
      <c r="C116" s="5" t="s">
        <v>140</v>
      </c>
      <c r="D116" s="11">
        <v>51.952127562370379</v>
      </c>
      <c r="E116" s="11">
        <v>57.363209051750573</v>
      </c>
      <c r="F116" s="11">
        <v>63.367433078417093</v>
      </c>
      <c r="G116" s="11">
        <v>70.092023245298151</v>
      </c>
      <c r="H116" s="11">
        <v>79.047759409919991</v>
      </c>
      <c r="I116" s="11">
        <v>85.930565595935605</v>
      </c>
      <c r="J116" s="11">
        <v>95.207793325422927</v>
      </c>
      <c r="K116" s="11">
        <v>105.45104874117533</v>
      </c>
      <c r="L116" s="11">
        <v>116.78976989974672</v>
      </c>
      <c r="M116" s="11">
        <v>129.43104843566152</v>
      </c>
      <c r="N116" s="11">
        <v>143.56719664281604</v>
      </c>
      <c r="O116" s="11">
        <v>159.3863982068317</v>
      </c>
      <c r="P116" s="11">
        <v>176.89408145358198</v>
      </c>
      <c r="R116" s="3" t="s">
        <v>25</v>
      </c>
      <c r="S116" s="3">
        <v>0.10415514711854668</v>
      </c>
      <c r="T116" s="3">
        <v>0.10467029522790083</v>
      </c>
      <c r="U116" s="3">
        <v>0.10612060233778742</v>
      </c>
      <c r="V116" s="3">
        <v>0.12777111788141449</v>
      </c>
      <c r="W116" s="3">
        <v>8.7071489911855204E-2</v>
      </c>
      <c r="X116" s="3">
        <v>0.10796190697860508</v>
      </c>
      <c r="Y116" s="3">
        <v>0.10758841327978974</v>
      </c>
      <c r="Z116" s="3">
        <v>0.10752592121109905</v>
      </c>
      <c r="AA116" s="3">
        <v>0.10823960477673844</v>
      </c>
      <c r="AB116" s="3">
        <v>0.10921759792575125</v>
      </c>
      <c r="AC116" s="3">
        <v>0.11018674135828244</v>
      </c>
      <c r="AD116" s="3">
        <v>0.10984427431524613</v>
      </c>
      <c r="AF116" s="3">
        <v>0.10865160561347954</v>
      </c>
      <c r="AG116" s="3">
        <v>0.10251906761506714</v>
      </c>
      <c r="AH116" s="3">
        <v>6.1325379984124018E-3</v>
      </c>
      <c r="AJ116" s="3">
        <v>8.3257905412778388E-2</v>
      </c>
      <c r="AK116" s="3">
        <v>8.3985049919985261E-2</v>
      </c>
      <c r="AL116" s="3">
        <v>8.4706793327544036E-2</v>
      </c>
      <c r="AM116" s="3">
        <v>8.545872557623331E-2</v>
      </c>
      <c r="AN116" s="3">
        <v>8.7799999999999989E-2</v>
      </c>
      <c r="AO116" s="3">
        <v>8.6815189270652265E-2</v>
      </c>
      <c r="AP116" s="3">
        <v>8.7325019519894742E-2</v>
      </c>
      <c r="AQ116" s="3">
        <v>8.7677228087114867E-2</v>
      </c>
      <c r="AR116" s="3">
        <v>8.7961786693459346E-2</v>
      </c>
      <c r="AS116" s="3">
        <v>8.8244296433232866E-2</v>
      </c>
      <c r="AT116" s="3">
        <v>8.8583785631084863E-2</v>
      </c>
      <c r="AU116" s="3">
        <v>8.9016549759530536E-2</v>
      </c>
      <c r="AV116" s="3">
        <v>8.9464086662492365E-2</v>
      </c>
      <c r="AX116" s="3">
        <v>8.7799999999999989E-2</v>
      </c>
    </row>
    <row r="118" spans="3:50" ht="15.5" x14ac:dyDescent="0.35">
      <c r="C118" s="9" t="s">
        <v>162</v>
      </c>
      <c r="D118" s="10">
        <v>623.99032626152029</v>
      </c>
      <c r="E118" s="10">
        <v>683.0169072519692</v>
      </c>
      <c r="F118" s="10">
        <v>748.07970635115475</v>
      </c>
      <c r="G118" s="10">
        <v>820.18568347093674</v>
      </c>
      <c r="H118" s="10">
        <v>900.31616639999993</v>
      </c>
      <c r="I118" s="10">
        <v>989.81026612798382</v>
      </c>
      <c r="J118" s="10">
        <v>1090.2693620782106</v>
      </c>
      <c r="K118" s="10">
        <v>1202.7187793437158</v>
      </c>
      <c r="L118" s="10">
        <v>1327.7330337405592</v>
      </c>
      <c r="M118" s="10">
        <v>1466.7355700840255</v>
      </c>
      <c r="N118" s="10">
        <v>1620.6938506863385</v>
      </c>
      <c r="O118" s="10">
        <v>1790.5254543946985</v>
      </c>
      <c r="P118" s="10">
        <v>1977.2635931658651</v>
      </c>
      <c r="R118" s="14"/>
      <c r="S118" s="14">
        <v>9.4595346283798509E-2</v>
      </c>
      <c r="T118" s="14">
        <v>9.5257962736174928E-2</v>
      </c>
      <c r="U118" s="14">
        <v>9.638809408624005E-2</v>
      </c>
      <c r="V118" s="14">
        <v>9.7697978084620551E-2</v>
      </c>
      <c r="W118" s="14">
        <v>9.9402968721348905E-2</v>
      </c>
      <c r="X118" s="14">
        <v>0.10149328551946679</v>
      </c>
      <c r="Y118" s="14">
        <v>0.10313911513679552</v>
      </c>
      <c r="Z118" s="14">
        <v>0.10394304682351385</v>
      </c>
      <c r="AA118" s="14">
        <v>0.10469163062988729</v>
      </c>
      <c r="AB118" s="14">
        <v>0.10496662366584109</v>
      </c>
      <c r="AC118" s="14">
        <v>0.10478944165576931</v>
      </c>
      <c r="AD118" s="14">
        <v>0.10429236753536975</v>
      </c>
      <c r="AF118" s="14">
        <v>0.10390162769839549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0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-1</v>
      </c>
      <c r="AF119" s="14">
        <v>-0.99999911486961435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198659.76639971993</v>
      </c>
      <c r="E140" s="21">
        <v>198724.7329799154</v>
      </c>
      <c r="F140" s="21">
        <v>198957.36871041349</v>
      </c>
      <c r="G140" s="21">
        <v>199364.5317138884</v>
      </c>
      <c r="H140" s="21">
        <v>199892.57690941385</v>
      </c>
      <c r="I140" s="21">
        <v>200813.60643700219</v>
      </c>
      <c r="J140" s="21">
        <v>201826.98298374875</v>
      </c>
      <c r="K140" s="21">
        <v>203127.64386821748</v>
      </c>
      <c r="L140" s="21">
        <v>204739.09541103456</v>
      </c>
      <c r="M140" s="21">
        <v>206495.22315697948</v>
      </c>
      <c r="N140" s="21">
        <v>208503.00407646189</v>
      </c>
      <c r="O140" s="21">
        <v>210749.22956623099</v>
      </c>
      <c r="P140" s="21">
        <v>213044.24018595676</v>
      </c>
      <c r="R140" s="14"/>
      <c r="S140" s="14">
        <v>3.2702434606091124E-4</v>
      </c>
      <c r="T140" s="14">
        <v>1.1706430649556232E-3</v>
      </c>
      <c r="U140" s="14">
        <v>2.0464836568458988E-3</v>
      </c>
      <c r="V140" s="14">
        <v>2.6486416163695736E-3</v>
      </c>
      <c r="W140" s="14">
        <v>4.6076224631679263E-3</v>
      </c>
      <c r="X140" s="14">
        <v>5.0463540032306131E-3</v>
      </c>
      <c r="Y140" s="14">
        <v>6.4444350564041297E-3</v>
      </c>
      <c r="Z140" s="14">
        <v>7.9331966448767943E-3</v>
      </c>
      <c r="AA140" s="14">
        <v>8.5773933035080407E-3</v>
      </c>
      <c r="AB140" s="14">
        <v>9.7231349412671975E-3</v>
      </c>
      <c r="AC140" s="14">
        <v>1.077310852051494E-2</v>
      </c>
      <c r="AD140" s="14">
        <v>1.0889769914933511E-2</v>
      </c>
      <c r="AF140" s="14">
        <v>8.4818686295248923E-3</v>
      </c>
      <c r="AG140" s="14"/>
      <c r="AH140" s="14"/>
      <c r="AX140" s="14"/>
    </row>
    <row r="141" spans="3:50" x14ac:dyDescent="0.35">
      <c r="C141" s="5" t="s">
        <v>46</v>
      </c>
      <c r="D141" s="22">
        <v>257090.0061298006</v>
      </c>
      <c r="E141" s="22">
        <v>258479.22330096262</v>
      </c>
      <c r="F141" s="22">
        <v>260701.00808541768</v>
      </c>
      <c r="G141" s="22">
        <v>262912.67600812361</v>
      </c>
      <c r="H141" s="22">
        <v>264701.25076645153</v>
      </c>
      <c r="I141" s="22">
        <v>267542.98985163914</v>
      </c>
      <c r="J141" s="22">
        <v>270457.63281888014</v>
      </c>
      <c r="K141" s="22">
        <v>273471.75588670385</v>
      </c>
      <c r="L141" s="22">
        <v>276877.06037351041</v>
      </c>
      <c r="M141" s="22">
        <v>280589.28132639744</v>
      </c>
      <c r="N141" s="22">
        <v>284350.03883449093</v>
      </c>
      <c r="O141" s="22">
        <v>288904.4377365954</v>
      </c>
      <c r="P141" s="22">
        <v>293198.94269193249</v>
      </c>
      <c r="R141" s="3"/>
      <c r="S141" s="3">
        <v>5.4036218368622713E-3</v>
      </c>
      <c r="T141" s="3">
        <v>8.5956029892124697E-3</v>
      </c>
      <c r="U141" s="3">
        <v>8.4835418894171344E-3</v>
      </c>
      <c r="V141" s="3">
        <v>6.8029232575785858E-3</v>
      </c>
      <c r="W141" s="3">
        <v>1.0735646608995175E-2</v>
      </c>
      <c r="X141" s="3">
        <v>1.0894110770225174E-2</v>
      </c>
      <c r="Y141" s="3">
        <v>1.1144529501381006E-2</v>
      </c>
      <c r="Z141" s="3">
        <v>1.2452124994646097E-2</v>
      </c>
      <c r="AA141" s="3">
        <v>1.3407470260913712E-2</v>
      </c>
      <c r="AB141" s="3">
        <v>1.3403069034981341E-2</v>
      </c>
      <c r="AC141" s="3">
        <v>1.6016874556347149E-2</v>
      </c>
      <c r="AD141" s="3">
        <v>1.4864794009334492E-2</v>
      </c>
      <c r="AF141" s="3">
        <v>1.3167524093844868E-2</v>
      </c>
      <c r="AG141" s="3"/>
      <c r="AH141" s="3"/>
      <c r="AX141" s="3"/>
    </row>
    <row r="142" spans="3:50" x14ac:dyDescent="0.35">
      <c r="C142" s="6" t="s">
        <v>47</v>
      </c>
      <c r="D142" s="19">
        <v>223320.44288455902</v>
      </c>
      <c r="E142" s="19">
        <v>224488.45450567882</v>
      </c>
      <c r="F142" s="19">
        <v>225773.72915613352</v>
      </c>
      <c r="G142" s="19">
        <v>227322.69497975498</v>
      </c>
      <c r="H142" s="19">
        <v>229097.94315086253</v>
      </c>
      <c r="I142" s="19">
        <v>231257.39351558729</v>
      </c>
      <c r="J142" s="19">
        <v>233672.00206657377</v>
      </c>
      <c r="K142" s="19">
        <v>236359.71117882038</v>
      </c>
      <c r="L142" s="19">
        <v>239355.22207372412</v>
      </c>
      <c r="M142" s="19">
        <v>242651.86505885879</v>
      </c>
      <c r="N142" s="19">
        <v>246197.03686843923</v>
      </c>
      <c r="O142" s="19">
        <v>249931.24732141281</v>
      </c>
      <c r="P142" s="19">
        <v>253799.0662646782</v>
      </c>
      <c r="R142" s="12" t="s">
        <v>151</v>
      </c>
      <c r="S142" s="15">
        <v>5.2302046603212027E-3</v>
      </c>
      <c r="T142" s="15">
        <v>5.725348563180614E-3</v>
      </c>
      <c r="U142" s="15">
        <v>6.8606999999998976E-3</v>
      </c>
      <c r="V142" s="15">
        <v>7.8093750000000585E-3</v>
      </c>
      <c r="W142" s="15">
        <v>9.4258828124998938E-3</v>
      </c>
      <c r="X142" s="15">
        <v>1.0441216664598227E-2</v>
      </c>
      <c r="Y142" s="15">
        <v>1.1502058819527976E-2</v>
      </c>
      <c r="Z142" s="15">
        <v>1.2673525788146983E-2</v>
      </c>
      <c r="AA142" s="15">
        <v>1.3773014670719447E-2</v>
      </c>
      <c r="AB142" s="15">
        <v>1.4610115643333437E-2</v>
      </c>
      <c r="AC142" s="15">
        <v>1.5167568629061259E-2</v>
      </c>
      <c r="AD142" s="15">
        <v>1.5475531710092092E-2</v>
      </c>
      <c r="AF142" s="15">
        <v>1.3376030477319955E-2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286009.01134878478</v>
      </c>
      <c r="E143" s="19">
        <v>287227.08967522567</v>
      </c>
      <c r="F143" s="19">
        <v>288566.16234229971</v>
      </c>
      <c r="G143" s="19">
        <v>290178.25740785629</v>
      </c>
      <c r="H143" s="19">
        <v>292184.28202272119</v>
      </c>
      <c r="I143" s="19">
        <v>294369.99351524899</v>
      </c>
      <c r="J143" s="19">
        <v>296846.61037727713</v>
      </c>
      <c r="K143" s="19">
        <v>299522.55649884453</v>
      </c>
      <c r="L143" s="19">
        <v>302404.47978743049</v>
      </c>
      <c r="M143" s="19">
        <v>305492.39080866211</v>
      </c>
      <c r="N143" s="19">
        <v>308945.85685575841</v>
      </c>
      <c r="O143" s="19">
        <v>312897.82785552327</v>
      </c>
      <c r="P143" s="19">
        <v>316981.61909007892</v>
      </c>
      <c r="R143" s="15" t="s">
        <v>143</v>
      </c>
      <c r="S143" s="15">
        <v>4.2588809376900016E-3</v>
      </c>
      <c r="T143" s="15">
        <v>4.6620695443043217E-3</v>
      </c>
      <c r="U143" s="15">
        <v>5.5865700000000372E-3</v>
      </c>
      <c r="V143" s="15">
        <v>6.9130769230768552E-3</v>
      </c>
      <c r="W143" s="15">
        <v>7.4805923076922782E-3</v>
      </c>
      <c r="X143" s="15">
        <v>8.4132789230768439E-3</v>
      </c>
      <c r="Y143" s="15">
        <v>9.0145752992307291E-3</v>
      </c>
      <c r="Z143" s="15">
        <v>9.6217237268308616E-3</v>
      </c>
      <c r="AA143" s="15">
        <v>1.0211194699900708E-2</v>
      </c>
      <c r="AB143" s="15">
        <v>1.1304589413682993E-2</v>
      </c>
      <c r="AC143" s="15">
        <v>1.2791791545565154E-2</v>
      </c>
      <c r="AD143" s="15">
        <v>1.305151672846154E-2</v>
      </c>
      <c r="AF143" s="15">
        <v>1.0628417556866226E-2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253680.38542021342</v>
      </c>
      <c r="E144" s="19">
        <v>255026.14004475682</v>
      </c>
      <c r="F144" s="19">
        <v>256507.11235415668</v>
      </c>
      <c r="G144" s="19">
        <v>258292.0709619667</v>
      </c>
      <c r="H144" s="19">
        <v>260255.26341937986</v>
      </c>
      <c r="I144" s="19">
        <v>262398.75385115674</v>
      </c>
      <c r="J144" s="19">
        <v>264737.53260245838</v>
      </c>
      <c r="K144" s="19">
        <v>267158.37626280962</v>
      </c>
      <c r="L144" s="19">
        <v>269716.49080553872</v>
      </c>
      <c r="M144" s="19">
        <v>272408.33670353546</v>
      </c>
      <c r="N144" s="19">
        <v>275316.56948900799</v>
      </c>
      <c r="O144" s="19">
        <v>278387.50235000736</v>
      </c>
      <c r="P144" s="19">
        <v>281555.73684079293</v>
      </c>
      <c r="R144" s="15" t="s">
        <v>145</v>
      </c>
      <c r="S144" s="15">
        <v>5.3049218697542866E-3</v>
      </c>
      <c r="T144" s="15">
        <v>5.8071392569403121E-3</v>
      </c>
      <c r="U144" s="15">
        <v>6.958710000000104E-3</v>
      </c>
      <c r="V144" s="15">
        <v>7.6006686930091957E-3</v>
      </c>
      <c r="W144" s="15">
        <v>8.2361079027354865E-3</v>
      </c>
      <c r="X144" s="15">
        <v>8.9130711063829891E-3</v>
      </c>
      <c r="Y144" s="15">
        <v>9.1443160195441558E-3</v>
      </c>
      <c r="Z144" s="15">
        <v>9.5752735830847823E-3</v>
      </c>
      <c r="AA144" s="15">
        <v>9.980279255292419E-3</v>
      </c>
      <c r="AB144" s="15">
        <v>1.0676005076296787E-2</v>
      </c>
      <c r="AC144" s="15">
        <v>1.1154188310202564E-2</v>
      </c>
      <c r="AD144" s="15">
        <v>1.1380663514133827E-2</v>
      </c>
      <c r="AF144" s="15">
        <v>1.0117282732046678E-2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213022.02427525679</v>
      </c>
      <c r="E145" s="19">
        <v>214136.17305937229</v>
      </c>
      <c r="F145" s="19">
        <v>215362.17729012275</v>
      </c>
      <c r="G145" s="19">
        <v>216839.71257985706</v>
      </c>
      <c r="H145" s="19">
        <v>218680.01563073907</v>
      </c>
      <c r="I145" s="19">
        <v>220740.23864858726</v>
      </c>
      <c r="J145" s="19">
        <v>222915.87443717645</v>
      </c>
      <c r="K145" s="19">
        <v>225303.74351587144</v>
      </c>
      <c r="L145" s="19">
        <v>228032.68993432249</v>
      </c>
      <c r="M145" s="19">
        <v>230918.86994017323</v>
      </c>
      <c r="N145" s="19">
        <v>234189.21063503774</v>
      </c>
      <c r="O145" s="19">
        <v>237757.54552763249</v>
      </c>
      <c r="P145" s="19">
        <v>241453.80664206736</v>
      </c>
      <c r="R145" s="15" t="s">
        <v>146</v>
      </c>
      <c r="S145" s="15">
        <v>5.2302046603212027E-3</v>
      </c>
      <c r="T145" s="15">
        <v>5.725348563180614E-3</v>
      </c>
      <c r="U145" s="15">
        <v>6.8606999999998976E-3</v>
      </c>
      <c r="V145" s="15">
        <v>8.4869281045751171E-3</v>
      </c>
      <c r="W145" s="15">
        <v>9.4211764705882384E-3</v>
      </c>
      <c r="X145" s="15">
        <v>9.8560905882353837E-3</v>
      </c>
      <c r="Y145" s="15">
        <v>1.0711974123529432E-2</v>
      </c>
      <c r="Z145" s="15">
        <v>1.2112299493411711E-2</v>
      </c>
      <c r="AA145" s="15">
        <v>1.2656869533407659E-2</v>
      </c>
      <c r="AB145" s="15">
        <v>1.4162292998020558E-2</v>
      </c>
      <c r="AC145" s="15">
        <v>1.5236973910620059E-2</v>
      </c>
      <c r="AD145" s="15">
        <v>1.5546346200000061E-2</v>
      </c>
      <c r="AF145" s="15">
        <v>1.289551901328439E-2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406415.35492396081</v>
      </c>
      <c r="E146" s="19">
        <v>408159.15772501123</v>
      </c>
      <c r="F146" s="19">
        <v>410076.23693207395</v>
      </c>
      <c r="G146" s="19">
        <v>412407.34810701333</v>
      </c>
      <c r="H146" s="19">
        <v>415366.62871899537</v>
      </c>
      <c r="I146" s="19">
        <v>418828.58642628265</v>
      </c>
      <c r="J146" s="19">
        <v>422649.84100930928</v>
      </c>
      <c r="K146" s="19">
        <v>426643.50583333464</v>
      </c>
      <c r="L146" s="19">
        <v>431135.60810335376</v>
      </c>
      <c r="M146" s="19">
        <v>435791.48282495048</v>
      </c>
      <c r="N146" s="19">
        <v>440964.08998165</v>
      </c>
      <c r="O146" s="19">
        <v>446564.06674880843</v>
      </c>
      <c r="P146" s="19">
        <v>452350.30598881771</v>
      </c>
      <c r="R146" s="15" t="s">
        <v>148</v>
      </c>
      <c r="S146" s="15">
        <v>4.2906912347755455E-3</v>
      </c>
      <c r="T146" s="15">
        <v>4.6968913248157038E-3</v>
      </c>
      <c r="U146" s="15">
        <v>5.6845800000000267E-3</v>
      </c>
      <c r="V146" s="15">
        <v>7.1756253266711863E-3</v>
      </c>
      <c r="W146" s="15">
        <v>8.3347035315861125E-3</v>
      </c>
      <c r="X146" s="15">
        <v>9.1236718477886759E-3</v>
      </c>
      <c r="Y146" s="15">
        <v>9.4491099641450405E-3</v>
      </c>
      <c r="Z146" s="15">
        <v>1.0528936239741849E-2</v>
      </c>
      <c r="AA146" s="15">
        <v>1.0799095769608882E-2</v>
      </c>
      <c r="AB146" s="15">
        <v>1.1869454453696403E-2</v>
      </c>
      <c r="AC146" s="15">
        <v>1.2699394110281181E-2</v>
      </c>
      <c r="AD146" s="15">
        <v>1.2957243250975596E-2</v>
      </c>
      <c r="AF146" s="15">
        <v>1.1060023123863645E-2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202567.75749606316</v>
      </c>
      <c r="E147" s="22">
        <v>204207.31496343535</v>
      </c>
      <c r="F147" s="22">
        <v>205866.96451055611</v>
      </c>
      <c r="G147" s="22">
        <v>207626.42949164344</v>
      </c>
      <c r="H147" s="22">
        <v>209729.28926941255</v>
      </c>
      <c r="I147" s="22">
        <v>212054.38157802593</v>
      </c>
      <c r="J147" s="22">
        <v>214322.68598958274</v>
      </c>
      <c r="K147" s="22">
        <v>216854.58830761426</v>
      </c>
      <c r="L147" s="22">
        <v>219489.58680998904</v>
      </c>
      <c r="M147" s="22">
        <v>222549.1798340833</v>
      </c>
      <c r="N147" s="22">
        <v>225901.96948190275</v>
      </c>
      <c r="O147" s="22">
        <v>229517.17471485166</v>
      </c>
      <c r="P147" s="22">
        <v>233253.28719132362</v>
      </c>
      <c r="R147" s="3" t="s">
        <v>145</v>
      </c>
      <c r="S147" s="3">
        <v>8.0938718364595985E-3</v>
      </c>
      <c r="T147" s="3">
        <v>8.1272776512335554E-3</v>
      </c>
      <c r="U147" s="3">
        <v>8.5466115715575608E-3</v>
      </c>
      <c r="V147" s="3">
        <v>1.0128092954821755E-2</v>
      </c>
      <c r="W147" s="3">
        <v>1.1086159289972253E-2</v>
      </c>
      <c r="X147" s="3">
        <v>1.069680520004801E-2</v>
      </c>
      <c r="Y147" s="3">
        <v>1.1813505912083411E-2</v>
      </c>
      <c r="Z147" s="3">
        <v>1.2150992621087431E-2</v>
      </c>
      <c r="AA147" s="3">
        <v>1.3939581683858782E-2</v>
      </c>
      <c r="AB147" s="3">
        <v>1.5065387571048472E-2</v>
      </c>
      <c r="AC147" s="3">
        <v>1.6003425030955754E-2</v>
      </c>
      <c r="AD147" s="3">
        <v>1.6278139015581949E-2</v>
      </c>
      <c r="AF147" s="3">
        <v>1.3704800623196105E-2</v>
      </c>
      <c r="AG147" s="3"/>
      <c r="AH147" s="3"/>
      <c r="AX147" s="3"/>
    </row>
    <row r="148" spans="3:50" x14ac:dyDescent="0.35">
      <c r="C148" s="6" t="s">
        <v>53</v>
      </c>
      <c r="D148" s="19">
        <v>164481.9911708603</v>
      </c>
      <c r="E148" s="19">
        <v>165489.7412722086</v>
      </c>
      <c r="F148" s="19">
        <v>166599.65397360781</v>
      </c>
      <c r="G148" s="19">
        <v>167938.58540465598</v>
      </c>
      <c r="H148" s="19">
        <v>169387.78449385875</v>
      </c>
      <c r="I148" s="19">
        <v>171046.32469115619</v>
      </c>
      <c r="J148" s="19">
        <v>172781.51948742734</v>
      </c>
      <c r="K148" s="19">
        <v>174603.03386447285</v>
      </c>
      <c r="L148" s="19">
        <v>176567.4180372128</v>
      </c>
      <c r="M148" s="19">
        <v>178752.26246249815</v>
      </c>
      <c r="N148" s="19">
        <v>181177.83444240081</v>
      </c>
      <c r="O148" s="19">
        <v>183787.60130234901</v>
      </c>
      <c r="P148" s="19">
        <v>186488.71252911229</v>
      </c>
      <c r="R148" s="15" t="s">
        <v>147</v>
      </c>
      <c r="S148" s="15">
        <v>6.1268111735190978E-3</v>
      </c>
      <c r="T148" s="15">
        <v>6.7068368882972091E-3</v>
      </c>
      <c r="U148" s="15">
        <v>8.0368199999999845E-3</v>
      </c>
      <c r="V148" s="15">
        <v>8.6293396226414833E-3</v>
      </c>
      <c r="W148" s="15">
        <v>9.7913801886792481E-3</v>
      </c>
      <c r="X148" s="15">
        <v>1.0144589773584805E-2</v>
      </c>
      <c r="Y148" s="15">
        <v>1.0542298635000003E-2</v>
      </c>
      <c r="Z148" s="15">
        <v>1.1250572966932089E-2</v>
      </c>
      <c r="AA148" s="15">
        <v>1.2373995437962994E-2</v>
      </c>
      <c r="AB148" s="15">
        <v>1.3569461703521321E-2</v>
      </c>
      <c r="AC148" s="15">
        <v>1.4404448910541877E-2</v>
      </c>
      <c r="AD148" s="15">
        <v>1.4696917570188629E-2</v>
      </c>
      <c r="AF148" s="15">
        <v>1.2424593281911448E-2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223500.60411441838</v>
      </c>
      <c r="E149" s="19">
        <v>224452.46657684349</v>
      </c>
      <c r="F149" s="19">
        <v>225498.87958541536</v>
      </c>
      <c r="G149" s="19">
        <v>226758.64486114084</v>
      </c>
      <c r="H149" s="19">
        <v>228326.24481603855</v>
      </c>
      <c r="I149" s="19">
        <v>230034.2603666537</v>
      </c>
      <c r="J149" s="19">
        <v>231969.60276098206</v>
      </c>
      <c r="K149" s="19">
        <v>234060.71021220359</v>
      </c>
      <c r="L149" s="19">
        <v>236312.7777011712</v>
      </c>
      <c r="M149" s="19">
        <v>238725.8134843522</v>
      </c>
      <c r="N149" s="19">
        <v>241424.51078824027</v>
      </c>
      <c r="O149" s="19">
        <v>244512.76280423347</v>
      </c>
      <c r="P149" s="19">
        <v>247704.02521829525</v>
      </c>
      <c r="R149" s="15" t="s">
        <v>143</v>
      </c>
      <c r="S149" s="15">
        <v>4.2588809376900016E-3</v>
      </c>
      <c r="T149" s="15">
        <v>4.6620695443043217E-3</v>
      </c>
      <c r="U149" s="15">
        <v>5.5865700000000372E-3</v>
      </c>
      <c r="V149" s="15">
        <v>6.9130769230768552E-3</v>
      </c>
      <c r="W149" s="15">
        <v>7.4805923076922782E-3</v>
      </c>
      <c r="X149" s="15">
        <v>8.4132789230768439E-3</v>
      </c>
      <c r="Y149" s="15">
        <v>9.0145752992307291E-3</v>
      </c>
      <c r="Z149" s="15">
        <v>9.6217237268308616E-3</v>
      </c>
      <c r="AA149" s="15">
        <v>1.0211194699900708E-2</v>
      </c>
      <c r="AB149" s="15">
        <v>1.1304589413682993E-2</v>
      </c>
      <c r="AC149" s="15">
        <v>1.2791791545565154E-2</v>
      </c>
      <c r="AD149" s="15">
        <v>1.305151672846154E-2</v>
      </c>
      <c r="AF149" s="15">
        <v>1.0628417556866152E-2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450624.20318861841</v>
      </c>
      <c r="E150" s="19">
        <v>452913.72123025841</v>
      </c>
      <c r="F150" s="19">
        <v>455432.72189840343</v>
      </c>
      <c r="G150" s="19">
        <v>458468.03525138524</v>
      </c>
      <c r="H150" s="19">
        <v>461861.45339213894</v>
      </c>
      <c r="I150" s="19">
        <v>465545.21244765137</v>
      </c>
      <c r="J150" s="19">
        <v>469508.50933061534</v>
      </c>
      <c r="K150" s="19">
        <v>473660.62505445286</v>
      </c>
      <c r="L150" s="19">
        <v>478008.74393282336</v>
      </c>
      <c r="M150" s="19">
        <v>482496.64246735774</v>
      </c>
      <c r="N150" s="19">
        <v>487202.58789572795</v>
      </c>
      <c r="O150" s="19">
        <v>492106.12790413806</v>
      </c>
      <c r="P150" s="19">
        <v>497159.58427414449</v>
      </c>
      <c r="R150" s="15" t="s">
        <v>149</v>
      </c>
      <c r="S150" s="15">
        <v>5.0807702414548128E-3</v>
      </c>
      <c r="T150" s="15">
        <v>5.5617671756612187E-3</v>
      </c>
      <c r="U150" s="15">
        <v>6.6646799999999186E-3</v>
      </c>
      <c r="V150" s="15">
        <v>7.4016460905349836E-3</v>
      </c>
      <c r="W150" s="15">
        <v>7.9758962962963222E-3</v>
      </c>
      <c r="X150" s="15">
        <v>8.5132373333333816E-3</v>
      </c>
      <c r="Y150" s="15">
        <v>8.8435366800000605E-3</v>
      </c>
      <c r="Z150" s="15">
        <v>9.17981915399998E-3</v>
      </c>
      <c r="AA150" s="15">
        <v>9.3887373222718996E-3</v>
      </c>
      <c r="AB150" s="15">
        <v>9.7533226434599572E-3</v>
      </c>
      <c r="AC150" s="15">
        <v>1.0064683830167969E-2</v>
      </c>
      <c r="AD150" s="15">
        <v>1.0269037679999968E-2</v>
      </c>
      <c r="AF150" s="15">
        <v>9.4301651546698489E-3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283787.30688945489</v>
      </c>
      <c r="E151" s="19">
        <v>285046.9383138112</v>
      </c>
      <c r="F151" s="19">
        <v>286431.93951215403</v>
      </c>
      <c r="G151" s="19">
        <v>288116.33117564919</v>
      </c>
      <c r="H151" s="19">
        <v>290255.03618566116</v>
      </c>
      <c r="I151" s="19">
        <v>292757.64619444456</v>
      </c>
      <c r="J151" s="19">
        <v>295520.77518907469</v>
      </c>
      <c r="K151" s="19">
        <v>298409.47343195498</v>
      </c>
      <c r="L151" s="19">
        <v>301659.75031378254</v>
      </c>
      <c r="M151" s="19">
        <v>305029.73569323926</v>
      </c>
      <c r="N151" s="19">
        <v>308775.11833617097</v>
      </c>
      <c r="O151" s="19">
        <v>312831.59101120522</v>
      </c>
      <c r="P151" s="19">
        <v>317024.79965395207</v>
      </c>
      <c r="R151" s="15" t="s">
        <v>144</v>
      </c>
      <c r="S151" s="15">
        <v>4.4386461049401582E-3</v>
      </c>
      <c r="T151" s="15">
        <v>4.8588530946370037E-3</v>
      </c>
      <c r="U151" s="15">
        <v>5.8806000000000049E-3</v>
      </c>
      <c r="V151" s="15">
        <v>7.4230606827632899E-3</v>
      </c>
      <c r="W151" s="15">
        <v>8.6221071016408073E-3</v>
      </c>
      <c r="X151" s="15">
        <v>9.438281221850366E-3</v>
      </c>
      <c r="Y151" s="15">
        <v>9.7749413422190592E-3</v>
      </c>
      <c r="Z151" s="15">
        <v>1.089200300662947E-2</v>
      </c>
      <c r="AA151" s="15">
        <v>1.117147838235396E-2</v>
      </c>
      <c r="AB151" s="15">
        <v>1.2278745986582436E-2</v>
      </c>
      <c r="AC151" s="15">
        <v>1.3137304252015038E-2</v>
      </c>
      <c r="AD151" s="15">
        <v>1.3404044742388571E-2</v>
      </c>
      <c r="AF151" s="15">
        <v>1.1441369254414979E-2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501312.42239780416</v>
      </c>
      <c r="E152" s="22">
        <v>508999.54128046363</v>
      </c>
      <c r="F152" s="22">
        <v>508759.73270244914</v>
      </c>
      <c r="G152" s="22">
        <v>518243.65140856296</v>
      </c>
      <c r="H152" s="22">
        <v>524835.47064558149</v>
      </c>
      <c r="I152" s="22">
        <v>533265.81955440808</v>
      </c>
      <c r="J152" s="22">
        <v>539848.25819966709</v>
      </c>
      <c r="K152" s="22">
        <v>544566.77978614718</v>
      </c>
      <c r="L152" s="22">
        <v>550763.62848257693</v>
      </c>
      <c r="M152" s="22">
        <v>554751.75467379484</v>
      </c>
      <c r="N152" s="22">
        <v>563298.81143520772</v>
      </c>
      <c r="O152" s="22">
        <v>569582.79363558278</v>
      </c>
      <c r="P152" s="22">
        <v>579947.58957177796</v>
      </c>
      <c r="R152" s="3" t="s">
        <v>148</v>
      </c>
      <c r="S152" s="3">
        <v>1.5333988425604073E-2</v>
      </c>
      <c r="T152" s="3">
        <v>-4.7113712010671271E-4</v>
      </c>
      <c r="U152" s="3">
        <v>1.8641252631643512E-2</v>
      </c>
      <c r="V152" s="3">
        <v>1.2719536880195781E-2</v>
      </c>
      <c r="W152" s="3">
        <v>1.6062841367136871E-2</v>
      </c>
      <c r="X152" s="3">
        <v>1.234363502007163E-2</v>
      </c>
      <c r="Y152" s="3">
        <v>8.7404590360553591E-3</v>
      </c>
      <c r="Z152" s="3">
        <v>1.1379410067693163E-2</v>
      </c>
      <c r="AA152" s="3">
        <v>7.2410848955397622E-3</v>
      </c>
      <c r="AB152" s="3">
        <v>1.5406993649688783E-2</v>
      </c>
      <c r="AC152" s="3">
        <v>1.1155681625466762E-2</v>
      </c>
      <c r="AD152" s="3">
        <v>1.8197171775569121E-2</v>
      </c>
      <c r="AF152" s="3">
        <v>1.2060391800562602E-2</v>
      </c>
      <c r="AG152" s="3"/>
      <c r="AH152" s="3"/>
      <c r="AX152" s="3"/>
    </row>
    <row r="153" spans="3:50" x14ac:dyDescent="0.35">
      <c r="C153" s="6" t="s">
        <v>141</v>
      </c>
      <c r="D153" s="19">
        <v>10570952.102063084</v>
      </c>
      <c r="E153" s="19">
        <v>10616308.793590639</v>
      </c>
      <c r="F153" s="19">
        <v>10666172.44226482</v>
      </c>
      <c r="G153" s="19">
        <v>10726805.152806669</v>
      </c>
      <c r="H153" s="19">
        <v>10803776.687535416</v>
      </c>
      <c r="I153" s="19">
        <v>10893822.963247485</v>
      </c>
      <c r="J153" s="19">
        <v>10993214.62913206</v>
      </c>
      <c r="K153" s="19">
        <v>11097090.723022176</v>
      </c>
      <c r="L153" s="19">
        <v>11213931.283691507</v>
      </c>
      <c r="M153" s="19">
        <v>11335031.601577904</v>
      </c>
      <c r="N153" s="19">
        <v>11469572.242904043</v>
      </c>
      <c r="O153" s="19">
        <v>11615228.861093022</v>
      </c>
      <c r="P153" s="19">
        <v>11765730.206861958</v>
      </c>
      <c r="R153" s="15" t="s">
        <v>148</v>
      </c>
      <c r="S153" s="15">
        <v>4.2906912347755455E-3</v>
      </c>
      <c r="T153" s="15">
        <v>4.6968913248157038E-3</v>
      </c>
      <c r="U153" s="15">
        <v>5.6845800000000267E-3</v>
      </c>
      <c r="V153" s="15">
        <v>7.1756253266711863E-3</v>
      </c>
      <c r="W153" s="15">
        <v>8.3347035315861125E-3</v>
      </c>
      <c r="X153" s="15">
        <v>9.1236718477886759E-3</v>
      </c>
      <c r="Y153" s="15">
        <v>9.4491099641450405E-3</v>
      </c>
      <c r="Z153" s="15">
        <v>1.0528936239741849E-2</v>
      </c>
      <c r="AA153" s="15">
        <v>1.0799095769608882E-2</v>
      </c>
      <c r="AB153" s="15">
        <v>1.1869454453696403E-2</v>
      </c>
      <c r="AC153" s="15">
        <v>1.2699394110281181E-2</v>
      </c>
      <c r="AD153" s="15">
        <v>1.2957243250975596E-2</v>
      </c>
      <c r="AF153" s="15">
        <v>1.1060023123841979E-2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376461.32263042463</v>
      </c>
      <c r="E154" s="19">
        <v>378374.03611550399</v>
      </c>
      <c r="F154" s="19">
        <v>380478.46440969361</v>
      </c>
      <c r="G154" s="19">
        <v>383014.23162187554</v>
      </c>
      <c r="H154" s="19">
        <v>385849.16741197888</v>
      </c>
      <c r="I154" s="19">
        <v>388926.66035726911</v>
      </c>
      <c r="J154" s="19">
        <v>392237.68532215129</v>
      </c>
      <c r="K154" s="19">
        <v>395706.45367957611</v>
      </c>
      <c r="L154" s="19">
        <v>399338.96736242529</v>
      </c>
      <c r="M154" s="19">
        <v>403088.2560295384</v>
      </c>
      <c r="N154" s="19">
        <v>407019.70584438404</v>
      </c>
      <c r="O154" s="19">
        <v>411116.23049635568</v>
      </c>
      <c r="P154" s="19">
        <v>415337.99855818227</v>
      </c>
      <c r="R154" s="15" t="s">
        <v>149</v>
      </c>
      <c r="S154" s="15">
        <v>5.0807702414548128E-3</v>
      </c>
      <c r="T154" s="15">
        <v>5.5617671756612187E-3</v>
      </c>
      <c r="U154" s="15">
        <v>6.6646799999999186E-3</v>
      </c>
      <c r="V154" s="15">
        <v>7.4016460905349836E-3</v>
      </c>
      <c r="W154" s="15">
        <v>7.9758962962963222E-3</v>
      </c>
      <c r="X154" s="15">
        <v>8.5132373333333816E-3</v>
      </c>
      <c r="Y154" s="15">
        <v>8.8435366800000605E-3</v>
      </c>
      <c r="Z154" s="15">
        <v>9.17981915399998E-3</v>
      </c>
      <c r="AA154" s="15">
        <v>9.3887373222718996E-3</v>
      </c>
      <c r="AB154" s="15">
        <v>9.7533226434599572E-3</v>
      </c>
      <c r="AC154" s="15">
        <v>1.0064683830167969E-2</v>
      </c>
      <c r="AD154" s="15">
        <v>1.0269037679999968E-2</v>
      </c>
      <c r="AF154" s="15">
        <v>9.4301651547006298E-3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239994.09317689572</v>
      </c>
      <c r="E155" s="19">
        <v>241213.44802363383</v>
      </c>
      <c r="F155" s="19">
        <v>242555.02106117972</v>
      </c>
      <c r="G155" s="19">
        <v>244171.57265894572</v>
      </c>
      <c r="H155" s="19">
        <v>245978.84422513659</v>
      </c>
      <c r="I155" s="19">
        <v>247940.74597775913</v>
      </c>
      <c r="J155" s="19">
        <v>250051.52439287154</v>
      </c>
      <c r="K155" s="19">
        <v>252262.86422072985</v>
      </c>
      <c r="L155" s="19">
        <v>254578.59169354622</v>
      </c>
      <c r="M155" s="19">
        <v>256968.76321883083</v>
      </c>
      <c r="N155" s="19">
        <v>259475.06247579493</v>
      </c>
      <c r="O155" s="19">
        <v>262086.59694142686</v>
      </c>
      <c r="P155" s="19">
        <v>264777.97408084129</v>
      </c>
      <c r="R155" s="15" t="s">
        <v>149</v>
      </c>
      <c r="S155" s="15">
        <v>5.0807702414548128E-3</v>
      </c>
      <c r="T155" s="15">
        <v>5.5617671756612187E-3</v>
      </c>
      <c r="U155" s="15">
        <v>6.6646799999999186E-3</v>
      </c>
      <c r="V155" s="15">
        <v>7.4016460905349836E-3</v>
      </c>
      <c r="W155" s="15">
        <v>7.9758962962963222E-3</v>
      </c>
      <c r="X155" s="15">
        <v>8.5132373333333816E-3</v>
      </c>
      <c r="Y155" s="15">
        <v>8.8435366800000605E-3</v>
      </c>
      <c r="Z155" s="15">
        <v>9.17981915399998E-3</v>
      </c>
      <c r="AA155" s="15">
        <v>9.3887373222718996E-3</v>
      </c>
      <c r="AB155" s="15">
        <v>9.7533226434599572E-3</v>
      </c>
      <c r="AC155" s="15">
        <v>1.0064683830167969E-2</v>
      </c>
      <c r="AD155" s="15">
        <v>1.0269037679999968E-2</v>
      </c>
      <c r="AF155" s="15">
        <v>9.430165154700609E-3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94060.452712629922</v>
      </c>
      <c r="E156" s="22">
        <v>94552.408130759446</v>
      </c>
      <c r="F156" s="22">
        <v>95093.753624796154</v>
      </c>
      <c r="G156" s="22">
        <v>95746.163340289771</v>
      </c>
      <c r="H156" s="22">
        <v>96558.754144847728</v>
      </c>
      <c r="I156" s="22">
        <v>97468.451207426479</v>
      </c>
      <c r="J156" s="22">
        <v>98429.109092021885</v>
      </c>
      <c r="K156" s="22">
        <v>99483.479161617695</v>
      </c>
      <c r="L156" s="22">
        <v>100688.45285586979</v>
      </c>
      <c r="M156" s="22">
        <v>101962.8534671872</v>
      </c>
      <c r="N156" s="22">
        <v>103406.88127290375</v>
      </c>
      <c r="O156" s="22">
        <v>104982.48922503756</v>
      </c>
      <c r="P156" s="22">
        <v>106614.58334746776</v>
      </c>
      <c r="R156" s="3" t="s">
        <v>146</v>
      </c>
      <c r="S156" s="3">
        <v>5.2302046603212027E-3</v>
      </c>
      <c r="T156" s="3">
        <v>5.725348563180614E-3</v>
      </c>
      <c r="U156" s="3">
        <v>6.8606999999998976E-3</v>
      </c>
      <c r="V156" s="3">
        <v>8.4869281045751171E-3</v>
      </c>
      <c r="W156" s="3">
        <v>9.4211764705882384E-3</v>
      </c>
      <c r="X156" s="3">
        <v>9.8560905882353837E-3</v>
      </c>
      <c r="Y156" s="3">
        <v>1.0711974123529432E-2</v>
      </c>
      <c r="Z156" s="3">
        <v>1.2112299493411711E-2</v>
      </c>
      <c r="AA156" s="3">
        <v>1.2656869533407659E-2</v>
      </c>
      <c r="AB156" s="3">
        <v>1.4162292998020558E-2</v>
      </c>
      <c r="AC156" s="3">
        <v>1.5236973910620059E-2</v>
      </c>
      <c r="AD156" s="3">
        <v>1.5546346200000061E-2</v>
      </c>
      <c r="AF156" s="3">
        <v>1.2895519013284375E-2</v>
      </c>
      <c r="AG156" s="3"/>
      <c r="AH156" s="3"/>
      <c r="AX156" s="3"/>
    </row>
    <row r="157" spans="3:50" x14ac:dyDescent="0.35">
      <c r="C157" s="5" t="s">
        <v>152</v>
      </c>
      <c r="D157" s="22">
        <v>603241.34995195363</v>
      </c>
      <c r="E157" s="22">
        <v>606396.42567177082</v>
      </c>
      <c r="F157" s="22">
        <v>609868.25657620851</v>
      </c>
      <c r="G157" s="22">
        <v>614052.37972410081</v>
      </c>
      <c r="H157" s="22">
        <v>619263.79812326259</v>
      </c>
      <c r="I157" s="22">
        <v>625097.9916472286</v>
      </c>
      <c r="J157" s="22">
        <v>631259.0140794277</v>
      </c>
      <c r="K157" s="22">
        <v>638021.04430349125</v>
      </c>
      <c r="L157" s="22">
        <v>645748.94627519441</v>
      </c>
      <c r="M157" s="22">
        <v>653922.10643953504</v>
      </c>
      <c r="N157" s="22">
        <v>663183.14290881448</v>
      </c>
      <c r="O157" s="22">
        <v>673288.04715527908</v>
      </c>
      <c r="P157" s="22">
        <v>683755.21622867708</v>
      </c>
      <c r="R157" s="3" t="s">
        <v>146</v>
      </c>
      <c r="S157" s="3">
        <v>5.2302046603212027E-3</v>
      </c>
      <c r="T157" s="3">
        <v>5.725348563180614E-3</v>
      </c>
      <c r="U157" s="3">
        <v>6.8606999999998976E-3</v>
      </c>
      <c r="V157" s="3">
        <v>8.4869281045751171E-3</v>
      </c>
      <c r="W157" s="3">
        <v>9.4211764705882384E-3</v>
      </c>
      <c r="X157" s="3">
        <v>9.8560905882353837E-3</v>
      </c>
      <c r="Y157" s="3">
        <v>1.0711974123529432E-2</v>
      </c>
      <c r="Z157" s="3">
        <v>1.2112299493411711E-2</v>
      </c>
      <c r="AA157" s="3">
        <v>1.2656869533407659E-2</v>
      </c>
      <c r="AB157" s="3">
        <v>1.4162292998020558E-2</v>
      </c>
      <c r="AC157" s="3">
        <v>1.5236973910620059E-2</v>
      </c>
      <c r="AD157" s="3">
        <v>1.5546346200000061E-2</v>
      </c>
      <c r="AF157" s="3">
        <v>1.2895519013284291E-2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3141</v>
      </c>
      <c r="E164" s="23">
        <v>3437</v>
      </c>
      <c r="F164" s="23">
        <v>3760</v>
      </c>
      <c r="G164" s="23">
        <v>4114</v>
      </c>
      <c r="H164" s="23">
        <v>4504</v>
      </c>
      <c r="I164" s="23">
        <v>4929</v>
      </c>
      <c r="J164" s="23">
        <v>5402</v>
      </c>
      <c r="K164" s="23">
        <v>5921</v>
      </c>
      <c r="L164" s="23">
        <v>6485</v>
      </c>
      <c r="M164" s="23">
        <v>7103</v>
      </c>
      <c r="N164" s="23">
        <v>7773</v>
      </c>
      <c r="O164" s="23">
        <v>8496</v>
      </c>
      <c r="P164" s="23">
        <v>9281</v>
      </c>
      <c r="R164" s="14"/>
      <c r="S164" s="14">
        <v>9.4237503979624382E-2</v>
      </c>
      <c r="T164" s="14">
        <v>9.397730578993313E-2</v>
      </c>
      <c r="U164" s="14">
        <v>9.4148936170212805E-2</v>
      </c>
      <c r="V164" s="14">
        <v>9.4798249878463858E-2</v>
      </c>
      <c r="W164" s="14">
        <v>9.4360568383659027E-2</v>
      </c>
      <c r="X164" s="14">
        <v>9.5962669912761145E-2</v>
      </c>
      <c r="Y164" s="14">
        <v>9.6075527582376807E-2</v>
      </c>
      <c r="Z164" s="14">
        <v>9.52541800371558E-2</v>
      </c>
      <c r="AA164" s="14">
        <v>9.5296838858905275E-2</v>
      </c>
      <c r="AB164" s="14">
        <v>9.4326340982683332E-2</v>
      </c>
      <c r="AC164" s="14">
        <v>9.3014280200694799E-2</v>
      </c>
      <c r="AD164" s="14">
        <v>9.2396421845574395E-2</v>
      </c>
      <c r="AF164" s="14">
        <v>9.4617228169490294E-2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636</v>
      </c>
      <c r="E165" s="24">
        <v>689</v>
      </c>
      <c r="F165" s="24">
        <v>744</v>
      </c>
      <c r="G165" s="24">
        <v>803</v>
      </c>
      <c r="H165" s="24">
        <v>868</v>
      </c>
      <c r="I165" s="24">
        <v>935</v>
      </c>
      <c r="J165" s="24">
        <v>1009</v>
      </c>
      <c r="K165" s="24">
        <v>1091</v>
      </c>
      <c r="L165" s="24">
        <v>1180</v>
      </c>
      <c r="M165" s="24">
        <v>1276</v>
      </c>
      <c r="N165" s="24">
        <v>1380</v>
      </c>
      <c r="O165" s="24">
        <v>1488</v>
      </c>
      <c r="P165" s="24">
        <v>1605</v>
      </c>
      <c r="R165" s="3"/>
      <c r="S165" s="3">
        <v>8.3333333333333259E-2</v>
      </c>
      <c r="T165" s="3">
        <v>7.9825834542815777E-2</v>
      </c>
      <c r="U165" s="3">
        <v>7.9301075268817245E-2</v>
      </c>
      <c r="V165" s="3">
        <v>8.094645080946461E-2</v>
      </c>
      <c r="W165" s="3">
        <v>7.7188940092165925E-2</v>
      </c>
      <c r="X165" s="3">
        <v>7.9144385026737929E-2</v>
      </c>
      <c r="Y165" s="3">
        <v>8.12685827552031E-2</v>
      </c>
      <c r="Z165" s="3">
        <v>8.1576535288725882E-2</v>
      </c>
      <c r="AA165" s="3">
        <v>8.135593220338988E-2</v>
      </c>
      <c r="AB165" s="3">
        <v>8.1504702194357348E-2</v>
      </c>
      <c r="AC165" s="3">
        <v>7.8260869565217384E-2</v>
      </c>
      <c r="AD165" s="3">
        <v>7.8629032258064502E-2</v>
      </c>
      <c r="AF165" s="3">
        <v>8.0247690654217788E-2</v>
      </c>
      <c r="AG165" s="3"/>
      <c r="AH165" s="3"/>
      <c r="AJ165" s="3">
        <v>0.20248328557784145</v>
      </c>
      <c r="AK165" s="3">
        <v>0.20046552225778294</v>
      </c>
      <c r="AL165" s="3">
        <v>0.19787234042553192</v>
      </c>
      <c r="AM165" s="3">
        <v>0.19518716577540107</v>
      </c>
      <c r="AN165" s="3">
        <v>0.19271758436944939</v>
      </c>
      <c r="AO165" s="3">
        <v>0.18969364982755121</v>
      </c>
      <c r="AP165" s="3">
        <v>0.18678267308404295</v>
      </c>
      <c r="AQ165" s="3">
        <v>0.18425941563925013</v>
      </c>
      <c r="AR165" s="3">
        <v>0.18195836545875096</v>
      </c>
      <c r="AS165" s="3">
        <v>0.17964240461776715</v>
      </c>
      <c r="AT165" s="3">
        <v>0.17753763025858743</v>
      </c>
      <c r="AU165" s="3">
        <v>0.1751412429378531</v>
      </c>
      <c r="AV165" s="3">
        <v>0.17293395108285745</v>
      </c>
      <c r="AX165" s="3"/>
    </row>
    <row r="166" spans="3:50" x14ac:dyDescent="0.35">
      <c r="C166" s="6" t="s">
        <v>47</v>
      </c>
      <c r="D166" s="20">
        <v>293</v>
      </c>
      <c r="E166" s="20">
        <v>314</v>
      </c>
      <c r="F166" s="20">
        <v>337</v>
      </c>
      <c r="G166" s="20">
        <v>361</v>
      </c>
      <c r="H166" s="20">
        <v>387</v>
      </c>
      <c r="I166" s="20">
        <v>412</v>
      </c>
      <c r="J166" s="20">
        <v>439</v>
      </c>
      <c r="K166" s="20">
        <v>468</v>
      </c>
      <c r="L166" s="20">
        <v>500</v>
      </c>
      <c r="M166" s="20">
        <v>534</v>
      </c>
      <c r="N166" s="20">
        <v>571</v>
      </c>
      <c r="O166" s="20">
        <v>609</v>
      </c>
      <c r="P166" s="20">
        <v>649</v>
      </c>
      <c r="R166" s="15"/>
      <c r="S166" s="15">
        <v>7.1672354948805417E-2</v>
      </c>
      <c r="T166" s="15">
        <v>7.3248407643312197E-2</v>
      </c>
      <c r="U166" s="15">
        <v>7.1216617210682509E-2</v>
      </c>
      <c r="V166" s="15">
        <v>7.2022160664819923E-2</v>
      </c>
      <c r="W166" s="15">
        <v>6.4599483204134334E-2</v>
      </c>
      <c r="X166" s="15">
        <v>6.5533980582524354E-2</v>
      </c>
      <c r="Y166" s="15">
        <v>6.6059225512528519E-2</v>
      </c>
      <c r="Z166" s="15">
        <v>6.8376068376068355E-2</v>
      </c>
      <c r="AA166" s="15">
        <v>6.800000000000006E-2</v>
      </c>
      <c r="AB166" s="15">
        <v>6.9288389513108672E-2</v>
      </c>
      <c r="AC166" s="15">
        <v>6.6549912434325842E-2</v>
      </c>
      <c r="AD166" s="15">
        <v>6.5681444991789739E-2</v>
      </c>
      <c r="AF166" s="15">
        <v>6.7068985474582177E-2</v>
      </c>
      <c r="AG166" s="15"/>
      <c r="AH166" s="15"/>
      <c r="AJ166" s="15">
        <v>0.46069182389937108</v>
      </c>
      <c r="AK166" s="15">
        <v>0.45573294629898403</v>
      </c>
      <c r="AL166" s="15">
        <v>0.45295698924731181</v>
      </c>
      <c r="AM166" s="15">
        <v>0.44956413449564137</v>
      </c>
      <c r="AN166" s="15">
        <v>0.44585253456221197</v>
      </c>
      <c r="AO166" s="15">
        <v>0.4406417112299465</v>
      </c>
      <c r="AP166" s="15">
        <v>0.43508424182358774</v>
      </c>
      <c r="AQ166" s="15">
        <v>0.42896425297891844</v>
      </c>
      <c r="AR166" s="15">
        <v>0.42372881355932202</v>
      </c>
      <c r="AS166" s="15">
        <v>0.41849529780564265</v>
      </c>
      <c r="AT166" s="15">
        <v>0.413768115942029</v>
      </c>
      <c r="AU166" s="15">
        <v>0.40927419354838712</v>
      </c>
      <c r="AV166" s="15">
        <v>0.4043613707165109</v>
      </c>
      <c r="AX166" s="15"/>
    </row>
    <row r="167" spans="3:50" x14ac:dyDescent="0.35">
      <c r="C167" s="6" t="s">
        <v>48</v>
      </c>
      <c r="D167" s="20">
        <v>138</v>
      </c>
      <c r="E167" s="20">
        <v>152</v>
      </c>
      <c r="F167" s="20">
        <v>167</v>
      </c>
      <c r="G167" s="20">
        <v>182</v>
      </c>
      <c r="H167" s="20">
        <v>200</v>
      </c>
      <c r="I167" s="20">
        <v>219</v>
      </c>
      <c r="J167" s="20">
        <v>242</v>
      </c>
      <c r="K167" s="20">
        <v>267</v>
      </c>
      <c r="L167" s="20">
        <v>294</v>
      </c>
      <c r="M167" s="20">
        <v>323</v>
      </c>
      <c r="N167" s="20">
        <v>355</v>
      </c>
      <c r="O167" s="20">
        <v>389</v>
      </c>
      <c r="P167" s="20">
        <v>427</v>
      </c>
      <c r="R167" s="15"/>
      <c r="S167" s="15">
        <v>0.10144927536231885</v>
      </c>
      <c r="T167" s="15">
        <v>9.8684210526315708E-2</v>
      </c>
      <c r="U167" s="15">
        <v>8.9820359281437057E-2</v>
      </c>
      <c r="V167" s="15">
        <v>9.8901098901098994E-2</v>
      </c>
      <c r="W167" s="15">
        <v>9.4999999999999973E-2</v>
      </c>
      <c r="X167" s="15">
        <v>0.10502283105022836</v>
      </c>
      <c r="Y167" s="15">
        <v>0.10330578512396693</v>
      </c>
      <c r="Z167" s="15">
        <v>0.101123595505618</v>
      </c>
      <c r="AA167" s="15">
        <v>9.8639455782312924E-2</v>
      </c>
      <c r="AB167" s="15">
        <v>9.9071207430340591E-2</v>
      </c>
      <c r="AC167" s="15">
        <v>9.5774647887324038E-2</v>
      </c>
      <c r="AD167" s="15">
        <v>9.7686375321336838E-2</v>
      </c>
      <c r="AF167" s="15">
        <v>0.10008502146558507</v>
      </c>
      <c r="AG167" s="15"/>
      <c r="AH167" s="15"/>
      <c r="AJ167" s="15">
        <v>0.21698113207547171</v>
      </c>
      <c r="AK167" s="15">
        <v>0.22060957910014514</v>
      </c>
      <c r="AL167" s="15">
        <v>0.22446236559139784</v>
      </c>
      <c r="AM167" s="15">
        <v>0.22665006226650061</v>
      </c>
      <c r="AN167" s="15">
        <v>0.2304147465437788</v>
      </c>
      <c r="AO167" s="15">
        <v>0.23422459893048128</v>
      </c>
      <c r="AP167" s="15">
        <v>0.23984142715559961</v>
      </c>
      <c r="AQ167" s="15">
        <v>0.24472960586617781</v>
      </c>
      <c r="AR167" s="15">
        <v>0.24915254237288137</v>
      </c>
      <c r="AS167" s="15">
        <v>0.25313479623824453</v>
      </c>
      <c r="AT167" s="15">
        <v>0.25724637681159418</v>
      </c>
      <c r="AU167" s="15">
        <v>0.26142473118279569</v>
      </c>
      <c r="AV167" s="15">
        <v>0.26604361370716512</v>
      </c>
      <c r="AX167" s="15"/>
    </row>
    <row r="168" spans="3:50" x14ac:dyDescent="0.35">
      <c r="C168" s="6" t="s">
        <v>49</v>
      </c>
      <c r="D168" s="20">
        <v>54</v>
      </c>
      <c r="E168" s="20">
        <v>59</v>
      </c>
      <c r="F168" s="20">
        <v>64</v>
      </c>
      <c r="G168" s="20">
        <v>70</v>
      </c>
      <c r="H168" s="20">
        <v>76</v>
      </c>
      <c r="I168" s="20">
        <v>83</v>
      </c>
      <c r="J168" s="20">
        <v>91</v>
      </c>
      <c r="K168" s="20">
        <v>100</v>
      </c>
      <c r="L168" s="20">
        <v>109</v>
      </c>
      <c r="M168" s="20">
        <v>120</v>
      </c>
      <c r="N168" s="20">
        <v>131</v>
      </c>
      <c r="O168" s="20">
        <v>142</v>
      </c>
      <c r="P168" s="20">
        <v>155</v>
      </c>
      <c r="R168" s="15"/>
      <c r="S168" s="15">
        <v>9.259259259259256E-2</v>
      </c>
      <c r="T168" s="15">
        <v>8.4745762711864403E-2</v>
      </c>
      <c r="U168" s="15">
        <v>9.375E-2</v>
      </c>
      <c r="V168" s="15">
        <v>8.5714285714285632E-2</v>
      </c>
      <c r="W168" s="15">
        <v>9.210526315789469E-2</v>
      </c>
      <c r="X168" s="15">
        <v>9.6385542168674787E-2</v>
      </c>
      <c r="Y168" s="15">
        <v>9.8901098901098994E-2</v>
      </c>
      <c r="Z168" s="15">
        <v>9.000000000000008E-2</v>
      </c>
      <c r="AA168" s="15">
        <v>0.10091743119266061</v>
      </c>
      <c r="AB168" s="15">
        <v>9.1666666666666563E-2</v>
      </c>
      <c r="AC168" s="15">
        <v>8.3969465648854991E-2</v>
      </c>
      <c r="AD168" s="15">
        <v>9.1549295774647987E-2</v>
      </c>
      <c r="AF168" s="15">
        <v>9.3328112370985025E-2</v>
      </c>
      <c r="AG168" s="15"/>
      <c r="AH168" s="15"/>
      <c r="AJ168" s="15">
        <v>8.4905660377358486E-2</v>
      </c>
      <c r="AK168" s="15">
        <v>8.5631349782293184E-2</v>
      </c>
      <c r="AL168" s="15">
        <v>8.6021505376344093E-2</v>
      </c>
      <c r="AM168" s="15">
        <v>8.717310087173101E-2</v>
      </c>
      <c r="AN168" s="15">
        <v>8.755760368663594E-2</v>
      </c>
      <c r="AO168" s="15">
        <v>8.8770053475935834E-2</v>
      </c>
      <c r="AP168" s="15">
        <v>9.0188305252725476E-2</v>
      </c>
      <c r="AQ168" s="15">
        <v>9.1659028414298807E-2</v>
      </c>
      <c r="AR168" s="15">
        <v>9.2372881355932204E-2</v>
      </c>
      <c r="AS168" s="15">
        <v>9.4043887147335428E-2</v>
      </c>
      <c r="AT168" s="15">
        <v>9.492753623188406E-2</v>
      </c>
      <c r="AU168" s="15">
        <v>9.5430107526881719E-2</v>
      </c>
      <c r="AV168" s="15">
        <v>9.657320872274143E-2</v>
      </c>
      <c r="AX168" s="15"/>
    </row>
    <row r="169" spans="3:50" x14ac:dyDescent="0.35">
      <c r="C169" s="6" t="s">
        <v>50</v>
      </c>
      <c r="D169" s="20">
        <v>85</v>
      </c>
      <c r="E169" s="20">
        <v>92</v>
      </c>
      <c r="F169" s="20">
        <v>98</v>
      </c>
      <c r="G169" s="20">
        <v>105</v>
      </c>
      <c r="H169" s="20">
        <v>113</v>
      </c>
      <c r="I169" s="20">
        <v>121</v>
      </c>
      <c r="J169" s="20">
        <v>130</v>
      </c>
      <c r="K169" s="20">
        <v>140</v>
      </c>
      <c r="L169" s="20">
        <v>151</v>
      </c>
      <c r="M169" s="20">
        <v>162</v>
      </c>
      <c r="N169" s="20">
        <v>174</v>
      </c>
      <c r="O169" s="20">
        <v>187</v>
      </c>
      <c r="P169" s="20">
        <v>200</v>
      </c>
      <c r="R169" s="15"/>
      <c r="S169" s="15">
        <v>8.2352941176470518E-2</v>
      </c>
      <c r="T169" s="15">
        <v>6.5217391304347894E-2</v>
      </c>
      <c r="U169" s="15">
        <v>7.1428571428571397E-2</v>
      </c>
      <c r="V169" s="15">
        <v>7.6190476190476142E-2</v>
      </c>
      <c r="W169" s="15">
        <v>7.079646017699126E-2</v>
      </c>
      <c r="X169" s="15">
        <v>7.4380165289256173E-2</v>
      </c>
      <c r="Y169" s="15">
        <v>7.6923076923076872E-2</v>
      </c>
      <c r="Z169" s="15">
        <v>7.8571428571428514E-2</v>
      </c>
      <c r="AA169" s="15">
        <v>7.2847682119205226E-2</v>
      </c>
      <c r="AB169" s="15">
        <v>7.4074074074074181E-2</v>
      </c>
      <c r="AC169" s="15">
        <v>7.4712643678160884E-2</v>
      </c>
      <c r="AD169" s="15">
        <v>6.9518716577540163E-2</v>
      </c>
      <c r="AF169" s="15">
        <v>7.4429202184118193E-2</v>
      </c>
      <c r="AG169" s="15"/>
      <c r="AH169" s="15"/>
      <c r="AJ169" s="15">
        <v>0.13364779874213836</v>
      </c>
      <c r="AK169" s="15">
        <v>0.13352685050798258</v>
      </c>
      <c r="AL169" s="15">
        <v>0.13172043010752688</v>
      </c>
      <c r="AM169" s="15">
        <v>0.13075965130759651</v>
      </c>
      <c r="AN169" s="15">
        <v>0.13018433179723501</v>
      </c>
      <c r="AO169" s="15">
        <v>0.12941176470588237</v>
      </c>
      <c r="AP169" s="15">
        <v>0.12884043607532211</v>
      </c>
      <c r="AQ169" s="15">
        <v>0.12832263978001834</v>
      </c>
      <c r="AR169" s="15">
        <v>0.12796610169491526</v>
      </c>
      <c r="AS169" s="15">
        <v>0.12695924764890282</v>
      </c>
      <c r="AT169" s="15">
        <v>0.12608695652173912</v>
      </c>
      <c r="AU169" s="15">
        <v>0.12567204301075269</v>
      </c>
      <c r="AV169" s="15">
        <v>0.12461059190031153</v>
      </c>
      <c r="AX169" s="15"/>
    </row>
    <row r="170" spans="3:50" x14ac:dyDescent="0.35">
      <c r="C170" s="6" t="s">
        <v>51</v>
      </c>
      <c r="D170" s="20">
        <v>66</v>
      </c>
      <c r="E170" s="20">
        <v>72</v>
      </c>
      <c r="F170" s="20">
        <v>78</v>
      </c>
      <c r="G170" s="20">
        <v>85</v>
      </c>
      <c r="H170" s="20">
        <v>92</v>
      </c>
      <c r="I170" s="20">
        <v>100</v>
      </c>
      <c r="J170" s="20">
        <v>107</v>
      </c>
      <c r="K170" s="20">
        <v>116</v>
      </c>
      <c r="L170" s="20">
        <v>126</v>
      </c>
      <c r="M170" s="20">
        <v>137</v>
      </c>
      <c r="N170" s="20">
        <v>149</v>
      </c>
      <c r="O170" s="20">
        <v>161</v>
      </c>
      <c r="P170" s="20">
        <v>174</v>
      </c>
      <c r="R170" s="15"/>
      <c r="S170" s="15">
        <v>9.0909090909090828E-2</v>
      </c>
      <c r="T170" s="15">
        <v>8.3333333333333259E-2</v>
      </c>
      <c r="U170" s="15">
        <v>8.9743589743589647E-2</v>
      </c>
      <c r="V170" s="15">
        <v>8.2352941176470518E-2</v>
      </c>
      <c r="W170" s="15">
        <v>8.6956521739130377E-2</v>
      </c>
      <c r="X170" s="15">
        <v>7.0000000000000062E-2</v>
      </c>
      <c r="Y170" s="15">
        <v>8.4112149532710179E-2</v>
      </c>
      <c r="Z170" s="15">
        <v>8.6206896551724199E-2</v>
      </c>
      <c r="AA170" s="15">
        <v>8.7301587301587213E-2</v>
      </c>
      <c r="AB170" s="15">
        <v>8.7591240875912302E-2</v>
      </c>
      <c r="AC170" s="15">
        <v>8.0536912751677958E-2</v>
      </c>
      <c r="AD170" s="15">
        <v>8.0745341614906874E-2</v>
      </c>
      <c r="AF170" s="15">
        <v>8.2341169773279307E-2</v>
      </c>
      <c r="AG170" s="15"/>
      <c r="AH170" s="15"/>
      <c r="AJ170" s="15">
        <v>0.10377358490566038</v>
      </c>
      <c r="AK170" s="15">
        <v>0.10449927431059507</v>
      </c>
      <c r="AL170" s="15">
        <v>0.10483870967741936</v>
      </c>
      <c r="AM170" s="15">
        <v>0.10585305105853052</v>
      </c>
      <c r="AN170" s="15">
        <v>0.10599078341013825</v>
      </c>
      <c r="AO170" s="15">
        <v>0.10695187165775401</v>
      </c>
      <c r="AP170" s="15">
        <v>0.10604558969276512</v>
      </c>
      <c r="AQ170" s="15">
        <v>0.10632447296058661</v>
      </c>
      <c r="AR170" s="15">
        <v>0.10677966101694915</v>
      </c>
      <c r="AS170" s="15">
        <v>0.10736677115987461</v>
      </c>
      <c r="AT170" s="15">
        <v>0.10797101449275362</v>
      </c>
      <c r="AU170" s="15">
        <v>0.1081989247311828</v>
      </c>
      <c r="AV170" s="15">
        <v>0.10841121495327102</v>
      </c>
      <c r="AX170" s="15"/>
    </row>
    <row r="171" spans="3:50" x14ac:dyDescent="0.35">
      <c r="C171" s="5" t="s">
        <v>52</v>
      </c>
      <c r="D171" s="24">
        <v>1000</v>
      </c>
      <c r="E171" s="24">
        <v>1103</v>
      </c>
      <c r="F171" s="24">
        <v>1217</v>
      </c>
      <c r="G171" s="24">
        <v>1343</v>
      </c>
      <c r="H171" s="24">
        <v>1481</v>
      </c>
      <c r="I171" s="24">
        <v>1634</v>
      </c>
      <c r="J171" s="24">
        <v>1807</v>
      </c>
      <c r="K171" s="24">
        <v>1999</v>
      </c>
      <c r="L171" s="24">
        <v>2212</v>
      </c>
      <c r="M171" s="24">
        <v>2444</v>
      </c>
      <c r="N171" s="24">
        <v>2697</v>
      </c>
      <c r="O171" s="24">
        <v>2973</v>
      </c>
      <c r="P171" s="24">
        <v>3275</v>
      </c>
      <c r="R171" s="3"/>
      <c r="S171" s="3">
        <v>0.10299999999999998</v>
      </c>
      <c r="T171" s="3">
        <v>0.1033544877606527</v>
      </c>
      <c r="U171" s="3">
        <v>0.10353327855382077</v>
      </c>
      <c r="V171" s="3">
        <v>0.10275502606105724</v>
      </c>
      <c r="W171" s="3">
        <v>0.10330857528696824</v>
      </c>
      <c r="X171" s="3">
        <v>0.10587515299877603</v>
      </c>
      <c r="Y171" s="3">
        <v>0.10625345877144432</v>
      </c>
      <c r="Z171" s="3">
        <v>0.10655327663831926</v>
      </c>
      <c r="AA171" s="3">
        <v>0.10488245931283902</v>
      </c>
      <c r="AB171" s="3">
        <v>0.103518821603928</v>
      </c>
      <c r="AC171" s="3">
        <v>0.1023359288097887</v>
      </c>
      <c r="AD171" s="3">
        <v>0.101580894719139</v>
      </c>
      <c r="AF171" s="3">
        <v>0.10442705263021035</v>
      </c>
      <c r="AG171" s="3"/>
      <c r="AH171" s="3"/>
      <c r="AJ171" s="3">
        <v>0.31836994587710921</v>
      </c>
      <c r="AK171" s="3">
        <v>0.32091940645912131</v>
      </c>
      <c r="AL171" s="3">
        <v>0.32367021276595742</v>
      </c>
      <c r="AM171" s="3">
        <v>0.32644628099173556</v>
      </c>
      <c r="AN171" s="3">
        <v>0.32881882770870335</v>
      </c>
      <c r="AO171" s="3">
        <v>0.33150740515317506</v>
      </c>
      <c r="AP171" s="3">
        <v>0.33450573861532767</v>
      </c>
      <c r="AQ171" s="3">
        <v>0.33761188988346563</v>
      </c>
      <c r="AR171" s="3">
        <v>0.34109483423284503</v>
      </c>
      <c r="AS171" s="3">
        <v>0.34407996621145992</v>
      </c>
      <c r="AT171" s="3">
        <v>0.34697028174450018</v>
      </c>
      <c r="AU171" s="3">
        <v>0.34992937853107342</v>
      </c>
      <c r="AV171" s="3">
        <v>0.3528714578170456</v>
      </c>
      <c r="AX171" s="3"/>
    </row>
    <row r="172" spans="3:50" x14ac:dyDescent="0.35">
      <c r="C172" s="6" t="s">
        <v>53</v>
      </c>
      <c r="D172" s="20">
        <v>622</v>
      </c>
      <c r="E172" s="20">
        <v>680</v>
      </c>
      <c r="F172" s="20">
        <v>743</v>
      </c>
      <c r="G172" s="20">
        <v>813</v>
      </c>
      <c r="H172" s="20">
        <v>890</v>
      </c>
      <c r="I172" s="20">
        <v>974</v>
      </c>
      <c r="J172" s="20">
        <v>1067</v>
      </c>
      <c r="K172" s="20">
        <v>1170</v>
      </c>
      <c r="L172" s="20">
        <v>1282</v>
      </c>
      <c r="M172" s="20">
        <v>1402</v>
      </c>
      <c r="N172" s="20">
        <v>1530</v>
      </c>
      <c r="O172" s="20">
        <v>1668</v>
      </c>
      <c r="P172" s="20">
        <v>1816</v>
      </c>
      <c r="R172" s="15"/>
      <c r="S172" s="15">
        <v>9.3247588424437255E-2</v>
      </c>
      <c r="T172" s="15">
        <v>9.2647058823529305E-2</v>
      </c>
      <c r="U172" s="15">
        <v>9.4212651413189796E-2</v>
      </c>
      <c r="V172" s="15">
        <v>9.4710947109471144E-2</v>
      </c>
      <c r="W172" s="15">
        <v>9.4382022471910076E-2</v>
      </c>
      <c r="X172" s="15">
        <v>9.5482546201232088E-2</v>
      </c>
      <c r="Y172" s="15">
        <v>9.6532333645735768E-2</v>
      </c>
      <c r="Z172" s="15">
        <v>9.572649572649583E-2</v>
      </c>
      <c r="AA172" s="15">
        <v>9.3603744149765911E-2</v>
      </c>
      <c r="AB172" s="15">
        <v>9.1298145506419459E-2</v>
      </c>
      <c r="AC172" s="15">
        <v>9.0196078431372451E-2</v>
      </c>
      <c r="AD172" s="15">
        <v>8.8729016786570636E-2</v>
      </c>
      <c r="AF172" s="15">
        <v>9.307757314346489E-2</v>
      </c>
      <c r="AG172" s="15"/>
      <c r="AH172" s="15"/>
      <c r="AJ172" s="15">
        <v>0.622</v>
      </c>
      <c r="AK172" s="15">
        <v>0.61650045330915682</v>
      </c>
      <c r="AL172" s="15">
        <v>0.61051766639276905</v>
      </c>
      <c r="AM172" s="15">
        <v>0.60536113179448992</v>
      </c>
      <c r="AN172" s="15">
        <v>0.60094530722484807</v>
      </c>
      <c r="AO172" s="15">
        <v>0.59608323133414931</v>
      </c>
      <c r="AP172" s="15">
        <v>0.59048146098505816</v>
      </c>
      <c r="AQ172" s="15">
        <v>0.58529264632316158</v>
      </c>
      <c r="AR172" s="15">
        <v>0.57956600361663657</v>
      </c>
      <c r="AS172" s="15">
        <v>0.57364975450081834</v>
      </c>
      <c r="AT172" s="15">
        <v>0.56729699666295885</v>
      </c>
      <c r="AU172" s="15">
        <v>0.56104944500504539</v>
      </c>
      <c r="AV172" s="15">
        <v>0.55450381679389316</v>
      </c>
      <c r="AX172" s="15"/>
    </row>
    <row r="173" spans="3:50" x14ac:dyDescent="0.35">
      <c r="C173" s="6" t="s">
        <v>54</v>
      </c>
      <c r="D173" s="20">
        <v>222</v>
      </c>
      <c r="E173" s="20">
        <v>247</v>
      </c>
      <c r="F173" s="20">
        <v>275</v>
      </c>
      <c r="G173" s="20">
        <v>305</v>
      </c>
      <c r="H173" s="20">
        <v>338</v>
      </c>
      <c r="I173" s="20">
        <v>375</v>
      </c>
      <c r="J173" s="20">
        <v>418</v>
      </c>
      <c r="K173" s="20">
        <v>467</v>
      </c>
      <c r="L173" s="20">
        <v>520</v>
      </c>
      <c r="M173" s="20">
        <v>579</v>
      </c>
      <c r="N173" s="20">
        <v>644</v>
      </c>
      <c r="O173" s="20">
        <v>715</v>
      </c>
      <c r="P173" s="20">
        <v>794</v>
      </c>
      <c r="R173" s="15"/>
      <c r="S173" s="15">
        <v>0.11261261261261257</v>
      </c>
      <c r="T173" s="15">
        <v>0.11336032388663964</v>
      </c>
      <c r="U173" s="15">
        <v>0.10909090909090913</v>
      </c>
      <c r="V173" s="15">
        <v>0.1081967213114754</v>
      </c>
      <c r="W173" s="15">
        <v>0.10946745562130178</v>
      </c>
      <c r="X173" s="15">
        <v>0.11466666666666669</v>
      </c>
      <c r="Y173" s="15">
        <v>0.11722488038277512</v>
      </c>
      <c r="Z173" s="15">
        <v>0.1134903640256959</v>
      </c>
      <c r="AA173" s="15">
        <v>0.1134615384615385</v>
      </c>
      <c r="AB173" s="15">
        <v>0.11226252158894656</v>
      </c>
      <c r="AC173" s="15">
        <v>0.11024844720496896</v>
      </c>
      <c r="AD173" s="15">
        <v>0.1104895104895105</v>
      </c>
      <c r="AF173" s="15">
        <v>0.11311829103354133</v>
      </c>
      <c r="AG173" s="15"/>
      <c r="AH173" s="15"/>
      <c r="AJ173" s="15">
        <v>0.222</v>
      </c>
      <c r="AK173" s="15">
        <v>0.22393472348141433</v>
      </c>
      <c r="AL173" s="15">
        <v>0.22596548890714874</v>
      </c>
      <c r="AM173" s="15">
        <v>0.22710349962769918</v>
      </c>
      <c r="AN173" s="15">
        <v>0.22822417285617827</v>
      </c>
      <c r="AO173" s="15">
        <v>0.22949816401468789</v>
      </c>
      <c r="AP173" s="15">
        <v>0.23132263420033206</v>
      </c>
      <c r="AQ173" s="15">
        <v>0.2336168084042021</v>
      </c>
      <c r="AR173" s="15">
        <v>0.23508137432188064</v>
      </c>
      <c r="AS173" s="15">
        <v>0.23690671031096563</v>
      </c>
      <c r="AT173" s="15">
        <v>0.23878383388950686</v>
      </c>
      <c r="AU173" s="15">
        <v>0.24049781365623948</v>
      </c>
      <c r="AV173" s="15">
        <v>0.24244274809160304</v>
      </c>
      <c r="AX173" s="15"/>
    </row>
    <row r="174" spans="3:50" x14ac:dyDescent="0.35">
      <c r="C174" s="6" t="s">
        <v>55</v>
      </c>
      <c r="D174" s="20">
        <v>39</v>
      </c>
      <c r="E174" s="20">
        <v>42</v>
      </c>
      <c r="F174" s="20">
        <v>46</v>
      </c>
      <c r="G174" s="20">
        <v>49</v>
      </c>
      <c r="H174" s="20">
        <v>53</v>
      </c>
      <c r="I174" s="20">
        <v>57</v>
      </c>
      <c r="J174" s="20">
        <v>62</v>
      </c>
      <c r="K174" s="20">
        <v>66</v>
      </c>
      <c r="L174" s="20">
        <v>72</v>
      </c>
      <c r="M174" s="20">
        <v>78</v>
      </c>
      <c r="N174" s="20">
        <v>84</v>
      </c>
      <c r="O174" s="20">
        <v>91</v>
      </c>
      <c r="P174" s="20">
        <v>98</v>
      </c>
      <c r="R174" s="15"/>
      <c r="S174" s="15">
        <v>7.6923076923076872E-2</v>
      </c>
      <c r="T174" s="15">
        <v>9.5238095238095344E-2</v>
      </c>
      <c r="U174" s="15">
        <v>6.5217391304347894E-2</v>
      </c>
      <c r="V174" s="15">
        <v>8.163265306122458E-2</v>
      </c>
      <c r="W174" s="15">
        <v>7.547169811320753E-2</v>
      </c>
      <c r="X174" s="15">
        <v>8.7719298245614086E-2</v>
      </c>
      <c r="Y174" s="15">
        <v>6.4516129032258007E-2</v>
      </c>
      <c r="Z174" s="15">
        <v>9.0909090909090828E-2</v>
      </c>
      <c r="AA174" s="15">
        <v>8.3333333333333259E-2</v>
      </c>
      <c r="AB174" s="15">
        <v>7.6923076923076872E-2</v>
      </c>
      <c r="AC174" s="15">
        <v>8.3333333333333259E-2</v>
      </c>
      <c r="AD174" s="15">
        <v>7.6923076923076872E-2</v>
      </c>
      <c r="AF174" s="15">
        <v>8.0492117330900767E-2</v>
      </c>
      <c r="AG174" s="15"/>
      <c r="AH174" s="15"/>
      <c r="AJ174" s="15">
        <v>3.9E-2</v>
      </c>
      <c r="AK174" s="15">
        <v>3.8077969174977334E-2</v>
      </c>
      <c r="AL174" s="15">
        <v>3.7797863599013971E-2</v>
      </c>
      <c r="AM174" s="15">
        <v>3.6485480268056592E-2</v>
      </c>
      <c r="AN174" s="15">
        <v>3.5786630654962862E-2</v>
      </c>
      <c r="AO174" s="15">
        <v>3.4883720930232558E-2</v>
      </c>
      <c r="AP174" s="15">
        <v>3.4311012728278918E-2</v>
      </c>
      <c r="AQ174" s="15">
        <v>3.3016508254127067E-2</v>
      </c>
      <c r="AR174" s="15">
        <v>3.25497287522604E-2</v>
      </c>
      <c r="AS174" s="15">
        <v>3.1914893617021274E-2</v>
      </c>
      <c r="AT174" s="15">
        <v>3.114571746384872E-2</v>
      </c>
      <c r="AU174" s="15">
        <v>3.0608812647157754E-2</v>
      </c>
      <c r="AV174" s="15">
        <v>2.9923664122137403E-2</v>
      </c>
      <c r="AX174" s="15"/>
    </row>
    <row r="175" spans="3:50" x14ac:dyDescent="0.35">
      <c r="C175" s="6" t="s">
        <v>56</v>
      </c>
      <c r="D175" s="20">
        <v>117</v>
      </c>
      <c r="E175" s="20">
        <v>134</v>
      </c>
      <c r="F175" s="20">
        <v>153</v>
      </c>
      <c r="G175" s="20">
        <v>176</v>
      </c>
      <c r="H175" s="20">
        <v>200</v>
      </c>
      <c r="I175" s="20">
        <v>228</v>
      </c>
      <c r="J175" s="20">
        <v>260</v>
      </c>
      <c r="K175" s="20">
        <v>296</v>
      </c>
      <c r="L175" s="20">
        <v>338</v>
      </c>
      <c r="M175" s="20">
        <v>385</v>
      </c>
      <c r="N175" s="20">
        <v>439</v>
      </c>
      <c r="O175" s="20">
        <v>499</v>
      </c>
      <c r="P175" s="20">
        <v>567</v>
      </c>
      <c r="R175" s="15"/>
      <c r="S175" s="15">
        <v>0.14529914529914523</v>
      </c>
      <c r="T175" s="15">
        <v>0.14179104477611948</v>
      </c>
      <c r="U175" s="15">
        <v>0.15032679738562083</v>
      </c>
      <c r="V175" s="15">
        <v>0.13636363636363646</v>
      </c>
      <c r="W175" s="15">
        <v>0.1399999999999999</v>
      </c>
      <c r="X175" s="15">
        <v>0.14035087719298245</v>
      </c>
      <c r="Y175" s="15">
        <v>0.13846153846153841</v>
      </c>
      <c r="Z175" s="15">
        <v>0.14189189189189189</v>
      </c>
      <c r="AA175" s="15">
        <v>0.13905325443786976</v>
      </c>
      <c r="AB175" s="15">
        <v>0.14025974025974031</v>
      </c>
      <c r="AC175" s="15">
        <v>0.13667425968109348</v>
      </c>
      <c r="AD175" s="15">
        <v>0.13627254509018027</v>
      </c>
      <c r="AF175" s="15">
        <v>0.13899330978052926</v>
      </c>
      <c r="AG175" s="15"/>
      <c r="AH175" s="15"/>
      <c r="AJ175" s="15">
        <v>0.11700000000000001</v>
      </c>
      <c r="AK175" s="15">
        <v>0.1214868540344515</v>
      </c>
      <c r="AL175" s="15">
        <v>0.12571898110106819</v>
      </c>
      <c r="AM175" s="15">
        <v>0.13104988830975428</v>
      </c>
      <c r="AN175" s="15">
        <v>0.13504388926401081</v>
      </c>
      <c r="AO175" s="15">
        <v>0.13953488372093023</v>
      </c>
      <c r="AP175" s="15">
        <v>0.14388489208633093</v>
      </c>
      <c r="AQ175" s="15">
        <v>0.14807403701850924</v>
      </c>
      <c r="AR175" s="15">
        <v>0.15280289330922242</v>
      </c>
      <c r="AS175" s="15">
        <v>0.15752864157119476</v>
      </c>
      <c r="AT175" s="15">
        <v>0.16277345198368556</v>
      </c>
      <c r="AU175" s="15">
        <v>0.16784392869155734</v>
      </c>
      <c r="AV175" s="15">
        <v>0.1731297709923664</v>
      </c>
      <c r="AX175" s="15"/>
    </row>
    <row r="176" spans="3:50" x14ac:dyDescent="0.35">
      <c r="C176" s="5" t="s">
        <v>57</v>
      </c>
      <c r="D176" s="24">
        <v>110</v>
      </c>
      <c r="E176" s="24">
        <v>114</v>
      </c>
      <c r="F176" s="24">
        <v>120</v>
      </c>
      <c r="G176" s="24">
        <v>124</v>
      </c>
      <c r="H176" s="24">
        <v>129</v>
      </c>
      <c r="I176" s="24">
        <v>134</v>
      </c>
      <c r="J176" s="24">
        <v>140</v>
      </c>
      <c r="K176" s="24">
        <v>147</v>
      </c>
      <c r="L176" s="24">
        <v>154</v>
      </c>
      <c r="M176" s="24">
        <v>162</v>
      </c>
      <c r="N176" s="24">
        <v>169</v>
      </c>
      <c r="O176" s="24">
        <v>177</v>
      </c>
      <c r="P176" s="24">
        <v>184</v>
      </c>
      <c r="R176" s="3"/>
      <c r="S176" s="3">
        <v>3.6363636363636376E-2</v>
      </c>
      <c r="T176" s="3">
        <v>5.2631578947368363E-2</v>
      </c>
      <c r="U176" s="3">
        <v>3.3333333333333437E-2</v>
      </c>
      <c r="V176" s="3">
        <v>4.0322580645161255E-2</v>
      </c>
      <c r="W176" s="3">
        <v>3.8759689922480689E-2</v>
      </c>
      <c r="X176" s="3">
        <v>4.4776119402984982E-2</v>
      </c>
      <c r="Y176" s="3">
        <v>5.0000000000000044E-2</v>
      </c>
      <c r="Z176" s="3">
        <v>4.7619047619047672E-2</v>
      </c>
      <c r="AA176" s="3">
        <v>5.1948051948051965E-2</v>
      </c>
      <c r="AB176" s="3">
        <v>4.3209876543209846E-2</v>
      </c>
      <c r="AC176" s="3">
        <v>4.7337278106508895E-2</v>
      </c>
      <c r="AD176" s="3">
        <v>3.9548022598870025E-2</v>
      </c>
      <c r="AF176" s="3">
        <v>4.6341111108482665E-2</v>
      </c>
      <c r="AG176" s="3"/>
      <c r="AH176" s="3"/>
      <c r="AJ176" s="3">
        <v>3.5020694046482011E-2</v>
      </c>
      <c r="AK176" s="3">
        <v>3.3168460867035204E-2</v>
      </c>
      <c r="AL176" s="3">
        <v>3.1914893617021274E-2</v>
      </c>
      <c r="AM176" s="3">
        <v>3.0140982012639768E-2</v>
      </c>
      <c r="AN176" s="3">
        <v>2.8641207815275311E-2</v>
      </c>
      <c r="AO176" s="3">
        <v>2.7186041793467234E-2</v>
      </c>
      <c r="AP176" s="3">
        <v>2.59163272861903E-2</v>
      </c>
      <c r="AQ176" s="3">
        <v>2.482688735010978E-2</v>
      </c>
      <c r="AR176" s="3">
        <v>2.374710871241326E-2</v>
      </c>
      <c r="AS176" s="3">
        <v>2.2807264536111503E-2</v>
      </c>
      <c r="AT176" s="3">
        <v>2.1741927183841502E-2</v>
      </c>
      <c r="AU176" s="3">
        <v>2.0833333333333332E-2</v>
      </c>
      <c r="AV176" s="3">
        <v>1.9825449843766836E-2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3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3</v>
      </c>
      <c r="M177" s="20">
        <v>4</v>
      </c>
      <c r="N177" s="20">
        <v>4</v>
      </c>
      <c r="O177" s="20">
        <v>4</v>
      </c>
      <c r="P177" s="20">
        <v>4</v>
      </c>
      <c r="R177" s="15"/>
      <c r="S177" s="15">
        <v>0</v>
      </c>
      <c r="T177" s="15">
        <v>0.5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0.33333333333333326</v>
      </c>
      <c r="AB177" s="15">
        <v>0</v>
      </c>
      <c r="AC177" s="15">
        <v>0</v>
      </c>
      <c r="AD177" s="15">
        <v>0</v>
      </c>
      <c r="AF177" s="15">
        <v>4.1953627437208554E-2</v>
      </c>
      <c r="AG177" s="15"/>
      <c r="AH177" s="15"/>
      <c r="AJ177" s="15">
        <v>1.8181818181818181E-2</v>
      </c>
      <c r="AK177" s="15">
        <v>1.7543859649122806E-2</v>
      </c>
      <c r="AL177" s="15">
        <v>2.5000000000000001E-2</v>
      </c>
      <c r="AM177" s="15">
        <v>2.4193548387096774E-2</v>
      </c>
      <c r="AN177" s="15">
        <v>2.3255813953488372E-2</v>
      </c>
      <c r="AO177" s="15">
        <v>2.2388059701492536E-2</v>
      </c>
      <c r="AP177" s="15">
        <v>2.1428571428571429E-2</v>
      </c>
      <c r="AQ177" s="15">
        <v>2.0408163265306121E-2</v>
      </c>
      <c r="AR177" s="15">
        <v>1.948051948051948E-2</v>
      </c>
      <c r="AS177" s="15">
        <v>2.4691358024691357E-2</v>
      </c>
      <c r="AT177" s="15">
        <v>2.3668639053254437E-2</v>
      </c>
      <c r="AU177" s="15">
        <v>2.2598870056497175E-2</v>
      </c>
      <c r="AV177" s="15">
        <v>2.1739130434782608E-2</v>
      </c>
      <c r="AX177" s="15"/>
    </row>
    <row r="178" spans="3:50" x14ac:dyDescent="0.35">
      <c r="C178" s="6" t="s">
        <v>58</v>
      </c>
      <c r="D178" s="20">
        <v>33</v>
      </c>
      <c r="E178" s="20">
        <v>35</v>
      </c>
      <c r="F178" s="20">
        <v>38</v>
      </c>
      <c r="G178" s="20">
        <v>40</v>
      </c>
      <c r="H178" s="20">
        <v>43</v>
      </c>
      <c r="I178" s="20">
        <v>46</v>
      </c>
      <c r="J178" s="20">
        <v>49</v>
      </c>
      <c r="K178" s="20">
        <v>53</v>
      </c>
      <c r="L178" s="20">
        <v>57</v>
      </c>
      <c r="M178" s="20">
        <v>61</v>
      </c>
      <c r="N178" s="20">
        <v>65</v>
      </c>
      <c r="O178" s="20">
        <v>70</v>
      </c>
      <c r="P178" s="20">
        <v>74</v>
      </c>
      <c r="R178" s="15"/>
      <c r="S178" s="15">
        <v>6.0606060606060552E-2</v>
      </c>
      <c r="T178" s="15">
        <v>8.5714285714285632E-2</v>
      </c>
      <c r="U178" s="15">
        <v>5.2631578947368363E-2</v>
      </c>
      <c r="V178" s="15">
        <v>7.4999999999999956E-2</v>
      </c>
      <c r="W178" s="15">
        <v>6.9767441860465018E-2</v>
      </c>
      <c r="X178" s="15">
        <v>6.5217391304347894E-2</v>
      </c>
      <c r="Y178" s="15">
        <v>8.163265306122458E-2</v>
      </c>
      <c r="Z178" s="15">
        <v>7.547169811320753E-2</v>
      </c>
      <c r="AA178" s="15">
        <v>7.0175438596491224E-2</v>
      </c>
      <c r="AB178" s="15">
        <v>6.5573770491803351E-2</v>
      </c>
      <c r="AC178" s="15">
        <v>7.6923076923076872E-2</v>
      </c>
      <c r="AD178" s="15">
        <v>5.7142857142857162E-2</v>
      </c>
      <c r="AF178" s="15">
        <v>7.027718995713407E-2</v>
      </c>
      <c r="AG178" s="15"/>
      <c r="AH178" s="15"/>
      <c r="AJ178" s="15">
        <v>0.3</v>
      </c>
      <c r="AK178" s="15">
        <v>0.30701754385964913</v>
      </c>
      <c r="AL178" s="15">
        <v>0.31666666666666665</v>
      </c>
      <c r="AM178" s="15">
        <v>0.32258064516129031</v>
      </c>
      <c r="AN178" s="15">
        <v>0.33333333333333331</v>
      </c>
      <c r="AO178" s="15">
        <v>0.34328358208955223</v>
      </c>
      <c r="AP178" s="15">
        <v>0.35</v>
      </c>
      <c r="AQ178" s="15">
        <v>0.36054421768707484</v>
      </c>
      <c r="AR178" s="15">
        <v>0.37012987012987014</v>
      </c>
      <c r="AS178" s="15">
        <v>0.37654320987654322</v>
      </c>
      <c r="AT178" s="15">
        <v>0.38461538461538464</v>
      </c>
      <c r="AU178" s="15">
        <v>0.39548022598870058</v>
      </c>
      <c r="AV178" s="15">
        <v>0.40217391304347827</v>
      </c>
      <c r="AX178" s="15"/>
    </row>
    <row r="179" spans="3:50" x14ac:dyDescent="0.35">
      <c r="C179" s="6" t="s">
        <v>142</v>
      </c>
      <c r="D179" s="20">
        <v>75</v>
      </c>
      <c r="E179" s="20">
        <v>77</v>
      </c>
      <c r="F179" s="20">
        <v>79</v>
      </c>
      <c r="G179" s="20">
        <v>81</v>
      </c>
      <c r="H179" s="20">
        <v>83</v>
      </c>
      <c r="I179" s="20">
        <v>85</v>
      </c>
      <c r="J179" s="20">
        <v>88</v>
      </c>
      <c r="K179" s="20">
        <v>91</v>
      </c>
      <c r="L179" s="20">
        <v>94</v>
      </c>
      <c r="M179" s="20">
        <v>97</v>
      </c>
      <c r="N179" s="20">
        <v>100</v>
      </c>
      <c r="O179" s="20">
        <v>103</v>
      </c>
      <c r="P179" s="20">
        <v>106</v>
      </c>
      <c r="R179" s="15"/>
      <c r="S179" s="15">
        <v>2.6666666666666616E-2</v>
      </c>
      <c r="T179" s="15">
        <v>2.5974025974025983E-2</v>
      </c>
      <c r="U179" s="15">
        <v>2.5316455696202445E-2</v>
      </c>
      <c r="V179" s="15">
        <v>2.4691358024691468E-2</v>
      </c>
      <c r="W179" s="15">
        <v>2.4096385542168752E-2</v>
      </c>
      <c r="X179" s="15">
        <v>3.529411764705892E-2</v>
      </c>
      <c r="Y179" s="15">
        <v>3.4090909090909172E-2</v>
      </c>
      <c r="Z179" s="15">
        <v>3.2967032967033072E-2</v>
      </c>
      <c r="AA179" s="15">
        <v>3.1914893617021267E-2</v>
      </c>
      <c r="AB179" s="15">
        <v>3.0927835051546282E-2</v>
      </c>
      <c r="AC179" s="15">
        <v>3.0000000000000027E-2</v>
      </c>
      <c r="AD179" s="15">
        <v>2.9126213592232997E-2</v>
      </c>
      <c r="AF179" s="15">
        <v>3.204381201406762E-2</v>
      </c>
      <c r="AG179" s="15"/>
      <c r="AH179" s="15"/>
      <c r="AJ179" s="15">
        <v>0.68181818181818177</v>
      </c>
      <c r="AK179" s="15">
        <v>0.67543859649122806</v>
      </c>
      <c r="AL179" s="15">
        <v>0.65833333333333333</v>
      </c>
      <c r="AM179" s="15">
        <v>0.65322580645161288</v>
      </c>
      <c r="AN179" s="15">
        <v>0.64341085271317833</v>
      </c>
      <c r="AO179" s="15">
        <v>0.63432835820895528</v>
      </c>
      <c r="AP179" s="15">
        <v>0.62857142857142856</v>
      </c>
      <c r="AQ179" s="15">
        <v>0.61904761904761907</v>
      </c>
      <c r="AR179" s="15">
        <v>0.61038961038961037</v>
      </c>
      <c r="AS179" s="15">
        <v>0.59876543209876543</v>
      </c>
      <c r="AT179" s="15">
        <v>0.59171597633136097</v>
      </c>
      <c r="AU179" s="15">
        <v>0.58192090395480223</v>
      </c>
      <c r="AV179" s="15">
        <v>0.57608695652173914</v>
      </c>
      <c r="AX179" s="15"/>
    </row>
    <row r="180" spans="3:50" x14ac:dyDescent="0.35">
      <c r="C180" s="5" t="s">
        <v>59</v>
      </c>
      <c r="D180" s="24">
        <v>1255</v>
      </c>
      <c r="E180" s="24">
        <v>1381</v>
      </c>
      <c r="F180" s="24">
        <v>1518</v>
      </c>
      <c r="G180" s="24">
        <v>1671</v>
      </c>
      <c r="H180" s="24">
        <v>1841</v>
      </c>
      <c r="I180" s="24">
        <v>2027</v>
      </c>
      <c r="J180" s="24">
        <v>2232</v>
      </c>
      <c r="K180" s="24">
        <v>2454</v>
      </c>
      <c r="L180" s="24">
        <v>2692</v>
      </c>
      <c r="M180" s="24">
        <v>2955</v>
      </c>
      <c r="N180" s="24">
        <v>3243</v>
      </c>
      <c r="O180" s="24">
        <v>3555</v>
      </c>
      <c r="P180" s="24">
        <v>3894</v>
      </c>
      <c r="R180" s="3"/>
      <c r="S180" s="3">
        <v>0.10039840637450204</v>
      </c>
      <c r="T180" s="3">
        <v>9.9203475742215774E-2</v>
      </c>
      <c r="U180" s="3">
        <v>0.10079051383399218</v>
      </c>
      <c r="V180" s="3">
        <v>0.101735487731897</v>
      </c>
      <c r="W180" s="3">
        <v>0.10103204780010855</v>
      </c>
      <c r="X180" s="3">
        <v>0.10113468179575724</v>
      </c>
      <c r="Y180" s="3">
        <v>9.9462365591397761E-2</v>
      </c>
      <c r="Z180" s="3">
        <v>9.6984515077424671E-2</v>
      </c>
      <c r="AA180" s="3">
        <v>9.7696879643387913E-2</v>
      </c>
      <c r="AB180" s="3">
        <v>9.7461928934010178E-2</v>
      </c>
      <c r="AC180" s="3">
        <v>9.6207215541165514E-2</v>
      </c>
      <c r="AD180" s="3">
        <v>9.5358649789029526E-2</v>
      </c>
      <c r="AF180" s="3">
        <v>9.7756527909332022E-2</v>
      </c>
      <c r="AG180" s="3"/>
      <c r="AH180" s="3"/>
      <c r="AJ180" s="3">
        <v>0.39955428207577204</v>
      </c>
      <c r="AK180" s="3">
        <v>0.40180389874890893</v>
      </c>
      <c r="AL180" s="3">
        <v>0.40372340425531916</v>
      </c>
      <c r="AM180" s="3">
        <v>0.40617403986387945</v>
      </c>
      <c r="AN180" s="3">
        <v>0.40874777975133214</v>
      </c>
      <c r="AO180" s="3">
        <v>0.41123960235341855</v>
      </c>
      <c r="AP180" s="3">
        <v>0.41318030359126251</v>
      </c>
      <c r="AQ180" s="3">
        <v>0.41445701739571017</v>
      </c>
      <c r="AR180" s="3">
        <v>0.41511179645335389</v>
      </c>
      <c r="AS180" s="3">
        <v>0.41602139940870053</v>
      </c>
      <c r="AT180" s="3">
        <v>0.41721343110768044</v>
      </c>
      <c r="AU180" s="3">
        <v>0.4184322033898305</v>
      </c>
      <c r="AV180" s="3">
        <v>0.41956685701971769</v>
      </c>
      <c r="AX180" s="3"/>
    </row>
    <row r="181" spans="3:50" x14ac:dyDescent="0.35">
      <c r="C181" s="5" t="s">
        <v>152</v>
      </c>
      <c r="D181" s="24">
        <v>140</v>
      </c>
      <c r="E181" s="24">
        <v>150</v>
      </c>
      <c r="F181" s="24">
        <v>161</v>
      </c>
      <c r="G181" s="24">
        <v>173</v>
      </c>
      <c r="H181" s="24">
        <v>185</v>
      </c>
      <c r="I181" s="24">
        <v>199</v>
      </c>
      <c r="J181" s="24">
        <v>214</v>
      </c>
      <c r="K181" s="24">
        <v>230</v>
      </c>
      <c r="L181" s="24">
        <v>247</v>
      </c>
      <c r="M181" s="24">
        <v>266</v>
      </c>
      <c r="N181" s="24">
        <v>284</v>
      </c>
      <c r="O181" s="24">
        <v>303</v>
      </c>
      <c r="P181" s="24">
        <v>323</v>
      </c>
      <c r="R181" s="3"/>
      <c r="S181" s="3">
        <v>7.1428571428571397E-2</v>
      </c>
      <c r="T181" s="3">
        <v>7.333333333333325E-2</v>
      </c>
      <c r="U181" s="3">
        <v>7.4534161490683148E-2</v>
      </c>
      <c r="V181" s="3">
        <v>6.9364161849710948E-2</v>
      </c>
      <c r="W181" s="3">
        <v>7.5675675675675569E-2</v>
      </c>
      <c r="X181" s="3">
        <v>7.5376884422110546E-2</v>
      </c>
      <c r="Y181" s="3">
        <v>7.4766355140186924E-2</v>
      </c>
      <c r="Z181" s="3">
        <v>7.3913043478260887E-2</v>
      </c>
      <c r="AA181" s="3">
        <v>7.6923076923076872E-2</v>
      </c>
      <c r="AB181" s="3">
        <v>6.7669172932330879E-2</v>
      </c>
      <c r="AC181" s="3">
        <v>6.6901408450704247E-2</v>
      </c>
      <c r="AD181" s="3">
        <v>6.6006600660065917E-2</v>
      </c>
      <c r="AF181" s="3">
        <v>7.1642480241667861E-2</v>
      </c>
      <c r="AG181" s="3"/>
      <c r="AH181" s="3"/>
      <c r="AJ181" s="3">
        <v>4.4571792422795291E-2</v>
      </c>
      <c r="AK181" s="3">
        <v>4.3642711667151585E-2</v>
      </c>
      <c r="AL181" s="3">
        <v>4.2819148936170212E-2</v>
      </c>
      <c r="AM181" s="3">
        <v>4.2051531356344193E-2</v>
      </c>
      <c r="AN181" s="3">
        <v>4.1074600355239785E-2</v>
      </c>
      <c r="AO181" s="3">
        <v>4.0373300872387906E-2</v>
      </c>
      <c r="AP181" s="3">
        <v>3.9614957423176604E-2</v>
      </c>
      <c r="AQ181" s="3">
        <v>3.8844789731464283E-2</v>
      </c>
      <c r="AR181" s="3">
        <v>3.8087895142636857E-2</v>
      </c>
      <c r="AS181" s="3">
        <v>3.7448965225960862E-2</v>
      </c>
      <c r="AT181" s="3">
        <v>3.6536729705390451E-2</v>
      </c>
      <c r="AU181" s="3">
        <v>3.5663841807909602E-2</v>
      </c>
      <c r="AV181" s="3">
        <v>3.4802284236612434E-2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43" priority="1" operator="lessThan">
      <formula>0</formula>
    </cfRule>
  </conditionalFormatting>
  <conditionalFormatting sqref="S142:AD142">
    <cfRule type="cellIs" dxfId="42" priority="2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B4A3-627C-43E3-BE65-A10BF1E33698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17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5074.5607557546018</v>
      </c>
      <c r="E5" s="10">
        <v>5739.9334011287883</v>
      </c>
      <c r="F5" s="10">
        <v>6499.9828731829884</v>
      </c>
      <c r="G5" s="10">
        <v>7368.6538864543918</v>
      </c>
      <c r="H5" s="10">
        <v>8361.071100000001</v>
      </c>
      <c r="I5" s="10">
        <v>9499.4852921690981</v>
      </c>
      <c r="J5" s="10">
        <v>10812.451543356256</v>
      </c>
      <c r="K5" s="10">
        <v>12328.636651443801</v>
      </c>
      <c r="L5" s="10">
        <v>14074.790397774754</v>
      </c>
      <c r="M5" s="10">
        <v>16083.323939800848</v>
      </c>
      <c r="N5" s="10">
        <v>18382.756591885176</v>
      </c>
      <c r="O5" s="10">
        <v>21006.325710033263</v>
      </c>
      <c r="P5" s="10">
        <v>23996.995813438942</v>
      </c>
      <c r="R5" s="14"/>
      <c r="S5" s="14">
        <v>0.13111925886780385</v>
      </c>
      <c r="T5" s="14">
        <v>0.13241433635880373</v>
      </c>
      <c r="U5" s="14">
        <v>0.1336420464821968</v>
      </c>
      <c r="V5" s="14">
        <v>0.13468093750066679</v>
      </c>
      <c r="W5" s="14">
        <v>0.13615650178708516</v>
      </c>
      <c r="X5" s="14">
        <v>0.13821446223718059</v>
      </c>
      <c r="Y5" s="14">
        <v>0.14022584073629174</v>
      </c>
      <c r="Z5" s="14">
        <v>0.14163396940783879</v>
      </c>
      <c r="AA5" s="14">
        <v>0.14270433059831911</v>
      </c>
      <c r="AB5" s="14">
        <v>0.14296998933124772</v>
      </c>
      <c r="AC5" s="14">
        <v>0.14271902611745557</v>
      </c>
      <c r="AD5" s="14">
        <v>0.14236997677215113</v>
      </c>
      <c r="AF5" s="14">
        <v>0.14154708324578363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1327.7351341885314</v>
      </c>
      <c r="E6" s="11">
        <v>1491.2681678570359</v>
      </c>
      <c r="F6" s="11">
        <v>1675.56578308087</v>
      </c>
      <c r="G6" s="11">
        <v>1884.5608104499138</v>
      </c>
      <c r="H6" s="11">
        <v>2121.9737927183096</v>
      </c>
      <c r="I6" s="11">
        <v>2393.0091261618231</v>
      </c>
      <c r="J6" s="11">
        <v>2703.2307180802322</v>
      </c>
      <c r="K6" s="11">
        <v>3057.4369891720248</v>
      </c>
      <c r="L6" s="11">
        <v>3459.6596097966858</v>
      </c>
      <c r="M6" s="11">
        <v>3916.98725840421</v>
      </c>
      <c r="N6" s="11">
        <v>4435.7708430032199</v>
      </c>
      <c r="O6" s="11">
        <v>5022.2925816022125</v>
      </c>
      <c r="P6" s="11">
        <v>5683.5608301178527</v>
      </c>
      <c r="R6" s="18" t="e">
        <v>#N/A</v>
      </c>
      <c r="S6" s="3">
        <v>0.12316690991870938</v>
      </c>
      <c r="T6" s="3">
        <v>0.12358448949438205</v>
      </c>
      <c r="U6" s="3">
        <v>0.12473101890679805</v>
      </c>
      <c r="V6" s="3">
        <v>0.12597788352168737</v>
      </c>
      <c r="W6" s="3">
        <v>0.12772793630797374</v>
      </c>
      <c r="X6" s="3">
        <v>0.1296366104612301</v>
      </c>
      <c r="Y6" s="3">
        <v>0.13103072139670746</v>
      </c>
      <c r="Z6" s="3">
        <v>0.1315554897939486</v>
      </c>
      <c r="AA6" s="3">
        <v>0.13218862552619748</v>
      </c>
      <c r="AB6" s="3">
        <v>0.13244454229099634</v>
      </c>
      <c r="AC6" s="3">
        <v>0.13222543710168089</v>
      </c>
      <c r="AD6" s="3">
        <v>0.13166661196482554</v>
      </c>
      <c r="AF6" s="3">
        <v>0.13153507991619645</v>
      </c>
      <c r="AG6" s="3" t="e">
        <v>#N/A</v>
      </c>
      <c r="AH6" s="3"/>
      <c r="AJ6" s="3">
        <v>0.2616453320975351</v>
      </c>
      <c r="AK6" s="3">
        <v>0.25980583112057887</v>
      </c>
      <c r="AL6" s="3">
        <v>0.25778003046650477</v>
      </c>
      <c r="AM6" s="3">
        <v>0.25575374274455392</v>
      </c>
      <c r="AN6" s="3">
        <v>0.25379209999999991</v>
      </c>
      <c r="AO6" s="3">
        <v>0.25190934588156061</v>
      </c>
      <c r="AP6" s="3">
        <v>0.25001089782836905</v>
      </c>
      <c r="AQ6" s="3">
        <v>0.2479947358018674</v>
      </c>
      <c r="AR6" s="3">
        <v>0.24580540896322431</v>
      </c>
      <c r="AS6" s="3">
        <v>0.24354339146965612</v>
      </c>
      <c r="AT6" s="3">
        <v>0.24130063523559531</v>
      </c>
      <c r="AU6" s="3">
        <v>0.23908477146021839</v>
      </c>
      <c r="AV6" s="3">
        <v>0.23684468148862661</v>
      </c>
      <c r="AX6" s="3" t="e">
        <v>#N/A</v>
      </c>
    </row>
    <row r="7" spans="1:50" x14ac:dyDescent="0.35">
      <c r="C7" s="6" t="s">
        <v>47</v>
      </c>
      <c r="D7" s="12">
        <v>533.80642327545502</v>
      </c>
      <c r="E7" s="12">
        <v>592.6689353854523</v>
      </c>
      <c r="F7" s="12">
        <v>658.24844109373817</v>
      </c>
      <c r="G7" s="12">
        <v>731.98838978645927</v>
      </c>
      <c r="H7" s="12">
        <v>815.2787547307255</v>
      </c>
      <c r="I7" s="12">
        <v>909.80924974712968</v>
      </c>
      <c r="J7" s="12">
        <v>1017.1244560101244</v>
      </c>
      <c r="K7" s="12">
        <v>1138.2424139297445</v>
      </c>
      <c r="L7" s="12">
        <v>1273.8600334731359</v>
      </c>
      <c r="M7" s="12">
        <v>1425.7176252065676</v>
      </c>
      <c r="N7" s="12">
        <v>1595.4007224970119</v>
      </c>
      <c r="O7" s="12">
        <v>1784.6829501764093</v>
      </c>
      <c r="P7" s="12">
        <v>1994.9996206167241</v>
      </c>
      <c r="R7" s="15" t="e">
        <v>#N/A</v>
      </c>
      <c r="S7" s="15">
        <v>0.1102693964392838</v>
      </c>
      <c r="T7" s="15">
        <v>0.11065116086375459</v>
      </c>
      <c r="U7" s="15">
        <v>0.11202449423229255</v>
      </c>
      <c r="V7" s="15">
        <v>0.11378645632421058</v>
      </c>
      <c r="W7" s="15">
        <v>0.11594867947666088</v>
      </c>
      <c r="X7" s="15">
        <v>0.11795352299706963</v>
      </c>
      <c r="Y7" s="15">
        <v>0.11907879827679069</v>
      </c>
      <c r="Z7" s="15">
        <v>0.11914651737073823</v>
      </c>
      <c r="AA7" s="15">
        <v>0.11921057866883311</v>
      </c>
      <c r="AB7" s="15">
        <v>0.11901592172984432</v>
      </c>
      <c r="AC7" s="15">
        <v>0.11864243572808841</v>
      </c>
      <c r="AD7" s="15">
        <v>0.11784539680817008</v>
      </c>
      <c r="AF7" s="15">
        <v>0.11869889715183359</v>
      </c>
      <c r="AG7" s="15" t="e">
        <v>#N/A</v>
      </c>
      <c r="AH7" s="15" t="e">
        <v>#N/A</v>
      </c>
      <c r="AJ7" s="15">
        <v>0.40204285442947185</v>
      </c>
      <c r="AK7" s="15">
        <v>0.39742612908925845</v>
      </c>
      <c r="AL7" s="15">
        <v>0.39285144620428686</v>
      </c>
      <c r="AM7" s="15">
        <v>0.38841325030615848</v>
      </c>
      <c r="AN7" s="15">
        <v>0.38420773976022105</v>
      </c>
      <c r="AO7" s="15">
        <v>0.38019464272014036</v>
      </c>
      <c r="AP7" s="15">
        <v>0.37626253993312903</v>
      </c>
      <c r="AQ7" s="15">
        <v>0.37228646672387794</v>
      </c>
      <c r="AR7" s="15">
        <v>0.36820386313900894</v>
      </c>
      <c r="AS7" s="15">
        <v>0.36398321749645118</v>
      </c>
      <c r="AT7" s="15">
        <v>0.35966707455447644</v>
      </c>
      <c r="AU7" s="15">
        <v>0.35535224624588868</v>
      </c>
      <c r="AV7" s="15">
        <v>0.35101227562217474</v>
      </c>
      <c r="AX7" s="15" t="e">
        <v>#N/A</v>
      </c>
    </row>
    <row r="8" spans="1:50" x14ac:dyDescent="0.35">
      <c r="C8" s="6" t="s">
        <v>48</v>
      </c>
      <c r="D8" s="12">
        <v>290.73250090649344</v>
      </c>
      <c r="E8" s="12">
        <v>331.97872791335652</v>
      </c>
      <c r="F8" s="12">
        <v>379.45302274923898</v>
      </c>
      <c r="G8" s="12">
        <v>434.20244376962995</v>
      </c>
      <c r="H8" s="12">
        <v>497.04970716558819</v>
      </c>
      <c r="I8" s="12">
        <v>569.41841272654983</v>
      </c>
      <c r="J8" s="12">
        <v>652.9325595577659</v>
      </c>
      <c r="K8" s="12">
        <v>749.50363140267882</v>
      </c>
      <c r="L8" s="12">
        <v>860.99552725098476</v>
      </c>
      <c r="M8" s="12">
        <v>990.00180157417367</v>
      </c>
      <c r="N8" s="12">
        <v>1138.456557060854</v>
      </c>
      <c r="O8" s="12">
        <v>1308.2189443453262</v>
      </c>
      <c r="P8" s="12">
        <v>1502.367359748084</v>
      </c>
      <c r="R8" s="15" t="e">
        <v>#N/A</v>
      </c>
      <c r="S8" s="15">
        <v>0.14187002443228347</v>
      </c>
      <c r="T8" s="15">
        <v>0.14300402659616429</v>
      </c>
      <c r="U8" s="15">
        <v>0.14428510971850139</v>
      </c>
      <c r="V8" s="15">
        <v>0.14474184633862275</v>
      </c>
      <c r="W8" s="15">
        <v>0.14559651583670008</v>
      </c>
      <c r="X8" s="15">
        <v>0.14666569426746268</v>
      </c>
      <c r="Y8" s="15">
        <v>0.14790359345890325</v>
      </c>
      <c r="Z8" s="15">
        <v>0.14875431042228771</v>
      </c>
      <c r="AA8" s="15">
        <v>0.14983384958465984</v>
      </c>
      <c r="AB8" s="15">
        <v>0.14995402558927329</v>
      </c>
      <c r="AC8" s="15">
        <v>0.14911626291893532</v>
      </c>
      <c r="AD8" s="15">
        <v>0.14840666865584629</v>
      </c>
      <c r="AF8" s="15">
        <v>0.14866156747513198</v>
      </c>
      <c r="AG8" s="15" t="e">
        <v>#N/A</v>
      </c>
      <c r="AH8" s="15" t="e">
        <v>#N/A</v>
      </c>
      <c r="AJ8" s="15">
        <v>0.21896874867605254</v>
      </c>
      <c r="AK8" s="15">
        <v>0.22261504340323482</v>
      </c>
      <c r="AL8" s="15">
        <v>0.22646262330061256</v>
      </c>
      <c r="AM8" s="15">
        <v>0.23039980528193724</v>
      </c>
      <c r="AN8" s="15">
        <v>0.23423932419488233</v>
      </c>
      <c r="AO8" s="15">
        <v>0.23795079028379931</v>
      </c>
      <c r="AP8" s="15">
        <v>0.24153785882599857</v>
      </c>
      <c r="AQ8" s="15">
        <v>0.24514115386745863</v>
      </c>
      <c r="AR8" s="15">
        <v>0.248867121150564</v>
      </c>
      <c r="AS8" s="15">
        <v>0.252745729374035</v>
      </c>
      <c r="AT8" s="15">
        <v>0.25665360032216339</v>
      </c>
      <c r="AU8" s="15">
        <v>0.26048242373166919</v>
      </c>
      <c r="AV8" s="15">
        <v>0.26433558198002632</v>
      </c>
      <c r="AX8" s="15" t="e">
        <v>#N/A</v>
      </c>
    </row>
    <row r="9" spans="1:50" x14ac:dyDescent="0.35">
      <c r="C9" s="6" t="s">
        <v>49</v>
      </c>
      <c r="D9" s="12">
        <v>117.02386901097753</v>
      </c>
      <c r="E9" s="12">
        <v>132.66201338271603</v>
      </c>
      <c r="F9" s="12">
        <v>150.49648341968177</v>
      </c>
      <c r="G9" s="12">
        <v>170.94387355744641</v>
      </c>
      <c r="H9" s="12">
        <v>194.38324857799367</v>
      </c>
      <c r="I9" s="12">
        <v>221.22905727536312</v>
      </c>
      <c r="J9" s="12">
        <v>252.07753823918497</v>
      </c>
      <c r="K9" s="12">
        <v>287.45997299911164</v>
      </c>
      <c r="L9" s="12">
        <v>327.9563068441538</v>
      </c>
      <c r="M9" s="12">
        <v>374.50117737837513</v>
      </c>
      <c r="N9" s="12">
        <v>427.81754184704158</v>
      </c>
      <c r="O9" s="12">
        <v>488.57230579210932</v>
      </c>
      <c r="P9" s="12">
        <v>557.56764698560801</v>
      </c>
      <c r="R9" s="15" t="e">
        <v>#N/A</v>
      </c>
      <c r="S9" s="15">
        <v>0.13363209150324318</v>
      </c>
      <c r="T9" s="15">
        <v>0.13443539399266591</v>
      </c>
      <c r="U9" s="15">
        <v>0.13586623204174186</v>
      </c>
      <c r="V9" s="15">
        <v>0.1371173738652316</v>
      </c>
      <c r="W9" s="15">
        <v>0.13810762446743419</v>
      </c>
      <c r="X9" s="15">
        <v>0.1394413615632093</v>
      </c>
      <c r="Y9" s="15">
        <v>0.1403632985591674</v>
      </c>
      <c r="Z9" s="15">
        <v>0.14087642680314061</v>
      </c>
      <c r="AA9" s="15">
        <v>0.14192399890738994</v>
      </c>
      <c r="AB9" s="15">
        <v>0.14236634672792658</v>
      </c>
      <c r="AC9" s="15">
        <v>0.14201092288728434</v>
      </c>
      <c r="AD9" s="15">
        <v>0.14121828105184631</v>
      </c>
      <c r="AF9" s="15">
        <v>0.14117111664739321</v>
      </c>
      <c r="AG9" s="15" t="e">
        <v>#N/A</v>
      </c>
      <c r="AH9" s="15" t="e">
        <v>#N/A</v>
      </c>
      <c r="AJ9" s="15">
        <v>8.8137962156510014E-2</v>
      </c>
      <c r="AK9" s="15">
        <v>8.8959193418144497E-2</v>
      </c>
      <c r="AL9" s="15">
        <v>8.9818307904905553E-2</v>
      </c>
      <c r="AM9" s="15">
        <v>9.0707539183432259E-2</v>
      </c>
      <c r="AN9" s="15">
        <v>9.1604924266752194E-2</v>
      </c>
      <c r="AO9" s="15">
        <v>9.244806250705577E-2</v>
      </c>
      <c r="AP9" s="15">
        <v>9.3250471205877761E-2</v>
      </c>
      <c r="AQ9" s="15">
        <v>9.4019917341602449E-2</v>
      </c>
      <c r="AR9" s="15">
        <v>9.4794385527259092E-2</v>
      </c>
      <c r="AS9" s="15">
        <v>9.5609495939730935E-2</v>
      </c>
      <c r="AT9" s="15">
        <v>9.6447169384744305E-2</v>
      </c>
      <c r="AU9" s="15">
        <v>9.7280733420800611E-2</v>
      </c>
      <c r="AV9" s="15">
        <v>9.810181744356318E-2</v>
      </c>
      <c r="AX9" s="15" t="e">
        <v>#N/A</v>
      </c>
    </row>
    <row r="10" spans="1:50" x14ac:dyDescent="0.35">
      <c r="C10" s="6" t="s">
        <v>50</v>
      </c>
      <c r="D10" s="12">
        <v>140.9485730626119</v>
      </c>
      <c r="E10" s="12">
        <v>157.67588167594462</v>
      </c>
      <c r="F10" s="12">
        <v>176.28241232647389</v>
      </c>
      <c r="G10" s="12">
        <v>197.16563350239494</v>
      </c>
      <c r="H10" s="12">
        <v>220.71688890669395</v>
      </c>
      <c r="I10" s="12">
        <v>247.50822364888589</v>
      </c>
      <c r="J10" s="12">
        <v>278.09582120922693</v>
      </c>
      <c r="K10" s="12">
        <v>312.83300223227008</v>
      </c>
      <c r="L10" s="12">
        <v>351.92962934726302</v>
      </c>
      <c r="M10" s="12">
        <v>396.01998738359862</v>
      </c>
      <c r="N10" s="12">
        <v>445.77812756016289</v>
      </c>
      <c r="O10" s="12">
        <v>501.85572742772314</v>
      </c>
      <c r="P10" s="12">
        <v>564.75472570740146</v>
      </c>
      <c r="R10" s="15" t="e">
        <v>#N/A</v>
      </c>
      <c r="S10" s="15">
        <v>0.11867667937228532</v>
      </c>
      <c r="T10" s="15">
        <v>0.11800492537450591</v>
      </c>
      <c r="U10" s="15">
        <v>0.11846457567897062</v>
      </c>
      <c r="V10" s="15">
        <v>0.11944908950886179</v>
      </c>
      <c r="W10" s="15">
        <v>0.12138325650973503</v>
      </c>
      <c r="X10" s="15">
        <v>0.12358214652185651</v>
      </c>
      <c r="Y10" s="15">
        <v>0.12491083422971849</v>
      </c>
      <c r="Z10" s="15">
        <v>0.12497603141616342</v>
      </c>
      <c r="AA10" s="15">
        <v>0.12528174487073351</v>
      </c>
      <c r="AB10" s="15">
        <v>0.12564552740204715</v>
      </c>
      <c r="AC10" s="15">
        <v>0.12579710937027055</v>
      </c>
      <c r="AD10" s="15">
        <v>0.12533282942105495</v>
      </c>
      <c r="AF10" s="15">
        <v>0.12507497011674501</v>
      </c>
      <c r="AG10" s="15" t="e">
        <v>#N/A</v>
      </c>
      <c r="AH10" s="15" t="e">
        <v>#N/A</v>
      </c>
      <c r="AJ10" s="15">
        <v>0.10615714643173549</v>
      </c>
      <c r="AK10" s="15">
        <v>0.10573274819010327</v>
      </c>
      <c r="AL10" s="15">
        <v>0.10520769408548238</v>
      </c>
      <c r="AM10" s="15">
        <v>0.1046215290104246</v>
      </c>
      <c r="AN10" s="15">
        <v>0.10401489861189532</v>
      </c>
      <c r="AO10" s="15">
        <v>0.10342970318958515</v>
      </c>
      <c r="AP10" s="15">
        <v>0.10287535553262865</v>
      </c>
      <c r="AQ10" s="15">
        <v>0.1023187079047498</v>
      </c>
      <c r="AR10" s="15">
        <v>0.10172377315696238</v>
      </c>
      <c r="AS10" s="15">
        <v>0.10110321051821294</v>
      </c>
      <c r="AT10" s="15">
        <v>0.10049620310375428</v>
      </c>
      <c r="AU10" s="15">
        <v>9.9925625453629194E-2</v>
      </c>
      <c r="AV10" s="15">
        <v>9.9366355457075464E-2</v>
      </c>
      <c r="AX10" s="15" t="e">
        <v>#N/A</v>
      </c>
    </row>
    <row r="11" spans="1:50" x14ac:dyDescent="0.35">
      <c r="C11" s="6" t="s">
        <v>51</v>
      </c>
      <c r="D11" s="12">
        <v>245.22376793299367</v>
      </c>
      <c r="E11" s="12">
        <v>276.28260949956632</v>
      </c>
      <c r="F11" s="12">
        <v>311.08542349173729</v>
      </c>
      <c r="G11" s="12">
        <v>350.26046983398334</v>
      </c>
      <c r="H11" s="12">
        <v>394.54519333730809</v>
      </c>
      <c r="I11" s="12">
        <v>445.04418276389498</v>
      </c>
      <c r="J11" s="12">
        <v>503.00034306392979</v>
      </c>
      <c r="K11" s="12">
        <v>569.39796860821934</v>
      </c>
      <c r="L11" s="12">
        <v>644.91811288114843</v>
      </c>
      <c r="M11" s="12">
        <v>730.74666686149487</v>
      </c>
      <c r="N11" s="12">
        <v>828.31789403815026</v>
      </c>
      <c r="O11" s="12">
        <v>938.96265386064374</v>
      </c>
      <c r="P11" s="12">
        <v>1063.8714770600352</v>
      </c>
      <c r="R11" s="15" t="e">
        <v>#N/A</v>
      </c>
      <c r="S11" s="15">
        <v>0.12665510292240256</v>
      </c>
      <c r="T11" s="15">
        <v>0.12596816736026084</v>
      </c>
      <c r="U11" s="15">
        <v>0.12593018953614377</v>
      </c>
      <c r="V11" s="15">
        <v>0.12643368954628209</v>
      </c>
      <c r="W11" s="15">
        <v>0.12799291508137522</v>
      </c>
      <c r="X11" s="15">
        <v>0.13022563274528132</v>
      </c>
      <c r="Y11" s="15">
        <v>0.1320031416675409</v>
      </c>
      <c r="Z11" s="15">
        <v>0.13263156603372361</v>
      </c>
      <c r="AA11" s="15">
        <v>0.13308442151967248</v>
      </c>
      <c r="AB11" s="15">
        <v>0.13352264416848714</v>
      </c>
      <c r="AC11" s="15">
        <v>0.13357765251585585</v>
      </c>
      <c r="AD11" s="15">
        <v>0.13302853173746132</v>
      </c>
      <c r="AF11" s="15">
        <v>0.13258142278413096</v>
      </c>
      <c r="AG11" s="15" t="e">
        <v>#N/A</v>
      </c>
      <c r="AH11" s="15" t="e">
        <v>#N/A</v>
      </c>
      <c r="AJ11" s="15">
        <v>0.18469328830623019</v>
      </c>
      <c r="AK11" s="15">
        <v>0.18526688589925888</v>
      </c>
      <c r="AL11" s="15">
        <v>0.18565992850471272</v>
      </c>
      <c r="AM11" s="15">
        <v>0.1858578762180475</v>
      </c>
      <c r="AN11" s="15">
        <v>0.18593311316624903</v>
      </c>
      <c r="AO11" s="15">
        <v>0.18597680129941954</v>
      </c>
      <c r="AP11" s="15">
        <v>0.1860737745023659</v>
      </c>
      <c r="AQ11" s="15">
        <v>0.18623375416231105</v>
      </c>
      <c r="AR11" s="15">
        <v>0.18641085702620566</v>
      </c>
      <c r="AS11" s="15">
        <v>0.18655834667156992</v>
      </c>
      <c r="AT11" s="15">
        <v>0.18673595263486181</v>
      </c>
      <c r="AU11" s="15">
        <v>0.18695897114801219</v>
      </c>
      <c r="AV11" s="15">
        <v>0.18718396949716029</v>
      </c>
      <c r="AX11" s="15" t="e">
        <v>#N/A</v>
      </c>
    </row>
    <row r="12" spans="1:50" x14ac:dyDescent="0.35">
      <c r="C12" s="5" t="s">
        <v>52</v>
      </c>
      <c r="D12" s="11">
        <v>1676.3807607313854</v>
      </c>
      <c r="E12" s="11">
        <v>1924.1459586184981</v>
      </c>
      <c r="F12" s="11">
        <v>2210.9678236880745</v>
      </c>
      <c r="G12" s="11">
        <v>2543.5817277883971</v>
      </c>
      <c r="H12" s="11">
        <v>2929.7193134400004</v>
      </c>
      <c r="I12" s="11">
        <v>3379.7215295021847</v>
      </c>
      <c r="J12" s="11">
        <v>3905.9193412735508</v>
      </c>
      <c r="K12" s="11">
        <v>4520.8399461200315</v>
      </c>
      <c r="L12" s="11">
        <v>5236.9006670479157</v>
      </c>
      <c r="M12" s="11">
        <v>6069.1256050189431</v>
      </c>
      <c r="N12" s="11">
        <v>7032.9999058654021</v>
      </c>
      <c r="O12" s="11">
        <v>8147.8671052168938</v>
      </c>
      <c r="P12" s="11">
        <v>9435.57180670862</v>
      </c>
      <c r="R12" s="3" t="e">
        <v>#N/A</v>
      </c>
      <c r="S12" s="3">
        <v>0.1477976863555841</v>
      </c>
      <c r="T12" s="3">
        <v>0.14906450510412905</v>
      </c>
      <c r="U12" s="3">
        <v>0.150438147736359</v>
      </c>
      <c r="V12" s="3">
        <v>0.15180860179686206</v>
      </c>
      <c r="W12" s="3">
        <v>0.15359908848530734</v>
      </c>
      <c r="X12" s="3">
        <v>0.15569265313076608</v>
      </c>
      <c r="Y12" s="3">
        <v>0.15743300132920357</v>
      </c>
      <c r="Z12" s="3">
        <v>0.15839107985728118</v>
      </c>
      <c r="AA12" s="3">
        <v>0.15891554774136285</v>
      </c>
      <c r="AB12" s="3">
        <v>0.15881600803406837</v>
      </c>
      <c r="AC12" s="3">
        <v>0.15851943896966514</v>
      </c>
      <c r="AD12" s="3">
        <v>0.15804193721658</v>
      </c>
      <c r="AF12" s="3">
        <v>0.15797234222709697</v>
      </c>
      <c r="AG12" s="3" t="e">
        <v>#N/A</v>
      </c>
      <c r="AH12" s="3"/>
      <c r="AJ12" s="3">
        <v>0.33034992414473568</v>
      </c>
      <c r="AK12" s="3">
        <v>0.33522095539298497</v>
      </c>
      <c r="AL12" s="3">
        <v>0.34014979221097263</v>
      </c>
      <c r="AM12" s="3">
        <v>0.34518946974347625</v>
      </c>
      <c r="AN12" s="3">
        <v>0.35039999999999999</v>
      </c>
      <c r="AO12" s="3">
        <v>0.35577943704889553</v>
      </c>
      <c r="AP12" s="3">
        <v>0.36124271407010883</v>
      </c>
      <c r="AQ12" s="3">
        <v>0.36669423180628802</v>
      </c>
      <c r="AR12" s="3">
        <v>0.37207663624432219</v>
      </c>
      <c r="AS12" s="3">
        <v>0.3773551802932904</v>
      </c>
      <c r="AT12" s="3">
        <v>0.38258679380926069</v>
      </c>
      <c r="AU12" s="3">
        <v>0.38787683375418786</v>
      </c>
      <c r="AV12" s="3">
        <v>0.39319804362446298</v>
      </c>
      <c r="AX12" s="3" t="e">
        <v>#N/A</v>
      </c>
    </row>
    <row r="13" spans="1:50" x14ac:dyDescent="0.35">
      <c r="C13" s="6" t="s">
        <v>53</v>
      </c>
      <c r="D13" s="12">
        <v>834.30249618352923</v>
      </c>
      <c r="E13" s="12">
        <v>947.88949897270288</v>
      </c>
      <c r="F13" s="12">
        <v>1078.4845537210804</v>
      </c>
      <c r="G13" s="12">
        <v>1228.4540985132228</v>
      </c>
      <c r="H13" s="12">
        <v>1400.5339568778566</v>
      </c>
      <c r="I13" s="12">
        <v>1598.3129784811435</v>
      </c>
      <c r="J13" s="12">
        <v>1826.5577506145676</v>
      </c>
      <c r="K13" s="12">
        <v>2090.1210241667141</v>
      </c>
      <c r="L13" s="12">
        <v>2393.6985144143396</v>
      </c>
      <c r="M13" s="12">
        <v>2742.1756944601852</v>
      </c>
      <c r="N13" s="12">
        <v>3139.518382205847</v>
      </c>
      <c r="O13" s="12">
        <v>3591.3934991238043</v>
      </c>
      <c r="P13" s="12">
        <v>4104.9155194888845</v>
      </c>
      <c r="R13" s="15" t="e">
        <v>#N/A</v>
      </c>
      <c r="S13" s="15">
        <v>0.13614606609565616</v>
      </c>
      <c r="T13" s="15">
        <v>0.13777455588432286</v>
      </c>
      <c r="U13" s="15">
        <v>0.13905581148538904</v>
      </c>
      <c r="V13" s="15">
        <v>0.14007837864914863</v>
      </c>
      <c r="W13" s="15">
        <v>0.14121686991737525</v>
      </c>
      <c r="X13" s="15">
        <v>0.14280355300019032</v>
      </c>
      <c r="Y13" s="15">
        <v>0.1442950672999348</v>
      </c>
      <c r="Z13" s="15">
        <v>0.14524397713699622</v>
      </c>
      <c r="AA13" s="15">
        <v>0.14558106542966498</v>
      </c>
      <c r="AB13" s="15">
        <v>0.14490052134456</v>
      </c>
      <c r="AC13" s="15">
        <v>0.14393134930475115</v>
      </c>
      <c r="AD13" s="15">
        <v>0.14298684354425784</v>
      </c>
      <c r="AF13" s="15">
        <v>0.1442484755959243</v>
      </c>
      <c r="AG13" s="15" t="e">
        <v>#N/A</v>
      </c>
      <c r="AH13" s="15" t="e">
        <v>#N/A</v>
      </c>
      <c r="AJ13" s="15">
        <v>0.49768078692309303</v>
      </c>
      <c r="AK13" s="15">
        <v>0.49262868792618536</v>
      </c>
      <c r="AL13" s="15">
        <v>0.48778844366992202</v>
      </c>
      <c r="AM13" s="15">
        <v>0.48296230669236001</v>
      </c>
      <c r="AN13" s="15">
        <v>0.47804373287671231</v>
      </c>
      <c r="AO13" s="15">
        <v>0.4729126244660064</v>
      </c>
      <c r="AP13" s="15">
        <v>0.46763836910646656</v>
      </c>
      <c r="AQ13" s="15">
        <v>0.46233024152083524</v>
      </c>
      <c r="AR13" s="15">
        <v>0.45708304713056308</v>
      </c>
      <c r="AS13" s="15">
        <v>0.45182384958263294</v>
      </c>
      <c r="AT13" s="15">
        <v>0.44639818345334287</v>
      </c>
      <c r="AU13" s="15">
        <v>0.44077713256077983</v>
      </c>
      <c r="AV13" s="15">
        <v>0.43504682107027376</v>
      </c>
      <c r="AX13" s="15" t="e">
        <v>#N/A</v>
      </c>
    </row>
    <row r="14" spans="1:50" x14ac:dyDescent="0.35">
      <c r="C14" s="6" t="s">
        <v>54</v>
      </c>
      <c r="D14" s="12">
        <v>393.48310783536454</v>
      </c>
      <c r="E14" s="12">
        <v>454.46234264638912</v>
      </c>
      <c r="F14" s="12">
        <v>525.53394451562417</v>
      </c>
      <c r="G14" s="12">
        <v>608.41787024469102</v>
      </c>
      <c r="H14" s="12">
        <v>704.82125821485522</v>
      </c>
      <c r="I14" s="12">
        <v>817.34588349854971</v>
      </c>
      <c r="J14" s="12">
        <v>948.87999453927114</v>
      </c>
      <c r="K14" s="12">
        <v>1102.8273266020428</v>
      </c>
      <c r="L14" s="12">
        <v>1282.6360495910126</v>
      </c>
      <c r="M14" s="12">
        <v>1492.2255134336126</v>
      </c>
      <c r="N14" s="12">
        <v>1735.5676178118329</v>
      </c>
      <c r="O14" s="12">
        <v>2017.2194070955125</v>
      </c>
      <c r="P14" s="12">
        <v>2342.8389543218709</v>
      </c>
      <c r="R14" s="15" t="e">
        <v>#N/A</v>
      </c>
      <c r="S14" s="15">
        <v>0.15497294190463351</v>
      </c>
      <c r="T14" s="15">
        <v>0.15638611871640795</v>
      </c>
      <c r="U14" s="15">
        <v>0.15771374350606338</v>
      </c>
      <c r="V14" s="15">
        <v>0.15844930381711686</v>
      </c>
      <c r="W14" s="15">
        <v>0.15964987430812272</v>
      </c>
      <c r="X14" s="15">
        <v>0.16092833364218539</v>
      </c>
      <c r="Y14" s="15">
        <v>0.16224109787193997</v>
      </c>
      <c r="Z14" s="15">
        <v>0.16304340548305452</v>
      </c>
      <c r="AA14" s="15">
        <v>0.16340524961030889</v>
      </c>
      <c r="AB14" s="15">
        <v>0.16307327691931084</v>
      </c>
      <c r="AC14" s="15">
        <v>0.16228223342792036</v>
      </c>
      <c r="AD14" s="15">
        <v>0.16141999530690665</v>
      </c>
      <c r="AF14" s="15">
        <v>0.16234163323081588</v>
      </c>
      <c r="AG14" s="15" t="e">
        <v>#N/A</v>
      </c>
      <c r="AH14" s="15" t="e">
        <v>#N/A</v>
      </c>
      <c r="AJ14" s="15">
        <v>0.23472179892096379</v>
      </c>
      <c r="AK14" s="15">
        <v>0.23618912100238218</v>
      </c>
      <c r="AL14" s="15">
        <v>0.23769407174772481</v>
      </c>
      <c r="AM14" s="15">
        <v>0.23919729552928518</v>
      </c>
      <c r="AN14" s="15">
        <v>0.24057637705479451</v>
      </c>
      <c r="AO14" s="15">
        <v>0.24183823322832768</v>
      </c>
      <c r="AP14" s="15">
        <v>0.24293384261997653</v>
      </c>
      <c r="AQ14" s="15">
        <v>0.24394301495865475</v>
      </c>
      <c r="AR14" s="15">
        <v>0.24492273792048935</v>
      </c>
      <c r="AS14" s="15">
        <v>0.24587158192929753</v>
      </c>
      <c r="AT14" s="15">
        <v>0.24677486720345312</v>
      </c>
      <c r="AU14" s="15">
        <v>0.24757637563871565</v>
      </c>
      <c r="AV14" s="15">
        <v>0.24829856656446939</v>
      </c>
      <c r="AX14" s="15" t="e">
        <v>#N/A</v>
      </c>
    </row>
    <row r="15" spans="1:50" x14ac:dyDescent="0.35">
      <c r="C15" s="6" t="s">
        <v>55</v>
      </c>
      <c r="D15" s="12">
        <v>145.50372621400066</v>
      </c>
      <c r="E15" s="12">
        <v>163.39240826145232</v>
      </c>
      <c r="F15" s="12">
        <v>183.14495785259908</v>
      </c>
      <c r="G15" s="12">
        <v>205.1556984491906</v>
      </c>
      <c r="H15" s="12">
        <v>230.05009179381639</v>
      </c>
      <c r="I15" s="12">
        <v>258.62664657440826</v>
      </c>
      <c r="J15" s="12">
        <v>291.66814112362067</v>
      </c>
      <c r="K15" s="12">
        <v>329.56777197569494</v>
      </c>
      <c r="L15" s="12">
        <v>372.38236961392778</v>
      </c>
      <c r="M15" s="12">
        <v>420.60591678678747</v>
      </c>
      <c r="N15" s="12">
        <v>475.12187607076095</v>
      </c>
      <c r="O15" s="12">
        <v>536.89023257799772</v>
      </c>
      <c r="P15" s="12">
        <v>606.45838795514464</v>
      </c>
      <c r="R15" s="15" t="e">
        <v>#N/A</v>
      </c>
      <c r="S15" s="15">
        <v>0.12294311982870965</v>
      </c>
      <c r="T15" s="15">
        <v>0.12089025311102408</v>
      </c>
      <c r="U15" s="15">
        <v>0.12018207246691692</v>
      </c>
      <c r="V15" s="15">
        <v>0.12134390383892368</v>
      </c>
      <c r="W15" s="15">
        <v>0.12421883667929046</v>
      </c>
      <c r="X15" s="15">
        <v>0.12775750289793208</v>
      </c>
      <c r="Y15" s="15">
        <v>0.12994093460489009</v>
      </c>
      <c r="Z15" s="15">
        <v>0.12991136051188379</v>
      </c>
      <c r="AA15" s="15">
        <v>0.12950008138907343</v>
      </c>
      <c r="AB15" s="15">
        <v>0.12961291581546774</v>
      </c>
      <c r="AC15" s="15">
        <v>0.1300052883652898</v>
      </c>
      <c r="AD15" s="15">
        <v>0.12957612404885821</v>
      </c>
      <c r="AF15" s="15">
        <v>0.12947179749926768</v>
      </c>
      <c r="AG15" s="15" t="e">
        <v>#N/A</v>
      </c>
      <c r="AH15" s="15" t="e">
        <v>#N/A</v>
      </c>
      <c r="AJ15" s="15">
        <v>8.6796347000856228E-2</v>
      </c>
      <c r="AK15" s="15">
        <v>8.4916847149560895E-2</v>
      </c>
      <c r="AL15" s="15">
        <v>8.283474589290872E-2</v>
      </c>
      <c r="AM15" s="15">
        <v>8.0656224334324858E-2</v>
      </c>
      <c r="AN15" s="15">
        <v>7.8522911986301361E-2</v>
      </c>
      <c r="AO15" s="15">
        <v>7.6523063902398672E-2</v>
      </c>
      <c r="AP15" s="15">
        <v>7.4673365125998828E-2</v>
      </c>
      <c r="AQ15" s="15">
        <v>7.2899677029827914E-2</v>
      </c>
      <c r="AR15" s="15">
        <v>7.110739601326882E-2</v>
      </c>
      <c r="AS15" s="15">
        <v>6.9302555946273686E-2</v>
      </c>
      <c r="AT15" s="15">
        <v>6.7556075988927197E-2</v>
      </c>
      <c r="AU15" s="15">
        <v>6.5893346767307862E-2</v>
      </c>
      <c r="AV15" s="15">
        <v>6.4273623303248817E-2</v>
      </c>
      <c r="AX15" s="15" t="e">
        <v>#N/A</v>
      </c>
    </row>
    <row r="16" spans="1:50" x14ac:dyDescent="0.35">
      <c r="C16" s="6" t="s">
        <v>56</v>
      </c>
      <c r="D16" s="12">
        <v>303.09143049849087</v>
      </c>
      <c r="E16" s="12">
        <v>358.40170873795364</v>
      </c>
      <c r="F16" s="12">
        <v>423.80436759877045</v>
      </c>
      <c r="G16" s="12">
        <v>501.55406058129245</v>
      </c>
      <c r="H16" s="12">
        <v>594.31400655347215</v>
      </c>
      <c r="I16" s="12">
        <v>705.43602094808284</v>
      </c>
      <c r="J16" s="12">
        <v>838.81345499609154</v>
      </c>
      <c r="K16" s="12">
        <v>998.32382337557965</v>
      </c>
      <c r="L16" s="12">
        <v>1188.1837334286349</v>
      </c>
      <c r="M16" s="12">
        <v>1414.1184803383576</v>
      </c>
      <c r="N16" s="12">
        <v>1682.7920297769608</v>
      </c>
      <c r="O16" s="12">
        <v>2002.3639664195791</v>
      </c>
      <c r="P16" s="12">
        <v>2381.3589449427204</v>
      </c>
      <c r="R16" s="15" t="e">
        <v>#N/A</v>
      </c>
      <c r="S16" s="15">
        <v>0.18248710677334112</v>
      </c>
      <c r="T16" s="15">
        <v>0.1824842272407694</v>
      </c>
      <c r="U16" s="15">
        <v>0.18345656375143871</v>
      </c>
      <c r="V16" s="15">
        <v>0.18494506028856095</v>
      </c>
      <c r="W16" s="15">
        <v>0.18697525747209975</v>
      </c>
      <c r="X16" s="15">
        <v>0.18907091513239394</v>
      </c>
      <c r="Y16" s="15">
        <v>0.19016190957527179</v>
      </c>
      <c r="Z16" s="15">
        <v>0.1901786831161576</v>
      </c>
      <c r="AA16" s="15">
        <v>0.19015135500783464</v>
      </c>
      <c r="AB16" s="15">
        <v>0.18999366260620354</v>
      </c>
      <c r="AC16" s="15">
        <v>0.18990578216903886</v>
      </c>
      <c r="AD16" s="15">
        <v>0.18927377084238151</v>
      </c>
      <c r="AF16" s="15">
        <v>0.18981936457997098</v>
      </c>
      <c r="AG16" s="15" t="e">
        <v>#N/A</v>
      </c>
      <c r="AH16" s="15" t="e">
        <v>#N/A</v>
      </c>
      <c r="AJ16" s="15">
        <v>0.1808010671550869</v>
      </c>
      <c r="AK16" s="15">
        <v>0.1862653439218715</v>
      </c>
      <c r="AL16" s="15">
        <v>0.19168273868944427</v>
      </c>
      <c r="AM16" s="15">
        <v>0.19718417344402986</v>
      </c>
      <c r="AN16" s="15">
        <v>0.2028569780821918</v>
      </c>
      <c r="AO16" s="15">
        <v>0.20872607840326712</v>
      </c>
      <c r="AP16" s="15">
        <v>0.2147544231475581</v>
      </c>
      <c r="AQ16" s="15">
        <v>0.22082706649068204</v>
      </c>
      <c r="AR16" s="15">
        <v>0.22688681893567861</v>
      </c>
      <c r="AS16" s="15">
        <v>0.23300201254179576</v>
      </c>
      <c r="AT16" s="15">
        <v>0.23927087335427674</v>
      </c>
      <c r="AU16" s="15">
        <v>0.24575314503319662</v>
      </c>
      <c r="AV16" s="15">
        <v>0.25238098906200812</v>
      </c>
      <c r="AX16" s="15" t="e">
        <v>#N/A</v>
      </c>
    </row>
    <row r="17" spans="3:50" x14ac:dyDescent="0.35">
      <c r="C17" s="5" t="s">
        <v>57</v>
      </c>
      <c r="D17" s="11">
        <v>462.33102229839932</v>
      </c>
      <c r="E17" s="11">
        <v>503.43145401061219</v>
      </c>
      <c r="F17" s="11">
        <v>548.74220108558984</v>
      </c>
      <c r="G17" s="11">
        <v>598.50002428457071</v>
      </c>
      <c r="H17" s="11">
        <v>653.04229437261006</v>
      </c>
      <c r="I17" s="11">
        <v>713.05650989931155</v>
      </c>
      <c r="J17" s="11">
        <v>779.84782621195882</v>
      </c>
      <c r="K17" s="11">
        <v>854.55780778094288</v>
      </c>
      <c r="L17" s="11">
        <v>937.87839596390529</v>
      </c>
      <c r="M17" s="11">
        <v>1030.4538193046403</v>
      </c>
      <c r="N17" s="11">
        <v>1132.4186320946806</v>
      </c>
      <c r="O17" s="11">
        <v>1243.779656167774</v>
      </c>
      <c r="P17" s="11">
        <v>1365.2350996587293</v>
      </c>
      <c r="R17" s="3" t="e">
        <v>#N/A</v>
      </c>
      <c r="S17" s="3">
        <v>8.8898277921929392E-2</v>
      </c>
      <c r="T17" s="3">
        <v>9.0003806305719136E-2</v>
      </c>
      <c r="U17" s="3">
        <v>9.0676137356565212E-2</v>
      </c>
      <c r="V17" s="3">
        <v>9.113160881361293E-2</v>
      </c>
      <c r="W17" s="3">
        <v>9.1899431390363828E-2</v>
      </c>
      <c r="X17" s="3">
        <v>9.3669036584602017E-2</v>
      </c>
      <c r="Y17" s="3">
        <v>9.5800717855278439E-2</v>
      </c>
      <c r="Z17" s="3">
        <v>9.7501406486851572E-2</v>
      </c>
      <c r="AA17" s="3">
        <v>9.8707277765568424E-2</v>
      </c>
      <c r="AB17" s="3">
        <v>9.8951365776728473E-2</v>
      </c>
      <c r="AC17" s="3">
        <v>9.8339095557889555E-2</v>
      </c>
      <c r="AD17" s="3">
        <v>9.7650289493537157E-2</v>
      </c>
      <c r="AF17" s="3">
        <v>9.7229921460620788E-2</v>
      </c>
      <c r="AG17" s="3" t="e">
        <v>#N/A</v>
      </c>
      <c r="AH17" s="3"/>
      <c r="AJ17" s="3">
        <v>9.1107594243326651E-2</v>
      </c>
      <c r="AK17" s="3">
        <v>8.7706845851488399E-2</v>
      </c>
      <c r="AL17" s="3">
        <v>8.4422099533452352E-2</v>
      </c>
      <c r="AM17" s="3">
        <v>8.122243675805943E-2</v>
      </c>
      <c r="AN17" s="3">
        <v>7.8105099999999997E-2</v>
      </c>
      <c r="AO17" s="3">
        <v>7.5062646866469684E-2</v>
      </c>
      <c r="AP17" s="3">
        <v>7.2124977678271196E-2</v>
      </c>
      <c r="AQ17" s="3">
        <v>6.9314866837353509E-2</v>
      </c>
      <c r="AR17" s="3">
        <v>6.6635336616606755E-2</v>
      </c>
      <c r="AS17" s="3">
        <v>6.4069704941688815E-2</v>
      </c>
      <c r="AT17" s="3">
        <v>6.1602220887512146E-2</v>
      </c>
      <c r="AU17" s="3">
        <v>5.9209767254713511E-2</v>
      </c>
      <c r="AV17" s="3">
        <v>5.6891917232996393E-2</v>
      </c>
      <c r="AX17" s="3" t="e">
        <v>#N/A</v>
      </c>
    </row>
    <row r="18" spans="3:50" x14ac:dyDescent="0.35">
      <c r="C18" s="6" t="s">
        <v>141</v>
      </c>
      <c r="D18" s="12">
        <v>208.4756606900979</v>
      </c>
      <c r="E18" s="12">
        <v>227.14162435184278</v>
      </c>
      <c r="F18" s="12">
        <v>247.77012647510347</v>
      </c>
      <c r="G18" s="12">
        <v>270.26610214689839</v>
      </c>
      <c r="H18" s="12">
        <v>294.66717370963437</v>
      </c>
      <c r="I18" s="12">
        <v>321.07692083032134</v>
      </c>
      <c r="J18" s="12">
        <v>350.24491886898829</v>
      </c>
      <c r="K18" s="12">
        <v>382.84695442019074</v>
      </c>
      <c r="L18" s="12">
        <v>419.45103144552695</v>
      </c>
      <c r="M18" s="12">
        <v>460.29250781944592</v>
      </c>
      <c r="N18" s="12">
        <v>505.23445739326723</v>
      </c>
      <c r="O18" s="12">
        <v>554.08694592433289</v>
      </c>
      <c r="P18" s="12">
        <v>607.12710643868002</v>
      </c>
      <c r="R18" s="15" t="e">
        <v>#N/A</v>
      </c>
      <c r="S18" s="15">
        <v>8.9535457520348638E-2</v>
      </c>
      <c r="T18" s="15">
        <v>9.0817797848038229E-2</v>
      </c>
      <c r="U18" s="15">
        <v>9.0793736887628373E-2</v>
      </c>
      <c r="V18" s="15">
        <v>9.0285357168000235E-2</v>
      </c>
      <c r="W18" s="15">
        <v>8.9625684422897978E-2</v>
      </c>
      <c r="X18" s="15">
        <v>9.0844268604660217E-2</v>
      </c>
      <c r="Y18" s="15">
        <v>9.3083536105194709E-2</v>
      </c>
      <c r="Z18" s="15">
        <v>9.5610208211717174E-2</v>
      </c>
      <c r="AA18" s="15">
        <v>9.7368878157647165E-2</v>
      </c>
      <c r="AB18" s="15">
        <v>9.7637803810289636E-2</v>
      </c>
      <c r="AC18" s="15">
        <v>9.6692709327700577E-2</v>
      </c>
      <c r="AD18" s="15">
        <v>9.5725338603429799E-2</v>
      </c>
      <c r="AF18" s="15">
        <v>9.5277993856991469E-2</v>
      </c>
      <c r="AG18" s="15" t="e">
        <v>#N/A</v>
      </c>
      <c r="AH18" s="15" t="e">
        <v>#N/A</v>
      </c>
      <c r="AJ18" s="15">
        <v>0.45092293321286758</v>
      </c>
      <c r="AK18" s="15">
        <v>0.45118679522764721</v>
      </c>
      <c r="AL18" s="15">
        <v>0.45152373188162653</v>
      </c>
      <c r="AM18" s="15">
        <v>0.45157241634194839</v>
      </c>
      <c r="AN18" s="15">
        <v>0.45122218920403406</v>
      </c>
      <c r="AO18" s="15">
        <v>0.45028257420391493</v>
      </c>
      <c r="AP18" s="15">
        <v>0.44911956807044229</v>
      </c>
      <c r="AQ18" s="15">
        <v>0.44800591713548493</v>
      </c>
      <c r="AR18" s="15">
        <v>0.44723391993099043</v>
      </c>
      <c r="AS18" s="15">
        <v>0.44668911813054907</v>
      </c>
      <c r="AT18" s="15">
        <v>0.44615519656252445</v>
      </c>
      <c r="AU18" s="15">
        <v>0.44548641970197322</v>
      </c>
      <c r="AV18" s="15">
        <v>0.44470516952753769</v>
      </c>
      <c r="AX18" s="15" t="e">
        <v>#N/A</v>
      </c>
    </row>
    <row r="19" spans="3:50" x14ac:dyDescent="0.35">
      <c r="C19" s="6" t="s">
        <v>58</v>
      </c>
      <c r="D19" s="12">
        <v>107.93914643377929</v>
      </c>
      <c r="E19" s="12">
        <v>120.0717710620298</v>
      </c>
      <c r="F19" s="12">
        <v>133.4859123696896</v>
      </c>
      <c r="G19" s="12">
        <v>148.38893422059769</v>
      </c>
      <c r="H19" s="12">
        <v>165.02379522931184</v>
      </c>
      <c r="I19" s="12">
        <v>183.75014419450454</v>
      </c>
      <c r="J19" s="12">
        <v>205.00802834926088</v>
      </c>
      <c r="K19" s="12">
        <v>229.08379694837447</v>
      </c>
      <c r="L19" s="12">
        <v>256.13895802592202</v>
      </c>
      <c r="M19" s="12">
        <v>286.5402414626767</v>
      </c>
      <c r="N19" s="12">
        <v>320.68005708490153</v>
      </c>
      <c r="O19" s="12">
        <v>358.90111319331305</v>
      </c>
      <c r="P19" s="12">
        <v>401.48479846865752</v>
      </c>
      <c r="R19" s="15" t="e">
        <v>#N/A</v>
      </c>
      <c r="S19" s="15">
        <v>0.1124024510949222</v>
      </c>
      <c r="T19" s="15">
        <v>0.111717693417964</v>
      </c>
      <c r="U19" s="15">
        <v>0.1116449038429923</v>
      </c>
      <c r="V19" s="15">
        <v>0.11210310995282491</v>
      </c>
      <c r="W19" s="15">
        <v>0.11347665916403837</v>
      </c>
      <c r="X19" s="15">
        <v>0.11568907468314316</v>
      </c>
      <c r="Y19" s="15">
        <v>0.11743817446064608</v>
      </c>
      <c r="Z19" s="15">
        <v>0.11810159181028679</v>
      </c>
      <c r="AA19" s="15">
        <v>0.11869058760549023</v>
      </c>
      <c r="AB19" s="15">
        <v>0.1191449251524126</v>
      </c>
      <c r="AC19" s="15">
        <v>0.11918750562743075</v>
      </c>
      <c r="AD19" s="15">
        <v>0.11865019001043842</v>
      </c>
      <c r="AF19" s="15">
        <v>0.11812827787338648</v>
      </c>
      <c r="AG19" s="15" t="e">
        <v>#N/A</v>
      </c>
      <c r="AH19" s="15" t="e">
        <v>#N/A</v>
      </c>
      <c r="AJ19" s="15">
        <v>0.23346723716954651</v>
      </c>
      <c r="AK19" s="15">
        <v>0.23850669263009283</v>
      </c>
      <c r="AL19" s="15">
        <v>0.24325796723053417</v>
      </c>
      <c r="AM19" s="15">
        <v>0.24793471712549628</v>
      </c>
      <c r="AN19" s="15">
        <v>0.2527000113949025</v>
      </c>
      <c r="AO19" s="15">
        <v>0.25769366332613852</v>
      </c>
      <c r="AP19" s="15">
        <v>0.26288209245266358</v>
      </c>
      <c r="AQ19" s="15">
        <v>0.26807290842411652</v>
      </c>
      <c r="AR19" s="15">
        <v>0.27310465741422157</v>
      </c>
      <c r="AS19" s="15">
        <v>0.27807189035995489</v>
      </c>
      <c r="AT19" s="15">
        <v>0.28318154434789428</v>
      </c>
      <c r="AU19" s="15">
        <v>0.28855682870640292</v>
      </c>
      <c r="AV19" s="15">
        <v>0.29407740730443976</v>
      </c>
      <c r="AX19" s="15" t="e">
        <v>#N/A</v>
      </c>
    </row>
    <row r="20" spans="3:50" x14ac:dyDescent="0.35">
      <c r="C20" s="6" t="s">
        <v>142</v>
      </c>
      <c r="D20" s="12">
        <v>145.91621517452211</v>
      </c>
      <c r="E20" s="12">
        <v>156.21805859673964</v>
      </c>
      <c r="F20" s="12">
        <v>167.4861622407968</v>
      </c>
      <c r="G20" s="12">
        <v>179.84498791707466</v>
      </c>
      <c r="H20" s="12">
        <v>193.35132543366382</v>
      </c>
      <c r="I20" s="12">
        <v>208.22944487448564</v>
      </c>
      <c r="J20" s="12">
        <v>224.59487899370964</v>
      </c>
      <c r="K20" s="12">
        <v>242.62705641237767</v>
      </c>
      <c r="L20" s="12">
        <v>262.28840649245615</v>
      </c>
      <c r="M20" s="12">
        <v>283.62107002251787</v>
      </c>
      <c r="N20" s="12">
        <v>306.50411761651196</v>
      </c>
      <c r="O20" s="12">
        <v>330.79159705012813</v>
      </c>
      <c r="P20" s="12">
        <v>356.62319475139191</v>
      </c>
      <c r="R20" s="15" t="e">
        <v>#N/A</v>
      </c>
      <c r="S20" s="15">
        <v>7.0601087136861862E-2</v>
      </c>
      <c r="T20" s="15">
        <v>7.213060862025289E-2</v>
      </c>
      <c r="U20" s="15">
        <v>7.379012994822487E-2</v>
      </c>
      <c r="V20" s="15">
        <v>7.5099882810283569E-2</v>
      </c>
      <c r="W20" s="15">
        <v>7.694862917257983E-2</v>
      </c>
      <c r="X20" s="15">
        <v>7.8593275456737555E-2</v>
      </c>
      <c r="Y20" s="15">
        <v>8.0287571557555726E-2</v>
      </c>
      <c r="Z20" s="15">
        <v>8.1035274345748753E-2</v>
      </c>
      <c r="AA20" s="15">
        <v>8.1332849649514705E-2</v>
      </c>
      <c r="AB20" s="15">
        <v>8.0681761732925183E-2</v>
      </c>
      <c r="AC20" s="15">
        <v>7.9240303923107103E-2</v>
      </c>
      <c r="AD20" s="15">
        <v>7.8090247550481884E-2</v>
      </c>
      <c r="AF20" s="15">
        <v>7.9893839280246876E-2</v>
      </c>
      <c r="AG20" s="15" t="e">
        <v>#N/A</v>
      </c>
      <c r="AH20" s="15" t="e">
        <v>#N/A</v>
      </c>
      <c r="AJ20" s="15">
        <v>0.31560982961758588</v>
      </c>
      <c r="AK20" s="15">
        <v>0.31030651214226002</v>
      </c>
      <c r="AL20" s="15">
        <v>0.30521830088783936</v>
      </c>
      <c r="AM20" s="15">
        <v>0.30049286653255536</v>
      </c>
      <c r="AN20" s="15">
        <v>0.29607779940106338</v>
      </c>
      <c r="AO20" s="15">
        <v>0.29202376246994655</v>
      </c>
      <c r="AP20" s="15">
        <v>0.28799833947689413</v>
      </c>
      <c r="AQ20" s="15">
        <v>0.28392117444039855</v>
      </c>
      <c r="AR20" s="15">
        <v>0.27966142265478783</v>
      </c>
      <c r="AS20" s="15">
        <v>0.27523899150949627</v>
      </c>
      <c r="AT20" s="15">
        <v>0.27066325908958144</v>
      </c>
      <c r="AU20" s="15">
        <v>0.26595675159162396</v>
      </c>
      <c r="AV20" s="15">
        <v>0.26121742316802271</v>
      </c>
      <c r="AX20" s="15" t="e">
        <v>#N/A</v>
      </c>
    </row>
    <row r="21" spans="3:50" x14ac:dyDescent="0.35">
      <c r="C21" s="5" t="s">
        <v>59</v>
      </c>
      <c r="D21" s="11">
        <v>914.33263032299919</v>
      </c>
      <c r="E21" s="11">
        <v>1046.0805363825623</v>
      </c>
      <c r="F21" s="11">
        <v>1197.9196290575128</v>
      </c>
      <c r="G21" s="11">
        <v>1372.3045894638503</v>
      </c>
      <c r="H21" s="11">
        <v>1571.68153720071</v>
      </c>
      <c r="I21" s="11">
        <v>1800.4459556817992</v>
      </c>
      <c r="J21" s="11">
        <v>2064.6818141205026</v>
      </c>
      <c r="K21" s="11">
        <v>2371.1756636183927</v>
      </c>
      <c r="L21" s="11">
        <v>2726.6377693606855</v>
      </c>
      <c r="M21" s="11">
        <v>3138.3281160884048</v>
      </c>
      <c r="N21" s="11">
        <v>3611.9339079856541</v>
      </c>
      <c r="O21" s="11">
        <v>4153.973394764811</v>
      </c>
      <c r="P21" s="11">
        <v>4774.5208224032085</v>
      </c>
      <c r="R21" s="3" t="e">
        <v>#N/A</v>
      </c>
      <c r="S21" s="3">
        <v>0.14409187826209546</v>
      </c>
      <c r="T21" s="3">
        <v>0.14515048066951253</v>
      </c>
      <c r="U21" s="3">
        <v>0.14557317216977106</v>
      </c>
      <c r="V21" s="3">
        <v>0.14528622090723653</v>
      </c>
      <c r="W21" s="3">
        <v>0.14555392620348329</v>
      </c>
      <c r="X21" s="3">
        <v>0.14676133854772755</v>
      </c>
      <c r="Y21" s="3">
        <v>0.1484460450040086</v>
      </c>
      <c r="Z21" s="3">
        <v>0.14990964659272055</v>
      </c>
      <c r="AA21" s="3">
        <v>0.15098827990791319</v>
      </c>
      <c r="AB21" s="3">
        <v>0.15091022174174351</v>
      </c>
      <c r="AC21" s="3">
        <v>0.15006904904343843</v>
      </c>
      <c r="AD21" s="3">
        <v>0.14938647137713112</v>
      </c>
      <c r="AF21" s="3">
        <v>0.14949503640919076</v>
      </c>
      <c r="AG21" s="3" t="e">
        <v>#N/A</v>
      </c>
      <c r="AH21" s="3" t="e">
        <v>#N/A</v>
      </c>
      <c r="AJ21" s="3">
        <v>0.18017965974417333</v>
      </c>
      <c r="AK21" s="3">
        <v>0.18224611041250843</v>
      </c>
      <c r="AL21" s="3">
        <v>0.18429581314741239</v>
      </c>
      <c r="AM21" s="3">
        <v>0.1862354523105669</v>
      </c>
      <c r="AN21" s="3">
        <v>0.18797609999999998</v>
      </c>
      <c r="AO21" s="3">
        <v>0.1895308956545253</v>
      </c>
      <c r="AP21" s="3">
        <v>0.19095408713199299</v>
      </c>
      <c r="AQ21" s="3">
        <v>0.19233072809723087</v>
      </c>
      <c r="AR21" s="3">
        <v>0.19372492891913837</v>
      </c>
      <c r="AS21" s="3">
        <v>0.19512932325650001</v>
      </c>
      <c r="AT21" s="3">
        <v>0.19648489006159686</v>
      </c>
      <c r="AU21" s="3">
        <v>0.1977486901852972</v>
      </c>
      <c r="AV21" s="3">
        <v>0.19896327271638531</v>
      </c>
      <c r="AX21" s="3" t="e">
        <v>#N/A</v>
      </c>
    </row>
    <row r="22" spans="3:50" x14ac:dyDescent="0.35">
      <c r="C22" s="5" t="s">
        <v>152</v>
      </c>
      <c r="D22" s="11">
        <v>693.78120821328639</v>
      </c>
      <c r="E22" s="11">
        <v>775.00728426007959</v>
      </c>
      <c r="F22" s="11">
        <v>866.7874362709415</v>
      </c>
      <c r="G22" s="11">
        <v>969.70673446765943</v>
      </c>
      <c r="H22" s="11">
        <v>1084.6541622683712</v>
      </c>
      <c r="I22" s="11">
        <v>1213.2521709239793</v>
      </c>
      <c r="J22" s="11">
        <v>1358.7718436700095</v>
      </c>
      <c r="K22" s="11">
        <v>1524.6262447524102</v>
      </c>
      <c r="L22" s="11">
        <v>1713.7139556055615</v>
      </c>
      <c r="M22" s="11">
        <v>1928.4291409846528</v>
      </c>
      <c r="N22" s="11">
        <v>2169.6333029362218</v>
      </c>
      <c r="O22" s="11">
        <v>2438.412972281571</v>
      </c>
      <c r="P22" s="11">
        <v>2738.1072545505308</v>
      </c>
      <c r="R22" s="3" t="e">
        <v>#N/A</v>
      </c>
      <c r="S22" s="3">
        <v>0.11707736543625469</v>
      </c>
      <c r="T22" s="3">
        <v>0.11842488951376362</v>
      </c>
      <c r="U22" s="3">
        <v>0.11873649050509227</v>
      </c>
      <c r="V22" s="3">
        <v>0.11853834124789753</v>
      </c>
      <c r="W22" s="3">
        <v>0.11856130103872653</v>
      </c>
      <c r="X22" s="3">
        <v>0.11994181937890658</v>
      </c>
      <c r="Y22" s="3">
        <v>0.12206199433337694</v>
      </c>
      <c r="Z22" s="3">
        <v>0.12402233760829562</v>
      </c>
      <c r="AA22" s="3">
        <v>0.12529231303553168</v>
      </c>
      <c r="AB22" s="3">
        <v>0.125078052817855</v>
      </c>
      <c r="AC22" s="3">
        <v>0.12388253304445618</v>
      </c>
      <c r="AD22" s="3">
        <v>0.1229054658401616</v>
      </c>
      <c r="AF22" s="3">
        <v>0.12331074014464957</v>
      </c>
      <c r="AG22" s="3" t="e">
        <v>#N/A</v>
      </c>
      <c r="AH22" s="3" t="e">
        <v>#N/A</v>
      </c>
      <c r="AJ22" s="3">
        <v>0.13671748977022921</v>
      </c>
      <c r="AK22" s="3">
        <v>0.13502025722243927</v>
      </c>
      <c r="AL22" s="3">
        <v>0.13335226464165786</v>
      </c>
      <c r="AM22" s="3">
        <v>0.13159889844334344</v>
      </c>
      <c r="AN22" s="3">
        <v>0.12972670000000014</v>
      </c>
      <c r="AO22" s="3">
        <v>0.12771767454854885</v>
      </c>
      <c r="AP22" s="3">
        <v>0.12566732329125777</v>
      </c>
      <c r="AQ22" s="3">
        <v>0.12366543745726027</v>
      </c>
      <c r="AR22" s="3">
        <v>0.12175768925670839</v>
      </c>
      <c r="AS22" s="3">
        <v>0.11990240003886482</v>
      </c>
      <c r="AT22" s="3">
        <v>0.11802546000603509</v>
      </c>
      <c r="AU22" s="3">
        <v>0.11607993734558303</v>
      </c>
      <c r="AV22" s="3">
        <v>0.1141020849375287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5074.5607557546018</v>
      </c>
      <c r="E24" s="10">
        <v>5739.9334011287883</v>
      </c>
      <c r="F24" s="10">
        <v>6499.9828731829884</v>
      </c>
      <c r="G24" s="10">
        <v>7368.6538864543918</v>
      </c>
      <c r="H24" s="10">
        <v>8361.071100000001</v>
      </c>
      <c r="I24" s="10">
        <v>9499.4852921690981</v>
      </c>
      <c r="J24" s="10">
        <v>10812.451543356256</v>
      </c>
      <c r="K24" s="10">
        <v>12328.636651443801</v>
      </c>
      <c r="L24" s="10">
        <v>14074.790397774754</v>
      </c>
      <c r="M24" s="10">
        <v>16083.323939800848</v>
      </c>
      <c r="N24" s="10">
        <v>18382.756591885176</v>
      </c>
      <c r="O24" s="10">
        <v>21006.325710033263</v>
      </c>
      <c r="P24" s="10">
        <v>23996.995813438942</v>
      </c>
      <c r="R24" s="14"/>
      <c r="S24" s="14">
        <v>0.13111925886780385</v>
      </c>
      <c r="T24" s="14">
        <v>0.13241433635880373</v>
      </c>
      <c r="U24" s="14">
        <v>0.1336420464821968</v>
      </c>
      <c r="V24" s="14">
        <v>0.13468093750066679</v>
      </c>
      <c r="W24" s="14">
        <v>0.13615650178708516</v>
      </c>
      <c r="X24" s="14">
        <v>0.13821446223718059</v>
      </c>
      <c r="Y24" s="14">
        <v>0.14022584073629174</v>
      </c>
      <c r="Z24" s="14">
        <v>0.14163396940783879</v>
      </c>
      <c r="AA24" s="14">
        <v>0.14270433059831911</v>
      </c>
      <c r="AB24" s="14">
        <v>0.14296998933124772</v>
      </c>
      <c r="AC24" s="14">
        <v>0.14271902611745557</v>
      </c>
      <c r="AD24" s="14">
        <v>0.14236997677215113</v>
      </c>
      <c r="AF24" s="14">
        <v>0.14154708324578363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699.14132450205943</v>
      </c>
      <c r="E25" s="7">
        <v>775.12926736308668</v>
      </c>
      <c r="F25" s="7">
        <v>859.7273070508287</v>
      </c>
      <c r="G25" s="7">
        <v>954.68774419447368</v>
      </c>
      <c r="H25" s="7">
        <v>1061.8284381653702</v>
      </c>
      <c r="I25" s="7">
        <v>1183.2467844069756</v>
      </c>
      <c r="J25" s="7">
        <v>1321.0250013576933</v>
      </c>
      <c r="K25" s="7">
        <v>1476.4422751072232</v>
      </c>
      <c r="L25" s="7">
        <v>1650.3159022843183</v>
      </c>
      <c r="M25" s="7">
        <v>1844.7646509557553</v>
      </c>
      <c r="N25" s="7">
        <v>2061.5159701477937</v>
      </c>
      <c r="O25" s="7">
        <v>2302.7589468061892</v>
      </c>
      <c r="P25" s="7">
        <v>2570.3670461806778</v>
      </c>
      <c r="R25" s="17" t="e">
        <v>#N/A</v>
      </c>
      <c r="S25" s="17">
        <v>0.10868752882708965</v>
      </c>
      <c r="T25" s="17">
        <v>0.1091405566139132</v>
      </c>
      <c r="U25" s="17">
        <v>0.11045413628815992</v>
      </c>
      <c r="V25" s="17">
        <v>0.11222590278593914</v>
      </c>
      <c r="W25" s="17">
        <v>0.11434836540203452</v>
      </c>
      <c r="X25" s="17">
        <v>0.11644081248846994</v>
      </c>
      <c r="Y25" s="17">
        <v>0.11764900254711197</v>
      </c>
      <c r="Z25" s="17">
        <v>0.11776527271577075</v>
      </c>
      <c r="AA25" s="17">
        <v>0.11782516814040678</v>
      </c>
      <c r="AB25" s="17">
        <v>0.11749537757010997</v>
      </c>
      <c r="AC25" s="17">
        <v>0.11702212359824715</v>
      </c>
      <c r="AD25" s="17">
        <v>0.1162119464330591</v>
      </c>
      <c r="AF25" s="17">
        <v>0.11720122100549078</v>
      </c>
      <c r="AG25" s="17" t="e">
        <v>#N/A</v>
      </c>
      <c r="AH25" s="17" t="e">
        <v>#N/A</v>
      </c>
      <c r="AJ25" s="17">
        <v>0.13777376174070363</v>
      </c>
      <c r="AK25" s="17">
        <v>0.13504150888068725</v>
      </c>
      <c r="AL25" s="17">
        <v>0.13226608805352549</v>
      </c>
      <c r="AM25" s="17">
        <v>0.12956067131195451</v>
      </c>
      <c r="AN25" s="17">
        <v>0.12699670000000002</v>
      </c>
      <c r="AO25" s="17">
        <v>0.12455904167590903</v>
      </c>
      <c r="AP25" s="17">
        <v>0.12217627020667679</v>
      </c>
      <c r="AQ25" s="17">
        <v>0.11975714078120046</v>
      </c>
      <c r="AR25" s="17">
        <v>0.11725331998871087</v>
      </c>
      <c r="AS25" s="17">
        <v>0.11470045979678241</v>
      </c>
      <c r="AT25" s="17">
        <v>0.11214400625082653</v>
      </c>
      <c r="AU25" s="17">
        <v>0.1096221670839999</v>
      </c>
      <c r="AV25" s="17">
        <v>0.1071120346131496</v>
      </c>
      <c r="AX25" s="17" t="e">
        <v>#N/A</v>
      </c>
    </row>
    <row r="26" spans="3:50" x14ac:dyDescent="0.35">
      <c r="C26" s="4" t="s">
        <v>62</v>
      </c>
      <c r="D26" s="7">
        <v>905.87738862785045</v>
      </c>
      <c r="E26" s="7">
        <v>1026.5572583535275</v>
      </c>
      <c r="F26" s="7">
        <v>1164.5805147345668</v>
      </c>
      <c r="G26" s="7">
        <v>1321.2360890247076</v>
      </c>
      <c r="H26" s="7">
        <v>1498.1417363406601</v>
      </c>
      <c r="I26" s="7">
        <v>1699.1073569754838</v>
      </c>
      <c r="J26" s="7">
        <v>1929.1026578933643</v>
      </c>
      <c r="K26" s="7">
        <v>2194.8531624820289</v>
      </c>
      <c r="L26" s="7">
        <v>2502.0271234313777</v>
      </c>
      <c r="M26" s="7">
        <v>2854.1429611617887</v>
      </c>
      <c r="N26" s="7">
        <v>3256.3570636238287</v>
      </c>
      <c r="O26" s="7">
        <v>3712.4894136769003</v>
      </c>
      <c r="P26" s="7">
        <v>4228.6299786614654</v>
      </c>
      <c r="R26" s="17" t="e">
        <v>#N/A</v>
      </c>
      <c r="S26" s="17">
        <v>0.13321876805918853</v>
      </c>
      <c r="T26" s="17">
        <v>0.13445256487924673</v>
      </c>
      <c r="U26" s="17">
        <v>0.13451673998327718</v>
      </c>
      <c r="V26" s="17">
        <v>0.13389404723764287</v>
      </c>
      <c r="W26" s="17">
        <v>0.1341432627901411</v>
      </c>
      <c r="X26" s="17">
        <v>0.13536243014525362</v>
      </c>
      <c r="Y26" s="17">
        <v>0.13775861201646555</v>
      </c>
      <c r="Z26" s="17">
        <v>0.13995194129614763</v>
      </c>
      <c r="AA26" s="17">
        <v>0.14073222245788664</v>
      </c>
      <c r="AB26" s="17">
        <v>0.14092289977595152</v>
      </c>
      <c r="AC26" s="17">
        <v>0.1400744270794021</v>
      </c>
      <c r="AD26" s="17">
        <v>0.13902815805564073</v>
      </c>
      <c r="AF26" s="17">
        <v>0.13911719907396636</v>
      </c>
      <c r="AG26" s="17" t="e">
        <v>#N/A</v>
      </c>
      <c r="AH26" s="17" t="e">
        <v>#N/A</v>
      </c>
      <c r="AJ26" s="17">
        <v>0.17851345805655722</v>
      </c>
      <c r="AK26" s="17">
        <v>0.17884480299922112</v>
      </c>
      <c r="AL26" s="17">
        <v>0.17916670512152924</v>
      </c>
      <c r="AM26" s="17">
        <v>0.17930494624717033</v>
      </c>
      <c r="AN26" s="17">
        <v>0.1791806</v>
      </c>
      <c r="AO26" s="17">
        <v>0.17886309675916265</v>
      </c>
      <c r="AP26" s="17">
        <v>0.17841491822256603</v>
      </c>
      <c r="AQ26" s="17">
        <v>0.17802886276358795</v>
      </c>
      <c r="AR26" s="17">
        <v>0.17776656367308688</v>
      </c>
      <c r="AS26" s="17">
        <v>0.17745976962503002</v>
      </c>
      <c r="AT26" s="17">
        <v>0.1771419344725102</v>
      </c>
      <c r="AU26" s="17">
        <v>0.17673197421211564</v>
      </c>
      <c r="AV26" s="17">
        <v>0.17621497338818232</v>
      </c>
      <c r="AX26" s="17" t="e">
        <v>#N/A</v>
      </c>
    </row>
    <row r="27" spans="3:50" x14ac:dyDescent="0.35">
      <c r="C27" s="4" t="s">
        <v>63</v>
      </c>
      <c r="D27" s="7">
        <v>441.37121052771448</v>
      </c>
      <c r="E27" s="7">
        <v>485.97154068433599</v>
      </c>
      <c r="F27" s="7">
        <v>535.68118742577713</v>
      </c>
      <c r="G27" s="7">
        <v>590.95773509331366</v>
      </c>
      <c r="H27" s="7">
        <v>651.86087502618022</v>
      </c>
      <c r="I27" s="7">
        <v>719.36196077371585</v>
      </c>
      <c r="J27" s="7">
        <v>794.3821686735007</v>
      </c>
      <c r="K27" s="7">
        <v>878.4563509548625</v>
      </c>
      <c r="L27" s="7">
        <v>972.74588477440614</v>
      </c>
      <c r="M27" s="7">
        <v>1078.0320266961025</v>
      </c>
      <c r="N27" s="7">
        <v>1195.3552770122717</v>
      </c>
      <c r="O27" s="7">
        <v>1324.7979205094414</v>
      </c>
      <c r="P27" s="7">
        <v>1467.013726565322</v>
      </c>
      <c r="R27" s="17" t="e">
        <v>#N/A</v>
      </c>
      <c r="S27" s="17">
        <v>0.10104947738502523</v>
      </c>
      <c r="T27" s="17">
        <v>0.10228921362646237</v>
      </c>
      <c r="U27" s="17">
        <v>0.10318926437041531</v>
      </c>
      <c r="V27" s="17">
        <v>0.10305836833365056</v>
      </c>
      <c r="W27" s="17">
        <v>0.10355136860273229</v>
      </c>
      <c r="X27" s="17">
        <v>0.10428714887717483</v>
      </c>
      <c r="Y27" s="17">
        <v>0.10583593841457084</v>
      </c>
      <c r="Z27" s="17">
        <v>0.10733547969350221</v>
      </c>
      <c r="AA27" s="17">
        <v>0.10823601885102163</v>
      </c>
      <c r="AB27" s="17">
        <v>0.10883095066826121</v>
      </c>
      <c r="AC27" s="17">
        <v>0.10828800941984773</v>
      </c>
      <c r="AD27" s="17">
        <v>0.10734905592333099</v>
      </c>
      <c r="AF27" s="17">
        <v>0.1071650984876677</v>
      </c>
      <c r="AG27" s="17" t="e">
        <v>#N/A</v>
      </c>
      <c r="AH27" s="17" t="e">
        <v>#N/A</v>
      </c>
      <c r="AJ27" s="17">
        <v>8.6977224585831431E-2</v>
      </c>
      <c r="AK27" s="17">
        <v>8.4665013811617937E-2</v>
      </c>
      <c r="AL27" s="17">
        <v>8.2412707522021275E-2</v>
      </c>
      <c r="AM27" s="17">
        <v>8.0198872711290753E-2</v>
      </c>
      <c r="AN27" s="17">
        <v>7.7963800000000014E-2</v>
      </c>
      <c r="AO27" s="17">
        <v>7.5726414500238454E-2</v>
      </c>
      <c r="AP27" s="17">
        <v>7.3469200346299932E-2</v>
      </c>
      <c r="AQ27" s="17">
        <v>7.1253324742276899E-2</v>
      </c>
      <c r="AR27" s="17">
        <v>6.91126373667489E-2</v>
      </c>
      <c r="AS27" s="17">
        <v>6.7027937180841934E-2</v>
      </c>
      <c r="AT27" s="17">
        <v>6.5025899191851644E-2</v>
      </c>
      <c r="AU27" s="17">
        <v>6.3066618065275332E-2</v>
      </c>
      <c r="AV27" s="17">
        <v>6.1133224257336256E-2</v>
      </c>
      <c r="AX27" s="17" t="e">
        <v>#N/A</v>
      </c>
    </row>
    <row r="28" spans="3:50" x14ac:dyDescent="0.35">
      <c r="C28" s="4" t="s">
        <v>64</v>
      </c>
      <c r="D28" s="7">
        <v>832.60150350346328</v>
      </c>
      <c r="E28" s="7">
        <v>948.86505635571166</v>
      </c>
      <c r="F28" s="7">
        <v>1083.0389680597605</v>
      </c>
      <c r="G28" s="7">
        <v>1237.1473644221858</v>
      </c>
      <c r="H28" s="7">
        <v>1413.6999348733202</v>
      </c>
      <c r="I28" s="7">
        <v>1617.172726329896</v>
      </c>
      <c r="J28" s="7">
        <v>1852.5590455511519</v>
      </c>
      <c r="K28" s="7">
        <v>2126.6654617558843</v>
      </c>
      <c r="L28" s="7">
        <v>2444.8901281411495</v>
      </c>
      <c r="M28" s="7">
        <v>2811.6135355719107</v>
      </c>
      <c r="N28" s="7">
        <v>3231.2845377961667</v>
      </c>
      <c r="O28" s="7">
        <v>3708.2760949802164</v>
      </c>
      <c r="P28" s="7">
        <v>4250.9358522932616</v>
      </c>
      <c r="R28" s="17" t="e">
        <v>#N/A</v>
      </c>
      <c r="S28" s="17">
        <v>0.13963889371209226</v>
      </c>
      <c r="T28" s="17">
        <v>0.14140462946266363</v>
      </c>
      <c r="U28" s="17">
        <v>0.14229256832605652</v>
      </c>
      <c r="V28" s="17">
        <v>0.14270940999303994</v>
      </c>
      <c r="W28" s="17">
        <v>0.14392926422169539</v>
      </c>
      <c r="X28" s="17">
        <v>0.14555422274246177</v>
      </c>
      <c r="Y28" s="17">
        <v>0.1479609607386001</v>
      </c>
      <c r="Z28" s="17">
        <v>0.14963550784453084</v>
      </c>
      <c r="AA28" s="17">
        <v>0.14999586411254451</v>
      </c>
      <c r="AB28" s="17">
        <v>0.14926340228294954</v>
      </c>
      <c r="AC28" s="17">
        <v>0.14761669905720298</v>
      </c>
      <c r="AD28" s="17">
        <v>0.14633747418311915</v>
      </c>
      <c r="AF28" s="17">
        <v>0.14805095265863449</v>
      </c>
      <c r="AG28" s="17" t="e">
        <v>#N/A</v>
      </c>
      <c r="AH28" s="17" t="e">
        <v>#N/A</v>
      </c>
      <c r="AJ28" s="17">
        <v>0.16407361022513819</v>
      </c>
      <c r="AK28" s="17">
        <v>0.1653094191248129</v>
      </c>
      <c r="AL28" s="17">
        <v>0.16662181873248616</v>
      </c>
      <c r="AM28" s="17">
        <v>0.16789326564739351</v>
      </c>
      <c r="AN28" s="17">
        <v>0.16908120000000001</v>
      </c>
      <c r="AO28" s="17">
        <v>0.1702379314869841</v>
      </c>
      <c r="AP28" s="17">
        <v>0.17133570847672031</v>
      </c>
      <c r="AQ28" s="17">
        <v>0.17249802406228198</v>
      </c>
      <c r="AR28" s="17">
        <v>0.17370703641367835</v>
      </c>
      <c r="AS28" s="17">
        <v>0.17481545146361863</v>
      </c>
      <c r="AT28" s="17">
        <v>0.17577801901715734</v>
      </c>
      <c r="AU28" s="17">
        <v>0.17653140040616577</v>
      </c>
      <c r="AV28" s="17">
        <v>0.17714450114262331</v>
      </c>
      <c r="AX28" s="17" t="e">
        <v>#N/A</v>
      </c>
    </row>
    <row r="29" spans="3:50" x14ac:dyDescent="0.35">
      <c r="C29" s="4" t="s">
        <v>65</v>
      </c>
      <c r="D29" s="7">
        <v>974.57107902426037</v>
      </c>
      <c r="E29" s="7">
        <v>1090.0429397678186</v>
      </c>
      <c r="F29" s="7">
        <v>1219.4664691974781</v>
      </c>
      <c r="G29" s="7">
        <v>1366.480778315937</v>
      </c>
      <c r="H29" s="7">
        <v>1533.8928402571501</v>
      </c>
      <c r="I29" s="7">
        <v>1725.1349868537022</v>
      </c>
      <c r="J29" s="7">
        <v>1943.0825566120075</v>
      </c>
      <c r="K29" s="7">
        <v>2189.9643056311215</v>
      </c>
      <c r="L29" s="7">
        <v>2467.6033307006874</v>
      </c>
      <c r="M29" s="7">
        <v>2781.883662959151</v>
      </c>
      <c r="N29" s="7">
        <v>3137.0981342862187</v>
      </c>
      <c r="O29" s="7">
        <v>3536.4524314308901</v>
      </c>
      <c r="P29" s="7">
        <v>3983.8832455950824</v>
      </c>
      <c r="R29" s="17" t="e">
        <v>#N/A</v>
      </c>
      <c r="S29" s="17">
        <v>0.11848480139505946</v>
      </c>
      <c r="T29" s="17">
        <v>0.11873250558113524</v>
      </c>
      <c r="U29" s="17">
        <v>0.12055625376498291</v>
      </c>
      <c r="V29" s="17">
        <v>0.12251329444057979</v>
      </c>
      <c r="W29" s="17">
        <v>0.12467764473331222</v>
      </c>
      <c r="X29" s="17">
        <v>0.12633653100723308</v>
      </c>
      <c r="Y29" s="17">
        <v>0.12705674711504877</v>
      </c>
      <c r="Z29" s="17">
        <v>0.12677787686112696</v>
      </c>
      <c r="AA29" s="17">
        <v>0.12736258228717112</v>
      </c>
      <c r="AB29" s="17">
        <v>0.12768847096546732</v>
      </c>
      <c r="AC29" s="17">
        <v>0.12730054338435171</v>
      </c>
      <c r="AD29" s="17">
        <v>0.12651967553347143</v>
      </c>
      <c r="AF29" s="17">
        <v>0.12700597108636452</v>
      </c>
      <c r="AG29" s="17" t="e">
        <v>#N/A</v>
      </c>
      <c r="AH29" s="17" t="e">
        <v>#N/A</v>
      </c>
      <c r="AJ29" s="17">
        <v>0.19205033222217061</v>
      </c>
      <c r="AK29" s="17">
        <v>0.18990515457086241</v>
      </c>
      <c r="AL29" s="17">
        <v>0.18761072036491619</v>
      </c>
      <c r="AM29" s="17">
        <v>0.18544510291464547</v>
      </c>
      <c r="AN29" s="17">
        <v>0.18345649999999999</v>
      </c>
      <c r="AO29" s="17">
        <v>0.18160299571975941</v>
      </c>
      <c r="AP29" s="17">
        <v>0.17970786262676391</v>
      </c>
      <c r="AQ29" s="17">
        <v>0.17763231795582651</v>
      </c>
      <c r="AR29" s="17">
        <v>0.17532078709256085</v>
      </c>
      <c r="AS29" s="17">
        <v>0.17296696089512437</v>
      </c>
      <c r="AT29" s="17">
        <v>0.1706543911739031</v>
      </c>
      <c r="AU29" s="17">
        <v>0.16835178508832568</v>
      </c>
      <c r="AV29" s="17">
        <v>0.16601591618247499</v>
      </c>
      <c r="AX29" s="17" t="e">
        <v>#N/A</v>
      </c>
    </row>
    <row r="30" spans="3:50" x14ac:dyDescent="0.35">
      <c r="C30" s="4" t="s">
        <v>66</v>
      </c>
      <c r="D30" s="7">
        <v>1220.9982495692539</v>
      </c>
      <c r="E30" s="7">
        <v>1413.3673386043079</v>
      </c>
      <c r="F30" s="7">
        <v>1637.4884267145769</v>
      </c>
      <c r="G30" s="7">
        <v>1898.1441754037739</v>
      </c>
      <c r="H30" s="7">
        <v>2201.6472753373196</v>
      </c>
      <c r="I30" s="7">
        <v>2555.4614768293245</v>
      </c>
      <c r="J30" s="7">
        <v>2972.3001132685367</v>
      </c>
      <c r="K30" s="7">
        <v>3462.2550955126826</v>
      </c>
      <c r="L30" s="7">
        <v>4037.2080284428148</v>
      </c>
      <c r="M30" s="7">
        <v>4712.8871024561413</v>
      </c>
      <c r="N30" s="7">
        <v>5501.1456090188994</v>
      </c>
      <c r="O30" s="7">
        <v>6421.550902629624</v>
      </c>
      <c r="P30" s="7">
        <v>7496.1659641431306</v>
      </c>
      <c r="R30" s="17" t="e">
        <v>#N/A</v>
      </c>
      <c r="S30" s="17">
        <v>0.15755066733545142</v>
      </c>
      <c r="T30" s="17">
        <v>0.15857242628203605</v>
      </c>
      <c r="U30" s="17">
        <v>0.15918020819980483</v>
      </c>
      <c r="V30" s="17">
        <v>0.15989465071534115</v>
      </c>
      <c r="W30" s="17">
        <v>0.16070430784049927</v>
      </c>
      <c r="X30" s="17">
        <v>0.16311677566605409</v>
      </c>
      <c r="Y30" s="17">
        <v>0.16484034706218109</v>
      </c>
      <c r="Z30" s="17">
        <v>0.16606313430668651</v>
      </c>
      <c r="AA30" s="17">
        <v>0.16736295708644522</v>
      </c>
      <c r="AB30" s="17">
        <v>0.1672559705815897</v>
      </c>
      <c r="AC30" s="17">
        <v>0.16731156726732666</v>
      </c>
      <c r="AD30" s="17">
        <v>0.16734509743953785</v>
      </c>
      <c r="AF30" s="17">
        <v>0.16618411678228856</v>
      </c>
      <c r="AG30" s="17" t="e">
        <v>#N/A</v>
      </c>
      <c r="AH30" s="17"/>
      <c r="AJ30" s="17">
        <v>0.24061161316959892</v>
      </c>
      <c r="AK30" s="17">
        <v>0.24623410061279835</v>
      </c>
      <c r="AL30" s="17">
        <v>0.2519219602055216</v>
      </c>
      <c r="AM30" s="17">
        <v>0.2575971411675454</v>
      </c>
      <c r="AN30" s="17">
        <v>0.26332119999999992</v>
      </c>
      <c r="AO30" s="17">
        <v>0.26901051985794638</v>
      </c>
      <c r="AP30" s="17">
        <v>0.27489604012097291</v>
      </c>
      <c r="AQ30" s="17">
        <v>0.28083032969482635</v>
      </c>
      <c r="AR30" s="17">
        <v>0.28683965546521417</v>
      </c>
      <c r="AS30" s="17">
        <v>0.29302942103860269</v>
      </c>
      <c r="AT30" s="17">
        <v>0.29925574989375137</v>
      </c>
      <c r="AU30" s="17">
        <v>0.30569605514411763</v>
      </c>
      <c r="AV30" s="17">
        <v>0.31237935041623349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5074.5607557546018</v>
      </c>
      <c r="E32" s="10">
        <v>5739.9334011287883</v>
      </c>
      <c r="F32" s="10">
        <v>6499.9828731829884</v>
      </c>
      <c r="G32" s="10">
        <v>7368.6538864543918</v>
      </c>
      <c r="H32" s="10">
        <v>8361.071100000001</v>
      </c>
      <c r="I32" s="10">
        <v>9499.4852921690981</v>
      </c>
      <c r="J32" s="10">
        <v>10812.451543356256</v>
      </c>
      <c r="K32" s="10">
        <v>12328.636651443801</v>
      </c>
      <c r="L32" s="10">
        <v>14074.790397774754</v>
      </c>
      <c r="M32" s="10">
        <v>16083.323939800848</v>
      </c>
      <c r="N32" s="10">
        <v>18382.756591885176</v>
      </c>
      <c r="O32" s="10">
        <v>21006.325710033263</v>
      </c>
      <c r="P32" s="10">
        <v>23996.995813438942</v>
      </c>
      <c r="R32" s="14"/>
      <c r="S32" s="14">
        <v>0.13111925886780385</v>
      </c>
      <c r="T32" s="14">
        <v>0.13241433635880373</v>
      </c>
      <c r="U32" s="14">
        <v>0.1336420464821968</v>
      </c>
      <c r="V32" s="14">
        <v>0.13468093750066679</v>
      </c>
      <c r="W32" s="14">
        <v>0.13615650178708516</v>
      </c>
      <c r="X32" s="14">
        <v>0.13821446223718059</v>
      </c>
      <c r="Y32" s="14">
        <v>0.14022584073629174</v>
      </c>
      <c r="Z32" s="14">
        <v>0.14163396940783879</v>
      </c>
      <c r="AA32" s="14">
        <v>0.14270433059831911</v>
      </c>
      <c r="AB32" s="14">
        <v>0.14296998933124772</v>
      </c>
      <c r="AC32" s="14">
        <v>0.14271902611745557</v>
      </c>
      <c r="AD32" s="14">
        <v>0.14236997677215113</v>
      </c>
      <c r="AF32" s="14">
        <v>0.14154708324578363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722.17765994713886</v>
      </c>
      <c r="E33" s="7">
        <v>800.13062147838514</v>
      </c>
      <c r="F33" s="7">
        <v>887.18223603194099</v>
      </c>
      <c r="G33" s="7">
        <v>984.21255499446011</v>
      </c>
      <c r="H33" s="7">
        <v>1091.6883313848002</v>
      </c>
      <c r="I33" s="7">
        <v>1211.8257707029654</v>
      </c>
      <c r="J33" s="7">
        <v>1346.662679048984</v>
      </c>
      <c r="K33" s="7">
        <v>1498.9219709980471</v>
      </c>
      <c r="L33" s="7">
        <v>1670.3406550800628</v>
      </c>
      <c r="M33" s="7">
        <v>1862.7297634347321</v>
      </c>
      <c r="N33" s="7">
        <v>2077.5416708823896</v>
      </c>
      <c r="O33" s="7">
        <v>2315.3912819742495</v>
      </c>
      <c r="P33" s="7">
        <v>2578.6632016056119</v>
      </c>
      <c r="R33" s="17" t="e">
        <v>#N/A</v>
      </c>
      <c r="S33" s="17">
        <v>0.10794152997885886</v>
      </c>
      <c r="T33" s="17">
        <v>0.10879675420084833</v>
      </c>
      <c r="U33" s="17">
        <v>0.10936909579761434</v>
      </c>
      <c r="V33" s="17">
        <v>0.10919976162155853</v>
      </c>
      <c r="W33" s="17">
        <v>0.11004737878417337</v>
      </c>
      <c r="X33" s="17">
        <v>0.11126756965054585</v>
      </c>
      <c r="Y33" s="17">
        <v>0.11306416544979836</v>
      </c>
      <c r="Z33" s="17">
        <v>0.11436131259579696</v>
      </c>
      <c r="AA33" s="17">
        <v>0.11517956398268225</v>
      </c>
      <c r="AB33" s="17">
        <v>0.11532102598262051</v>
      </c>
      <c r="AC33" s="17">
        <v>0.11448608440707653</v>
      </c>
      <c r="AD33" s="17">
        <v>0.11370515285298999</v>
      </c>
      <c r="AF33" s="17">
        <v>0.11391136277746708</v>
      </c>
      <c r="AG33" s="17" t="e">
        <v>#N/A</v>
      </c>
      <c r="AH33" s="17" t="e">
        <v>#N/A</v>
      </c>
      <c r="AJ33" s="17">
        <v>0.14231333404141083</v>
      </c>
      <c r="AK33" s="17">
        <v>0.13939719602339554</v>
      </c>
      <c r="AL33" s="17">
        <v>0.13648993441078025</v>
      </c>
      <c r="AM33" s="17">
        <v>0.13356748330976881</v>
      </c>
      <c r="AN33" s="17">
        <v>0.13056800000000002</v>
      </c>
      <c r="AO33" s="17">
        <v>0.12756751902147101</v>
      </c>
      <c r="AP33" s="17">
        <v>0.12454739553274069</v>
      </c>
      <c r="AQ33" s="17">
        <v>0.12158051318857782</v>
      </c>
      <c r="AR33" s="17">
        <v>0.11867605895887062</v>
      </c>
      <c r="AS33" s="17">
        <v>0.11581746226133635</v>
      </c>
      <c r="AT33" s="17">
        <v>0.11301578522774396</v>
      </c>
      <c r="AU33" s="17">
        <v>0.11022352571008398</v>
      </c>
      <c r="AV33" s="17">
        <v>0.10745775103071416</v>
      </c>
      <c r="AX33" s="17" t="e">
        <v>#N/A</v>
      </c>
    </row>
    <row r="34" spans="3:50" x14ac:dyDescent="0.35">
      <c r="C34" s="4" t="s">
        <v>69</v>
      </c>
      <c r="D34" s="7">
        <v>2239.2097183861906</v>
      </c>
      <c r="E34" s="7">
        <v>2507.1352935419773</v>
      </c>
      <c r="F34" s="7">
        <v>2812.0207854525629</v>
      </c>
      <c r="G34" s="7">
        <v>3159.0285098515583</v>
      </c>
      <c r="H34" s="7">
        <v>3554.00370376416</v>
      </c>
      <c r="I34" s="7">
        <v>4004.007972312058</v>
      </c>
      <c r="J34" s="7">
        <v>4519.0005409063251</v>
      </c>
      <c r="K34" s="7">
        <v>5108.595078916841</v>
      </c>
      <c r="L34" s="7">
        <v>5782.4624793517805</v>
      </c>
      <c r="M34" s="7">
        <v>6550.5381487504919</v>
      </c>
      <c r="N34" s="7">
        <v>7419.3858492774107</v>
      </c>
      <c r="O34" s="7">
        <v>8399.3987443609603</v>
      </c>
      <c r="P34" s="7">
        <v>9504.406881477491</v>
      </c>
      <c r="R34" s="17" t="e">
        <v>#N/A</v>
      </c>
      <c r="S34" s="17">
        <v>0.11965184545058238</v>
      </c>
      <c r="T34" s="17">
        <v>0.12160711577708927</v>
      </c>
      <c r="U34" s="17">
        <v>0.12340155029940458</v>
      </c>
      <c r="V34" s="17">
        <v>0.12503058857520766</v>
      </c>
      <c r="W34" s="17">
        <v>0.12661896442912646</v>
      </c>
      <c r="X34" s="17">
        <v>0.12861926653380062</v>
      </c>
      <c r="Y34" s="17">
        <v>0.13047011892861327</v>
      </c>
      <c r="Z34" s="17">
        <v>0.13190855607562013</v>
      </c>
      <c r="AA34" s="17">
        <v>0.13282847439847356</v>
      </c>
      <c r="AB34" s="17">
        <v>0.13263760637630218</v>
      </c>
      <c r="AC34" s="17">
        <v>0.13208814246788303</v>
      </c>
      <c r="AD34" s="17">
        <v>0.13155800441768428</v>
      </c>
      <c r="AF34" s="17">
        <v>0.13144349399854355</v>
      </c>
      <c r="AG34" s="17" t="e">
        <v>#N/A</v>
      </c>
      <c r="AH34" s="17"/>
      <c r="AJ34" s="17">
        <v>0.44126178129740684</v>
      </c>
      <c r="AK34" s="17">
        <v>0.43678822005999857</v>
      </c>
      <c r="AL34" s="17">
        <v>0.43261972228482803</v>
      </c>
      <c r="AM34" s="17">
        <v>0.42871175095613051</v>
      </c>
      <c r="AN34" s="17">
        <v>0.42506559999999993</v>
      </c>
      <c r="AO34" s="17">
        <v>0.42149736003199695</v>
      </c>
      <c r="AP34" s="17">
        <v>0.41794411959081001</v>
      </c>
      <c r="AQ34" s="17">
        <v>0.41436820820885945</v>
      </c>
      <c r="AR34" s="17">
        <v>0.41083826585907784</v>
      </c>
      <c r="AS34" s="17">
        <v>0.40728758391417463</v>
      </c>
      <c r="AT34" s="17">
        <v>0.40360572758454522</v>
      </c>
      <c r="AU34" s="17">
        <v>0.39985092396949512</v>
      </c>
      <c r="AV34" s="17">
        <v>0.39606653080110871</v>
      </c>
      <c r="AX34" s="17" t="e">
        <v>#N/A</v>
      </c>
    </row>
    <row r="35" spans="3:50" x14ac:dyDescent="0.35">
      <c r="C35" s="4" t="s">
        <v>70</v>
      </c>
      <c r="D35" s="7">
        <v>1374.1341447287584</v>
      </c>
      <c r="E35" s="7">
        <v>1573.6703939678114</v>
      </c>
      <c r="F35" s="7">
        <v>1803.6135957727217</v>
      </c>
      <c r="G35" s="7">
        <v>2068.3932522446653</v>
      </c>
      <c r="H35" s="7">
        <v>2371.7332002961803</v>
      </c>
      <c r="I35" s="7">
        <v>2719.7828416531875</v>
      </c>
      <c r="J35" s="7">
        <v>3121.4983453288446</v>
      </c>
      <c r="K35" s="7">
        <v>3586.7715278449118</v>
      </c>
      <c r="L35" s="7">
        <v>4125.9208358317901</v>
      </c>
      <c r="M35" s="7">
        <v>4752.0459502688218</v>
      </c>
      <c r="N35" s="7">
        <v>5475.0483637790303</v>
      </c>
      <c r="O35" s="7">
        <v>6304.4168359495961</v>
      </c>
      <c r="P35" s="7">
        <v>7255.0851758170757</v>
      </c>
      <c r="R35" s="17" t="e">
        <v>#N/A</v>
      </c>
      <c r="S35" s="17">
        <v>0.14520871197654395</v>
      </c>
      <c r="T35" s="17">
        <v>0.14611903654432834</v>
      </c>
      <c r="U35" s="17">
        <v>0.14680509012159226</v>
      </c>
      <c r="V35" s="17">
        <v>0.14665487219237638</v>
      </c>
      <c r="W35" s="17">
        <v>0.1467490699685543</v>
      </c>
      <c r="X35" s="17">
        <v>0.14770131553277954</v>
      </c>
      <c r="Y35" s="17">
        <v>0.14905443829958243</v>
      </c>
      <c r="Z35" s="17">
        <v>0.15031604433160606</v>
      </c>
      <c r="AA35" s="17">
        <v>0.15175403003358978</v>
      </c>
      <c r="AB35" s="17">
        <v>0.15214550134333371</v>
      </c>
      <c r="AC35" s="17">
        <v>0.15148148784536275</v>
      </c>
      <c r="AD35" s="17">
        <v>0.15079401705269468</v>
      </c>
      <c r="AF35" s="17">
        <v>0.15046288441892086</v>
      </c>
      <c r="AG35" s="17" t="e">
        <v>#N/A</v>
      </c>
      <c r="AH35" s="17" t="e">
        <v>#N/A</v>
      </c>
      <c r="AJ35" s="17">
        <v>0.27078878564425046</v>
      </c>
      <c r="AK35" s="17">
        <v>0.27416178620789239</v>
      </c>
      <c r="AL35" s="17">
        <v>0.27747974586423901</v>
      </c>
      <c r="AM35" s="17">
        <v>0.2807016429482378</v>
      </c>
      <c r="AN35" s="17">
        <v>0.28366380000000002</v>
      </c>
      <c r="AO35" s="17">
        <v>0.28630844282639617</v>
      </c>
      <c r="AP35" s="17">
        <v>0.28869478238234131</v>
      </c>
      <c r="AQ35" s="17">
        <v>0.29093010275591719</v>
      </c>
      <c r="AR35" s="17">
        <v>0.29314261308531492</v>
      </c>
      <c r="AS35" s="17">
        <v>0.2954641694748868</v>
      </c>
      <c r="AT35" s="17">
        <v>0.29783609092642382</v>
      </c>
      <c r="AU35" s="17">
        <v>0.30011992211176725</v>
      </c>
      <c r="AV35" s="17">
        <v>0.30233306003054095</v>
      </c>
      <c r="AX35" s="17" t="e">
        <v>#N/A</v>
      </c>
    </row>
    <row r="36" spans="3:50" x14ac:dyDescent="0.35">
      <c r="C36" s="4" t="s">
        <v>71</v>
      </c>
      <c r="D36" s="7">
        <v>739.03923269251391</v>
      </c>
      <c r="E36" s="7">
        <v>858.99709214061397</v>
      </c>
      <c r="F36" s="7">
        <v>997.16625592576338</v>
      </c>
      <c r="G36" s="7">
        <v>1157.0195693637079</v>
      </c>
      <c r="H36" s="7">
        <v>1343.6458645548603</v>
      </c>
      <c r="I36" s="7">
        <v>1563.8687075008868</v>
      </c>
      <c r="J36" s="7">
        <v>1825.2899780721011</v>
      </c>
      <c r="K36" s="7">
        <v>2134.3480736840033</v>
      </c>
      <c r="L36" s="7">
        <v>2496.0664275111208</v>
      </c>
      <c r="M36" s="7">
        <v>2918.010077346803</v>
      </c>
      <c r="N36" s="7">
        <v>3410.7807079463487</v>
      </c>
      <c r="O36" s="7">
        <v>3987.1188477484575</v>
      </c>
      <c r="P36" s="7">
        <v>4658.8405545387623</v>
      </c>
      <c r="R36" s="17" t="e">
        <v>#N/A</v>
      </c>
      <c r="S36" s="17">
        <v>0.16231595582694869</v>
      </c>
      <c r="T36" s="17">
        <v>0.16084939640579332</v>
      </c>
      <c r="U36" s="17">
        <v>0.16030758410445567</v>
      </c>
      <c r="V36" s="17">
        <v>0.16129916911758535</v>
      </c>
      <c r="W36" s="17">
        <v>0.1638994684205608</v>
      </c>
      <c r="X36" s="17">
        <v>0.16716318276421949</v>
      </c>
      <c r="Y36" s="17">
        <v>0.16931999809604714</v>
      </c>
      <c r="Z36" s="17">
        <v>0.16947486601975448</v>
      </c>
      <c r="AA36" s="17">
        <v>0.16904343778078501</v>
      </c>
      <c r="AB36" s="17">
        <v>0.16887214832636799</v>
      </c>
      <c r="AC36" s="17">
        <v>0.16897543089163469</v>
      </c>
      <c r="AD36" s="17">
        <v>0.16847295815363728</v>
      </c>
      <c r="AF36" s="17">
        <v>0.16876006895932402</v>
      </c>
      <c r="AG36" s="17" t="e">
        <v>#N/A</v>
      </c>
      <c r="AH36" s="17" t="e">
        <v>#N/A</v>
      </c>
      <c r="AJ36" s="17">
        <v>0.14563609901693189</v>
      </c>
      <c r="AK36" s="17">
        <v>0.14965279770871343</v>
      </c>
      <c r="AL36" s="17">
        <v>0.15341059744015281</v>
      </c>
      <c r="AM36" s="17">
        <v>0.15701912278586289</v>
      </c>
      <c r="AN36" s="17">
        <v>0.1607026</v>
      </c>
      <c r="AO36" s="17">
        <v>0.16462667812013584</v>
      </c>
      <c r="AP36" s="17">
        <v>0.16881370249410793</v>
      </c>
      <c r="AQ36" s="17">
        <v>0.17312117584664569</v>
      </c>
      <c r="AR36" s="17">
        <v>0.17734306209673664</v>
      </c>
      <c r="AS36" s="17">
        <v>0.18143078434960225</v>
      </c>
      <c r="AT36" s="17">
        <v>0.18554239626128718</v>
      </c>
      <c r="AU36" s="17">
        <v>0.18980562820865374</v>
      </c>
      <c r="AV36" s="17">
        <v>0.19414265813763615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5074.5607557546018</v>
      </c>
      <c r="E38" s="10">
        <v>5739.9334011287883</v>
      </c>
      <c r="F38" s="10">
        <v>6499.9828731829884</v>
      </c>
      <c r="G38" s="10">
        <v>7368.6538864543918</v>
      </c>
      <c r="H38" s="10">
        <v>8361.071100000001</v>
      </c>
      <c r="I38" s="10">
        <v>9499.4852921690981</v>
      </c>
      <c r="J38" s="10">
        <v>10812.451543356256</v>
      </c>
      <c r="K38" s="10">
        <v>12328.636651443801</v>
      </c>
      <c r="L38" s="10">
        <v>14074.790397774754</v>
      </c>
      <c r="M38" s="10">
        <v>16083.323939800848</v>
      </c>
      <c r="N38" s="10">
        <v>18382.756591885176</v>
      </c>
      <c r="O38" s="10">
        <v>21006.325710033263</v>
      </c>
      <c r="P38" s="10">
        <v>23996.995813438942</v>
      </c>
      <c r="R38" s="14"/>
      <c r="S38" s="14">
        <v>0.13111925886780385</v>
      </c>
      <c r="T38" s="14">
        <v>0.13241433635880373</v>
      </c>
      <c r="U38" s="14">
        <v>0.1336420464821968</v>
      </c>
      <c r="V38" s="14">
        <v>0.13468093750066679</v>
      </c>
      <c r="W38" s="14">
        <v>0.13615650178708516</v>
      </c>
      <c r="X38" s="14">
        <v>0.13821446223718059</v>
      </c>
      <c r="Y38" s="14">
        <v>0.14022584073629174</v>
      </c>
      <c r="Z38" s="14">
        <v>0.14163396940783879</v>
      </c>
      <c r="AA38" s="14">
        <v>0.14270433059831911</v>
      </c>
      <c r="AB38" s="14">
        <v>0.14296998933124772</v>
      </c>
      <c r="AC38" s="14">
        <v>0.14271902611745557</v>
      </c>
      <c r="AD38" s="14">
        <v>0.14236997677215113</v>
      </c>
      <c r="AF38" s="14">
        <v>0.14154708324578363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3035.9802294615101</v>
      </c>
      <c r="E39" s="7">
        <v>3412.8500171711594</v>
      </c>
      <c r="F39" s="7">
        <v>3841.4275510327707</v>
      </c>
      <c r="G39" s="7">
        <v>4328.8820016405516</v>
      </c>
      <c r="H39" s="7">
        <v>4882.5419489484302</v>
      </c>
      <c r="I39" s="7">
        <v>5514.1558304726495</v>
      </c>
      <c r="J39" s="7">
        <v>6239.1613672933599</v>
      </c>
      <c r="K39" s="7">
        <v>7073.4334237471021</v>
      </c>
      <c r="L39" s="7">
        <v>8031.7008202526749</v>
      </c>
      <c r="M39" s="7">
        <v>9131.64606154188</v>
      </c>
      <c r="N39" s="7">
        <v>10387.382458385098</v>
      </c>
      <c r="O39" s="7">
        <v>11814.813654680152</v>
      </c>
      <c r="P39" s="7">
        <v>13437.169797898381</v>
      </c>
      <c r="R39" s="17" t="e">
        <v>#N/A</v>
      </c>
      <c r="S39" s="17">
        <v>0.12413446703389575</v>
      </c>
      <c r="T39" s="17">
        <v>0.12557760572697263</v>
      </c>
      <c r="U39" s="17">
        <v>0.12689408927593293</v>
      </c>
      <c r="V39" s="17">
        <v>0.12789906195134293</v>
      </c>
      <c r="W39" s="17">
        <v>0.12936169071937043</v>
      </c>
      <c r="X39" s="17">
        <v>0.13148078493069471</v>
      </c>
      <c r="Y39" s="17">
        <v>0.13371541579724555</v>
      </c>
      <c r="Z39" s="17">
        <v>0.13547415223962589</v>
      </c>
      <c r="AA39" s="17">
        <v>0.13695047486275769</v>
      </c>
      <c r="AB39" s="17">
        <v>0.13751479069384631</v>
      </c>
      <c r="AC39" s="17">
        <v>0.13741972070574682</v>
      </c>
      <c r="AD39" s="17">
        <v>0.13731542372448424</v>
      </c>
      <c r="AF39" s="17">
        <v>0.13569379470127241</v>
      </c>
      <c r="AG39" s="17" t="e">
        <v>#N/A</v>
      </c>
      <c r="AH39" s="17"/>
      <c r="AJ39" s="17">
        <v>0.59827448632252134</v>
      </c>
      <c r="AK39" s="17">
        <v>0.59458007239247834</v>
      </c>
      <c r="AL39" s="17">
        <v>0.59099041120267681</v>
      </c>
      <c r="AM39" s="17">
        <v>0.58747256532135739</v>
      </c>
      <c r="AN39" s="17">
        <v>0.58396129999999991</v>
      </c>
      <c r="AO39" s="17">
        <v>0.58046890551199071</v>
      </c>
      <c r="AP39" s="17">
        <v>0.57703485118756737</v>
      </c>
      <c r="AQ39" s="17">
        <v>0.57374011609943387</v>
      </c>
      <c r="AR39" s="17">
        <v>0.57064443542423904</v>
      </c>
      <c r="AS39" s="17">
        <v>0.56777107118660397</v>
      </c>
      <c r="AT39" s="17">
        <v>0.56506119778414898</v>
      </c>
      <c r="AU39" s="17">
        <v>0.56244075321735287</v>
      </c>
      <c r="AV39" s="17">
        <v>0.55995216661133962</v>
      </c>
      <c r="AX39" s="17" t="e">
        <v>#N/A</v>
      </c>
    </row>
    <row r="40" spans="3:50" x14ac:dyDescent="0.35">
      <c r="C40" s="4" t="s">
        <v>74</v>
      </c>
      <c r="D40" s="7">
        <v>1420.292375248087</v>
      </c>
      <c r="E40" s="7">
        <v>1614.3680051926651</v>
      </c>
      <c r="F40" s="7">
        <v>1837.3953216861532</v>
      </c>
      <c r="G40" s="7">
        <v>2093.6528921565414</v>
      </c>
      <c r="H40" s="7">
        <v>2387.4545222855099</v>
      </c>
      <c r="I40" s="7">
        <v>2724.7586402589532</v>
      </c>
      <c r="J40" s="7">
        <v>3113.3631669005899</v>
      </c>
      <c r="K40" s="7">
        <v>3561.2338588545849</v>
      </c>
      <c r="L40" s="7">
        <v>4076.5189994357543</v>
      </c>
      <c r="M40" s="7">
        <v>4668.5233907222637</v>
      </c>
      <c r="N40" s="7">
        <v>5344.8622745980574</v>
      </c>
      <c r="O40" s="7">
        <v>6115.266835743043</v>
      </c>
      <c r="P40" s="7">
        <v>6991.62929177552</v>
      </c>
      <c r="R40" s="17" t="e">
        <v>#N/A</v>
      </c>
      <c r="S40" s="17">
        <v>0.1366448439256589</v>
      </c>
      <c r="T40" s="17">
        <v>0.1381514721402517</v>
      </c>
      <c r="U40" s="17">
        <v>0.13946784747183538</v>
      </c>
      <c r="V40" s="17">
        <v>0.14032967510022254</v>
      </c>
      <c r="W40" s="17">
        <v>0.14128190289067466</v>
      </c>
      <c r="X40" s="17">
        <v>0.14261979791527701</v>
      </c>
      <c r="Y40" s="17">
        <v>0.14385430415426237</v>
      </c>
      <c r="Z40" s="17">
        <v>0.14469286797888148</v>
      </c>
      <c r="AA40" s="17">
        <v>0.14522301781702751</v>
      </c>
      <c r="AB40" s="17">
        <v>0.14487212064094601</v>
      </c>
      <c r="AC40" s="17">
        <v>0.14413927273793425</v>
      </c>
      <c r="AD40" s="17">
        <v>0.14330731259513274</v>
      </c>
      <c r="AF40" s="17">
        <v>0.14410092413072928</v>
      </c>
      <c r="AG40" s="17" t="e">
        <v>#N/A</v>
      </c>
      <c r="AH40" s="17" t="e">
        <v>#N/A</v>
      </c>
      <c r="AJ40" s="17">
        <v>0.27988479074518152</v>
      </c>
      <c r="AK40" s="17">
        <v>0.281252044644837</v>
      </c>
      <c r="AL40" s="17">
        <v>0.28267694816038735</v>
      </c>
      <c r="AM40" s="17">
        <v>0.28412962861578422</v>
      </c>
      <c r="AN40" s="17">
        <v>0.28554409999999997</v>
      </c>
      <c r="AO40" s="17">
        <v>0.28683223947987035</v>
      </c>
      <c r="AP40" s="17">
        <v>0.28794239256624515</v>
      </c>
      <c r="AQ40" s="17">
        <v>0.28885869212777315</v>
      </c>
      <c r="AR40" s="17">
        <v>0.28963266124945336</v>
      </c>
      <c r="AS40" s="17">
        <v>0.29027105393116093</v>
      </c>
      <c r="AT40" s="17">
        <v>0.29075412318506549</v>
      </c>
      <c r="AU40" s="17">
        <v>0.29111549159795252</v>
      </c>
      <c r="AV40" s="17">
        <v>0.29135435727583975</v>
      </c>
      <c r="AX40" s="17" t="e">
        <v>#N/A</v>
      </c>
    </row>
    <row r="41" spans="3:50" x14ac:dyDescent="0.35">
      <c r="C41" s="4" t="s">
        <v>75</v>
      </c>
      <c r="D41" s="7">
        <v>618.28815104500507</v>
      </c>
      <c r="E41" s="7">
        <v>712.7153787649637</v>
      </c>
      <c r="F41" s="7">
        <v>821.16000046406418</v>
      </c>
      <c r="G41" s="7">
        <v>946.11899265729937</v>
      </c>
      <c r="H41" s="7">
        <v>1091.0746287660602</v>
      </c>
      <c r="I41" s="7">
        <v>1260.570821437494</v>
      </c>
      <c r="J41" s="7">
        <v>1459.9270091623046</v>
      </c>
      <c r="K41" s="7">
        <v>1693.969368842115</v>
      </c>
      <c r="L41" s="7">
        <v>1966.5705780863257</v>
      </c>
      <c r="M41" s="7">
        <v>2283.1544875367031</v>
      </c>
      <c r="N41" s="7">
        <v>2650.5118589020231</v>
      </c>
      <c r="O41" s="7">
        <v>3076.2452196100667</v>
      </c>
      <c r="P41" s="7">
        <v>3568.1967237650388</v>
      </c>
      <c r="R41" s="17" t="e">
        <v>#N/A</v>
      </c>
      <c r="S41" s="17">
        <v>0.15272365734384796</v>
      </c>
      <c r="T41" s="17">
        <v>0.15215698289970936</v>
      </c>
      <c r="U41" s="17">
        <v>0.15217374460837929</v>
      </c>
      <c r="V41" s="17">
        <v>0.15321078768499707</v>
      </c>
      <c r="W41" s="17">
        <v>0.15534793698128957</v>
      </c>
      <c r="X41" s="17">
        <v>0.15814755056560359</v>
      </c>
      <c r="Y41" s="17">
        <v>0.1603110006260533</v>
      </c>
      <c r="Z41" s="17">
        <v>0.16092452098501808</v>
      </c>
      <c r="AA41" s="17">
        <v>0.16098273460312118</v>
      </c>
      <c r="AB41" s="17">
        <v>0.16089904269319155</v>
      </c>
      <c r="AC41" s="17">
        <v>0.16062307334267278</v>
      </c>
      <c r="AD41" s="17">
        <v>0.15991946968952298</v>
      </c>
      <c r="AF41" s="17">
        <v>0.16025782401418201</v>
      </c>
      <c r="AG41" s="17" t="e">
        <v>#N/A</v>
      </c>
      <c r="AH41" s="17" t="e">
        <v>#N/A</v>
      </c>
      <c r="AJ41" s="17">
        <v>0.12184072293229718</v>
      </c>
      <c r="AK41" s="17">
        <v>0.12416788296268463</v>
      </c>
      <c r="AL41" s="17">
        <v>0.12633264063693583</v>
      </c>
      <c r="AM41" s="17">
        <v>0.12839780606285847</v>
      </c>
      <c r="AN41" s="17">
        <v>0.13049460000000002</v>
      </c>
      <c r="AO41" s="17">
        <v>0.13269885500813877</v>
      </c>
      <c r="AP41" s="17">
        <v>0.1350227562461874</v>
      </c>
      <c r="AQ41" s="17">
        <v>0.13740119177279306</v>
      </c>
      <c r="AR41" s="17">
        <v>0.13972290332630768</v>
      </c>
      <c r="AS41" s="17">
        <v>0.14195787488223496</v>
      </c>
      <c r="AT41" s="17">
        <v>0.14418467903078563</v>
      </c>
      <c r="AU41" s="17">
        <v>0.14644375518469457</v>
      </c>
      <c r="AV41" s="17">
        <v>0.14869347611282058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5074.5607557546018</v>
      </c>
      <c r="E43" s="10">
        <v>5739.9334011287883</v>
      </c>
      <c r="F43" s="10">
        <v>6499.9828731829884</v>
      </c>
      <c r="G43" s="10">
        <v>7368.6538864543918</v>
      </c>
      <c r="H43" s="10">
        <v>8361.071100000001</v>
      </c>
      <c r="I43" s="10">
        <v>9499.4852921690981</v>
      </c>
      <c r="J43" s="10">
        <v>10812.451543356256</v>
      </c>
      <c r="K43" s="10">
        <v>12328.636651443801</v>
      </c>
      <c r="L43" s="10">
        <v>14074.790397774754</v>
      </c>
      <c r="M43" s="10">
        <v>16083.323939800848</v>
      </c>
      <c r="N43" s="10">
        <v>18382.756591885176</v>
      </c>
      <c r="O43" s="10">
        <v>21006.325710033263</v>
      </c>
      <c r="P43" s="10">
        <v>23996.995813438942</v>
      </c>
      <c r="R43" s="14"/>
      <c r="S43" s="14">
        <v>0.13111925886780385</v>
      </c>
      <c r="T43" s="14">
        <v>0.13241433635880373</v>
      </c>
      <c r="U43" s="14">
        <v>0.1336420464821968</v>
      </c>
      <c r="V43" s="14">
        <v>0.13468093750066679</v>
      </c>
      <c r="W43" s="14">
        <v>0.13615650178708516</v>
      </c>
      <c r="X43" s="14">
        <v>0.13821446223718059</v>
      </c>
      <c r="Y43" s="14">
        <v>0.14022584073629174</v>
      </c>
      <c r="Z43" s="14">
        <v>0.14163396940783879</v>
      </c>
      <c r="AA43" s="14">
        <v>0.14270433059831911</v>
      </c>
      <c r="AB43" s="14">
        <v>0.14296998933124772</v>
      </c>
      <c r="AC43" s="14">
        <v>0.14271902611745557</v>
      </c>
      <c r="AD43" s="14">
        <v>0.14236997677215113</v>
      </c>
      <c r="AF43" s="14">
        <v>0.14154708324578363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3534.7886228384873</v>
      </c>
      <c r="E44" s="7">
        <v>3976.8430886492765</v>
      </c>
      <c r="F44" s="7">
        <v>4483.4589007446257</v>
      </c>
      <c r="G44" s="7">
        <v>5062.3485165684442</v>
      </c>
      <c r="H44" s="7">
        <v>5721.0528668896804</v>
      </c>
      <c r="I44" s="7">
        <v>6472.528509753849</v>
      </c>
      <c r="J44" s="7">
        <v>7334.0266414142752</v>
      </c>
      <c r="K44" s="7">
        <v>8326.0482392813046</v>
      </c>
      <c r="L44" s="7">
        <v>9468.4704685729484</v>
      </c>
      <c r="M44" s="7">
        <v>10780.283078739591</v>
      </c>
      <c r="N44" s="7">
        <v>12275.09376521478</v>
      </c>
      <c r="O44" s="7">
        <v>13970.226622102553</v>
      </c>
      <c r="P44" s="7">
        <v>15894.49113934394</v>
      </c>
      <c r="R44" s="17" t="e">
        <v>#N/A</v>
      </c>
      <c r="S44" s="17">
        <v>0.12505824618610806</v>
      </c>
      <c r="T44" s="17">
        <v>0.1273914511591705</v>
      </c>
      <c r="U44" s="17">
        <v>0.12911674415654284</v>
      </c>
      <c r="V44" s="17">
        <v>0.13011833305537501</v>
      </c>
      <c r="W44" s="17">
        <v>0.13135268286250201</v>
      </c>
      <c r="X44" s="17">
        <v>0.13310070868937562</v>
      </c>
      <c r="Y44" s="17">
        <v>0.13526288441130219</v>
      </c>
      <c r="Z44" s="17">
        <v>0.13721061858635797</v>
      </c>
      <c r="AA44" s="17">
        <v>0.13854535582285599</v>
      </c>
      <c r="AB44" s="17">
        <v>0.13866154307424372</v>
      </c>
      <c r="AC44" s="17">
        <v>0.13809530821601124</v>
      </c>
      <c r="AD44" s="17">
        <v>0.13774039385996595</v>
      </c>
      <c r="AF44" s="17">
        <v>0.13694367753427619</v>
      </c>
      <c r="AG44" s="17" t="e">
        <v>#N/A</v>
      </c>
      <c r="AH44" s="17"/>
      <c r="AJ44" s="17">
        <v>0.69657036204168055</v>
      </c>
      <c r="AK44" s="17">
        <v>0.69283784509890123</v>
      </c>
      <c r="AL44" s="17">
        <v>0.68976472526443944</v>
      </c>
      <c r="AM44" s="17">
        <v>0.68701130417788114</v>
      </c>
      <c r="AN44" s="17">
        <v>0.68424879999999999</v>
      </c>
      <c r="AO44" s="17">
        <v>0.68135570619699559</v>
      </c>
      <c r="AP44" s="17">
        <v>0.67829452109042654</v>
      </c>
      <c r="AQ44" s="17">
        <v>0.67534217080736536</v>
      </c>
      <c r="AR44" s="17">
        <v>0.67272550432224754</v>
      </c>
      <c r="AS44" s="17">
        <v>0.67027705958604711</v>
      </c>
      <c r="AT44" s="17">
        <v>0.66775043796388278</v>
      </c>
      <c r="AU44" s="17">
        <v>0.66504855798888929</v>
      </c>
      <c r="AV44" s="17">
        <v>0.66235337385201409</v>
      </c>
      <c r="AX44" s="17" t="e">
        <v>#N/A</v>
      </c>
    </row>
    <row r="45" spans="3:50" x14ac:dyDescent="0.35">
      <c r="C45" s="4" t="s">
        <v>78</v>
      </c>
      <c r="D45" s="7">
        <v>1539.7721329161143</v>
      </c>
      <c r="E45" s="7">
        <v>1763.0903124795113</v>
      </c>
      <c r="F45" s="7">
        <v>2016.5239724383634</v>
      </c>
      <c r="G45" s="7">
        <v>2306.305369885948</v>
      </c>
      <c r="H45" s="7">
        <v>2640.0182331103206</v>
      </c>
      <c r="I45" s="7">
        <v>3026.9567824152482</v>
      </c>
      <c r="J45" s="7">
        <v>3478.424901941979</v>
      </c>
      <c r="K45" s="7">
        <v>4002.5884121624986</v>
      </c>
      <c r="L45" s="7">
        <v>4606.3199292018062</v>
      </c>
      <c r="M45" s="7">
        <v>5303.0408610612585</v>
      </c>
      <c r="N45" s="7">
        <v>6107.6628266703956</v>
      </c>
      <c r="O45" s="7">
        <v>7036.0990879307083</v>
      </c>
      <c r="P45" s="7">
        <v>8102.5046740950002</v>
      </c>
      <c r="R45" s="17" t="e">
        <v>#N/A</v>
      </c>
      <c r="S45" s="17">
        <v>0.14503326485099022</v>
      </c>
      <c r="T45" s="17">
        <v>0.14374400344950966</v>
      </c>
      <c r="U45" s="17">
        <v>0.143703423023126</v>
      </c>
      <c r="V45" s="17">
        <v>0.14469587053898048</v>
      </c>
      <c r="W45" s="17">
        <v>0.14656662005286925</v>
      </c>
      <c r="X45" s="17">
        <v>0.14914917918533965</v>
      </c>
      <c r="Y45" s="17">
        <v>0.15068990275681471</v>
      </c>
      <c r="Z45" s="17">
        <v>0.15083527329584379</v>
      </c>
      <c r="AA45" s="17">
        <v>0.15125326563675778</v>
      </c>
      <c r="AB45" s="17">
        <v>0.15172841143225013</v>
      </c>
      <c r="AC45" s="17">
        <v>0.15201170850592804</v>
      </c>
      <c r="AD45" s="17">
        <v>0.15156204778206406</v>
      </c>
      <c r="AF45" s="17">
        <v>0.15103248696542348</v>
      </c>
      <c r="AG45" s="17" t="e">
        <v>#N/A</v>
      </c>
      <c r="AH45" s="17" t="e">
        <v>#N/A</v>
      </c>
      <c r="AJ45" s="17">
        <v>0.30342963795831934</v>
      </c>
      <c r="AK45" s="17">
        <v>0.30716215490109872</v>
      </c>
      <c r="AL45" s="17">
        <v>0.31023527473556067</v>
      </c>
      <c r="AM45" s="17">
        <v>0.31298869582211891</v>
      </c>
      <c r="AN45" s="17">
        <v>0.31575120000000001</v>
      </c>
      <c r="AO45" s="17">
        <v>0.3186442938030043</v>
      </c>
      <c r="AP45" s="17">
        <v>0.32170547890957329</v>
      </c>
      <c r="AQ45" s="17">
        <v>0.32465782919263481</v>
      </c>
      <c r="AR45" s="17">
        <v>0.32727449567775252</v>
      </c>
      <c r="AS45" s="17">
        <v>0.329722940413953</v>
      </c>
      <c r="AT45" s="17">
        <v>0.33224956203611716</v>
      </c>
      <c r="AU45" s="17">
        <v>0.3349514420111106</v>
      </c>
      <c r="AV45" s="17">
        <v>0.33764662614798585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5074.5607557546018</v>
      </c>
      <c r="E47" s="10">
        <v>5739.9334011287883</v>
      </c>
      <c r="F47" s="10">
        <v>6499.9828731829884</v>
      </c>
      <c r="G47" s="10">
        <v>7368.6538864543918</v>
      </c>
      <c r="H47" s="10">
        <v>8361.071100000001</v>
      </c>
      <c r="I47" s="10">
        <v>9499.4852921690981</v>
      </c>
      <c r="J47" s="10">
        <v>10812.451543356256</v>
      </c>
      <c r="K47" s="10">
        <v>12328.636651443801</v>
      </c>
      <c r="L47" s="10">
        <v>14074.790397774754</v>
      </c>
      <c r="M47" s="10">
        <v>16083.323939800848</v>
      </c>
      <c r="N47" s="10">
        <v>18382.756591885176</v>
      </c>
      <c r="O47" s="10">
        <v>21006.325710033263</v>
      </c>
      <c r="P47" s="10">
        <v>23996.995813438942</v>
      </c>
      <c r="R47" s="14"/>
      <c r="S47" s="14">
        <v>0.13111925886780385</v>
      </c>
      <c r="T47" s="14">
        <v>0.13241433635880373</v>
      </c>
      <c r="U47" s="14">
        <v>0.1336420464821968</v>
      </c>
      <c r="V47" s="14">
        <v>0.13468093750066679</v>
      </c>
      <c r="W47" s="14">
        <v>0.13615650178708516</v>
      </c>
      <c r="X47" s="14">
        <v>0.13821446223718059</v>
      </c>
      <c r="Y47" s="14">
        <v>0.14022584073629174</v>
      </c>
      <c r="Z47" s="14">
        <v>0.14163396940783879</v>
      </c>
      <c r="AA47" s="14">
        <v>0.14270433059831911</v>
      </c>
      <c r="AB47" s="14">
        <v>0.14296998933124772</v>
      </c>
      <c r="AC47" s="14">
        <v>0.14271902611745557</v>
      </c>
      <c r="AD47" s="14">
        <v>0.14236997677215113</v>
      </c>
      <c r="AF47" s="14">
        <v>0.14154708324578363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994.91790372978983</v>
      </c>
      <c r="E48" s="11">
        <v>1116.8060903449109</v>
      </c>
      <c r="F48" s="11">
        <v>1254.5801260094559</v>
      </c>
      <c r="G48" s="11">
        <v>1410.8642116649949</v>
      </c>
      <c r="H48" s="11">
        <v>1588.7481555300292</v>
      </c>
      <c r="I48" s="11">
        <v>1792.5415592850354</v>
      </c>
      <c r="J48" s="11">
        <v>2026.5444299195913</v>
      </c>
      <c r="K48" s="11">
        <v>2294.9879578024575</v>
      </c>
      <c r="L48" s="11">
        <v>2600.6119320023095</v>
      </c>
      <c r="M48" s="11">
        <v>2947.2995992135557</v>
      </c>
      <c r="N48" s="11">
        <v>3338.6719649506899</v>
      </c>
      <c r="O48" s="11">
        <v>3778.8536096143371</v>
      </c>
      <c r="P48" s="11">
        <v>4273.5450479603805</v>
      </c>
      <c r="R48" s="3" t="e">
        <v>#N/A</v>
      </c>
      <c r="S48" s="3">
        <v>0.12251079828615152</v>
      </c>
      <c r="T48" s="3">
        <v>0.12336433052759888</v>
      </c>
      <c r="U48" s="3">
        <v>0.12457082845130385</v>
      </c>
      <c r="V48" s="3">
        <v>0.1260815480287143</v>
      </c>
      <c r="W48" s="3">
        <v>0.12827294435915038</v>
      </c>
      <c r="X48" s="3">
        <v>0.13054250788354893</v>
      </c>
      <c r="Y48" s="3">
        <v>0.13246367753877353</v>
      </c>
      <c r="Z48" s="3">
        <v>0.13317018643204515</v>
      </c>
      <c r="AA48" s="3">
        <v>0.13331003482104231</v>
      </c>
      <c r="AB48" s="3">
        <v>0.13279015334632627</v>
      </c>
      <c r="AC48" s="3">
        <v>0.13184333450086294</v>
      </c>
      <c r="AD48" s="3">
        <v>0.13091045312986616</v>
      </c>
      <c r="AF48" s="3">
        <v>0.13214674388106987</v>
      </c>
      <c r="AG48" s="3" t="e">
        <v>#N/A</v>
      </c>
      <c r="AH48" s="3"/>
      <c r="AJ48" s="3">
        <v>0.19605990579609145</v>
      </c>
      <c r="AK48" s="3">
        <v>0.1945677784563293</v>
      </c>
      <c r="AL48" s="3">
        <v>0.1930128356469189</v>
      </c>
      <c r="AM48" s="3">
        <v>0.19146837854042115</v>
      </c>
      <c r="AN48" s="3">
        <v>0.19001729999999989</v>
      </c>
      <c r="AO48" s="3">
        <v>0.18869880884627688</v>
      </c>
      <c r="AP48" s="3">
        <v>0.18742691440451428</v>
      </c>
      <c r="AQ48" s="3">
        <v>0.18615099322711343</v>
      </c>
      <c r="AR48" s="3">
        <v>0.18477091725738737</v>
      </c>
      <c r="AS48" s="3">
        <v>0.18325189558111024</v>
      </c>
      <c r="AT48" s="3">
        <v>0.18161976677776948</v>
      </c>
      <c r="AU48" s="3">
        <v>0.17989122237638355</v>
      </c>
      <c r="AV48" s="3">
        <v>0.17808666889740773</v>
      </c>
      <c r="AX48" s="3" t="e">
        <v>#N/A</v>
      </c>
    </row>
    <row r="49" spans="3:50" x14ac:dyDescent="0.35">
      <c r="C49" s="6" t="s">
        <v>81</v>
      </c>
      <c r="D49" s="12">
        <v>398.80609097367324</v>
      </c>
      <c r="E49" s="12">
        <v>444.74486938197293</v>
      </c>
      <c r="F49" s="12">
        <v>496.67076921214868</v>
      </c>
      <c r="G49" s="12">
        <v>555.55497631139497</v>
      </c>
      <c r="H49" s="12">
        <v>622.53910586105258</v>
      </c>
      <c r="I49" s="12">
        <v>699.12109752218885</v>
      </c>
      <c r="J49" s="12">
        <v>786.6488659120887</v>
      </c>
      <c r="K49" s="12">
        <v>886.46087871194186</v>
      </c>
      <c r="L49" s="12">
        <v>999.28298410432137</v>
      </c>
      <c r="M49" s="12">
        <v>1126.1462828168385</v>
      </c>
      <c r="N49" s="12">
        <v>1267.6168914177701</v>
      </c>
      <c r="O49" s="12">
        <v>1424.9018584405358</v>
      </c>
      <c r="P49" s="12">
        <v>1599.9815699027479</v>
      </c>
      <c r="R49" s="15" t="e">
        <v>#N/A</v>
      </c>
      <c r="S49" s="15">
        <v>0.11519076425372932</v>
      </c>
      <c r="T49" s="15">
        <v>0.11675435379914134</v>
      </c>
      <c r="U49" s="15">
        <v>0.11855782693362893</v>
      </c>
      <c r="V49" s="15">
        <v>0.12057155890205218</v>
      </c>
      <c r="W49" s="15">
        <v>0.1230155518587277</v>
      </c>
      <c r="X49" s="15">
        <v>0.12519686317594192</v>
      </c>
      <c r="Y49" s="15">
        <v>0.12688254839613222</v>
      </c>
      <c r="Z49" s="15">
        <v>0.12727251489802227</v>
      </c>
      <c r="AA49" s="15">
        <v>0.12695432698298914</v>
      </c>
      <c r="AB49" s="15">
        <v>0.12562365188212499</v>
      </c>
      <c r="AC49" s="15">
        <v>0.12407926092468657</v>
      </c>
      <c r="AD49" s="15">
        <v>0.12287141772263932</v>
      </c>
      <c r="AF49" s="15">
        <v>0.12555334170246185</v>
      </c>
      <c r="AG49" s="15" t="e">
        <v>#N/A</v>
      </c>
      <c r="AH49" s="15" t="e">
        <v>#N/A</v>
      </c>
      <c r="AJ49" s="15">
        <v>0.40084321478044799</v>
      </c>
      <c r="AK49" s="15">
        <v>0.39822926578473378</v>
      </c>
      <c r="AL49" s="15">
        <v>0.39588604897795521</v>
      </c>
      <c r="AM49" s="15">
        <v>0.39376927397979083</v>
      </c>
      <c r="AN49" s="15">
        <v>0.39184253570595939</v>
      </c>
      <c r="AO49" s="15">
        <v>0.39001667431411574</v>
      </c>
      <c r="AP49" s="15">
        <v>0.38817252377896355</v>
      </c>
      <c r="AQ49" s="15">
        <v>0.38625949025055606</v>
      </c>
      <c r="AR49" s="15">
        <v>0.38424917297635236</v>
      </c>
      <c r="AS49" s="15">
        <v>0.38209426795882384</v>
      </c>
      <c r="AT49" s="15">
        <v>0.37967698076516243</v>
      </c>
      <c r="AU49" s="15">
        <v>0.37707252136341918</v>
      </c>
      <c r="AV49" s="15">
        <v>0.37439211519868387</v>
      </c>
      <c r="AX49" s="15" t="e">
        <v>#N/A</v>
      </c>
    </row>
    <row r="50" spans="3:50" x14ac:dyDescent="0.35">
      <c r="C50" s="6" t="s">
        <v>82</v>
      </c>
      <c r="D50" s="12">
        <v>140.19278057593297</v>
      </c>
      <c r="E50" s="12">
        <v>155.83179211468703</v>
      </c>
      <c r="F50" s="12">
        <v>173.2395336331146</v>
      </c>
      <c r="G50" s="12">
        <v>192.53455340426791</v>
      </c>
      <c r="H50" s="12">
        <v>213.91990222386099</v>
      </c>
      <c r="I50" s="12">
        <v>237.9315318915904</v>
      </c>
      <c r="J50" s="12">
        <v>265.08623360901902</v>
      </c>
      <c r="K50" s="12">
        <v>296.04855189297422</v>
      </c>
      <c r="L50" s="12">
        <v>331.18562397966144</v>
      </c>
      <c r="M50" s="12">
        <v>370.61649673352679</v>
      </c>
      <c r="N50" s="12">
        <v>414.85131671446379</v>
      </c>
      <c r="O50" s="12">
        <v>464.1138367646999</v>
      </c>
      <c r="P50" s="12">
        <v>518.76977153108601</v>
      </c>
      <c r="R50" s="15" t="e">
        <v>#N/A</v>
      </c>
      <c r="S50" s="15">
        <v>0.11155361548937592</v>
      </c>
      <c r="T50" s="15">
        <v>0.11170853702058459</v>
      </c>
      <c r="U50" s="15">
        <v>0.11137769403152609</v>
      </c>
      <c r="V50" s="15">
        <v>0.11107278377554342</v>
      </c>
      <c r="W50" s="15">
        <v>0.11224588931703017</v>
      </c>
      <c r="X50" s="15">
        <v>0.11412821790178374</v>
      </c>
      <c r="Y50" s="15">
        <v>0.1168009287484244</v>
      </c>
      <c r="Z50" s="15">
        <v>0.1186868568078312</v>
      </c>
      <c r="AA50" s="15">
        <v>0.11905973538358317</v>
      </c>
      <c r="AB50" s="15">
        <v>0.11935469783672858</v>
      </c>
      <c r="AC50" s="15">
        <v>0.11874741157961122</v>
      </c>
      <c r="AD50" s="15">
        <v>0.1177640708740515</v>
      </c>
      <c r="AF50" s="15">
        <v>0.11779041226869941</v>
      </c>
      <c r="AG50" s="15" t="e">
        <v>#N/A</v>
      </c>
      <c r="AH50" s="15" t="e">
        <v>#N/A</v>
      </c>
      <c r="AJ50" s="15">
        <v>0.1409088931361798</v>
      </c>
      <c r="AK50" s="15">
        <v>0.13953343688030967</v>
      </c>
      <c r="AL50" s="15">
        <v>0.13808566710214959</v>
      </c>
      <c r="AM50" s="15">
        <v>0.1364656866425531</v>
      </c>
      <c r="AN50" s="15">
        <v>0.13464682963077571</v>
      </c>
      <c r="AO50" s="15">
        <v>0.13273417883069369</v>
      </c>
      <c r="AP50" s="15">
        <v>0.13080701794410549</v>
      </c>
      <c r="AQ50" s="15">
        <v>0.12899786723781004</v>
      </c>
      <c r="AR50" s="15">
        <v>0.12734911345448957</v>
      </c>
      <c r="AS50" s="15">
        <v>0.12574781906543211</v>
      </c>
      <c r="AT50" s="15">
        <v>0.12425638729098409</v>
      </c>
      <c r="AU50" s="15">
        <v>0.12281868648837829</v>
      </c>
      <c r="AV50" s="15">
        <v>0.12139096832000809</v>
      </c>
      <c r="AX50" s="15" t="e">
        <v>#N/A</v>
      </c>
    </row>
    <row r="51" spans="3:50" x14ac:dyDescent="0.35">
      <c r="C51" s="6" t="s">
        <v>83</v>
      </c>
      <c r="D51" s="12">
        <v>308.76168564187731</v>
      </c>
      <c r="E51" s="12">
        <v>351.17453480989155</v>
      </c>
      <c r="F51" s="12">
        <v>399.83760424921132</v>
      </c>
      <c r="G51" s="12">
        <v>455.79267261229649</v>
      </c>
      <c r="H51" s="12">
        <v>520.22935440492245</v>
      </c>
      <c r="I51" s="12">
        <v>594.72791784117203</v>
      </c>
      <c r="J51" s="12">
        <v>681.05590861553583</v>
      </c>
      <c r="K51" s="12">
        <v>781.14796291263553</v>
      </c>
      <c r="L51" s="12">
        <v>896.55191254376416</v>
      </c>
      <c r="M51" s="12">
        <v>1029.2640180924484</v>
      </c>
      <c r="N51" s="12">
        <v>1180.9564121106198</v>
      </c>
      <c r="O51" s="12">
        <v>1353.4626159070531</v>
      </c>
      <c r="P51" s="12">
        <v>1549.6167844763431</v>
      </c>
      <c r="R51" s="15" t="e">
        <v>#N/A</v>
      </c>
      <c r="S51" s="15">
        <v>0.13736435296317029</v>
      </c>
      <c r="T51" s="15">
        <v>0.1385723183648937</v>
      </c>
      <c r="U51" s="15">
        <v>0.13994448688275307</v>
      </c>
      <c r="V51" s="15">
        <v>0.14137279000848846</v>
      </c>
      <c r="W51" s="15">
        <v>0.14320330601387665</v>
      </c>
      <c r="X51" s="15">
        <v>0.14515543693951583</v>
      </c>
      <c r="Y51" s="15">
        <v>0.1469659877124756</v>
      </c>
      <c r="Z51" s="15">
        <v>0.14773635099914562</v>
      </c>
      <c r="AA51" s="15">
        <v>0.1480250096975908</v>
      </c>
      <c r="AB51" s="15">
        <v>0.14737947829878029</v>
      </c>
      <c r="AC51" s="15">
        <v>0.14607330298340826</v>
      </c>
      <c r="AD51" s="15">
        <v>0.14492765907526217</v>
      </c>
      <c r="AF51" s="15">
        <v>0.14660845752475155</v>
      </c>
      <c r="AG51" s="15" t="e">
        <v>#N/A</v>
      </c>
      <c r="AH51" s="15" t="e">
        <v>#N/A</v>
      </c>
      <c r="AJ51" s="15">
        <v>0.3103388575925497</v>
      </c>
      <c r="AK51" s="15">
        <v>0.31444539732178206</v>
      </c>
      <c r="AL51" s="15">
        <v>0.31870232594948483</v>
      </c>
      <c r="AM51" s="15">
        <v>0.32305920643802039</v>
      </c>
      <c r="AN51" s="15">
        <v>0.32744607922541785</v>
      </c>
      <c r="AO51" s="15">
        <v>0.33177915165235128</v>
      </c>
      <c r="AP51" s="15">
        <v>0.33606759297281164</v>
      </c>
      <c r="AQ51" s="15">
        <v>0.34037126872797008</v>
      </c>
      <c r="AR51" s="15">
        <v>0.3447465196598844</v>
      </c>
      <c r="AS51" s="15">
        <v>0.34922273201105603</v>
      </c>
      <c r="AT51" s="15">
        <v>0.35372040874583549</v>
      </c>
      <c r="AU51" s="15">
        <v>0.35816751738239072</v>
      </c>
      <c r="AV51" s="15">
        <v>0.36260686785457502</v>
      </c>
      <c r="AX51" s="15" t="e">
        <v>#N/A</v>
      </c>
    </row>
    <row r="52" spans="3:50" x14ac:dyDescent="0.35">
      <c r="C52" s="6" t="s">
        <v>84</v>
      </c>
      <c r="D52" s="12">
        <v>147.15734653830629</v>
      </c>
      <c r="E52" s="12">
        <v>165.05489403835952</v>
      </c>
      <c r="F52" s="12">
        <v>184.83221891498115</v>
      </c>
      <c r="G52" s="12">
        <v>206.98200933703546</v>
      </c>
      <c r="H52" s="12">
        <v>232.05979304019309</v>
      </c>
      <c r="I52" s="12">
        <v>260.76101203008426</v>
      </c>
      <c r="J52" s="12">
        <v>293.75342178294773</v>
      </c>
      <c r="K52" s="12">
        <v>331.33056428490573</v>
      </c>
      <c r="L52" s="12">
        <v>373.59141137456248</v>
      </c>
      <c r="M52" s="12">
        <v>421.27280157074182</v>
      </c>
      <c r="N52" s="12">
        <v>475.24734470783619</v>
      </c>
      <c r="O52" s="12">
        <v>536.37529850204896</v>
      </c>
      <c r="P52" s="12">
        <v>605.1769220502033</v>
      </c>
      <c r="R52" s="15" t="e">
        <v>#N/A</v>
      </c>
      <c r="S52" s="15">
        <v>0.1216218416618049</v>
      </c>
      <c r="T52" s="15">
        <v>0.11982271105530073</v>
      </c>
      <c r="U52" s="15">
        <v>0.11983728027548457</v>
      </c>
      <c r="V52" s="15">
        <v>0.12115924366316611</v>
      </c>
      <c r="W52" s="15">
        <v>0.12368027487174427</v>
      </c>
      <c r="X52" s="15">
        <v>0.12652355310331864</v>
      </c>
      <c r="Y52" s="15">
        <v>0.12792069714075871</v>
      </c>
      <c r="Z52" s="15">
        <v>0.12754889420137339</v>
      </c>
      <c r="AA52" s="15">
        <v>0.12762978147903414</v>
      </c>
      <c r="AB52" s="15">
        <v>0.12812254419427727</v>
      </c>
      <c r="AC52" s="15">
        <v>0.12862345150353627</v>
      </c>
      <c r="AD52" s="15">
        <v>0.12827142439314154</v>
      </c>
      <c r="AF52" s="15">
        <v>0.12780559012489995</v>
      </c>
      <c r="AG52" s="15" t="e">
        <v>#N/A</v>
      </c>
      <c r="AH52" s="15" t="e">
        <v>#N/A</v>
      </c>
      <c r="AJ52" s="15">
        <v>0.14790903449082249</v>
      </c>
      <c r="AK52" s="15">
        <v>0.1477919000131746</v>
      </c>
      <c r="AL52" s="15">
        <v>0.14732595797041032</v>
      </c>
      <c r="AM52" s="15">
        <v>0.14670583293963563</v>
      </c>
      <c r="AN52" s="15">
        <v>0.14606455543784699</v>
      </c>
      <c r="AO52" s="15">
        <v>0.14546999520283935</v>
      </c>
      <c r="AP52" s="15">
        <v>0.1449528653041193</v>
      </c>
      <c r="AQ52" s="15">
        <v>0.14437137378366377</v>
      </c>
      <c r="AR52" s="15">
        <v>0.14365519390927362</v>
      </c>
      <c r="AS52" s="15">
        <v>0.14293518096468794</v>
      </c>
      <c r="AT52" s="15">
        <v>0.14234622319801798</v>
      </c>
      <c r="AU52" s="15">
        <v>0.14194127476581198</v>
      </c>
      <c r="AV52" s="15">
        <v>0.14161004862673296</v>
      </c>
      <c r="AX52" s="15" t="e">
        <v>#N/A</v>
      </c>
    </row>
    <row r="53" spans="3:50" x14ac:dyDescent="0.35">
      <c r="C53" s="5" t="s">
        <v>85</v>
      </c>
      <c r="D53" s="11">
        <v>857.21780225540306</v>
      </c>
      <c r="E53" s="11">
        <v>961.60845192655347</v>
      </c>
      <c r="F53" s="11">
        <v>1079.2903521773981</v>
      </c>
      <c r="G53" s="11">
        <v>1211.6547654729084</v>
      </c>
      <c r="H53" s="11">
        <v>1360.4256981454505</v>
      </c>
      <c r="I53" s="11">
        <v>1528.8600137817391</v>
      </c>
      <c r="J53" s="11">
        <v>1720.8369169527552</v>
      </c>
      <c r="K53" s="11">
        <v>1940.3505573375244</v>
      </c>
      <c r="L53" s="11">
        <v>2190.3970552141172</v>
      </c>
      <c r="M53" s="11">
        <v>2473.7155166666962</v>
      </c>
      <c r="N53" s="11">
        <v>2793.7573590447037</v>
      </c>
      <c r="O53" s="11">
        <v>3153.8833243558288</v>
      </c>
      <c r="P53" s="11">
        <v>3558.0473297158355</v>
      </c>
      <c r="R53" s="3" t="e">
        <v>#N/A</v>
      </c>
      <c r="S53" s="3">
        <v>0.12177844346733235</v>
      </c>
      <c r="T53" s="3">
        <v>0.12238026820071357</v>
      </c>
      <c r="U53" s="3">
        <v>0.12264022654188822</v>
      </c>
      <c r="V53" s="3">
        <v>0.12278326872628353</v>
      </c>
      <c r="W53" s="3">
        <v>0.12381000731307878</v>
      </c>
      <c r="X53" s="3">
        <v>0.12556865994300437</v>
      </c>
      <c r="Y53" s="3">
        <v>0.12756214038776093</v>
      </c>
      <c r="Z53" s="3">
        <v>0.12886666119739587</v>
      </c>
      <c r="AA53" s="3">
        <v>0.12934570961833392</v>
      </c>
      <c r="AB53" s="3">
        <v>0.12937697977868545</v>
      </c>
      <c r="AC53" s="3">
        <v>0.12890380911041843</v>
      </c>
      <c r="AD53" s="3">
        <v>0.12814805235147886</v>
      </c>
      <c r="AF53" s="3">
        <v>0.12825245068440752</v>
      </c>
      <c r="AG53" s="3" t="e">
        <v>#N/A</v>
      </c>
      <c r="AH53" s="3"/>
      <c r="AJ53" s="3">
        <v>0.16892453229243726</v>
      </c>
      <c r="AK53" s="3">
        <v>0.16752954864205361</v>
      </c>
      <c r="AL53" s="3">
        <v>0.1660451070771635</v>
      </c>
      <c r="AM53" s="3">
        <v>0.16443366510947982</v>
      </c>
      <c r="AN53" s="3">
        <v>0.16270950000000003</v>
      </c>
      <c r="AO53" s="3">
        <v>0.16094135279540409</v>
      </c>
      <c r="AP53" s="3">
        <v>0.15915326048421727</v>
      </c>
      <c r="AQ53" s="3">
        <v>0.15738565521843736</v>
      </c>
      <c r="AR53" s="3">
        <v>0.15562555415108864</v>
      </c>
      <c r="AS53" s="3">
        <v>0.15380623594511317</v>
      </c>
      <c r="AT53" s="3">
        <v>0.15197706312871329</v>
      </c>
      <c r="AU53" s="3">
        <v>0.15013969448495401</v>
      </c>
      <c r="AV53" s="3">
        <v>0.14827053175228028</v>
      </c>
      <c r="AX53" s="3" t="e">
        <v>#N/A</v>
      </c>
    </row>
    <row r="54" spans="3:50" x14ac:dyDescent="0.35">
      <c r="C54" s="6" t="s">
        <v>86</v>
      </c>
      <c r="D54" s="12">
        <v>214.87365362224546</v>
      </c>
      <c r="E54" s="12">
        <v>239.3581314302152</v>
      </c>
      <c r="F54" s="12">
        <v>266.98644627895811</v>
      </c>
      <c r="G54" s="12">
        <v>298.11424655665871</v>
      </c>
      <c r="H54" s="12">
        <v>333.05143635289352</v>
      </c>
      <c r="I54" s="12">
        <v>372.23895243640646</v>
      </c>
      <c r="J54" s="12">
        <v>416.46398107908556</v>
      </c>
      <c r="K54" s="12">
        <v>466.43910875093206</v>
      </c>
      <c r="L54" s="12">
        <v>522.91917863567903</v>
      </c>
      <c r="M54" s="12">
        <v>586.67910738133696</v>
      </c>
      <c r="N54" s="12">
        <v>658.14868133636674</v>
      </c>
      <c r="O54" s="12">
        <v>737.92483768301986</v>
      </c>
      <c r="P54" s="12">
        <v>826.76455205640593</v>
      </c>
      <c r="R54" s="15" t="e">
        <v>#N/A</v>
      </c>
      <c r="S54" s="15">
        <v>0.11394825468465397</v>
      </c>
      <c r="T54" s="15">
        <v>0.11542668169933457</v>
      </c>
      <c r="U54" s="15">
        <v>0.11658944006909255</v>
      </c>
      <c r="V54" s="15">
        <v>0.11719396238111268</v>
      </c>
      <c r="W54" s="15">
        <v>0.11766205398372986</v>
      </c>
      <c r="X54" s="15">
        <v>0.11880816973402197</v>
      </c>
      <c r="Y54" s="15">
        <v>0.11999867921916718</v>
      </c>
      <c r="Z54" s="15">
        <v>0.121087766495382</v>
      </c>
      <c r="AA54" s="15">
        <v>0.12193075211356863</v>
      </c>
      <c r="AB54" s="15">
        <v>0.12182055412546866</v>
      </c>
      <c r="AC54" s="15">
        <v>0.12121296997005016</v>
      </c>
      <c r="AD54" s="15">
        <v>0.12039127813115802</v>
      </c>
      <c r="AF54" s="15">
        <v>0.1207495567492131</v>
      </c>
      <c r="AG54" s="15" t="e">
        <v>#N/A</v>
      </c>
      <c r="AH54" s="15" t="e">
        <v>#N/A</v>
      </c>
      <c r="AJ54" s="15">
        <v>0.25066401217624862</v>
      </c>
      <c r="AK54" s="15">
        <v>0.24891433821184539</v>
      </c>
      <c r="AL54" s="15">
        <v>0.24737221614214408</v>
      </c>
      <c r="AM54" s="15">
        <v>0.24603893373893912</v>
      </c>
      <c r="AN54" s="15">
        <v>0.24481413193452126</v>
      </c>
      <c r="AO54" s="15">
        <v>0.24347484340024572</v>
      </c>
      <c r="AP54" s="15">
        <v>0.24201246322432271</v>
      </c>
      <c r="AQ54" s="15">
        <v>0.24038909205713949</v>
      </c>
      <c r="AR54" s="15">
        <v>0.23873259754020362</v>
      </c>
      <c r="AS54" s="15">
        <v>0.23716514830770857</v>
      </c>
      <c r="AT54" s="15">
        <v>0.23557832580042451</v>
      </c>
      <c r="AU54" s="15">
        <v>0.23397341048871514</v>
      </c>
      <c r="AV54" s="15">
        <v>0.2323646864254714</v>
      </c>
      <c r="AX54" s="15" t="e">
        <v>#N/A</v>
      </c>
    </row>
    <row r="55" spans="3:50" x14ac:dyDescent="0.35">
      <c r="C55" s="6" t="s">
        <v>87</v>
      </c>
      <c r="D55" s="12">
        <v>303.73002755712946</v>
      </c>
      <c r="E55" s="12">
        <v>340.84726010446337</v>
      </c>
      <c r="F55" s="12">
        <v>382.85090870332925</v>
      </c>
      <c r="G55" s="12">
        <v>430.05161287159382</v>
      </c>
      <c r="H55" s="12">
        <v>482.90301382380034</v>
      </c>
      <c r="I55" s="12">
        <v>542.50262678674665</v>
      </c>
      <c r="J55" s="12">
        <v>610.19729195601099</v>
      </c>
      <c r="K55" s="12">
        <v>687.82838502455741</v>
      </c>
      <c r="L55" s="12">
        <v>776.84721630320735</v>
      </c>
      <c r="M55" s="12">
        <v>877.88060313971471</v>
      </c>
      <c r="N55" s="12">
        <v>992.3865765760529</v>
      </c>
      <c r="O55" s="12">
        <v>1121.2357178283787</v>
      </c>
      <c r="P55" s="12">
        <v>1265.647450917616</v>
      </c>
      <c r="R55" s="15" t="e">
        <v>#N/A</v>
      </c>
      <c r="S55" s="15">
        <v>0.12220468567386678</v>
      </c>
      <c r="T55" s="15">
        <v>0.12323305337995838</v>
      </c>
      <c r="U55" s="15">
        <v>0.12328742885351307</v>
      </c>
      <c r="V55" s="15">
        <v>0.12289548363579117</v>
      </c>
      <c r="W55" s="15">
        <v>0.12341942637925385</v>
      </c>
      <c r="X55" s="15">
        <v>0.12478218874297653</v>
      </c>
      <c r="Y55" s="15">
        <v>0.12722293935408491</v>
      </c>
      <c r="Z55" s="15">
        <v>0.12942011876330417</v>
      </c>
      <c r="AA55" s="15">
        <v>0.13005567210151847</v>
      </c>
      <c r="AB55" s="15">
        <v>0.13043456368304618</v>
      </c>
      <c r="AC55" s="15">
        <v>0.12983765026012661</v>
      </c>
      <c r="AD55" s="15">
        <v>0.12879694322344237</v>
      </c>
      <c r="AF55" s="15">
        <v>0.12864847858016937</v>
      </c>
      <c r="AG55" s="15" t="e">
        <v>#N/A</v>
      </c>
      <c r="AH55" s="15" t="e">
        <v>#N/A</v>
      </c>
      <c r="AJ55" s="15">
        <v>0.35432071844284313</v>
      </c>
      <c r="AK55" s="15">
        <v>0.35445534970245551</v>
      </c>
      <c r="AL55" s="15">
        <v>0.3547246650828968</v>
      </c>
      <c r="AM55" s="15">
        <v>0.35492916392215473</v>
      </c>
      <c r="AN55" s="15">
        <v>0.35496463679133661</v>
      </c>
      <c r="AO55" s="15">
        <v>0.35484126858994081</v>
      </c>
      <c r="AP55" s="15">
        <v>0.35459332952743927</v>
      </c>
      <c r="AQ55" s="15">
        <v>0.35448665831207815</v>
      </c>
      <c r="AR55" s="15">
        <v>0.35466045503209848</v>
      </c>
      <c r="AS55" s="15">
        <v>0.35488341210821561</v>
      </c>
      <c r="AT55" s="15">
        <v>0.35521573602776629</v>
      </c>
      <c r="AU55" s="15">
        <v>0.35550957423492757</v>
      </c>
      <c r="AV55" s="15">
        <v>0.35571405707486675</v>
      </c>
      <c r="AX55" s="15" t="e">
        <v>#N/A</v>
      </c>
    </row>
    <row r="56" spans="3:50" x14ac:dyDescent="0.35">
      <c r="C56" s="6" t="s">
        <v>88</v>
      </c>
      <c r="D56" s="12">
        <v>338.6141210760282</v>
      </c>
      <c r="E56" s="12">
        <v>381.40306039187499</v>
      </c>
      <c r="F56" s="12">
        <v>429.4529971951107</v>
      </c>
      <c r="G56" s="12">
        <v>483.48890604465566</v>
      </c>
      <c r="H56" s="12">
        <v>544.4712479687563</v>
      </c>
      <c r="I56" s="12">
        <v>614.11843455858605</v>
      </c>
      <c r="J56" s="12">
        <v>694.17564391765859</v>
      </c>
      <c r="K56" s="12">
        <v>786.08306356203502</v>
      </c>
      <c r="L56" s="12">
        <v>890.63066027523064</v>
      </c>
      <c r="M56" s="12">
        <v>1009.1558061456448</v>
      </c>
      <c r="N56" s="12">
        <v>1143.2221011322831</v>
      </c>
      <c r="O56" s="12">
        <v>1294.7227688444309</v>
      </c>
      <c r="P56" s="12">
        <v>1465.6353267418137</v>
      </c>
      <c r="R56" s="15" t="e">
        <v>#N/A</v>
      </c>
      <c r="S56" s="15">
        <v>0.12636489931333816</v>
      </c>
      <c r="T56" s="15">
        <v>0.12598204312746342</v>
      </c>
      <c r="U56" s="15">
        <v>0.12582496618365702</v>
      </c>
      <c r="V56" s="15">
        <v>0.12612976463718129</v>
      </c>
      <c r="W56" s="15">
        <v>0.12791710645816567</v>
      </c>
      <c r="X56" s="15">
        <v>0.13036118907033911</v>
      </c>
      <c r="Y56" s="15">
        <v>0.13239793192063987</v>
      </c>
      <c r="Z56" s="15">
        <v>0.13299815446913654</v>
      </c>
      <c r="AA56" s="15">
        <v>0.13308001976238537</v>
      </c>
      <c r="AB56" s="15">
        <v>0.13284994662884531</v>
      </c>
      <c r="AC56" s="15">
        <v>0.13252076526695622</v>
      </c>
      <c r="AD56" s="15">
        <v>0.13200706901132664</v>
      </c>
      <c r="AF56" s="15">
        <v>0.1323161048987184</v>
      </c>
      <c r="AG56" s="15" t="e">
        <v>#N/A</v>
      </c>
      <c r="AH56" s="15" t="e">
        <v>#N/A</v>
      </c>
      <c r="AJ56" s="15">
        <v>0.39501526938090825</v>
      </c>
      <c r="AK56" s="15">
        <v>0.39663031208569921</v>
      </c>
      <c r="AL56" s="15">
        <v>0.39790311877495915</v>
      </c>
      <c r="AM56" s="15">
        <v>0.39903190233890601</v>
      </c>
      <c r="AN56" s="15">
        <v>0.40022123127414189</v>
      </c>
      <c r="AO56" s="15">
        <v>0.40168388800981353</v>
      </c>
      <c r="AP56" s="15">
        <v>0.40339420724823793</v>
      </c>
      <c r="AQ56" s="15">
        <v>0.40512424963078242</v>
      </c>
      <c r="AR56" s="15">
        <v>0.40660694742769782</v>
      </c>
      <c r="AS56" s="15">
        <v>0.40795143958407587</v>
      </c>
      <c r="AT56" s="15">
        <v>0.40920593817180889</v>
      </c>
      <c r="AU56" s="15">
        <v>0.41051701527635748</v>
      </c>
      <c r="AV56" s="15">
        <v>0.41192125649966188</v>
      </c>
      <c r="AX56" s="15" t="e">
        <v>#N/A</v>
      </c>
    </row>
    <row r="57" spans="3:50" x14ac:dyDescent="0.35">
      <c r="C57" s="5" t="s">
        <v>89</v>
      </c>
      <c r="D57" s="11">
        <v>1213.770473648935</v>
      </c>
      <c r="E57" s="11">
        <v>1377.4265766856729</v>
      </c>
      <c r="F57" s="11">
        <v>1565.2089736808609</v>
      </c>
      <c r="G57" s="11">
        <v>1782.739825277383</v>
      </c>
      <c r="H57" s="11">
        <v>2036.5704680744711</v>
      </c>
      <c r="I57" s="11">
        <v>2333.9547017759969</v>
      </c>
      <c r="J57" s="11">
        <v>2683.359929963769</v>
      </c>
      <c r="K57" s="11">
        <v>3091.1413793704537</v>
      </c>
      <c r="L57" s="11">
        <v>3564.368963502935</v>
      </c>
      <c r="M57" s="11">
        <v>4114.3696448906676</v>
      </c>
      <c r="N57" s="11">
        <v>4753.0832773349703</v>
      </c>
      <c r="O57" s="11">
        <v>5496.6588985816088</v>
      </c>
      <c r="P57" s="11">
        <v>6359.7000592333543</v>
      </c>
      <c r="R57" s="3" t="e">
        <v>#N/A</v>
      </c>
      <c r="S57" s="3">
        <v>0.13483282596646284</v>
      </c>
      <c r="T57" s="3">
        <v>0.13632842590203609</v>
      </c>
      <c r="U57" s="3">
        <v>0.13897879149322812</v>
      </c>
      <c r="V57" s="3">
        <v>0.14238232589973898</v>
      </c>
      <c r="W57" s="3">
        <v>0.14602206914190186</v>
      </c>
      <c r="X57" s="3">
        <v>0.14970523117775003</v>
      </c>
      <c r="Y57" s="3">
        <v>0.15196673575288533</v>
      </c>
      <c r="Z57" s="3">
        <v>0.15309153676719234</v>
      </c>
      <c r="AA57" s="3">
        <v>0.15430520437682516</v>
      </c>
      <c r="AB57" s="3">
        <v>0.15523972991524326</v>
      </c>
      <c r="AC57" s="3">
        <v>0.15644068867725736</v>
      </c>
      <c r="AD57" s="3">
        <v>0.15701195518507616</v>
      </c>
      <c r="AF57" s="3">
        <v>0.1539633880257171</v>
      </c>
      <c r="AG57" s="3" t="e">
        <v>#N/A</v>
      </c>
      <c r="AH57" s="3"/>
      <c r="AJ57" s="3">
        <v>0.23918729759467502</v>
      </c>
      <c r="AK57" s="3">
        <v>0.23997257118258458</v>
      </c>
      <c r="AL57" s="3">
        <v>0.24080201505429366</v>
      </c>
      <c r="AM57" s="3">
        <v>0.24193561710837688</v>
      </c>
      <c r="AN57" s="3">
        <v>0.24357770000000012</v>
      </c>
      <c r="AO57" s="3">
        <v>0.24569275386951678</v>
      </c>
      <c r="AP57" s="3">
        <v>0.24817312884167955</v>
      </c>
      <c r="AQ57" s="3">
        <v>0.25072856527152593</v>
      </c>
      <c r="AR57" s="3">
        <v>0.25324490544928235</v>
      </c>
      <c r="AS57" s="3">
        <v>0.25581587862624461</v>
      </c>
      <c r="AT57" s="3">
        <v>0.25856205262670756</v>
      </c>
      <c r="AU57" s="3">
        <v>0.26166684142940033</v>
      </c>
      <c r="AV57" s="3">
        <v>0.26502067628281023</v>
      </c>
      <c r="AX57" s="3" t="e">
        <v>#N/A</v>
      </c>
    </row>
    <row r="58" spans="3:50" x14ac:dyDescent="0.35">
      <c r="C58" s="6" t="s">
        <v>90</v>
      </c>
      <c r="D58" s="12">
        <v>755.62078421510978</v>
      </c>
      <c r="E58" s="12">
        <v>857.72853807241404</v>
      </c>
      <c r="F58" s="12">
        <v>974.96757969257294</v>
      </c>
      <c r="G58" s="12">
        <v>1112.2071317661409</v>
      </c>
      <c r="H58" s="12">
        <v>1274.896082198188</v>
      </c>
      <c r="I58" s="12">
        <v>1469.0237271999747</v>
      </c>
      <c r="J58" s="12">
        <v>1700.0477130522772</v>
      </c>
      <c r="K58" s="12">
        <v>1971.2657423949547</v>
      </c>
      <c r="L58" s="12">
        <v>2286.5513509964517</v>
      </c>
      <c r="M58" s="12">
        <v>2654.41750478529</v>
      </c>
      <c r="N58" s="12">
        <v>3084.9978384214478</v>
      </c>
      <c r="O58" s="12">
        <v>3592.3700839168769</v>
      </c>
      <c r="P58" s="12">
        <v>4187.591707606729</v>
      </c>
      <c r="R58" s="15" t="e">
        <v>#N/A</v>
      </c>
      <c r="S58" s="15">
        <v>0.13513094926758429</v>
      </c>
      <c r="T58" s="15">
        <v>0.13668548546097337</v>
      </c>
      <c r="U58" s="15">
        <v>0.14076319554835082</v>
      </c>
      <c r="V58" s="15">
        <v>0.14627576625381233</v>
      </c>
      <c r="W58" s="15">
        <v>0.15226938706021431</v>
      </c>
      <c r="X58" s="15">
        <v>0.1572636177174922</v>
      </c>
      <c r="Y58" s="15">
        <v>0.15953553965596101</v>
      </c>
      <c r="Z58" s="15">
        <v>0.15994069283548051</v>
      </c>
      <c r="AA58" s="15">
        <v>0.16088252451821239</v>
      </c>
      <c r="AB58" s="15">
        <v>0.1622127389003134</v>
      </c>
      <c r="AC58" s="15">
        <v>0.16446437633649835</v>
      </c>
      <c r="AD58" s="15">
        <v>0.1656905078779809</v>
      </c>
      <c r="AF58" s="15">
        <v>0.16142397992941529</v>
      </c>
      <c r="AG58" s="15" t="e">
        <v>#N/A</v>
      </c>
      <c r="AH58" s="15" t="e">
        <v>#N/A</v>
      </c>
      <c r="AJ58" s="15">
        <v>0.62254009355121442</v>
      </c>
      <c r="AK58" s="15">
        <v>0.62270363632467263</v>
      </c>
      <c r="AL58" s="15">
        <v>0.62289930359890999</v>
      </c>
      <c r="AM58" s="15">
        <v>0.62387518133392716</v>
      </c>
      <c r="AN58" s="15">
        <v>0.62600145793313589</v>
      </c>
      <c r="AO58" s="15">
        <v>0.62941398394841919</v>
      </c>
      <c r="AP58" s="15">
        <v>0.63355187430082538</v>
      </c>
      <c r="AQ58" s="15">
        <v>0.63771452045212684</v>
      </c>
      <c r="AR58" s="15">
        <v>0.64150242985768524</v>
      </c>
      <c r="AS58" s="15">
        <v>0.64515776021282278</v>
      </c>
      <c r="AT58" s="15">
        <v>0.6490519223873541</v>
      </c>
      <c r="AU58" s="15">
        <v>0.65355521421274188</v>
      </c>
      <c r="AV58" s="15">
        <v>0.65845742230043669</v>
      </c>
      <c r="AX58" s="15" t="e">
        <v>#N/A</v>
      </c>
    </row>
    <row r="59" spans="3:50" x14ac:dyDescent="0.35">
      <c r="C59" s="6" t="s">
        <v>91</v>
      </c>
      <c r="D59" s="12">
        <v>458.14968943382547</v>
      </c>
      <c r="E59" s="12">
        <v>519.69803861325875</v>
      </c>
      <c r="F59" s="12">
        <v>590.24139398828788</v>
      </c>
      <c r="G59" s="12">
        <v>670.5326935112422</v>
      </c>
      <c r="H59" s="12">
        <v>761.67438587628317</v>
      </c>
      <c r="I59" s="12">
        <v>864.93097457602221</v>
      </c>
      <c r="J59" s="12">
        <v>983.31221691149199</v>
      </c>
      <c r="K59" s="12">
        <v>1119.875636975499</v>
      </c>
      <c r="L59" s="12">
        <v>1277.8176125064833</v>
      </c>
      <c r="M59" s="12">
        <v>1459.9521401053771</v>
      </c>
      <c r="N59" s="12">
        <v>1668.0854389135229</v>
      </c>
      <c r="O59" s="12">
        <v>1904.2888146647319</v>
      </c>
      <c r="P59" s="12">
        <v>2172.1083516266244</v>
      </c>
      <c r="R59" s="15" t="e">
        <v>#N/A</v>
      </c>
      <c r="S59" s="15">
        <v>0.13434113478390386</v>
      </c>
      <c r="T59" s="15">
        <v>0.13573912182401959</v>
      </c>
      <c r="U59" s="15">
        <v>0.13603129218102161</v>
      </c>
      <c r="V59" s="15">
        <v>0.13592430801215349</v>
      </c>
      <c r="W59" s="15">
        <v>0.13556526333880248</v>
      </c>
      <c r="X59" s="15">
        <v>0.13686784936046337</v>
      </c>
      <c r="Y59" s="15">
        <v>0.13888103667921681</v>
      </c>
      <c r="Z59" s="15">
        <v>0.14103528134386933</v>
      </c>
      <c r="AA59" s="15">
        <v>0.14253562152867083</v>
      </c>
      <c r="AB59" s="15">
        <v>0.14256172725848604</v>
      </c>
      <c r="AC59" s="15">
        <v>0.14160148529625416</v>
      </c>
      <c r="AD59" s="15">
        <v>0.14064018803211042</v>
      </c>
      <c r="AF59" s="15">
        <v>0.14058741789962967</v>
      </c>
      <c r="AG59" s="15" t="e">
        <v>#N/A</v>
      </c>
      <c r="AH59" s="15" t="e">
        <v>#N/A</v>
      </c>
      <c r="AJ59" s="15">
        <v>0.37745990644878585</v>
      </c>
      <c r="AK59" s="15">
        <v>0.37729636367532732</v>
      </c>
      <c r="AL59" s="15">
        <v>0.3771006964010899</v>
      </c>
      <c r="AM59" s="15">
        <v>0.37612481866607289</v>
      </c>
      <c r="AN59" s="15">
        <v>0.37399854206686406</v>
      </c>
      <c r="AO59" s="15">
        <v>0.37058601605158087</v>
      </c>
      <c r="AP59" s="15">
        <v>0.36644812569917473</v>
      </c>
      <c r="AQ59" s="15">
        <v>0.36228547954787316</v>
      </c>
      <c r="AR59" s="15">
        <v>0.35849757014231481</v>
      </c>
      <c r="AS59" s="15">
        <v>0.35484223978717716</v>
      </c>
      <c r="AT59" s="15">
        <v>0.35094807761264601</v>
      </c>
      <c r="AU59" s="15">
        <v>0.34644478578725818</v>
      </c>
      <c r="AV59" s="15">
        <v>0.3415425776995632</v>
      </c>
      <c r="AX59" s="15" t="e">
        <v>#N/A</v>
      </c>
    </row>
    <row r="60" spans="3:50" x14ac:dyDescent="0.35">
      <c r="C60" s="5" t="s">
        <v>92</v>
      </c>
      <c r="D60" s="7">
        <v>942.67371883059081</v>
      </c>
      <c r="E60" s="7">
        <v>1078.5067187450372</v>
      </c>
      <c r="F60" s="7">
        <v>1235.3684805786647</v>
      </c>
      <c r="G60" s="7">
        <v>1416.0845108653318</v>
      </c>
      <c r="H60" s="7">
        <v>1622.8186841554202</v>
      </c>
      <c r="I60" s="7">
        <v>1860.8179547259301</v>
      </c>
      <c r="J60" s="7">
        <v>2135.6339693181208</v>
      </c>
      <c r="K60" s="7">
        <v>2454.5244339199194</v>
      </c>
      <c r="L60" s="7">
        <v>2823.9264339878255</v>
      </c>
      <c r="M60" s="7">
        <v>3251.5069326018911</v>
      </c>
      <c r="N60" s="7">
        <v>3743.2671622535863</v>
      </c>
      <c r="O60" s="7">
        <v>4305.3630560177489</v>
      </c>
      <c r="P60" s="7">
        <v>4948.9557206025447</v>
      </c>
      <c r="R60" s="17" t="e">
        <v>#N/A</v>
      </c>
      <c r="S60" s="17">
        <v>0.14409333494833243</v>
      </c>
      <c r="T60" s="17">
        <v>0.14544347207790564</v>
      </c>
      <c r="U60" s="17">
        <v>0.14628512312538278</v>
      </c>
      <c r="V60" s="17">
        <v>0.1459899968567262</v>
      </c>
      <c r="W60" s="17">
        <v>0.14665795562637007</v>
      </c>
      <c r="X60" s="17">
        <v>0.14768559917118096</v>
      </c>
      <c r="Y60" s="17">
        <v>0.14931887635389884</v>
      </c>
      <c r="Z60" s="17">
        <v>0.15049840000083625</v>
      </c>
      <c r="AA60" s="17">
        <v>0.15141346936940381</v>
      </c>
      <c r="AB60" s="17">
        <v>0.15124071387360805</v>
      </c>
      <c r="AC60" s="17">
        <v>0.15016184242263919</v>
      </c>
      <c r="AD60" s="17">
        <v>0.14948627008010962</v>
      </c>
      <c r="AF60" s="17">
        <v>0.14997155271661194</v>
      </c>
      <c r="AG60" s="17" t="e">
        <v>#N/A</v>
      </c>
      <c r="AH60" s="17" t="e">
        <v>#N/A</v>
      </c>
      <c r="AJ60" s="17">
        <v>0.1857645940609913</v>
      </c>
      <c r="AK60" s="17">
        <v>0.18789533664849548</v>
      </c>
      <c r="AL60" s="17">
        <v>0.19005719010052019</v>
      </c>
      <c r="AM60" s="17">
        <v>0.19217682533148744</v>
      </c>
      <c r="AN60" s="17">
        <v>0.19409219999999999</v>
      </c>
      <c r="AO60" s="17">
        <v>0.19588618725057616</v>
      </c>
      <c r="AP60" s="17">
        <v>0.19751616557582333</v>
      </c>
      <c r="AQ60" s="17">
        <v>0.19909131101146299</v>
      </c>
      <c r="AR60" s="17">
        <v>0.20063719275239031</v>
      </c>
      <c r="AS60" s="17">
        <v>0.20216635222744589</v>
      </c>
      <c r="AT60" s="17">
        <v>0.20362926221337238</v>
      </c>
      <c r="AU60" s="17">
        <v>0.20495555079208241</v>
      </c>
      <c r="AV60" s="17">
        <v>0.20623230337153289</v>
      </c>
      <c r="AX60" s="17" t="e">
        <v>#N/A</v>
      </c>
    </row>
    <row r="61" spans="3:50" x14ac:dyDescent="0.35">
      <c r="C61" s="5" t="s">
        <v>93</v>
      </c>
      <c r="D61" s="7">
        <v>552.36130620150425</v>
      </c>
      <c r="E61" s="7">
        <v>623.22829098997568</v>
      </c>
      <c r="F61" s="7">
        <v>704.1529488473725</v>
      </c>
      <c r="G61" s="7">
        <v>795.93213162702307</v>
      </c>
      <c r="H61" s="7">
        <v>899.33018522975999</v>
      </c>
      <c r="I61" s="7">
        <v>1015.9965126675255</v>
      </c>
      <c r="J61" s="7">
        <v>1148.8437453610229</v>
      </c>
      <c r="K61" s="7">
        <v>1301.1058735399793</v>
      </c>
      <c r="L61" s="7">
        <v>1475.8849273163639</v>
      </c>
      <c r="M61" s="7">
        <v>1676.0929243810015</v>
      </c>
      <c r="N61" s="7">
        <v>1903.3325066703094</v>
      </c>
      <c r="O61" s="7">
        <v>2159.5078803095853</v>
      </c>
      <c r="P61" s="7">
        <v>2448.5349857297092</v>
      </c>
      <c r="R61" s="17" t="e">
        <v>#N/A</v>
      </c>
      <c r="S61" s="17">
        <v>0.12829824245983446</v>
      </c>
      <c r="T61" s="17">
        <v>0.12984753585054842</v>
      </c>
      <c r="U61" s="17">
        <v>0.13033984012973865</v>
      </c>
      <c r="V61" s="17">
        <v>0.12990812846237709</v>
      </c>
      <c r="W61" s="17">
        <v>0.12972579966051034</v>
      </c>
      <c r="X61" s="17">
        <v>0.13075559909620504</v>
      </c>
      <c r="Y61" s="17">
        <v>0.13253510653105227</v>
      </c>
      <c r="Z61" s="17">
        <v>0.13433115423639985</v>
      </c>
      <c r="AA61" s="17">
        <v>0.13565285027246698</v>
      </c>
      <c r="AB61" s="17">
        <v>0.13557695935816327</v>
      </c>
      <c r="AC61" s="17">
        <v>0.13459307437954138</v>
      </c>
      <c r="AD61" s="17">
        <v>0.13383933814526716</v>
      </c>
      <c r="AF61" s="17">
        <v>0.13389657206182903</v>
      </c>
      <c r="AG61" s="17" t="e">
        <v>#N/A</v>
      </c>
      <c r="AH61" s="17" t="e">
        <v>#N/A</v>
      </c>
      <c r="AJ61" s="17">
        <v>0.10884908719934451</v>
      </c>
      <c r="AK61" s="17">
        <v>0.10857761709698836</v>
      </c>
      <c r="AL61" s="17">
        <v>0.1083315083417373</v>
      </c>
      <c r="AM61" s="17">
        <v>0.10801594753828304</v>
      </c>
      <c r="AN61" s="17">
        <v>0.10756159999999998</v>
      </c>
      <c r="AO61" s="17">
        <v>0.10695279601149152</v>
      </c>
      <c r="AP61" s="17">
        <v>0.10625192082982637</v>
      </c>
      <c r="AQ61" s="17">
        <v>0.10553525992572807</v>
      </c>
      <c r="AR61" s="17">
        <v>0.10486017095854612</v>
      </c>
      <c r="AS61" s="17">
        <v>0.10421309243378678</v>
      </c>
      <c r="AT61" s="17">
        <v>0.10353901479120439</v>
      </c>
      <c r="AU61" s="17">
        <v>0.10280274190350853</v>
      </c>
      <c r="AV61" s="17">
        <v>0.1020350632539789</v>
      </c>
      <c r="AX61" s="17" t="e">
        <v>#N/A</v>
      </c>
    </row>
    <row r="62" spans="3:50" x14ac:dyDescent="0.35">
      <c r="C62" s="5" t="s">
        <v>94</v>
      </c>
      <c r="D62" s="7">
        <v>513.61955108837924</v>
      </c>
      <c r="E62" s="7">
        <v>582.3572724366378</v>
      </c>
      <c r="F62" s="7">
        <v>661.38199188923647</v>
      </c>
      <c r="G62" s="7">
        <v>751.37844154675042</v>
      </c>
      <c r="H62" s="7">
        <v>853.1779088648708</v>
      </c>
      <c r="I62" s="7">
        <v>967.31454993287014</v>
      </c>
      <c r="J62" s="7">
        <v>1097.2325518409955</v>
      </c>
      <c r="K62" s="7">
        <v>1246.5264494734679</v>
      </c>
      <c r="L62" s="7">
        <v>1419.6010857512033</v>
      </c>
      <c r="M62" s="7">
        <v>1620.3393220470375</v>
      </c>
      <c r="N62" s="7">
        <v>1850.6443216309185</v>
      </c>
      <c r="O62" s="7">
        <v>2112.0589411541546</v>
      </c>
      <c r="P62" s="7">
        <v>2408.2126701971169</v>
      </c>
      <c r="R62" s="17" t="e">
        <v>#N/A</v>
      </c>
      <c r="S62" s="17">
        <v>0.1338300327598525</v>
      </c>
      <c r="T62" s="17">
        <v>0.13569800394515852</v>
      </c>
      <c r="U62" s="17">
        <v>0.13607332942410366</v>
      </c>
      <c r="V62" s="17">
        <v>0.13548361476616377</v>
      </c>
      <c r="W62" s="17">
        <v>0.13377824235962099</v>
      </c>
      <c r="X62" s="17">
        <v>0.1343079166101051</v>
      </c>
      <c r="Y62" s="17">
        <v>0.13606404347189582</v>
      </c>
      <c r="Z62" s="17">
        <v>0.13884553861720472</v>
      </c>
      <c r="AA62" s="17">
        <v>0.14140467932201561</v>
      </c>
      <c r="AB62" s="17">
        <v>0.14213380891906513</v>
      </c>
      <c r="AC62" s="17">
        <v>0.14125600282438877</v>
      </c>
      <c r="AD62" s="17">
        <v>0.1402203902894521</v>
      </c>
      <c r="AF62" s="17">
        <v>0.13917275100563586</v>
      </c>
      <c r="AG62" s="17" t="e">
        <v>#N/A</v>
      </c>
      <c r="AH62" s="17" t="e">
        <v>#N/A</v>
      </c>
      <c r="AJ62" s="17">
        <v>0.10121458305646053</v>
      </c>
      <c r="AK62" s="17">
        <v>0.10145714797354864</v>
      </c>
      <c r="AL62" s="17">
        <v>0.10175134377936647</v>
      </c>
      <c r="AM62" s="17">
        <v>0.10196956637195163</v>
      </c>
      <c r="AN62" s="17">
        <v>0.10204170000000008</v>
      </c>
      <c r="AO62" s="17">
        <v>0.10182810122673447</v>
      </c>
      <c r="AP62" s="17">
        <v>0.10147860986393908</v>
      </c>
      <c r="AQ62" s="17">
        <v>0.10110821534573231</v>
      </c>
      <c r="AR62" s="17">
        <v>0.10086125943130524</v>
      </c>
      <c r="AS62" s="17">
        <v>0.10074654518629943</v>
      </c>
      <c r="AT62" s="17">
        <v>0.10067284046223302</v>
      </c>
      <c r="AU62" s="17">
        <v>0.10054394901367118</v>
      </c>
      <c r="AV62" s="17">
        <v>0.10035475644198993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5074.5607557546018</v>
      </c>
      <c r="E64" s="10">
        <v>5739.9334011287883</v>
      </c>
      <c r="F64" s="10">
        <v>6499.9828731829884</v>
      </c>
      <c r="G64" s="10">
        <v>7368.6538864543918</v>
      </c>
      <c r="H64" s="10">
        <v>8361.071100000001</v>
      </c>
      <c r="I64" s="10">
        <v>9499.4852921690981</v>
      </c>
      <c r="J64" s="10">
        <v>10812.451543356256</v>
      </c>
      <c r="K64" s="10">
        <v>12328.636651443801</v>
      </c>
      <c r="L64" s="10">
        <v>14074.790397774754</v>
      </c>
      <c r="M64" s="10">
        <v>16083.323939800848</v>
      </c>
      <c r="N64" s="10">
        <v>18382.756591885176</v>
      </c>
      <c r="O64" s="10">
        <v>21006.325710033263</v>
      </c>
      <c r="P64" s="10">
        <v>23996.995813438942</v>
      </c>
      <c r="R64" s="14"/>
      <c r="S64" s="14">
        <v>0.13111925886780385</v>
      </c>
      <c r="T64" s="14">
        <v>0.13241433635880373</v>
      </c>
      <c r="U64" s="14">
        <v>0.1336420464821968</v>
      </c>
      <c r="V64" s="14">
        <v>0.13468093750066679</v>
      </c>
      <c r="W64" s="14">
        <v>0.13615650178708516</v>
      </c>
      <c r="X64" s="14">
        <v>0.13821446223718059</v>
      </c>
      <c r="Y64" s="14">
        <v>0.14022584073629174</v>
      </c>
      <c r="Z64" s="14">
        <v>0.14163396940783879</v>
      </c>
      <c r="AA64" s="14">
        <v>0.14270433059831911</v>
      </c>
      <c r="AB64" s="14">
        <v>0.14296998933124772</v>
      </c>
      <c r="AC64" s="14">
        <v>0.14271902611745557</v>
      </c>
      <c r="AD64" s="14">
        <v>0.14236997677215113</v>
      </c>
      <c r="AF64" s="14">
        <v>0.14154708324578363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955.04334821614532</v>
      </c>
      <c r="E65" s="11">
        <v>1113.1109219126308</v>
      </c>
      <c r="F65" s="11">
        <v>1298.8849600022779</v>
      </c>
      <c r="G65" s="11">
        <v>1516.7957103050105</v>
      </c>
      <c r="H65" s="11">
        <v>1771.6181582007898</v>
      </c>
      <c r="I65" s="11">
        <v>2070.4260272266565</v>
      </c>
      <c r="J65" s="11">
        <v>2422.7654436537396</v>
      </c>
      <c r="K65" s="11">
        <v>2840.3811701267687</v>
      </c>
      <c r="L65" s="11">
        <v>3335.9154201565402</v>
      </c>
      <c r="M65" s="11">
        <v>3923.2550031532178</v>
      </c>
      <c r="N65" s="11">
        <v>4617.306341041728</v>
      </c>
      <c r="O65" s="11">
        <v>5432.949720749154</v>
      </c>
      <c r="P65" s="11">
        <v>6390.0568036120349</v>
      </c>
      <c r="R65" s="3" t="e">
        <v>#N/A</v>
      </c>
      <c r="S65" s="3">
        <v>0.16550827142215918</v>
      </c>
      <c r="T65" s="3">
        <v>0.1668962494505366</v>
      </c>
      <c r="U65" s="3">
        <v>0.16776755217979455</v>
      </c>
      <c r="V65" s="3">
        <v>0.16800050670273681</v>
      </c>
      <c r="W65" s="3">
        <v>0.16866381033784861</v>
      </c>
      <c r="X65" s="3">
        <v>0.17017725424319696</v>
      </c>
      <c r="Y65" s="3">
        <v>0.17237150528415524</v>
      </c>
      <c r="Z65" s="3">
        <v>0.1744604756718815</v>
      </c>
      <c r="AA65" s="3">
        <v>0.17606548998449023</v>
      </c>
      <c r="AB65" s="3">
        <v>0.17690701657951968</v>
      </c>
      <c r="AC65" s="3">
        <v>0.17664918016321307</v>
      </c>
      <c r="AD65" s="3">
        <v>0.17616711585008082</v>
      </c>
      <c r="AF65" s="3">
        <v>0.17468308285000847</v>
      </c>
      <c r="AG65" s="3" t="e">
        <v>#N/A</v>
      </c>
      <c r="AH65" s="3"/>
      <c r="AJ65" s="3">
        <v>0.1882021704308332</v>
      </c>
      <c r="AK65" s="3">
        <v>0.1939240134203877</v>
      </c>
      <c r="AL65" s="3">
        <v>0.19982898191333612</v>
      </c>
      <c r="AM65" s="3">
        <v>0.20584434194871024</v>
      </c>
      <c r="AN65" s="3">
        <v>0.21188889999999996</v>
      </c>
      <c r="AO65" s="3">
        <v>0.21795139036989852</v>
      </c>
      <c r="AP65" s="3">
        <v>0.2240717966632105</v>
      </c>
      <c r="AQ65" s="3">
        <v>0.23038891082852481</v>
      </c>
      <c r="AR65" s="3">
        <v>0.2370135061253881</v>
      </c>
      <c r="AS65" s="3">
        <v>0.24393309603399044</v>
      </c>
      <c r="AT65" s="3">
        <v>0.25117594948082905</v>
      </c>
      <c r="AU65" s="3">
        <v>0.25863398462655518</v>
      </c>
      <c r="AV65" s="3">
        <v>0.26628569898042975</v>
      </c>
      <c r="AX65" s="3" t="e">
        <v>#N/A</v>
      </c>
    </row>
    <row r="66" spans="3:50" x14ac:dyDescent="0.35">
      <c r="C66" s="6" t="s">
        <v>96</v>
      </c>
      <c r="D66" s="12">
        <v>293.63141842796102</v>
      </c>
      <c r="E66" s="12">
        <v>350.54615059214768</v>
      </c>
      <c r="F66" s="12">
        <v>419.06168848330884</v>
      </c>
      <c r="G66" s="12">
        <v>501.25985419504661</v>
      </c>
      <c r="H66" s="12">
        <v>599.40415347978001</v>
      </c>
      <c r="I66" s="12">
        <v>716.40977147367141</v>
      </c>
      <c r="J66" s="12">
        <v>856.71776643659166</v>
      </c>
      <c r="K66" s="12">
        <v>1025.9714644310575</v>
      </c>
      <c r="L66" s="12">
        <v>1230.8888044407431</v>
      </c>
      <c r="M66" s="12">
        <v>1478.9648487705488</v>
      </c>
      <c r="N66" s="12">
        <v>1777.8253873643873</v>
      </c>
      <c r="O66" s="12">
        <v>2135.4476241869916</v>
      </c>
      <c r="P66" s="12">
        <v>2562.8251822493439</v>
      </c>
      <c r="R66" s="15" t="e">
        <v>#N/A</v>
      </c>
      <c r="S66" s="15">
        <v>0.19383052559189951</v>
      </c>
      <c r="T66" s="15">
        <v>0.19545368783945771</v>
      </c>
      <c r="U66" s="15">
        <v>0.19614812799813297</v>
      </c>
      <c r="V66" s="15">
        <v>0.19579525163119116</v>
      </c>
      <c r="W66" s="15">
        <v>0.19520321525072393</v>
      </c>
      <c r="X66" s="15">
        <v>0.19584880127235493</v>
      </c>
      <c r="Y66" s="15">
        <v>0.19756062571044253</v>
      </c>
      <c r="Z66" s="15">
        <v>0.19973005791473986</v>
      </c>
      <c r="AA66" s="15">
        <v>0.20154220546552093</v>
      </c>
      <c r="AB66" s="15">
        <v>0.20207413235160998</v>
      </c>
      <c r="AC66" s="15">
        <v>0.20115712114606299</v>
      </c>
      <c r="AD66" s="15">
        <v>0.2001348818962787</v>
      </c>
      <c r="AF66" s="15">
        <v>0.19971928571399075</v>
      </c>
      <c r="AG66" s="15" t="e">
        <v>#N/A</v>
      </c>
      <c r="AH66" s="15" t="e">
        <v>#N/A</v>
      </c>
      <c r="AJ66" s="15">
        <v>0.3074534982903272</v>
      </c>
      <c r="AK66" s="15">
        <v>0.31492472465350796</v>
      </c>
      <c r="AL66" s="15">
        <v>0.322631873790096</v>
      </c>
      <c r="AM66" s="15">
        <v>0.33047288490435467</v>
      </c>
      <c r="AN66" s="15">
        <v>0.33833710199071315</v>
      </c>
      <c r="AO66" s="15">
        <v>0.34602046248100204</v>
      </c>
      <c r="AP66" s="15">
        <v>0.35361151806119012</v>
      </c>
      <c r="AQ66" s="15">
        <v>0.3612090782820066</v>
      </c>
      <c r="AR66" s="15">
        <v>0.36898081917885761</v>
      </c>
      <c r="AS66" s="15">
        <v>0.37697392792002249</v>
      </c>
      <c r="AT66" s="15">
        <v>0.38503518199818759</v>
      </c>
      <c r="AU66" s="15">
        <v>0.39305492116583268</v>
      </c>
      <c r="AV66" s="15">
        <v>0.4010645383935687</v>
      </c>
      <c r="AX66" s="15" t="e">
        <v>#N/A</v>
      </c>
    </row>
    <row r="67" spans="3:50" x14ac:dyDescent="0.35">
      <c r="C67" s="6" t="s">
        <v>97</v>
      </c>
      <c r="D67" s="12">
        <v>168.07681140049513</v>
      </c>
      <c r="E67" s="12">
        <v>196.18417824791061</v>
      </c>
      <c r="F67" s="12">
        <v>229.24048825680705</v>
      </c>
      <c r="G67" s="12">
        <v>268.15583376621481</v>
      </c>
      <c r="H67" s="12">
        <v>313.83147098376662</v>
      </c>
      <c r="I67" s="12">
        <v>367.41873910611037</v>
      </c>
      <c r="J67" s="12">
        <v>430.48361725496818</v>
      </c>
      <c r="K67" s="12">
        <v>504.90703254294107</v>
      </c>
      <c r="L67" s="12">
        <v>592.82482204011399</v>
      </c>
      <c r="M67" s="12">
        <v>696.84605570383985</v>
      </c>
      <c r="N67" s="12">
        <v>819.59496305939069</v>
      </c>
      <c r="O67" s="12">
        <v>963.53469290071064</v>
      </c>
      <c r="P67" s="12">
        <v>1131.8540003960304</v>
      </c>
      <c r="R67" s="15" t="e">
        <v>#N/A</v>
      </c>
      <c r="S67" s="15">
        <v>0.16722929601776504</v>
      </c>
      <c r="T67" s="15">
        <v>0.16849630945837246</v>
      </c>
      <c r="U67" s="15">
        <v>0.16975773261228078</v>
      </c>
      <c r="V67" s="15">
        <v>0.17033243907485907</v>
      </c>
      <c r="W67" s="15">
        <v>0.17075173485426398</v>
      </c>
      <c r="X67" s="15">
        <v>0.17164306399365414</v>
      </c>
      <c r="Y67" s="15">
        <v>0.17288326966434386</v>
      </c>
      <c r="Z67" s="15">
        <v>0.1741266883417707</v>
      </c>
      <c r="AA67" s="15">
        <v>0.17546706851064875</v>
      </c>
      <c r="AB67" s="15">
        <v>0.17614924609362959</v>
      </c>
      <c r="AC67" s="15">
        <v>0.17562300444602608</v>
      </c>
      <c r="AD67" s="15">
        <v>0.17468941049605213</v>
      </c>
      <c r="AF67" s="15">
        <v>0.17436786336271853</v>
      </c>
      <c r="AG67" s="15" t="e">
        <v>#N/A</v>
      </c>
      <c r="AH67" s="15" t="e">
        <v>#N/A</v>
      </c>
      <c r="AJ67" s="15">
        <v>0.17598867288530237</v>
      </c>
      <c r="AK67" s="15">
        <v>0.17624854305697785</v>
      </c>
      <c r="AL67" s="15">
        <v>0.17649021685215682</v>
      </c>
      <c r="AM67" s="15">
        <v>0.1767910022057563</v>
      </c>
      <c r="AN67" s="15">
        <v>0.17714396837210444</v>
      </c>
      <c r="AO67" s="15">
        <v>0.17746045223275578</v>
      </c>
      <c r="AP67" s="15">
        <v>0.1776827461290523</v>
      </c>
      <c r="AQ67" s="15">
        <v>0.17776030831819895</v>
      </c>
      <c r="AR67" s="15">
        <v>0.17770978798146364</v>
      </c>
      <c r="AS67" s="15">
        <v>0.17761936329495975</v>
      </c>
      <c r="AT67" s="15">
        <v>0.17750500021501253</v>
      </c>
      <c r="AU67" s="15">
        <v>0.17735019509215116</v>
      </c>
      <c r="AV67" s="15">
        <v>0.1771273769829777</v>
      </c>
      <c r="AX67" s="15" t="e">
        <v>#N/A</v>
      </c>
    </row>
    <row r="68" spans="3:50" x14ac:dyDescent="0.35">
      <c r="C68" s="6" t="s">
        <v>98</v>
      </c>
      <c r="D68" s="12">
        <v>154.40954264340729</v>
      </c>
      <c r="E68" s="12">
        <v>176.97723932755787</v>
      </c>
      <c r="F68" s="12">
        <v>203.00967911576851</v>
      </c>
      <c r="G68" s="12">
        <v>232.79839521537971</v>
      </c>
      <c r="H68" s="12">
        <v>266.68382223130328</v>
      </c>
      <c r="I68" s="12">
        <v>305.5072829065071</v>
      </c>
      <c r="J68" s="12">
        <v>350.33122440862337</v>
      </c>
      <c r="K68" s="12">
        <v>402.64652846498404</v>
      </c>
      <c r="L68" s="12">
        <v>463.77499404950731</v>
      </c>
      <c r="M68" s="12">
        <v>534.65159284728429</v>
      </c>
      <c r="N68" s="12">
        <v>616.63742736740994</v>
      </c>
      <c r="O68" s="12">
        <v>710.75255756834849</v>
      </c>
      <c r="P68" s="12">
        <v>818.55905627539858</v>
      </c>
      <c r="R68" s="15" t="e">
        <v>#N/A</v>
      </c>
      <c r="S68" s="15">
        <v>0.14615480557615745</v>
      </c>
      <c r="T68" s="15">
        <v>0.14709484613458446</v>
      </c>
      <c r="U68" s="15">
        <v>0.14673544743954725</v>
      </c>
      <c r="V68" s="15">
        <v>0.14555696135522567</v>
      </c>
      <c r="W68" s="15">
        <v>0.14557861196968669</v>
      </c>
      <c r="X68" s="15">
        <v>0.14671971507740955</v>
      </c>
      <c r="Y68" s="15">
        <v>0.14933097711935761</v>
      </c>
      <c r="Z68" s="15">
        <v>0.15181669594312486</v>
      </c>
      <c r="AA68" s="15">
        <v>0.15282539961654562</v>
      </c>
      <c r="AB68" s="15">
        <v>0.15334441272962551</v>
      </c>
      <c r="AC68" s="15">
        <v>0.15262636684695119</v>
      </c>
      <c r="AD68" s="15">
        <v>0.15167936795877512</v>
      </c>
      <c r="AF68" s="15">
        <v>0.15118976953679347</v>
      </c>
      <c r="AG68" s="15" t="e">
        <v>#N/A</v>
      </c>
      <c r="AH68" s="15" t="e">
        <v>#N/A</v>
      </c>
      <c r="AJ68" s="15">
        <v>0.16167804627069277</v>
      </c>
      <c r="AK68" s="15">
        <v>0.15899335442999901</v>
      </c>
      <c r="AL68" s="15">
        <v>0.15629534975554146</v>
      </c>
      <c r="AM68" s="15">
        <v>0.15348038871270711</v>
      </c>
      <c r="AN68" s="15">
        <v>0.15053120843045578</v>
      </c>
      <c r="AO68" s="15">
        <v>0.14755769048930248</v>
      </c>
      <c r="AP68" s="15">
        <v>0.14459972810256597</v>
      </c>
      <c r="AQ68" s="15">
        <v>0.14175792062690432</v>
      </c>
      <c r="AR68" s="15">
        <v>0.13902480597896705</v>
      </c>
      <c r="AS68" s="15">
        <v>0.13627755331161789</v>
      </c>
      <c r="AT68" s="15">
        <v>0.13354916954205989</v>
      </c>
      <c r="AU68" s="15">
        <v>0.13082259069210422</v>
      </c>
      <c r="AV68" s="15">
        <v>0.12809887007775908</v>
      </c>
      <c r="AX68" s="15" t="e">
        <v>#N/A</v>
      </c>
    </row>
    <row r="69" spans="3:50" x14ac:dyDescent="0.35">
      <c r="C69" s="6" t="s">
        <v>99</v>
      </c>
      <c r="D69" s="12">
        <v>214.89160309757267</v>
      </c>
      <c r="E69" s="12">
        <v>248.86454189665656</v>
      </c>
      <c r="F69" s="12">
        <v>288.21296652496068</v>
      </c>
      <c r="G69" s="12">
        <v>333.88310642306101</v>
      </c>
      <c r="H69" s="12">
        <v>386.91153149330484</v>
      </c>
      <c r="I69" s="12">
        <v>448.87310811391438</v>
      </c>
      <c r="J69" s="12">
        <v>521.59969389121625</v>
      </c>
      <c r="K69" s="12">
        <v>606.93141694425015</v>
      </c>
      <c r="L69" s="12">
        <v>706.61569872086511</v>
      </c>
      <c r="M69" s="12">
        <v>823.05895140034897</v>
      </c>
      <c r="N69" s="12">
        <v>958.73565973547181</v>
      </c>
      <c r="O69" s="12">
        <v>1116.4657987500243</v>
      </c>
      <c r="P69" s="12">
        <v>1299.5895896812108</v>
      </c>
      <c r="R69" s="15" t="e">
        <v>#N/A</v>
      </c>
      <c r="S69" s="15">
        <v>0.1580933750289828</v>
      </c>
      <c r="T69" s="15">
        <v>0.15811181588353374</v>
      </c>
      <c r="U69" s="15">
        <v>0.1584596989120719</v>
      </c>
      <c r="V69" s="15">
        <v>0.15882332484067607</v>
      </c>
      <c r="W69" s="15">
        <v>0.16014404218314637</v>
      </c>
      <c r="X69" s="15">
        <v>0.16202036714314683</v>
      </c>
      <c r="Y69" s="15">
        <v>0.16359619081914278</v>
      </c>
      <c r="Z69" s="15">
        <v>0.16424307424799456</v>
      </c>
      <c r="AA69" s="15">
        <v>0.16479007314764238</v>
      </c>
      <c r="AB69" s="15">
        <v>0.1648444599311909</v>
      </c>
      <c r="AC69" s="15">
        <v>0.16451890300823102</v>
      </c>
      <c r="AD69" s="15">
        <v>0.1640209589368602</v>
      </c>
      <c r="AF69" s="15">
        <v>0.16400450807873451</v>
      </c>
      <c r="AG69" s="15" t="e">
        <v>#N/A</v>
      </c>
      <c r="AH69" s="15" t="e">
        <v>#N/A</v>
      </c>
      <c r="AJ69" s="15">
        <v>0.22500717218642774</v>
      </c>
      <c r="AK69" s="15">
        <v>0.22357568953598875</v>
      </c>
      <c r="AL69" s="15">
        <v>0.22189260434923755</v>
      </c>
      <c r="AM69" s="15">
        <v>0.2201239785652617</v>
      </c>
      <c r="AN69" s="15">
        <v>0.21839442641875059</v>
      </c>
      <c r="AO69" s="15">
        <v>0.21680229199745021</v>
      </c>
      <c r="AP69" s="15">
        <v>0.21529104076397873</v>
      </c>
      <c r="AQ69" s="15">
        <v>0.21367956643550143</v>
      </c>
      <c r="AR69" s="15">
        <v>0.21182062784065031</v>
      </c>
      <c r="AS69" s="15">
        <v>0.20978981757210174</v>
      </c>
      <c r="AT69" s="15">
        <v>0.20763960389926561</v>
      </c>
      <c r="AU69" s="15">
        <v>0.20549901179576421</v>
      </c>
      <c r="AV69" s="15">
        <v>0.20337684462313488</v>
      </c>
      <c r="AX69" s="15" t="e">
        <v>#N/A</v>
      </c>
    </row>
    <row r="70" spans="3:50" x14ac:dyDescent="0.35">
      <c r="C70" s="6" t="s">
        <v>154</v>
      </c>
      <c r="D70" s="12">
        <v>124.03397264670929</v>
      </c>
      <c r="E70" s="12">
        <v>140.53881184835811</v>
      </c>
      <c r="F70" s="12">
        <v>159.36013762143307</v>
      </c>
      <c r="G70" s="12">
        <v>180.69852070530877</v>
      </c>
      <c r="H70" s="12">
        <v>204.78718001263528</v>
      </c>
      <c r="I70" s="12">
        <v>232.21712562645311</v>
      </c>
      <c r="J70" s="12">
        <v>263.63314166234039</v>
      </c>
      <c r="K70" s="12">
        <v>299.92472774353627</v>
      </c>
      <c r="L70" s="12">
        <v>341.81110090531092</v>
      </c>
      <c r="M70" s="12">
        <v>389.73355443119613</v>
      </c>
      <c r="N70" s="12">
        <v>444.51290351506873</v>
      </c>
      <c r="O70" s="12">
        <v>506.74904734307864</v>
      </c>
      <c r="P70" s="12">
        <v>577.22897501005014</v>
      </c>
      <c r="R70" s="15" t="e">
        <v>#N/A</v>
      </c>
      <c r="S70" s="15">
        <v>0.13306708516593413</v>
      </c>
      <c r="T70" s="15">
        <v>0.13392261913657877</v>
      </c>
      <c r="U70" s="15">
        <v>0.13390038062445675</v>
      </c>
      <c r="V70" s="15">
        <v>0.13330855843923239</v>
      </c>
      <c r="W70" s="15">
        <v>0.13394366586875917</v>
      </c>
      <c r="X70" s="15">
        <v>0.13528724873816333</v>
      </c>
      <c r="Y70" s="15">
        <v>0.13765942268244058</v>
      </c>
      <c r="Z70" s="15">
        <v>0.13965628468484081</v>
      </c>
      <c r="AA70" s="15">
        <v>0.14020157156674906</v>
      </c>
      <c r="AB70" s="15">
        <v>0.14055589635801646</v>
      </c>
      <c r="AC70" s="15">
        <v>0.1400097575027992</v>
      </c>
      <c r="AD70" s="15">
        <v>0.13908250649212417</v>
      </c>
      <c r="AF70" s="15">
        <v>0.13892050274179477</v>
      </c>
      <c r="AG70" s="15" t="e">
        <v>#N/A</v>
      </c>
      <c r="AH70" s="15" t="e">
        <v>#N/A</v>
      </c>
      <c r="AJ70" s="15">
        <v>0.12987261036724998</v>
      </c>
      <c r="AK70" s="15">
        <v>0.12625768832352643</v>
      </c>
      <c r="AL70" s="15">
        <v>0.12268995525296836</v>
      </c>
      <c r="AM70" s="15">
        <v>0.1191317456119205</v>
      </c>
      <c r="AN70" s="15">
        <v>0.11559329478797616</v>
      </c>
      <c r="AO70" s="15">
        <v>0.11215910279948944</v>
      </c>
      <c r="AP70" s="15">
        <v>0.10881496694321298</v>
      </c>
      <c r="AQ70" s="15">
        <v>0.10559312633738885</v>
      </c>
      <c r="AR70" s="15">
        <v>0.10246395902006149</v>
      </c>
      <c r="AS70" s="15">
        <v>9.9339337901298175E-2</v>
      </c>
      <c r="AT70" s="15">
        <v>9.6271044345474482E-2</v>
      </c>
      <c r="AU70" s="15">
        <v>9.3273281254147619E-2</v>
      </c>
      <c r="AV70" s="15">
        <v>9.0332369922559441E-2</v>
      </c>
      <c r="AX70" s="15" t="e">
        <v>#N/A</v>
      </c>
    </row>
    <row r="71" spans="3:50" x14ac:dyDescent="0.35">
      <c r="C71" s="5" t="s">
        <v>100</v>
      </c>
      <c r="D71" s="11">
        <v>1827.0679865880961</v>
      </c>
      <c r="E71" s="11">
        <v>2038.4454315500927</v>
      </c>
      <c r="F71" s="11">
        <v>2278.1081171106034</v>
      </c>
      <c r="G71" s="11">
        <v>2549.6689218554639</v>
      </c>
      <c r="H71" s="11">
        <v>2856.577499564311</v>
      </c>
      <c r="I71" s="11">
        <v>3203.9080500684763</v>
      </c>
      <c r="J71" s="11">
        <v>3598.1951319524642</v>
      </c>
      <c r="K71" s="11">
        <v>4045.1777966017253</v>
      </c>
      <c r="L71" s="11">
        <v>4549.8519364449394</v>
      </c>
      <c r="M71" s="11">
        <v>5117.8772280371904</v>
      </c>
      <c r="N71" s="11">
        <v>5750.0988168632666</v>
      </c>
      <c r="O71" s="11">
        <v>6451.9097245834582</v>
      </c>
      <c r="P71" s="11">
        <v>7231.2629151767587</v>
      </c>
      <c r="R71" s="3" t="e">
        <v>#N/A</v>
      </c>
      <c r="S71" s="3">
        <v>0.11569216171135865</v>
      </c>
      <c r="T71" s="3">
        <v>0.11757130303864161</v>
      </c>
      <c r="U71" s="3">
        <v>0.11920452883917099</v>
      </c>
      <c r="V71" s="3">
        <v>0.12037193342165442</v>
      </c>
      <c r="W71" s="3">
        <v>0.12158975226722912</v>
      </c>
      <c r="X71" s="3">
        <v>0.12306441874184282</v>
      </c>
      <c r="Y71" s="3">
        <v>0.12422413133740129</v>
      </c>
      <c r="Z71" s="3">
        <v>0.12475944574480291</v>
      </c>
      <c r="AA71" s="3">
        <v>0.12484478605606708</v>
      </c>
      <c r="AB71" s="3">
        <v>0.12353199591474873</v>
      </c>
      <c r="AC71" s="3">
        <v>0.1220519733786134</v>
      </c>
      <c r="AD71" s="3">
        <v>0.12079418712629564</v>
      </c>
      <c r="AF71" s="3">
        <v>0.12332357285982866</v>
      </c>
      <c r="AG71" s="3" t="e">
        <v>#N/A</v>
      </c>
      <c r="AH71" s="3"/>
      <c r="AJ71" s="3">
        <v>0.36004455844107947</v>
      </c>
      <c r="AK71" s="3">
        <v>0.35513398659803641</v>
      </c>
      <c r="AL71" s="3">
        <v>0.35047909533875932</v>
      </c>
      <c r="AM71" s="3">
        <v>0.34601556283467938</v>
      </c>
      <c r="AN71" s="3">
        <v>0.34165210000000007</v>
      </c>
      <c r="AO71" s="3">
        <v>0.33727175226110601</v>
      </c>
      <c r="AP71" s="3">
        <v>0.33278254404417529</v>
      </c>
      <c r="AQ71" s="3">
        <v>0.3281123380441256</v>
      </c>
      <c r="AR71" s="3">
        <v>0.32326250038965254</v>
      </c>
      <c r="AS71" s="3">
        <v>0.31821016894226423</v>
      </c>
      <c r="AT71" s="3">
        <v>0.31279850702051787</v>
      </c>
      <c r="AU71" s="3">
        <v>0.30714127799617186</v>
      </c>
      <c r="AV71" s="3">
        <v>0.30134034157421752</v>
      </c>
      <c r="AX71" s="3" t="e">
        <v>#N/A</v>
      </c>
    </row>
    <row r="72" spans="3:50" x14ac:dyDescent="0.35">
      <c r="C72" s="6" t="s">
        <v>101</v>
      </c>
      <c r="D72" s="12">
        <v>513.50175644254523</v>
      </c>
      <c r="E72" s="12">
        <v>563.90939349766722</v>
      </c>
      <c r="F72" s="12">
        <v>621.25434037479909</v>
      </c>
      <c r="G72" s="12">
        <v>686.74873522877556</v>
      </c>
      <c r="H72" s="12">
        <v>760.88311534449917</v>
      </c>
      <c r="I72" s="12">
        <v>844.36828198401486</v>
      </c>
      <c r="J72" s="12">
        <v>937.17889467605983</v>
      </c>
      <c r="K72" s="12">
        <v>1038.6519045591178</v>
      </c>
      <c r="L72" s="12">
        <v>1148.1205108311678</v>
      </c>
      <c r="M72" s="12">
        <v>1265.4367436597395</v>
      </c>
      <c r="N72" s="12">
        <v>1386.452653751395</v>
      </c>
      <c r="O72" s="12">
        <v>1511.1165193985487</v>
      </c>
      <c r="P72" s="12">
        <v>1639.9301645697124</v>
      </c>
      <c r="R72" s="15" t="e">
        <v>#N/A</v>
      </c>
      <c r="S72" s="15">
        <v>9.8164488091214475E-2</v>
      </c>
      <c r="T72" s="15">
        <v>0.10169177449137323</v>
      </c>
      <c r="U72" s="15">
        <v>0.1054228366669665</v>
      </c>
      <c r="V72" s="15">
        <v>0.10794978761923368</v>
      </c>
      <c r="W72" s="15">
        <v>0.1097214078692188</v>
      </c>
      <c r="X72" s="15">
        <v>0.10991721820005784</v>
      </c>
      <c r="Y72" s="15">
        <v>0.10827496272003923</v>
      </c>
      <c r="Z72" s="15">
        <v>0.10539489292951987</v>
      </c>
      <c r="AA72" s="15">
        <v>0.10218111402229191</v>
      </c>
      <c r="AB72" s="15">
        <v>9.5631734022254111E-2</v>
      </c>
      <c r="AC72" s="15">
        <v>8.9915703439164885E-2</v>
      </c>
      <c r="AD72" s="15">
        <v>8.5244018920813458E-2</v>
      </c>
      <c r="AF72" s="15">
        <v>9.9473528719037502E-2</v>
      </c>
      <c r="AG72" s="15" t="e">
        <v>#N/A</v>
      </c>
      <c r="AH72" s="15" t="e">
        <v>#N/A</v>
      </c>
      <c r="AJ72" s="15">
        <v>0.28105235284728997</v>
      </c>
      <c r="AK72" s="15">
        <v>0.2766369826583262</v>
      </c>
      <c r="AL72" s="15">
        <v>0.27270625819232652</v>
      </c>
      <c r="AM72" s="15">
        <v>0.26934820020828809</v>
      </c>
      <c r="AN72" s="15">
        <v>0.26636179675172478</v>
      </c>
      <c r="AO72" s="15">
        <v>0.26354323182463629</v>
      </c>
      <c r="AP72" s="15">
        <v>0.26045805196993993</v>
      </c>
      <c r="AQ72" s="15">
        <v>0.25676297972160061</v>
      </c>
      <c r="AR72" s="15">
        <v>0.25234238978955881</v>
      </c>
      <c r="AS72" s="15">
        <v>0.24725812818004236</v>
      </c>
      <c r="AT72" s="15">
        <v>0.24111805690805815</v>
      </c>
      <c r="AU72" s="15">
        <v>0.23421228502946975</v>
      </c>
      <c r="AV72" s="15">
        <v>0.22678336879826011</v>
      </c>
      <c r="AX72" s="15" t="e">
        <v>#N/A</v>
      </c>
    </row>
    <row r="73" spans="3:50" x14ac:dyDescent="0.35">
      <c r="C73" s="6" t="s">
        <v>102</v>
      </c>
      <c r="D73" s="12">
        <v>298.50471690331705</v>
      </c>
      <c r="E73" s="12">
        <v>335.57105343094099</v>
      </c>
      <c r="F73" s="12">
        <v>377.26242082396448</v>
      </c>
      <c r="G73" s="12">
        <v>423.99081420786183</v>
      </c>
      <c r="H73" s="12">
        <v>476.53407317926064</v>
      </c>
      <c r="I73" s="12">
        <v>535.73215797977082</v>
      </c>
      <c r="J73" s="12">
        <v>603.35713109268556</v>
      </c>
      <c r="K73" s="12">
        <v>680.82667228324374</v>
      </c>
      <c r="L73" s="12">
        <v>769.45094709965542</v>
      </c>
      <c r="M73" s="12">
        <v>870.47495229448634</v>
      </c>
      <c r="N73" s="12">
        <v>985.03791912093777</v>
      </c>
      <c r="O73" s="12">
        <v>1114.3529785409123</v>
      </c>
      <c r="P73" s="12">
        <v>1259.7822618663643</v>
      </c>
      <c r="R73" s="15" t="e">
        <v>#N/A</v>
      </c>
      <c r="S73" s="15">
        <v>0.12417336956062042</v>
      </c>
      <c r="T73" s="15">
        <v>0.12424005874989263</v>
      </c>
      <c r="U73" s="15">
        <v>0.1238617757947893</v>
      </c>
      <c r="V73" s="15">
        <v>0.12392546538906712</v>
      </c>
      <c r="W73" s="15">
        <v>0.12422634210721228</v>
      </c>
      <c r="X73" s="15">
        <v>0.12622907194506738</v>
      </c>
      <c r="Y73" s="15">
        <v>0.12839748997456968</v>
      </c>
      <c r="Z73" s="15">
        <v>0.13017156704392652</v>
      </c>
      <c r="AA73" s="15">
        <v>0.13129362641715847</v>
      </c>
      <c r="AB73" s="15">
        <v>0.13160972239864543</v>
      </c>
      <c r="AC73" s="15">
        <v>0.13127927048268062</v>
      </c>
      <c r="AD73" s="15">
        <v>0.13050558137859603</v>
      </c>
      <c r="AF73" s="15">
        <v>0.129925166934172</v>
      </c>
      <c r="AG73" s="15" t="e">
        <v>#N/A</v>
      </c>
      <c r="AH73" s="15" t="e">
        <v>#N/A</v>
      </c>
      <c r="AJ73" s="15">
        <v>0.16337909650573584</v>
      </c>
      <c r="AK73" s="15">
        <v>0.16462106281440317</v>
      </c>
      <c r="AL73" s="15">
        <v>0.16560338729772769</v>
      </c>
      <c r="AM73" s="15">
        <v>0.16629249804688842</v>
      </c>
      <c r="AN73" s="15">
        <v>0.16681993513284421</v>
      </c>
      <c r="AO73" s="15">
        <v>0.16721208898873385</v>
      </c>
      <c r="AP73" s="15">
        <v>0.16768327146429382</v>
      </c>
      <c r="AQ73" s="15">
        <v>0.16830574736546633</v>
      </c>
      <c r="AR73" s="15">
        <v>0.16911560152897451</v>
      </c>
      <c r="AS73" s="15">
        <v>0.17008515708930577</v>
      </c>
      <c r="AT73" s="15">
        <v>0.17130799843510955</v>
      </c>
      <c r="AU73" s="15">
        <v>0.17271676543999631</v>
      </c>
      <c r="AV73" s="15">
        <v>0.17421331192679648</v>
      </c>
      <c r="AX73" s="15" t="e">
        <v>#N/A</v>
      </c>
    </row>
    <row r="74" spans="3:50" x14ac:dyDescent="0.35">
      <c r="C74" s="6" t="s">
        <v>103</v>
      </c>
      <c r="D74" s="12">
        <v>110.42555746644041</v>
      </c>
      <c r="E74" s="12">
        <v>122.93418659847957</v>
      </c>
      <c r="F74" s="12">
        <v>136.97876248232018</v>
      </c>
      <c r="G74" s="12">
        <v>152.69952091603386</v>
      </c>
      <c r="H74" s="12">
        <v>170.2810211049682</v>
      </c>
      <c r="I74" s="12">
        <v>190.01695837424185</v>
      </c>
      <c r="J74" s="12">
        <v>212.35406884437808</v>
      </c>
      <c r="K74" s="12">
        <v>237.6913762108874</v>
      </c>
      <c r="L74" s="12">
        <v>266.35887340836666</v>
      </c>
      <c r="M74" s="12">
        <v>298.64550769032877</v>
      </c>
      <c r="N74" s="12">
        <v>334.79754591970453</v>
      </c>
      <c r="O74" s="12">
        <v>375.13379594750495</v>
      </c>
      <c r="P74" s="12">
        <v>420.03149762769857</v>
      </c>
      <c r="R74" s="15" t="e">
        <v>#N/A</v>
      </c>
      <c r="S74" s="15">
        <v>0.11327657671857971</v>
      </c>
      <c r="T74" s="15">
        <v>0.11424467247432291</v>
      </c>
      <c r="U74" s="15">
        <v>0.11476785268623502</v>
      </c>
      <c r="V74" s="15">
        <v>0.11513788703110617</v>
      </c>
      <c r="W74" s="15">
        <v>0.1159021548097694</v>
      </c>
      <c r="X74" s="15">
        <v>0.11755324714830384</v>
      </c>
      <c r="Y74" s="15">
        <v>0.11931632628653599</v>
      </c>
      <c r="Z74" s="15">
        <v>0.12060806603283969</v>
      </c>
      <c r="AA74" s="15">
        <v>0.1212147876615397</v>
      </c>
      <c r="AB74" s="15">
        <v>0.12105334685583991</v>
      </c>
      <c r="AC74" s="15">
        <v>0.120479527163184</v>
      </c>
      <c r="AD74" s="15">
        <v>0.11968450234346917</v>
      </c>
      <c r="AF74" s="15">
        <v>0.11998649334373293</v>
      </c>
      <c r="AG74" s="15" t="e">
        <v>#N/A</v>
      </c>
      <c r="AH74" s="15" t="e">
        <v>#N/A</v>
      </c>
      <c r="AJ74" s="15">
        <v>6.0438669101006655E-2</v>
      </c>
      <c r="AK74" s="15">
        <v>6.0307813344307612E-2</v>
      </c>
      <c r="AL74" s="15">
        <v>6.0128297447117951E-2</v>
      </c>
      <c r="AM74" s="15">
        <v>5.988994084961833E-2</v>
      </c>
      <c r="AN74" s="15">
        <v>5.9610152754805253E-2</v>
      </c>
      <c r="AO74" s="15">
        <v>5.9307868829188364E-2</v>
      </c>
      <c r="AP74" s="15">
        <v>5.9016829565090828E-2</v>
      </c>
      <c r="AQ74" s="15">
        <v>5.8759191353855267E-2</v>
      </c>
      <c r="AR74" s="15">
        <v>5.8542316789431205E-2</v>
      </c>
      <c r="AS74" s="15">
        <v>5.8353394265548919E-2</v>
      </c>
      <c r="AT74" s="15">
        <v>5.8224659537649437E-2</v>
      </c>
      <c r="AU74" s="15">
        <v>5.8143063365897293E-2</v>
      </c>
      <c r="AV74" s="15">
        <v>5.8085496621364578E-2</v>
      </c>
      <c r="AX74" s="15" t="e">
        <v>#N/A</v>
      </c>
    </row>
    <row r="75" spans="3:50" x14ac:dyDescent="0.35">
      <c r="C75" s="6" t="s">
        <v>104</v>
      </c>
      <c r="D75" s="12">
        <v>175.51379665710846</v>
      </c>
      <c r="E75" s="12">
        <v>198.44236967487356</v>
      </c>
      <c r="F75" s="12">
        <v>224.57595249339971</v>
      </c>
      <c r="G75" s="12">
        <v>254.3566051869665</v>
      </c>
      <c r="H75" s="12">
        <v>288.18262704331619</v>
      </c>
      <c r="I75" s="12">
        <v>326.8621772756544</v>
      </c>
      <c r="J75" s="12">
        <v>371.21858526709002</v>
      </c>
      <c r="K75" s="12">
        <v>422.17761260650184</v>
      </c>
      <c r="L75" s="12">
        <v>480.48804421330181</v>
      </c>
      <c r="M75" s="12">
        <v>547.08298784974545</v>
      </c>
      <c r="N75" s="12">
        <v>622.65381774701666</v>
      </c>
      <c r="O75" s="12">
        <v>708.04612339623361</v>
      </c>
      <c r="P75" s="12">
        <v>804.63553368571752</v>
      </c>
      <c r="R75" s="15" t="e">
        <v>#N/A</v>
      </c>
      <c r="S75" s="15">
        <v>0.13063686988983192</v>
      </c>
      <c r="T75" s="15">
        <v>0.13169356353354988</v>
      </c>
      <c r="U75" s="15">
        <v>0.1326083775351774</v>
      </c>
      <c r="V75" s="15">
        <v>0.13298660686041797</v>
      </c>
      <c r="W75" s="15">
        <v>0.13421888275910665</v>
      </c>
      <c r="X75" s="15">
        <v>0.13570370350323002</v>
      </c>
      <c r="Y75" s="15">
        <v>0.13727498935094284</v>
      </c>
      <c r="Z75" s="15">
        <v>0.13811824659956384</v>
      </c>
      <c r="AA75" s="15">
        <v>0.13859854462243471</v>
      </c>
      <c r="AB75" s="15">
        <v>0.13813412512477274</v>
      </c>
      <c r="AC75" s="15">
        <v>0.13714250714497611</v>
      </c>
      <c r="AD75" s="15">
        <v>0.13641683373136826</v>
      </c>
      <c r="AF75" s="15">
        <v>0.13734087698974157</v>
      </c>
      <c r="AG75" s="15" t="e">
        <v>#N/A</v>
      </c>
      <c r="AH75" s="15" t="e">
        <v>#N/A</v>
      </c>
      <c r="AJ75" s="15">
        <v>9.6063090123354677E-2</v>
      </c>
      <c r="AK75" s="15">
        <v>9.7349856220567188E-2</v>
      </c>
      <c r="AL75" s="15">
        <v>9.8580023839358641E-2</v>
      </c>
      <c r="AM75" s="15">
        <v>9.9760640688150298E-2</v>
      </c>
      <c r="AN75" s="15">
        <v>0.10088388187867131</v>
      </c>
      <c r="AO75" s="15">
        <v>0.10201983707636943</v>
      </c>
      <c r="AP75" s="15">
        <v>0.10316799719131914</v>
      </c>
      <c r="AQ75" s="15">
        <v>0.10436565061767247</v>
      </c>
      <c r="AR75" s="15">
        <v>0.10560520450446453</v>
      </c>
      <c r="AS75" s="15">
        <v>0.10689646575589365</v>
      </c>
      <c r="AT75" s="15">
        <v>0.10828575952833454</v>
      </c>
      <c r="AU75" s="15">
        <v>0.10974210018754497</v>
      </c>
      <c r="AV75" s="15">
        <v>0.1112717851811158</v>
      </c>
      <c r="AX75" s="15" t="e">
        <v>#N/A</v>
      </c>
    </row>
    <row r="76" spans="3:50" x14ac:dyDescent="0.35">
      <c r="C76" s="6" t="s">
        <v>105</v>
      </c>
      <c r="D76" s="12">
        <v>182.26288892008395</v>
      </c>
      <c r="E76" s="12">
        <v>208.70082165136222</v>
      </c>
      <c r="F76" s="12">
        <v>238.9060000849619</v>
      </c>
      <c r="G76" s="12">
        <v>273.35369857621589</v>
      </c>
      <c r="H76" s="12">
        <v>312.77079520286321</v>
      </c>
      <c r="I76" s="12">
        <v>358.30444151146082</v>
      </c>
      <c r="J76" s="12">
        <v>411.33829607816978</v>
      </c>
      <c r="K76" s="12">
        <v>473.27001122227813</v>
      </c>
      <c r="L76" s="12">
        <v>545.16737423292909</v>
      </c>
      <c r="M76" s="12">
        <v>628.1445111909743</v>
      </c>
      <c r="N76" s="12">
        <v>723.81899346436489</v>
      </c>
      <c r="O76" s="12">
        <v>833.83059456715432</v>
      </c>
      <c r="P76" s="12">
        <v>959.94829110168143</v>
      </c>
      <c r="R76" s="15" t="e">
        <v>#N/A</v>
      </c>
      <c r="S76" s="15">
        <v>0.14505384441080804</v>
      </c>
      <c r="T76" s="15">
        <v>0.14472956165001527</v>
      </c>
      <c r="U76" s="15">
        <v>0.14418934007100437</v>
      </c>
      <c r="V76" s="15">
        <v>0.14419814632819805</v>
      </c>
      <c r="W76" s="15">
        <v>0.14558151530440844</v>
      </c>
      <c r="X76" s="15">
        <v>0.14801338867861236</v>
      </c>
      <c r="Y76" s="15">
        <v>0.15056151040295784</v>
      </c>
      <c r="Z76" s="15">
        <v>0.15191616055487467</v>
      </c>
      <c r="AA76" s="15">
        <v>0.152204884004288</v>
      </c>
      <c r="AB76" s="15">
        <v>0.15231285248674697</v>
      </c>
      <c r="AC76" s="15">
        <v>0.15198772358300316</v>
      </c>
      <c r="AD76" s="15">
        <v>0.15125098234131773</v>
      </c>
      <c r="AF76" s="15">
        <v>0.15117734840759184</v>
      </c>
      <c r="AG76" s="15" t="e">
        <v>#N/A</v>
      </c>
      <c r="AH76" s="15" t="e">
        <v>#N/A</v>
      </c>
      <c r="AJ76" s="15">
        <v>9.9757037098792023E-2</v>
      </c>
      <c r="AK76" s="15">
        <v>0.10238234412419865</v>
      </c>
      <c r="AL76" s="15">
        <v>0.10487035197783938</v>
      </c>
      <c r="AM76" s="15">
        <v>0.10721144860536988</v>
      </c>
      <c r="AN76" s="15">
        <v>0.10949144395717163</v>
      </c>
      <c r="AO76" s="15">
        <v>0.11183355948801429</v>
      </c>
      <c r="AP76" s="15">
        <v>0.1143179513599553</v>
      </c>
      <c r="AQ76" s="15">
        <v>0.11699609634460641</v>
      </c>
      <c r="AR76" s="15">
        <v>0.11982090447077266</v>
      </c>
      <c r="AS76" s="15">
        <v>0.12273536140136766</v>
      </c>
      <c r="AT76" s="15">
        <v>0.12587940077510093</v>
      </c>
      <c r="AU76" s="15">
        <v>0.12923779627449566</v>
      </c>
      <c r="AV76" s="15">
        <v>0.13274974266071429</v>
      </c>
      <c r="AX76" s="15" t="e">
        <v>#N/A</v>
      </c>
    </row>
    <row r="77" spans="3:50" x14ac:dyDescent="0.35">
      <c r="C77" s="6" t="s">
        <v>106</v>
      </c>
      <c r="D77" s="12">
        <v>199.63146449032297</v>
      </c>
      <c r="E77" s="12">
        <v>217.62700971450676</v>
      </c>
      <c r="F77" s="12">
        <v>237.57301632714854</v>
      </c>
      <c r="G77" s="12">
        <v>259.72133004500932</v>
      </c>
      <c r="H77" s="12">
        <v>284.26003496811882</v>
      </c>
      <c r="I77" s="12">
        <v>311.58941237224064</v>
      </c>
      <c r="J77" s="12">
        <v>342.03678023785778</v>
      </c>
      <c r="K77" s="12">
        <v>375.95499447584393</v>
      </c>
      <c r="L77" s="12">
        <v>413.5007269126329</v>
      </c>
      <c r="M77" s="12">
        <v>454.8696370857437</v>
      </c>
      <c r="N77" s="12">
        <v>500.14400904808025</v>
      </c>
      <c r="O77" s="12">
        <v>549.46016403371141</v>
      </c>
      <c r="P77" s="12">
        <v>603.12206256382933</v>
      </c>
      <c r="R77" s="15" t="e">
        <v>#N/A</v>
      </c>
      <c r="S77" s="15">
        <v>9.0143832136522217E-2</v>
      </c>
      <c r="T77" s="15">
        <v>9.1652256945532029E-2</v>
      </c>
      <c r="U77" s="15">
        <v>9.3227396192846923E-2</v>
      </c>
      <c r="V77" s="15">
        <v>9.4480899658325956E-2</v>
      </c>
      <c r="W77" s="15">
        <v>9.6142172807327508E-2</v>
      </c>
      <c r="X77" s="15">
        <v>9.7716310813678042E-2</v>
      </c>
      <c r="Y77" s="15">
        <v>9.9165400324488173E-2</v>
      </c>
      <c r="Z77" s="15">
        <v>9.9867625084048228E-2</v>
      </c>
      <c r="AA77" s="15">
        <v>0.10004555610334265</v>
      </c>
      <c r="AB77" s="15">
        <v>9.953263148624325E-2</v>
      </c>
      <c r="AC77" s="15">
        <v>9.860391026075499E-2</v>
      </c>
      <c r="AD77" s="15">
        <v>9.7662946365708825E-2</v>
      </c>
      <c r="AF77" s="15">
        <v>9.8941682110832915E-2</v>
      </c>
      <c r="AG77" s="15" t="e">
        <v>#N/A</v>
      </c>
      <c r="AH77" s="15" t="e">
        <v>#N/A</v>
      </c>
      <c r="AJ77" s="15">
        <v>0.10926329285814855</v>
      </c>
      <c r="AK77" s="15">
        <v>0.10676126343446775</v>
      </c>
      <c r="AL77" s="15">
        <v>0.10428522445566364</v>
      </c>
      <c r="AM77" s="15">
        <v>0.10186472754117543</v>
      </c>
      <c r="AN77" s="15">
        <v>9.9510702934359221E-2</v>
      </c>
      <c r="AO77" s="15">
        <v>9.7252919716463493E-2</v>
      </c>
      <c r="AP77" s="15">
        <v>9.5057874210468588E-2</v>
      </c>
      <c r="AQ77" s="15">
        <v>9.2939053208409367E-2</v>
      </c>
      <c r="AR77" s="15">
        <v>9.0882238079097746E-2</v>
      </c>
      <c r="AS77" s="15">
        <v>8.8878575397205339E-2</v>
      </c>
      <c r="AT77" s="15">
        <v>8.6980071991339017E-2</v>
      </c>
      <c r="AU77" s="15">
        <v>8.5162407331913673E-2</v>
      </c>
      <c r="AV77" s="15">
        <v>8.3404803509220332E-2</v>
      </c>
      <c r="AX77" s="15" t="e">
        <v>#N/A</v>
      </c>
    </row>
    <row r="78" spans="3:50" x14ac:dyDescent="0.35">
      <c r="C78" s="6" t="s">
        <v>107</v>
      </c>
      <c r="D78" s="12">
        <v>224.08556256518597</v>
      </c>
      <c r="E78" s="12">
        <v>254.84131360322237</v>
      </c>
      <c r="F78" s="12">
        <v>290.26622446831385</v>
      </c>
      <c r="G78" s="12">
        <v>330.87729579626318</v>
      </c>
      <c r="H78" s="12">
        <v>377.18064136622149</v>
      </c>
      <c r="I78" s="12">
        <v>429.71854186945779</v>
      </c>
      <c r="J78" s="12">
        <v>489.9086497565134</v>
      </c>
      <c r="K78" s="12">
        <v>559.28482407649892</v>
      </c>
      <c r="L78" s="12">
        <v>639.6199103744259</v>
      </c>
      <c r="M78" s="12">
        <v>732.70262970499482</v>
      </c>
      <c r="N78" s="12">
        <v>839.54442139960224</v>
      </c>
      <c r="O78" s="12">
        <v>961.14642668106262</v>
      </c>
      <c r="P78" s="12">
        <v>1099.4109193810916</v>
      </c>
      <c r="R78" s="15" t="e">
        <v>#N/A</v>
      </c>
      <c r="S78" s="15">
        <v>0.13725003380835665</v>
      </c>
      <c r="T78" s="15">
        <v>0.1390077235288727</v>
      </c>
      <c r="U78" s="15">
        <v>0.13990973769799564</v>
      </c>
      <c r="V78" s="15">
        <v>0.13994113877934211</v>
      </c>
      <c r="W78" s="15">
        <v>0.13929108427445747</v>
      </c>
      <c r="X78" s="15">
        <v>0.14006867757021402</v>
      </c>
      <c r="Y78" s="15">
        <v>0.14161042952490388</v>
      </c>
      <c r="Z78" s="15">
        <v>0.14363895253295622</v>
      </c>
      <c r="AA78" s="15">
        <v>0.1455281766886829</v>
      </c>
      <c r="AB78" s="15">
        <v>0.14581876379729208</v>
      </c>
      <c r="AC78" s="15">
        <v>0.14484284831377714</v>
      </c>
      <c r="AD78" s="15">
        <v>0.14385372390913465</v>
      </c>
      <c r="AF78" s="15">
        <v>0.14362141438133227</v>
      </c>
      <c r="AG78" s="15" t="e">
        <v>#N/A</v>
      </c>
      <c r="AH78" s="15" t="e">
        <v>#N/A</v>
      </c>
      <c r="AJ78" s="15">
        <v>0.1226476322775749</v>
      </c>
      <c r="AK78" s="15">
        <v>0.12501748129182624</v>
      </c>
      <c r="AL78" s="15">
        <v>0.12741547351864391</v>
      </c>
      <c r="AM78" s="15">
        <v>0.12977265124896087</v>
      </c>
      <c r="AN78" s="15">
        <v>0.13203935178504683</v>
      </c>
      <c r="AO78" s="15">
        <v>0.13412324422365166</v>
      </c>
      <c r="AP78" s="15">
        <v>0.13615399715431153</v>
      </c>
      <c r="AQ78" s="15">
        <v>0.13825963955066281</v>
      </c>
      <c r="AR78" s="15">
        <v>0.14058037916596416</v>
      </c>
      <c r="AS78" s="15">
        <v>0.14316533927211872</v>
      </c>
      <c r="AT78" s="15">
        <v>0.14600521628210586</v>
      </c>
      <c r="AU78" s="15">
        <v>0.14897084238777306</v>
      </c>
      <c r="AV78" s="15">
        <v>0.1520358106567638</v>
      </c>
      <c r="AX78" s="15" t="e">
        <v>#N/A</v>
      </c>
    </row>
    <row r="79" spans="3:50" x14ac:dyDescent="0.35">
      <c r="C79" s="6" t="s">
        <v>108</v>
      </c>
      <c r="D79" s="12">
        <v>123.14224314309189</v>
      </c>
      <c r="E79" s="12">
        <v>136.41928337904031</v>
      </c>
      <c r="F79" s="12">
        <v>151.29140005569548</v>
      </c>
      <c r="G79" s="12">
        <v>167.92092189833716</v>
      </c>
      <c r="H79" s="12">
        <v>186.4851913550628</v>
      </c>
      <c r="I79" s="12">
        <v>207.31607870163526</v>
      </c>
      <c r="J79" s="12">
        <v>230.80272599970971</v>
      </c>
      <c r="K79" s="12">
        <v>257.32040116735294</v>
      </c>
      <c r="L79" s="12">
        <v>287.14554937245879</v>
      </c>
      <c r="M79" s="12">
        <v>320.5202585611778</v>
      </c>
      <c r="N79" s="12">
        <v>357.64945641216599</v>
      </c>
      <c r="O79" s="12">
        <v>398.82312201832991</v>
      </c>
      <c r="P79" s="12">
        <v>444.40218438066381</v>
      </c>
      <c r="R79" s="15" t="e">
        <v>#N/A</v>
      </c>
      <c r="S79" s="15">
        <v>0.10781872976376139</v>
      </c>
      <c r="T79" s="15">
        <v>0.10901770122434273</v>
      </c>
      <c r="U79" s="15">
        <v>0.10991716539419816</v>
      </c>
      <c r="V79" s="15">
        <v>0.11055364183841743</v>
      </c>
      <c r="W79" s="15">
        <v>0.11170263544900472</v>
      </c>
      <c r="X79" s="15">
        <v>0.11328907745682337</v>
      </c>
      <c r="Y79" s="15">
        <v>0.11489324943101664</v>
      </c>
      <c r="Z79" s="15">
        <v>0.11590665982876547</v>
      </c>
      <c r="AA79" s="15">
        <v>0.11622924075145047</v>
      </c>
      <c r="AB79" s="15">
        <v>0.11584040902020343</v>
      </c>
      <c r="AC79" s="15">
        <v>0.11512296431037816</v>
      </c>
      <c r="AD79" s="15">
        <v>0.11428390142394784</v>
      </c>
      <c r="AF79" s="15">
        <v>0.11508037206991004</v>
      </c>
      <c r="AG79" s="15" t="e">
        <v>#N/A</v>
      </c>
      <c r="AH79" s="15" t="e">
        <v>#N/A</v>
      </c>
      <c r="AJ79" s="15">
        <v>6.7398829188097267E-2</v>
      </c>
      <c r="AK79" s="15">
        <v>6.6923196111903352E-2</v>
      </c>
      <c r="AL79" s="15">
        <v>6.6410983271322152E-2</v>
      </c>
      <c r="AM79" s="15">
        <v>6.5859892811548457E-2</v>
      </c>
      <c r="AN79" s="15">
        <v>6.5282734805376635E-2</v>
      </c>
      <c r="AO79" s="15">
        <v>6.4707249852942669E-2</v>
      </c>
      <c r="AP79" s="15">
        <v>6.414402708462083E-2</v>
      </c>
      <c r="AQ79" s="15">
        <v>6.3611641837726579E-2</v>
      </c>
      <c r="AR79" s="15">
        <v>6.3110965671736144E-2</v>
      </c>
      <c r="AS79" s="15">
        <v>6.2627578638517631E-2</v>
      </c>
      <c r="AT79" s="15">
        <v>6.219883654230262E-2</v>
      </c>
      <c r="AU79" s="15">
        <v>6.181473998290922E-2</v>
      </c>
      <c r="AV79" s="15">
        <v>6.1455680645764628E-2</v>
      </c>
      <c r="AX79" s="15" t="e">
        <v>#N/A</v>
      </c>
    </row>
    <row r="80" spans="3:50" x14ac:dyDescent="0.35">
      <c r="C80" s="5" t="s">
        <v>109</v>
      </c>
      <c r="D80" s="11">
        <v>722.40430488484105</v>
      </c>
      <c r="E80" s="11">
        <v>819.0105547853392</v>
      </c>
      <c r="F80" s="11">
        <v>929.34165745197515</v>
      </c>
      <c r="G80" s="11">
        <v>1054.6293266769201</v>
      </c>
      <c r="H80" s="11">
        <v>1196.5545573352201</v>
      </c>
      <c r="I80" s="11">
        <v>1357.8873273205506</v>
      </c>
      <c r="J80" s="11">
        <v>1543.0771887668461</v>
      </c>
      <c r="K80" s="11">
        <v>1757.0212100716753</v>
      </c>
      <c r="L80" s="11">
        <v>2004.1573381556011</v>
      </c>
      <c r="M80" s="11">
        <v>2288.3288190112371</v>
      </c>
      <c r="N80" s="11">
        <v>2613.2257141150167</v>
      </c>
      <c r="O80" s="11">
        <v>2982.401121991441</v>
      </c>
      <c r="P80" s="11">
        <v>3401.254048466456</v>
      </c>
      <c r="R80" s="3" t="e">
        <v>#N/A</v>
      </c>
      <c r="S80" s="3">
        <v>0.13372878490237983</v>
      </c>
      <c r="T80" s="3">
        <v>0.13471267497346662</v>
      </c>
      <c r="U80" s="3">
        <v>0.13481335762829438</v>
      </c>
      <c r="V80" s="3">
        <v>0.13457356728880154</v>
      </c>
      <c r="W80" s="3">
        <v>0.13483110234825046</v>
      </c>
      <c r="X80" s="3">
        <v>0.13638087470167437</v>
      </c>
      <c r="Y80" s="3">
        <v>0.13864764696301624</v>
      </c>
      <c r="Z80" s="3">
        <v>0.14065631460068961</v>
      </c>
      <c r="AA80" s="3">
        <v>0.14179100385259935</v>
      </c>
      <c r="AB80" s="3">
        <v>0.14197998661930233</v>
      </c>
      <c r="AC80" s="3">
        <v>0.14127191764659619</v>
      </c>
      <c r="AD80" s="3">
        <v>0.14044151317758824</v>
      </c>
      <c r="AF80" s="3">
        <v>0.14016552510368457</v>
      </c>
      <c r="AG80" s="3" t="e">
        <v>#N/A</v>
      </c>
      <c r="AH80" s="3"/>
      <c r="AJ80" s="3">
        <v>0.14235799700804203</v>
      </c>
      <c r="AK80" s="3">
        <v>0.14268642117420324</v>
      </c>
      <c r="AL80" s="3">
        <v>0.142976016334776</v>
      </c>
      <c r="AM80" s="3">
        <v>0.14312374321388852</v>
      </c>
      <c r="AN80" s="3">
        <v>0.14311019999999999</v>
      </c>
      <c r="AO80" s="3">
        <v>0.14294325277180284</v>
      </c>
      <c r="AP80" s="3">
        <v>0.14271298073145999</v>
      </c>
      <c r="AQ80" s="3">
        <v>0.142515450795276</v>
      </c>
      <c r="AR80" s="3">
        <v>0.14239340562204475</v>
      </c>
      <c r="AS80" s="3">
        <v>0.14227959516181779</v>
      </c>
      <c r="AT80" s="3">
        <v>0.14215635729347526</v>
      </c>
      <c r="AU80" s="3">
        <v>0.14197633432709059</v>
      </c>
      <c r="AV80" s="3">
        <v>0.14173666049321329</v>
      </c>
      <c r="AX80" s="3" t="e">
        <v>#N/A</v>
      </c>
    </row>
    <row r="81" spans="3:50" x14ac:dyDescent="0.35">
      <c r="C81" s="6" t="s">
        <v>110</v>
      </c>
      <c r="D81" s="12">
        <v>266.46319486903025</v>
      </c>
      <c r="E81" s="12">
        <v>300.99824883936509</v>
      </c>
      <c r="F81" s="12">
        <v>340.25556303278262</v>
      </c>
      <c r="G81" s="12">
        <v>384.69873106965531</v>
      </c>
      <c r="H81" s="12">
        <v>435.03529173551294</v>
      </c>
      <c r="I81" s="12">
        <v>492.07414993831992</v>
      </c>
      <c r="J81" s="12">
        <v>557.44574701751617</v>
      </c>
      <c r="K81" s="12">
        <v>632.61484416281701</v>
      </c>
      <c r="L81" s="12">
        <v>718.99824104231595</v>
      </c>
      <c r="M81" s="12">
        <v>818.00837383463033</v>
      </c>
      <c r="N81" s="12">
        <v>930.60986627074783</v>
      </c>
      <c r="O81" s="12">
        <v>1058.0044269905361</v>
      </c>
      <c r="P81" s="12">
        <v>1201.9354437342561</v>
      </c>
      <c r="R81" s="15" t="e">
        <v>#N/A</v>
      </c>
      <c r="S81" s="15">
        <v>0.1296053437597986</v>
      </c>
      <c r="T81" s="15">
        <v>0.13042372952265291</v>
      </c>
      <c r="U81" s="15">
        <v>0.13061702104365214</v>
      </c>
      <c r="V81" s="15">
        <v>0.13084670314845281</v>
      </c>
      <c r="W81" s="15">
        <v>0.13111317469269768</v>
      </c>
      <c r="X81" s="15">
        <v>0.1328490779029754</v>
      </c>
      <c r="Y81" s="15">
        <v>0.1348455837137077</v>
      </c>
      <c r="Z81" s="15">
        <v>0.13654974693775346</v>
      </c>
      <c r="AA81" s="15">
        <v>0.13770566760884084</v>
      </c>
      <c r="AB81" s="15">
        <v>0.13765322707916572</v>
      </c>
      <c r="AC81" s="15">
        <v>0.13689362786395032</v>
      </c>
      <c r="AD81" s="15">
        <v>0.13604008931524758</v>
      </c>
      <c r="AF81" s="15">
        <v>0.13607558672747436</v>
      </c>
      <c r="AG81" s="15" t="e">
        <v>#N/A</v>
      </c>
      <c r="AH81" s="15" t="e">
        <v>#N/A</v>
      </c>
      <c r="AJ81" s="15">
        <v>0.36885604510829612</v>
      </c>
      <c r="AK81" s="15">
        <v>0.36751449304368983</v>
      </c>
      <c r="AL81" s="15">
        <v>0.36612537520988692</v>
      </c>
      <c r="AM81" s="15">
        <v>0.36477150913470252</v>
      </c>
      <c r="AN81" s="15">
        <v>0.36357330225239021</v>
      </c>
      <c r="AO81" s="15">
        <v>0.3623821653224385</v>
      </c>
      <c r="AP81" s="15">
        <v>0.36125590545668057</v>
      </c>
      <c r="AQ81" s="15">
        <v>0.36004963431090869</v>
      </c>
      <c r="AR81" s="15">
        <v>0.35875339094085312</v>
      </c>
      <c r="AS81" s="15">
        <v>0.3574697687844019</v>
      </c>
      <c r="AT81" s="15">
        <v>0.35611537925873504</v>
      </c>
      <c r="AU81" s="15">
        <v>0.35474920499093493</v>
      </c>
      <c r="AV81" s="15">
        <v>0.35338008470028281</v>
      </c>
      <c r="AX81" s="15" t="e">
        <v>#N/A</v>
      </c>
    </row>
    <row r="82" spans="3:50" x14ac:dyDescent="0.35">
      <c r="C82" s="6" t="s">
        <v>111</v>
      </c>
      <c r="D82" s="12">
        <v>123.84634958403248</v>
      </c>
      <c r="E82" s="12">
        <v>142.21357113535305</v>
      </c>
      <c r="F82" s="12">
        <v>163.16468341438559</v>
      </c>
      <c r="G82" s="12">
        <v>187.13002312272772</v>
      </c>
      <c r="H82" s="12">
        <v>214.69846710477958</v>
      </c>
      <c r="I82" s="12">
        <v>246.78451979898023</v>
      </c>
      <c r="J82" s="12">
        <v>284.36977266942029</v>
      </c>
      <c r="K82" s="12">
        <v>328.28655199875169</v>
      </c>
      <c r="L82" s="12">
        <v>379.10778711840334</v>
      </c>
      <c r="M82" s="12">
        <v>437.7765703949247</v>
      </c>
      <c r="N82" s="12">
        <v>505.42298601628829</v>
      </c>
      <c r="O82" s="12">
        <v>583.43141886237049</v>
      </c>
      <c r="P82" s="12">
        <v>673.2284053413747</v>
      </c>
      <c r="R82" s="15" t="e">
        <v>#N/A</v>
      </c>
      <c r="S82" s="15">
        <v>0.1483065234705041</v>
      </c>
      <c r="T82" s="15">
        <v>0.14732146947559688</v>
      </c>
      <c r="U82" s="15">
        <v>0.14687822883508383</v>
      </c>
      <c r="V82" s="15">
        <v>0.14732239927086055</v>
      </c>
      <c r="W82" s="15">
        <v>0.14944705067941477</v>
      </c>
      <c r="X82" s="15">
        <v>0.15229988048300336</v>
      </c>
      <c r="Y82" s="15">
        <v>0.15443546941391917</v>
      </c>
      <c r="Z82" s="15">
        <v>0.15480754484224168</v>
      </c>
      <c r="AA82" s="15">
        <v>0.15475488837215012</v>
      </c>
      <c r="AB82" s="15">
        <v>0.15452269535653484</v>
      </c>
      <c r="AC82" s="15">
        <v>0.15434286727032287</v>
      </c>
      <c r="AD82" s="15">
        <v>0.1539118113558211</v>
      </c>
      <c r="AF82" s="15">
        <v>0.15415331297259335</v>
      </c>
      <c r="AG82" s="15" t="e">
        <v>#N/A</v>
      </c>
      <c r="AH82" s="15" t="e">
        <v>#N/A</v>
      </c>
      <c r="AJ82" s="15">
        <v>0.17143633938307568</v>
      </c>
      <c r="AK82" s="15">
        <v>0.17364070622096794</v>
      </c>
      <c r="AL82" s="15">
        <v>0.17557018143547204</v>
      </c>
      <c r="AM82" s="15">
        <v>0.17743677175407618</v>
      </c>
      <c r="AN82" s="15">
        <v>0.17943057070704954</v>
      </c>
      <c r="AO82" s="15">
        <v>0.18174152953172296</v>
      </c>
      <c r="AP82" s="15">
        <v>0.18428745803486024</v>
      </c>
      <c r="AQ82" s="15">
        <v>0.18684268016625688</v>
      </c>
      <c r="AR82" s="15">
        <v>0.18916069107991845</v>
      </c>
      <c r="AS82" s="15">
        <v>0.19130841982057603</v>
      </c>
      <c r="AT82" s="15">
        <v>0.19340961757964814</v>
      </c>
      <c r="AU82" s="15">
        <v>0.19562473154945548</v>
      </c>
      <c r="AV82" s="15">
        <v>0.19793534847681174</v>
      </c>
      <c r="AX82" s="15" t="e">
        <v>#N/A</v>
      </c>
    </row>
    <row r="83" spans="3:50" x14ac:dyDescent="0.35">
      <c r="C83" s="6" t="s">
        <v>112</v>
      </c>
      <c r="D83" s="12">
        <v>232.16342074431429</v>
      </c>
      <c r="E83" s="12">
        <v>263.83181794193092</v>
      </c>
      <c r="F83" s="12">
        <v>300.30623115575719</v>
      </c>
      <c r="G83" s="12">
        <v>341.80136802945634</v>
      </c>
      <c r="H83" s="12">
        <v>388.63399775727294</v>
      </c>
      <c r="I83" s="12">
        <v>441.51450478366655</v>
      </c>
      <c r="J83" s="12">
        <v>501.92476826224316</v>
      </c>
      <c r="K83" s="12">
        <v>571.88559184329449</v>
      </c>
      <c r="L83" s="12">
        <v>653.36699383369728</v>
      </c>
      <c r="M83" s="12">
        <v>747.58155560840487</v>
      </c>
      <c r="N83" s="12">
        <v>855.70360847156576</v>
      </c>
      <c r="O83" s="12">
        <v>978.50297807871505</v>
      </c>
      <c r="P83" s="12">
        <v>1117.7856827660535</v>
      </c>
      <c r="R83" s="15" t="e">
        <v>#N/A</v>
      </c>
      <c r="S83" s="15">
        <v>0.1364056279670931</v>
      </c>
      <c r="T83" s="15">
        <v>0.13824872791444065</v>
      </c>
      <c r="U83" s="15">
        <v>0.13817607684662803</v>
      </c>
      <c r="V83" s="15">
        <v>0.13701709269864759</v>
      </c>
      <c r="W83" s="15">
        <v>0.1360676300363739</v>
      </c>
      <c r="X83" s="15">
        <v>0.13682509368107043</v>
      </c>
      <c r="Y83" s="15">
        <v>0.13938507920872034</v>
      </c>
      <c r="Z83" s="15">
        <v>0.14247850121170735</v>
      </c>
      <c r="AA83" s="15">
        <v>0.14419853262236915</v>
      </c>
      <c r="AB83" s="15">
        <v>0.14462910708807919</v>
      </c>
      <c r="AC83" s="15">
        <v>0.14350689700431452</v>
      </c>
      <c r="AD83" s="15">
        <v>0.14234264770539506</v>
      </c>
      <c r="AF83" s="15">
        <v>0.14190640662312837</v>
      </c>
      <c r="AG83" s="15" t="e">
        <v>#N/A</v>
      </c>
      <c r="AH83" s="15" t="e">
        <v>#N/A</v>
      </c>
      <c r="AJ83" s="15">
        <v>0.3213760205669367</v>
      </c>
      <c r="AK83" s="15">
        <v>0.32213482036392149</v>
      </c>
      <c r="AL83" s="15">
        <v>0.3231386742945781</v>
      </c>
      <c r="AM83" s="15">
        <v>0.32409621028314656</v>
      </c>
      <c r="AN83" s="15">
        <v>0.32479421466813685</v>
      </c>
      <c r="AO83" s="15">
        <v>0.32514811494329537</v>
      </c>
      <c r="AP83" s="15">
        <v>0.32527521754330224</v>
      </c>
      <c r="AQ83" s="15">
        <v>0.32548587835201215</v>
      </c>
      <c r="AR83" s="15">
        <v>0.32600583866084193</v>
      </c>
      <c r="AS83" s="15">
        <v>0.32669323979908926</v>
      </c>
      <c r="AT83" s="15">
        <v>0.32745108998797468</v>
      </c>
      <c r="AU83" s="15">
        <v>0.32809234507843082</v>
      </c>
      <c r="AV83" s="15">
        <v>0.32863928034721085</v>
      </c>
      <c r="AX83" s="15" t="e">
        <v>#N/A</v>
      </c>
    </row>
    <row r="84" spans="3:50" x14ac:dyDescent="0.35">
      <c r="C84" s="6" t="s">
        <v>113</v>
      </c>
      <c r="D84" s="12">
        <v>99.931339687464032</v>
      </c>
      <c r="E84" s="12">
        <v>111.96691686869002</v>
      </c>
      <c r="F84" s="12">
        <v>125.61517984904978</v>
      </c>
      <c r="G84" s="12">
        <v>140.99920445508096</v>
      </c>
      <c r="H84" s="12">
        <v>158.18680073765464</v>
      </c>
      <c r="I84" s="12">
        <v>177.51415279958374</v>
      </c>
      <c r="J84" s="12">
        <v>199.33690081766684</v>
      </c>
      <c r="K84" s="12">
        <v>224.23422206681201</v>
      </c>
      <c r="L84" s="12">
        <v>252.68431616118437</v>
      </c>
      <c r="M84" s="12">
        <v>284.96231917327754</v>
      </c>
      <c r="N84" s="12">
        <v>321.48925335641445</v>
      </c>
      <c r="O84" s="12">
        <v>362.46229805981955</v>
      </c>
      <c r="P84" s="12">
        <v>408.30451662477185</v>
      </c>
      <c r="R84" s="15" t="e">
        <v>#N/A</v>
      </c>
      <c r="S84" s="15">
        <v>0.12043846523890656</v>
      </c>
      <c r="T84" s="15">
        <v>0.12189549700976277</v>
      </c>
      <c r="U84" s="15">
        <v>0.12246947084355542</v>
      </c>
      <c r="V84" s="15">
        <v>0.12189853374704152</v>
      </c>
      <c r="W84" s="15">
        <v>0.12218056103165398</v>
      </c>
      <c r="X84" s="15">
        <v>0.12293525712691378</v>
      </c>
      <c r="Y84" s="15">
        <v>0.12490071405253111</v>
      </c>
      <c r="Z84" s="15">
        <v>0.12687668203426816</v>
      </c>
      <c r="AA84" s="15">
        <v>0.12774042925364393</v>
      </c>
      <c r="AB84" s="15">
        <v>0.12818162867675831</v>
      </c>
      <c r="AC84" s="15">
        <v>0.12744763402085146</v>
      </c>
      <c r="AD84" s="15">
        <v>0.12647444661233886</v>
      </c>
      <c r="AF84" s="15">
        <v>0.12636395183745039</v>
      </c>
      <c r="AG84" s="15" t="e">
        <v>#N/A</v>
      </c>
      <c r="AH84" s="15" t="e">
        <v>#N/A</v>
      </c>
      <c r="AJ84" s="15">
        <v>0.13833159494169148</v>
      </c>
      <c r="AK84" s="15">
        <v>0.1367099803714206</v>
      </c>
      <c r="AL84" s="15">
        <v>0.13516576906006292</v>
      </c>
      <c r="AM84" s="15">
        <v>0.13369550882807499</v>
      </c>
      <c r="AN84" s="15">
        <v>0.1322019123724234</v>
      </c>
      <c r="AO84" s="15">
        <v>0.13072819020254303</v>
      </c>
      <c r="AP84" s="15">
        <v>0.12918141896515717</v>
      </c>
      <c r="AQ84" s="15">
        <v>0.12762180717082219</v>
      </c>
      <c r="AR84" s="15">
        <v>0.12608007931838641</v>
      </c>
      <c r="AS84" s="15">
        <v>0.12452857159593295</v>
      </c>
      <c r="AT84" s="15">
        <v>0.12302391317364202</v>
      </c>
      <c r="AU84" s="15">
        <v>0.12153371838117882</v>
      </c>
      <c r="AV84" s="15">
        <v>0.12004528647569462</v>
      </c>
      <c r="AX84" s="15" t="e">
        <v>#N/A</v>
      </c>
    </row>
    <row r="85" spans="3:50" x14ac:dyDescent="0.35">
      <c r="C85" s="5" t="s">
        <v>114</v>
      </c>
      <c r="D85" s="11">
        <v>464.86853259523662</v>
      </c>
      <c r="E85" s="11">
        <v>531.92991938918237</v>
      </c>
      <c r="F85" s="11">
        <v>609.29327288367313</v>
      </c>
      <c r="G85" s="11">
        <v>698.67157425957851</v>
      </c>
      <c r="H85" s="11">
        <v>801.6753831030901</v>
      </c>
      <c r="I85" s="11">
        <v>920.77746947190894</v>
      </c>
      <c r="J85" s="11">
        <v>1058.921076170599</v>
      </c>
      <c r="K85" s="11">
        <v>1219.4709024380809</v>
      </c>
      <c r="L85" s="11">
        <v>1405.7335386514831</v>
      </c>
      <c r="M85" s="11">
        <v>1621.8810892298693</v>
      </c>
      <c r="N85" s="11">
        <v>1871.6646011358218</v>
      </c>
      <c r="O85" s="11">
        <v>2158.8127666493288</v>
      </c>
      <c r="P85" s="11">
        <v>2488.6117348791454</v>
      </c>
      <c r="R85" s="3" t="e">
        <v>#N/A</v>
      </c>
      <c r="S85" s="3">
        <v>0.14425882177819171</v>
      </c>
      <c r="T85" s="3">
        <v>0.14543899614319011</v>
      </c>
      <c r="U85" s="3">
        <v>0.14669175806405077</v>
      </c>
      <c r="V85" s="3">
        <v>0.1474280801429062</v>
      </c>
      <c r="W85" s="3">
        <v>0.14856647575706217</v>
      </c>
      <c r="X85" s="3">
        <v>0.15002930814317073</v>
      </c>
      <c r="Y85" s="3">
        <v>0.15161642343363479</v>
      </c>
      <c r="Z85" s="3">
        <v>0.15274053348957195</v>
      </c>
      <c r="AA85" s="3">
        <v>0.15376139548163303</v>
      </c>
      <c r="AB85" s="3">
        <v>0.15400852353766536</v>
      </c>
      <c r="AC85" s="3">
        <v>0.1534186014627037</v>
      </c>
      <c r="AD85" s="3">
        <v>0.15276867606341527</v>
      </c>
      <c r="AF85" s="3">
        <v>0.15261977366897819</v>
      </c>
      <c r="AG85" s="3" t="e">
        <v>#N/A</v>
      </c>
      <c r="AH85" s="3"/>
      <c r="AJ85" s="3">
        <v>9.1607639551476674E-2</v>
      </c>
      <c r="AK85" s="3">
        <v>9.2671792896512617E-2</v>
      </c>
      <c r="AL85" s="3">
        <v>9.3737673586408568E-2</v>
      </c>
      <c r="AM85" s="3">
        <v>9.4816717547818147E-2</v>
      </c>
      <c r="AN85" s="3">
        <v>9.5881900000000006E-2</v>
      </c>
      <c r="AO85" s="3">
        <v>9.6929195756632405E-2</v>
      </c>
      <c r="AP85" s="3">
        <v>9.7935336119148328E-2</v>
      </c>
      <c r="AQ85" s="3">
        <v>9.8913686639898593E-2</v>
      </c>
      <c r="AR85" s="3">
        <v>9.9875983863584331E-2</v>
      </c>
      <c r="AS85" s="3">
        <v>0.10084240641427709</v>
      </c>
      <c r="AT85" s="3">
        <v>0.10181631855812329</v>
      </c>
      <c r="AU85" s="3">
        <v>0.10276965122073746</v>
      </c>
      <c r="AV85" s="3">
        <v>0.10370513685239958</v>
      </c>
      <c r="AX85" s="3" t="e">
        <v>#N/A</v>
      </c>
    </row>
    <row r="86" spans="3:50" x14ac:dyDescent="0.35">
      <c r="C86" s="6" t="s">
        <v>115</v>
      </c>
      <c r="D86" s="12">
        <v>202.3916323188817</v>
      </c>
      <c r="E86" s="12">
        <v>234.58052139008728</v>
      </c>
      <c r="F86" s="12">
        <v>272.22686952924039</v>
      </c>
      <c r="G86" s="12">
        <v>316.09824447756137</v>
      </c>
      <c r="H86" s="12">
        <v>367.01789589685171</v>
      </c>
      <c r="I86" s="12">
        <v>426.39917490542609</v>
      </c>
      <c r="J86" s="12">
        <v>495.96414232963667</v>
      </c>
      <c r="K86" s="12">
        <v>577.86349772200936</v>
      </c>
      <c r="L86" s="12">
        <v>674.14434271864343</v>
      </c>
      <c r="M86" s="12">
        <v>786.99454825174018</v>
      </c>
      <c r="N86" s="12">
        <v>918.41014678611782</v>
      </c>
      <c r="O86" s="12">
        <v>1070.6132479787395</v>
      </c>
      <c r="P86" s="12">
        <v>1247.1156560143122</v>
      </c>
      <c r="R86" s="15" t="e">
        <v>#N/A</v>
      </c>
      <c r="S86" s="15">
        <v>0.15904258838374208</v>
      </c>
      <c r="T86" s="15">
        <v>0.16048369197948231</v>
      </c>
      <c r="U86" s="15">
        <v>0.16115740163411263</v>
      </c>
      <c r="V86" s="15">
        <v>0.16108805508695245</v>
      </c>
      <c r="W86" s="15">
        <v>0.16179396065543128</v>
      </c>
      <c r="X86" s="15">
        <v>0.1631451736266607</v>
      </c>
      <c r="Y86" s="15">
        <v>0.16513160610296551</v>
      </c>
      <c r="Z86" s="15">
        <v>0.16661520476060865</v>
      </c>
      <c r="AA86" s="15">
        <v>0.16739768975587954</v>
      </c>
      <c r="AB86" s="15">
        <v>0.16698412819543584</v>
      </c>
      <c r="AC86" s="15">
        <v>0.16572454227040168</v>
      </c>
      <c r="AD86" s="15">
        <v>0.16486103489640147</v>
      </c>
      <c r="AF86" s="15">
        <v>0.16569340488005993</v>
      </c>
      <c r="AG86" s="15" t="e">
        <v>#N/A</v>
      </c>
      <c r="AH86" s="15" t="e">
        <v>#N/A</v>
      </c>
      <c r="AJ86" s="15">
        <v>0.43537391354278893</v>
      </c>
      <c r="AK86" s="15">
        <v>0.4409989226766135</v>
      </c>
      <c r="AL86" s="15">
        <v>0.44679119505265608</v>
      </c>
      <c r="AM86" s="15">
        <v>0.45242751547828236</v>
      </c>
      <c r="AN86" s="15">
        <v>0.4578136034016847</v>
      </c>
      <c r="AO86" s="15">
        <v>0.46308602137058985</v>
      </c>
      <c r="AP86" s="15">
        <v>0.46836742934912901</v>
      </c>
      <c r="AQ86" s="15">
        <v>0.47386411317128629</v>
      </c>
      <c r="AR86" s="15">
        <v>0.47956765929149597</v>
      </c>
      <c r="AS86" s="15">
        <v>0.48523566461055112</v>
      </c>
      <c r="AT86" s="15">
        <v>0.49069162617531986</v>
      </c>
      <c r="AU86" s="15">
        <v>0.49592686522807045</v>
      </c>
      <c r="AV86" s="15">
        <v>0.50112905863753632</v>
      </c>
      <c r="AX86" s="15" t="e">
        <v>#N/A</v>
      </c>
    </row>
    <row r="87" spans="3:50" x14ac:dyDescent="0.35">
      <c r="C87" s="6" t="s">
        <v>116</v>
      </c>
      <c r="D87" s="12">
        <v>73.027647316246913</v>
      </c>
      <c r="E87" s="12">
        <v>82.21029155583183</v>
      </c>
      <c r="F87" s="12">
        <v>92.576882038134499</v>
      </c>
      <c r="G87" s="12">
        <v>104.42157930274294</v>
      </c>
      <c r="H87" s="12">
        <v>117.9398399459383</v>
      </c>
      <c r="I87" s="12">
        <v>133.33171645004683</v>
      </c>
      <c r="J87" s="12">
        <v>150.85945017897808</v>
      </c>
      <c r="K87" s="12">
        <v>170.72889609890072</v>
      </c>
      <c r="L87" s="12">
        <v>193.21675677972337</v>
      </c>
      <c r="M87" s="12">
        <v>218.9307472705332</v>
      </c>
      <c r="N87" s="12">
        <v>248.31184512339297</v>
      </c>
      <c r="O87" s="12">
        <v>281.65557859775004</v>
      </c>
      <c r="P87" s="12">
        <v>319.2849346413538</v>
      </c>
      <c r="R87" s="15" t="e">
        <v>#N/A</v>
      </c>
      <c r="S87" s="15">
        <v>0.12574202479534069</v>
      </c>
      <c r="T87" s="15">
        <v>0.12609845174022238</v>
      </c>
      <c r="U87" s="15">
        <v>0.12794443930104871</v>
      </c>
      <c r="V87" s="15">
        <v>0.12945849635162787</v>
      </c>
      <c r="W87" s="15">
        <v>0.13050616747626509</v>
      </c>
      <c r="X87" s="15">
        <v>0.13145959712817534</v>
      </c>
      <c r="Y87" s="15">
        <v>0.13170832782666064</v>
      </c>
      <c r="Z87" s="15">
        <v>0.13171678136895926</v>
      </c>
      <c r="AA87" s="15">
        <v>0.13308364615665846</v>
      </c>
      <c r="AB87" s="15">
        <v>0.13420270208347418</v>
      </c>
      <c r="AC87" s="15">
        <v>0.1342816870366681</v>
      </c>
      <c r="AD87" s="15">
        <v>0.13360060621183223</v>
      </c>
      <c r="AF87" s="15">
        <v>0.13286419544374664</v>
      </c>
      <c r="AG87" s="15" t="e">
        <v>#N/A</v>
      </c>
      <c r="AH87" s="15" t="e">
        <v>#N/A</v>
      </c>
      <c r="AJ87" s="15">
        <v>0.15709311815225072</v>
      </c>
      <c r="AK87" s="15">
        <v>0.15455098229901093</v>
      </c>
      <c r="AL87" s="15">
        <v>0.15194141501018898</v>
      </c>
      <c r="AM87" s="15">
        <v>0.14945731750057864</v>
      </c>
      <c r="AN87" s="15">
        <v>0.14711670388258888</v>
      </c>
      <c r="AO87" s="15">
        <v>0.14480340893496907</v>
      </c>
      <c r="AP87" s="15">
        <v>0.14246524464744306</v>
      </c>
      <c r="AQ87" s="15">
        <v>0.1400024352836656</v>
      </c>
      <c r="AR87" s="15">
        <v>0.13744906233444196</v>
      </c>
      <c r="AS87" s="15">
        <v>0.13498569576052571</v>
      </c>
      <c r="AT87" s="15">
        <v>0.13266898619159898</v>
      </c>
      <c r="AU87" s="15">
        <v>0.13046781219239537</v>
      </c>
      <c r="AV87" s="15">
        <v>0.12829841239049661</v>
      </c>
      <c r="AX87" s="15" t="e">
        <v>#N/A</v>
      </c>
    </row>
    <row r="88" spans="3:50" x14ac:dyDescent="0.35">
      <c r="C88" s="6" t="s">
        <v>117</v>
      </c>
      <c r="D88" s="12">
        <v>103.83279098092468</v>
      </c>
      <c r="E88" s="12">
        <v>118.59062198727334</v>
      </c>
      <c r="F88" s="12">
        <v>135.48517297989818</v>
      </c>
      <c r="G88" s="12">
        <v>154.96956091982418</v>
      </c>
      <c r="H88" s="12">
        <v>177.45775225279223</v>
      </c>
      <c r="I88" s="12">
        <v>203.46987139675829</v>
      </c>
      <c r="J88" s="12">
        <v>233.58300032241092</v>
      </c>
      <c r="K88" s="12">
        <v>268.37024909997177</v>
      </c>
      <c r="L88" s="12">
        <v>308.42861784939697</v>
      </c>
      <c r="M88" s="12">
        <v>354.72008153776949</v>
      </c>
      <c r="N88" s="12">
        <v>408.18959479125732</v>
      </c>
      <c r="O88" s="12">
        <v>469.65054522737466</v>
      </c>
      <c r="P88" s="12">
        <v>540.00398688750329</v>
      </c>
      <c r="R88" s="15" t="e">
        <v>#N/A</v>
      </c>
      <c r="S88" s="15">
        <v>0.14213073603174009</v>
      </c>
      <c r="T88" s="15">
        <v>0.14246110450822913</v>
      </c>
      <c r="U88" s="15">
        <v>0.14381195751078146</v>
      </c>
      <c r="V88" s="15">
        <v>0.14511360295201881</v>
      </c>
      <c r="W88" s="15">
        <v>0.1465820389007928</v>
      </c>
      <c r="X88" s="15">
        <v>0.14799797492835287</v>
      </c>
      <c r="Y88" s="15">
        <v>0.14892885496609143</v>
      </c>
      <c r="Z88" s="15">
        <v>0.14926531120259479</v>
      </c>
      <c r="AA88" s="15">
        <v>0.15008809497365205</v>
      </c>
      <c r="AB88" s="15">
        <v>0.15073720388676271</v>
      </c>
      <c r="AC88" s="15">
        <v>0.15056961573836203</v>
      </c>
      <c r="AD88" s="15">
        <v>0.14979955282723667</v>
      </c>
      <c r="AF88" s="15">
        <v>0.14962630813226568</v>
      </c>
      <c r="AG88" s="15" t="e">
        <v>#N/A</v>
      </c>
      <c r="AH88" s="15" t="e">
        <v>#N/A</v>
      </c>
      <c r="AJ88" s="15">
        <v>0.22335947413186691</v>
      </c>
      <c r="AK88" s="15">
        <v>0.22294407151124626</v>
      </c>
      <c r="AL88" s="15">
        <v>0.22236446553672215</v>
      </c>
      <c r="AM88" s="15">
        <v>0.22180601963669999</v>
      </c>
      <c r="AN88" s="15">
        <v>0.22135861471247439</v>
      </c>
      <c r="AO88" s="15">
        <v>0.2209761621485524</v>
      </c>
      <c r="AP88" s="15">
        <v>0.22058584494995848</v>
      </c>
      <c r="AQ88" s="15">
        <v>0.2200710558680988</v>
      </c>
      <c r="AR88" s="15">
        <v>0.21940759707936672</v>
      </c>
      <c r="AS88" s="15">
        <v>0.2187090557336753</v>
      </c>
      <c r="AT88" s="15">
        <v>0.21808907137718317</v>
      </c>
      <c r="AU88" s="15">
        <v>0.21755038347133479</v>
      </c>
      <c r="AV88" s="15">
        <v>0.21699005084605033</v>
      </c>
      <c r="AX88" s="15" t="e">
        <v>#N/A</v>
      </c>
    </row>
    <row r="89" spans="3:50" x14ac:dyDescent="0.35">
      <c r="C89" s="6" t="s">
        <v>118</v>
      </c>
      <c r="D89" s="12">
        <v>53.510650343554815</v>
      </c>
      <c r="E89" s="12">
        <v>60.644313127613437</v>
      </c>
      <c r="F89" s="12">
        <v>68.790441448586535</v>
      </c>
      <c r="G89" s="12">
        <v>78.097423970720499</v>
      </c>
      <c r="H89" s="12">
        <v>88.721593633468004</v>
      </c>
      <c r="I89" s="12">
        <v>100.91410858565706</v>
      </c>
      <c r="J89" s="12">
        <v>114.94171379959926</v>
      </c>
      <c r="K89" s="12">
        <v>131.09338449941552</v>
      </c>
      <c r="L89" s="12">
        <v>149.623748081413</v>
      </c>
      <c r="M89" s="12">
        <v>170.80457478951897</v>
      </c>
      <c r="N89" s="12">
        <v>194.94679388606369</v>
      </c>
      <c r="O89" s="12">
        <v>222.39099209699907</v>
      </c>
      <c r="P89" s="12">
        <v>253.5120800310209</v>
      </c>
      <c r="R89" s="15" t="e">
        <v>#N/A</v>
      </c>
      <c r="S89" s="15">
        <v>0.13331295243579211</v>
      </c>
      <c r="T89" s="15">
        <v>0.13432633499914903</v>
      </c>
      <c r="U89" s="15">
        <v>0.1352947055746101</v>
      </c>
      <c r="V89" s="15">
        <v>0.13603738923233388</v>
      </c>
      <c r="W89" s="15">
        <v>0.13742443584320085</v>
      </c>
      <c r="X89" s="15">
        <v>0.13900539191737904</v>
      </c>
      <c r="Y89" s="15">
        <v>0.1405205313710276</v>
      </c>
      <c r="Z89" s="15">
        <v>0.14135239282101297</v>
      </c>
      <c r="AA89" s="15">
        <v>0.14156059435552359</v>
      </c>
      <c r="AB89" s="15">
        <v>0.14134410115358431</v>
      </c>
      <c r="AC89" s="15">
        <v>0.14077788951469028</v>
      </c>
      <c r="AD89" s="15">
        <v>0.13993861729996659</v>
      </c>
      <c r="AF89" s="15">
        <v>0.14064247212351288</v>
      </c>
      <c r="AG89" s="15" t="e">
        <v>#N/A</v>
      </c>
      <c r="AH89" s="15" t="e">
        <v>#N/A</v>
      </c>
      <c r="AJ89" s="15">
        <v>0.11510921172663414</v>
      </c>
      <c r="AK89" s="15">
        <v>0.11400808812794661</v>
      </c>
      <c r="AL89" s="15">
        <v>0.11290202027508693</v>
      </c>
      <c r="AM89" s="15">
        <v>0.11177987891304254</v>
      </c>
      <c r="AN89" s="15">
        <v>0.11067022326424485</v>
      </c>
      <c r="AO89" s="15">
        <v>0.10959663103348311</v>
      </c>
      <c r="AP89" s="15">
        <v>0.10854606295614179</v>
      </c>
      <c r="AQ89" s="15">
        <v>0.10750021524689216</v>
      </c>
      <c r="AR89" s="15">
        <v>0.10643820038963196</v>
      </c>
      <c r="AS89" s="15">
        <v>0.10531263723570725</v>
      </c>
      <c r="AT89" s="15">
        <v>0.10415690597971453</v>
      </c>
      <c r="AU89" s="15">
        <v>0.10301541455221698</v>
      </c>
      <c r="AV89" s="15">
        <v>0.10186887591902005</v>
      </c>
      <c r="AX89" s="15" t="e">
        <v>#N/A</v>
      </c>
    </row>
    <row r="90" spans="3:50" x14ac:dyDescent="0.35">
      <c r="C90" s="6" t="s">
        <v>153</v>
      </c>
      <c r="D90" s="12">
        <v>32.105811635628427</v>
      </c>
      <c r="E90" s="12">
        <v>35.904171328376506</v>
      </c>
      <c r="F90" s="12">
        <v>40.213906887813394</v>
      </c>
      <c r="G90" s="12">
        <v>45.084765588729496</v>
      </c>
      <c r="H90" s="12">
        <v>50.538301374039776</v>
      </c>
      <c r="I90" s="12">
        <v>56.662598134020641</v>
      </c>
      <c r="J90" s="12">
        <v>63.572769539973955</v>
      </c>
      <c r="K90" s="12">
        <v>71.414875017783771</v>
      </c>
      <c r="L90" s="12">
        <v>80.32007322230605</v>
      </c>
      <c r="M90" s="12">
        <v>90.431137380307433</v>
      </c>
      <c r="N90" s="12">
        <v>101.80622054898967</v>
      </c>
      <c r="O90" s="12">
        <v>114.50240274846541</v>
      </c>
      <c r="P90" s="12">
        <v>128.69507730495496</v>
      </c>
      <c r="R90" s="15" t="e">
        <v>#N/A</v>
      </c>
      <c r="S90" s="15">
        <v>0.11830754306590929</v>
      </c>
      <c r="T90" s="15">
        <v>0.12003439711838526</v>
      </c>
      <c r="U90" s="15">
        <v>0.12112373747978689</v>
      </c>
      <c r="V90" s="15">
        <v>0.12096183076692268</v>
      </c>
      <c r="W90" s="15">
        <v>0.12118129405763445</v>
      </c>
      <c r="X90" s="15">
        <v>0.12195295721542987</v>
      </c>
      <c r="Y90" s="15">
        <v>0.1233563605071315</v>
      </c>
      <c r="Z90" s="15">
        <v>0.12469668542169532</v>
      </c>
      <c r="AA90" s="15">
        <v>0.12588464816281308</v>
      </c>
      <c r="AB90" s="15">
        <v>0.12578723986235429</v>
      </c>
      <c r="AC90" s="15">
        <v>0.12470929704502964</v>
      </c>
      <c r="AD90" s="15">
        <v>0.12395088850377656</v>
      </c>
      <c r="AF90" s="15">
        <v>0.12433327622400067</v>
      </c>
      <c r="AG90" s="15" t="e">
        <v>#N/A</v>
      </c>
      <c r="AH90" s="15" t="e">
        <v>#N/A</v>
      </c>
      <c r="AJ90" s="15">
        <v>6.9064282446459152E-2</v>
      </c>
      <c r="AK90" s="15">
        <v>6.7497935385182756E-2</v>
      </c>
      <c r="AL90" s="15">
        <v>6.6000904125345677E-2</v>
      </c>
      <c r="AM90" s="15">
        <v>6.4529268471396381E-2</v>
      </c>
      <c r="AN90" s="15">
        <v>6.3040854739007113E-2</v>
      </c>
      <c r="AO90" s="15">
        <v>6.153777651240553E-2</v>
      </c>
      <c r="AP90" s="15">
        <v>6.0035418097327556E-2</v>
      </c>
      <c r="AQ90" s="15">
        <v>5.8562180430057363E-2</v>
      </c>
      <c r="AR90" s="15">
        <v>5.7137480905063209E-2</v>
      </c>
      <c r="AS90" s="15">
        <v>5.5756946659540604E-2</v>
      </c>
      <c r="AT90" s="15">
        <v>5.4393410276183267E-2</v>
      </c>
      <c r="AU90" s="15">
        <v>5.3039524555982417E-2</v>
      </c>
      <c r="AV90" s="15">
        <v>5.1713602206896608E-2</v>
      </c>
      <c r="AX90" s="15" t="e">
        <v>#N/A</v>
      </c>
    </row>
    <row r="91" spans="3:50" x14ac:dyDescent="0.35">
      <c r="C91" s="5" t="s">
        <v>119</v>
      </c>
      <c r="D91" s="11">
        <v>358.21935703260658</v>
      </c>
      <c r="E91" s="11">
        <v>396.64403810844493</v>
      </c>
      <c r="F91" s="11">
        <v>439.46325545882661</v>
      </c>
      <c r="G91" s="11">
        <v>487.46696982455023</v>
      </c>
      <c r="H91" s="11">
        <v>541.08253570095007</v>
      </c>
      <c r="I91" s="11">
        <v>600.9862531177514</v>
      </c>
      <c r="J91" s="11">
        <v>668.15656304224194</v>
      </c>
      <c r="K91" s="11">
        <v>743.38926519772087</v>
      </c>
      <c r="L91" s="11">
        <v>827.52060018498753</v>
      </c>
      <c r="M91" s="11">
        <v>922.22521698915364</v>
      </c>
      <c r="N91" s="11">
        <v>1028.4017639355814</v>
      </c>
      <c r="O91" s="11">
        <v>1146.5498834650095</v>
      </c>
      <c r="P91" s="11">
        <v>1277.5294512784778</v>
      </c>
      <c r="R91" s="3" t="e">
        <v>#N/A</v>
      </c>
      <c r="S91" s="3">
        <v>0.10726578651175678</v>
      </c>
      <c r="T91" s="3">
        <v>0.10795376518094701</v>
      </c>
      <c r="U91" s="3">
        <v>0.10923260083622877</v>
      </c>
      <c r="V91" s="3">
        <v>0.10998810010798721</v>
      </c>
      <c r="W91" s="3">
        <v>0.11071086842453437</v>
      </c>
      <c r="X91" s="3">
        <v>0.11176679928372635</v>
      </c>
      <c r="Y91" s="3">
        <v>0.1125974155113143</v>
      </c>
      <c r="Z91" s="3">
        <v>0.11317265250647668</v>
      </c>
      <c r="AA91" s="3">
        <v>0.11444381781310997</v>
      </c>
      <c r="AB91" s="3">
        <v>0.11513082161542809</v>
      </c>
      <c r="AC91" s="3">
        <v>0.11488517782903074</v>
      </c>
      <c r="AD91" s="3">
        <v>0.11423800194164468</v>
      </c>
      <c r="AF91" s="3">
        <v>0.11374720228233345</v>
      </c>
      <c r="AG91" s="3" t="e">
        <v>#N/A</v>
      </c>
      <c r="AH91" s="3" t="e">
        <v>#N/A</v>
      </c>
      <c r="AJ91" s="3">
        <v>7.0591204692225296E-2</v>
      </c>
      <c r="AK91" s="3">
        <v>6.9102550567998369E-2</v>
      </c>
      <c r="AL91" s="3">
        <v>6.7609909754058325E-2</v>
      </c>
      <c r="AM91" s="3">
        <v>6.6154141222543816E-2</v>
      </c>
      <c r="AN91" s="3">
        <v>6.4714499999999994E-2</v>
      </c>
      <c r="AO91" s="3">
        <v>6.3265138545261446E-2</v>
      </c>
      <c r="AP91" s="3">
        <v>6.1795103576930507E-2</v>
      </c>
      <c r="AQ91" s="3">
        <v>6.0297767402421001E-2</v>
      </c>
      <c r="AR91" s="3">
        <v>5.8794523882630595E-2</v>
      </c>
      <c r="AS91" s="3">
        <v>5.7340461489241948E-2</v>
      </c>
      <c r="AT91" s="3">
        <v>5.5943827510045785E-2</v>
      </c>
      <c r="AU91" s="3">
        <v>5.4581172323600706E-2</v>
      </c>
      <c r="AV91" s="3">
        <v>5.3237057722159878E-2</v>
      </c>
      <c r="AX91" s="3" t="e">
        <v>#N/A</v>
      </c>
    </row>
    <row r="92" spans="3:50" x14ac:dyDescent="0.35">
      <c r="C92" s="5" t="s">
        <v>120</v>
      </c>
      <c r="D92" s="11">
        <v>746.95722643767635</v>
      </c>
      <c r="E92" s="11">
        <v>840.79253538309774</v>
      </c>
      <c r="F92" s="11">
        <v>944.89161027563284</v>
      </c>
      <c r="G92" s="11">
        <v>1061.4213835328683</v>
      </c>
      <c r="H92" s="11">
        <v>1193.5629660956404</v>
      </c>
      <c r="I92" s="11">
        <v>1345.5001649637536</v>
      </c>
      <c r="J92" s="11">
        <v>1521.3361397703629</v>
      </c>
      <c r="K92" s="11">
        <v>1723.196307007832</v>
      </c>
      <c r="L92" s="11">
        <v>1951.6115641812034</v>
      </c>
      <c r="M92" s="11">
        <v>2209.7565833801805</v>
      </c>
      <c r="N92" s="11">
        <v>2502.0593547937638</v>
      </c>
      <c r="O92" s="11">
        <v>2833.7024925948713</v>
      </c>
      <c r="P92" s="11">
        <v>3208.2808600260696</v>
      </c>
      <c r="R92" s="3" t="e">
        <v>#N/A</v>
      </c>
      <c r="S92" s="3">
        <v>0.12562340335461064</v>
      </c>
      <c r="T92" s="3">
        <v>0.12381065543725778</v>
      </c>
      <c r="U92" s="3">
        <v>0.12332607464177059</v>
      </c>
      <c r="V92" s="3">
        <v>0.12449493161985092</v>
      </c>
      <c r="W92" s="3">
        <v>0.12729717927251638</v>
      </c>
      <c r="X92" s="3">
        <v>0.13068446915526488</v>
      </c>
      <c r="Y92" s="3">
        <v>0.13268610529947633</v>
      </c>
      <c r="Z92" s="3">
        <v>0.13255324204471686</v>
      </c>
      <c r="AA92" s="3">
        <v>0.13227274522083565</v>
      </c>
      <c r="AB92" s="3">
        <v>0.13227826703267875</v>
      </c>
      <c r="AC92" s="3">
        <v>0.13254806971933064</v>
      </c>
      <c r="AD92" s="3">
        <v>0.13218690685068712</v>
      </c>
      <c r="AF92" s="3">
        <v>0.13217265348258217</v>
      </c>
      <c r="AG92" s="3" t="e">
        <v>#N/A</v>
      </c>
      <c r="AH92" s="3" t="e">
        <v>#N/A</v>
      </c>
      <c r="AJ92" s="3">
        <v>0.14719642987634338</v>
      </c>
      <c r="AK92" s="3">
        <v>0.14648123534286153</v>
      </c>
      <c r="AL92" s="3">
        <v>0.14536832307266176</v>
      </c>
      <c r="AM92" s="3">
        <v>0.14404549323235985</v>
      </c>
      <c r="AN92" s="3">
        <v>0.14275240000000003</v>
      </c>
      <c r="AO92" s="3">
        <v>0.14163927029529871</v>
      </c>
      <c r="AP92" s="3">
        <v>0.14070223886507521</v>
      </c>
      <c r="AQ92" s="3">
        <v>0.13977184628975411</v>
      </c>
      <c r="AR92" s="3">
        <v>0.13866008011669972</v>
      </c>
      <c r="AS92" s="3">
        <v>0.13739427195840853</v>
      </c>
      <c r="AT92" s="3">
        <v>0.13610904013700886</v>
      </c>
      <c r="AU92" s="3">
        <v>0.13489757950584419</v>
      </c>
      <c r="AV92" s="3">
        <v>0.13369510437758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5074.5607557546018</v>
      </c>
      <c r="E94" s="10">
        <v>5739.9334011287883</v>
      </c>
      <c r="F94" s="10">
        <v>6499.9828731829884</v>
      </c>
      <c r="G94" s="10">
        <v>7368.6538864543918</v>
      </c>
      <c r="H94" s="10">
        <v>8361.071100000001</v>
      </c>
      <c r="I94" s="10">
        <v>9499.4852921690981</v>
      </c>
      <c r="J94" s="10">
        <v>10812.451543356256</v>
      </c>
      <c r="K94" s="10">
        <v>12328.636651443801</v>
      </c>
      <c r="L94" s="10">
        <v>14074.790397774754</v>
      </c>
      <c r="M94" s="10">
        <v>16083.323939800848</v>
      </c>
      <c r="N94" s="10">
        <v>18382.756591885176</v>
      </c>
      <c r="O94" s="10">
        <v>21006.325710033263</v>
      </c>
      <c r="P94" s="10">
        <v>23996.995813438942</v>
      </c>
      <c r="R94" s="14"/>
      <c r="S94" s="14">
        <v>0.13111925886780385</v>
      </c>
      <c r="T94" s="14">
        <v>0.13241433635880373</v>
      </c>
      <c r="U94" s="14">
        <v>0.1336420464821968</v>
      </c>
      <c r="V94" s="14">
        <v>0.13468093750066679</v>
      </c>
      <c r="W94" s="14">
        <v>0.13615650178708516</v>
      </c>
      <c r="X94" s="14">
        <v>0.13821446223718059</v>
      </c>
      <c r="Y94" s="14">
        <v>0.14022584073629174</v>
      </c>
      <c r="Z94" s="14">
        <v>0.14163396940783879</v>
      </c>
      <c r="AA94" s="14">
        <v>0.14270433059831911</v>
      </c>
      <c r="AB94" s="14">
        <v>0.14296998933124772</v>
      </c>
      <c r="AC94" s="14">
        <v>0.14271902611745557</v>
      </c>
      <c r="AD94" s="14">
        <v>0.14236997677215113</v>
      </c>
      <c r="AF94" s="14">
        <v>0.14154708324578363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955.04334821614532</v>
      </c>
      <c r="E95" s="11">
        <v>1113.1109219126308</v>
      </c>
      <c r="F95" s="11">
        <v>1298.8849600022779</v>
      </c>
      <c r="G95" s="11">
        <v>1516.7957103050105</v>
      </c>
      <c r="H95" s="11">
        <v>1771.6181582007898</v>
      </c>
      <c r="I95" s="11">
        <v>2070.4260272266565</v>
      </c>
      <c r="J95" s="11">
        <v>2422.7654436537396</v>
      </c>
      <c r="K95" s="11">
        <v>2840.3811701267687</v>
      </c>
      <c r="L95" s="11">
        <v>3335.9154201565402</v>
      </c>
      <c r="M95" s="11">
        <v>3923.2550031532178</v>
      </c>
      <c r="N95" s="11">
        <v>4617.306341041728</v>
      </c>
      <c r="O95" s="11">
        <v>5432.949720749154</v>
      </c>
      <c r="P95" s="11">
        <v>6390.0568036120349</v>
      </c>
      <c r="R95" s="3" t="e">
        <v>#N/A</v>
      </c>
      <c r="S95" s="3">
        <v>0.16550827142215918</v>
      </c>
      <c r="T95" s="3">
        <v>0.1668962494505366</v>
      </c>
      <c r="U95" s="3">
        <v>0.16776755217979455</v>
      </c>
      <c r="V95" s="3">
        <v>0.16800050670273681</v>
      </c>
      <c r="W95" s="3">
        <v>0.16866381033784861</v>
      </c>
      <c r="X95" s="3">
        <v>0.17017725424319696</v>
      </c>
      <c r="Y95" s="3">
        <v>0.17237150528415524</v>
      </c>
      <c r="Z95" s="3">
        <v>0.1744604756718815</v>
      </c>
      <c r="AA95" s="3">
        <v>0.17606548998449023</v>
      </c>
      <c r="AB95" s="3">
        <v>0.17690701657951968</v>
      </c>
      <c r="AC95" s="3">
        <v>0.17664918016321307</v>
      </c>
      <c r="AD95" s="3">
        <v>0.17616711585008082</v>
      </c>
      <c r="AF95" s="3">
        <v>0.17468308285000847</v>
      </c>
      <c r="AG95" s="3" t="e">
        <v>#N/A</v>
      </c>
      <c r="AH95" s="3"/>
      <c r="AJ95" s="3">
        <v>0.1882021704308332</v>
      </c>
      <c r="AK95" s="3">
        <v>0.1939240134203877</v>
      </c>
      <c r="AL95" s="3">
        <v>0.19982898191333612</v>
      </c>
      <c r="AM95" s="3">
        <v>0.20584434194871024</v>
      </c>
      <c r="AN95" s="3">
        <v>0.21188889999999996</v>
      </c>
      <c r="AO95" s="3">
        <v>0.21795139036989852</v>
      </c>
      <c r="AP95" s="3">
        <v>0.2240717966632105</v>
      </c>
      <c r="AQ95" s="3">
        <v>0.23038891082852481</v>
      </c>
      <c r="AR95" s="3">
        <v>0.2370135061253881</v>
      </c>
      <c r="AS95" s="3">
        <v>0.24393309603399044</v>
      </c>
      <c r="AT95" s="3">
        <v>0.25117594948082905</v>
      </c>
      <c r="AU95" s="3">
        <v>0.25863398462655518</v>
      </c>
      <c r="AV95" s="3">
        <v>0.26628569898042975</v>
      </c>
      <c r="AX95" s="3" t="e">
        <v>#N/A</v>
      </c>
    </row>
    <row r="96" spans="3:50" x14ac:dyDescent="0.35">
      <c r="C96" s="6" t="s">
        <v>122</v>
      </c>
      <c r="D96" s="12">
        <v>479.45895858319346</v>
      </c>
      <c r="E96" s="12">
        <v>565.03118442418588</v>
      </c>
      <c r="F96" s="12">
        <v>666.95563411595958</v>
      </c>
      <c r="G96" s="12">
        <v>787.66555044632241</v>
      </c>
      <c r="H96" s="12">
        <v>929.47016663885472</v>
      </c>
      <c r="I96" s="12">
        <v>1095.9945175715134</v>
      </c>
      <c r="J96" s="12">
        <v>1292.9445579177907</v>
      </c>
      <c r="K96" s="12">
        <v>1527.9825169399423</v>
      </c>
      <c r="L96" s="12">
        <v>1810.2481610029256</v>
      </c>
      <c r="M96" s="12">
        <v>2149.205559357853</v>
      </c>
      <c r="N96" s="12">
        <v>2554.8739346813118</v>
      </c>
      <c r="O96" s="12">
        <v>3036.6947173802523</v>
      </c>
      <c r="P96" s="12">
        <v>3607.8046264893624</v>
      </c>
      <c r="R96" s="15" t="e">
        <v>#N/A</v>
      </c>
      <c r="S96" s="15">
        <v>0.17847664395271545</v>
      </c>
      <c r="T96" s="15">
        <v>0.18038729985433144</v>
      </c>
      <c r="U96" s="15">
        <v>0.18098642571685009</v>
      </c>
      <c r="V96" s="15">
        <v>0.18003150716973737</v>
      </c>
      <c r="W96" s="15">
        <v>0.17916051198807503</v>
      </c>
      <c r="X96" s="15">
        <v>0.1796998408191639</v>
      </c>
      <c r="Y96" s="15">
        <v>0.18178502518365214</v>
      </c>
      <c r="Z96" s="15">
        <v>0.1847309383017488</v>
      </c>
      <c r="AA96" s="15">
        <v>0.18724360872552182</v>
      </c>
      <c r="AB96" s="15">
        <v>0.18875271076660805</v>
      </c>
      <c r="AC96" s="15">
        <v>0.18858886779438744</v>
      </c>
      <c r="AD96" s="15">
        <v>0.18806958297138432</v>
      </c>
      <c r="AF96" s="15">
        <v>0.18554824722225916</v>
      </c>
      <c r="AG96" s="15" t="e">
        <v>#N/A</v>
      </c>
      <c r="AH96" s="15"/>
      <c r="AJ96" s="15">
        <v>0.5020284780567702</v>
      </c>
      <c r="AK96" s="15">
        <v>0.50761444641411557</v>
      </c>
      <c r="AL96" s="15">
        <v>0.51348322188193629</v>
      </c>
      <c r="AM96" s="15">
        <v>0.51929573975913457</v>
      </c>
      <c r="AN96" s="15">
        <v>0.52464475052728121</v>
      </c>
      <c r="AO96" s="15">
        <v>0.529357003418085</v>
      </c>
      <c r="AP96" s="15">
        <v>0.53366476779853633</v>
      </c>
      <c r="AQ96" s="15">
        <v>0.5379498121626215</v>
      </c>
      <c r="AR96" s="15">
        <v>0.54265409430493849</v>
      </c>
      <c r="AS96" s="15">
        <v>0.54781184440738184</v>
      </c>
      <c r="AT96" s="15">
        <v>0.55332562883512226</v>
      </c>
      <c r="AU96" s="15">
        <v>0.55894033139727273</v>
      </c>
      <c r="AV96" s="15">
        <v>0.56459664403139886</v>
      </c>
      <c r="AX96" s="15" t="e">
        <v>#N/A</v>
      </c>
    </row>
    <row r="97" spans="3:50" x14ac:dyDescent="0.35">
      <c r="C97" s="6" t="s">
        <v>123</v>
      </c>
      <c r="D97" s="12">
        <v>175.00594837802021</v>
      </c>
      <c r="E97" s="12">
        <v>202.06759388803894</v>
      </c>
      <c r="F97" s="12">
        <v>233.60289494841976</v>
      </c>
      <c r="G97" s="12">
        <v>270.29916721065399</v>
      </c>
      <c r="H97" s="12">
        <v>312.98991521456293</v>
      </c>
      <c r="I97" s="12">
        <v>362.96809598076385</v>
      </c>
      <c r="J97" s="12">
        <v>421.61730026727673</v>
      </c>
      <c r="K97" s="12">
        <v>490.68239470559604</v>
      </c>
      <c r="L97" s="12">
        <v>571.6746087683598</v>
      </c>
      <c r="M97" s="12">
        <v>666.09037064171196</v>
      </c>
      <c r="N97" s="12">
        <v>775.59971147786314</v>
      </c>
      <c r="O97" s="12">
        <v>902.04476731823229</v>
      </c>
      <c r="P97" s="12">
        <v>1048.0819139071602</v>
      </c>
      <c r="R97" s="15" t="e">
        <v>#N/A</v>
      </c>
      <c r="S97" s="15">
        <v>0.15463271826374969</v>
      </c>
      <c r="T97" s="15">
        <v>0.15606312943902223</v>
      </c>
      <c r="U97" s="15">
        <v>0.15708825984513974</v>
      </c>
      <c r="V97" s="15">
        <v>0.15793888099787767</v>
      </c>
      <c r="W97" s="15">
        <v>0.15967984378007682</v>
      </c>
      <c r="X97" s="15">
        <v>0.16158225732771037</v>
      </c>
      <c r="Y97" s="15">
        <v>0.16380991575662751</v>
      </c>
      <c r="Z97" s="15">
        <v>0.16506036274514835</v>
      </c>
      <c r="AA97" s="15">
        <v>0.1651564726248127</v>
      </c>
      <c r="AB97" s="15">
        <v>0.16440613115402014</v>
      </c>
      <c r="AC97" s="15">
        <v>0.16302875564437103</v>
      </c>
      <c r="AD97" s="15">
        <v>0.16189567511498848</v>
      </c>
      <c r="AF97" s="15">
        <v>0.1635620256920671</v>
      </c>
      <c r="AG97" s="15" t="e">
        <v>#N/A</v>
      </c>
      <c r="AH97" s="15" t="e">
        <v>#N/A</v>
      </c>
      <c r="AJ97" s="15">
        <v>0.18324398437505571</v>
      </c>
      <c r="AK97" s="15">
        <v>0.18153410402337192</v>
      </c>
      <c r="AL97" s="15">
        <v>0.17984879503725262</v>
      </c>
      <c r="AM97" s="15">
        <v>0.17820406886323531</v>
      </c>
      <c r="AN97" s="15">
        <v>0.17666894740592831</v>
      </c>
      <c r="AO97" s="15">
        <v>0.17531082550529997</v>
      </c>
      <c r="AP97" s="15">
        <v>0.1740231607527972</v>
      </c>
      <c r="AQ97" s="15">
        <v>0.17275230517166695</v>
      </c>
      <c r="AR97" s="15">
        <v>0.17136963524738694</v>
      </c>
      <c r="AS97" s="15">
        <v>0.16978003471769196</v>
      </c>
      <c r="AT97" s="15">
        <v>0.1679766630565121</v>
      </c>
      <c r="AU97" s="15">
        <v>0.16603223178620702</v>
      </c>
      <c r="AV97" s="15">
        <v>0.16401762083158994</v>
      </c>
      <c r="AX97" s="15" t="e">
        <v>#N/A</v>
      </c>
    </row>
    <row r="98" spans="3:50" x14ac:dyDescent="0.35">
      <c r="C98" s="6" t="s">
        <v>124</v>
      </c>
      <c r="D98" s="12">
        <v>135.16125223488427</v>
      </c>
      <c r="E98" s="12">
        <v>153.3522675253285</v>
      </c>
      <c r="F98" s="12">
        <v>173.95840435210255</v>
      </c>
      <c r="G98" s="12">
        <v>197.50914064777209</v>
      </c>
      <c r="H98" s="12">
        <v>224.52941617637376</v>
      </c>
      <c r="I98" s="12">
        <v>255.7166971231166</v>
      </c>
      <c r="J98" s="12">
        <v>291.74447366496628</v>
      </c>
      <c r="K98" s="12">
        <v>333.23640130186504</v>
      </c>
      <c r="L98" s="12">
        <v>380.71114551024385</v>
      </c>
      <c r="M98" s="12">
        <v>435.14472212166578</v>
      </c>
      <c r="N98" s="12">
        <v>497.58888949523725</v>
      </c>
      <c r="O98" s="12">
        <v>568.91210843218357</v>
      </c>
      <c r="P98" s="12">
        <v>650.03972387644581</v>
      </c>
      <c r="R98" s="15" t="e">
        <v>#N/A</v>
      </c>
      <c r="S98" s="15">
        <v>0.13458750188871993</v>
      </c>
      <c r="T98" s="15">
        <v>0.13437125618876578</v>
      </c>
      <c r="U98" s="15">
        <v>0.13538142283715926</v>
      </c>
      <c r="V98" s="15">
        <v>0.13680519007871283</v>
      </c>
      <c r="W98" s="15">
        <v>0.13890064597257235</v>
      </c>
      <c r="X98" s="15">
        <v>0.14088941765309859</v>
      </c>
      <c r="Y98" s="15">
        <v>0.14222009800448632</v>
      </c>
      <c r="Z98" s="15">
        <v>0.14246566108296621</v>
      </c>
      <c r="AA98" s="15">
        <v>0.14297867885760973</v>
      </c>
      <c r="AB98" s="15">
        <v>0.14350206770085139</v>
      </c>
      <c r="AC98" s="15">
        <v>0.14333764367065727</v>
      </c>
      <c r="AD98" s="15">
        <v>0.14260131616434557</v>
      </c>
      <c r="AF98" s="15">
        <v>0.14257041091052469</v>
      </c>
      <c r="AG98" s="15" t="e">
        <v>#N/A</v>
      </c>
      <c r="AH98" s="15" t="e">
        <v>#N/A</v>
      </c>
      <c r="AJ98" s="15">
        <v>0.1415236831787185</v>
      </c>
      <c r="AK98" s="15">
        <v>0.1377690798881275</v>
      </c>
      <c r="AL98" s="15">
        <v>0.13392903121443292</v>
      </c>
      <c r="AM98" s="15">
        <v>0.13021472786737723</v>
      </c>
      <c r="AN98" s="15">
        <v>0.12673691288217553</v>
      </c>
      <c r="AO98" s="15">
        <v>0.12350921682802166</v>
      </c>
      <c r="AP98" s="15">
        <v>0.12041796057029376</v>
      </c>
      <c r="AQ98" s="15">
        <v>0.1173210148013312</v>
      </c>
      <c r="AR98" s="15">
        <v>0.11412493950232669</v>
      </c>
      <c r="AS98" s="15">
        <v>0.11091420816947385</v>
      </c>
      <c r="AT98" s="15">
        <v>0.10776605508547962</v>
      </c>
      <c r="AU98" s="15">
        <v>0.10471514327832503</v>
      </c>
      <c r="AV98" s="15">
        <v>0.10172675202339442</v>
      </c>
      <c r="AX98" s="15" t="e">
        <v>#N/A</v>
      </c>
    </row>
    <row r="99" spans="3:50" x14ac:dyDescent="0.35">
      <c r="C99" s="6" t="s">
        <v>125</v>
      </c>
      <c r="D99" s="12">
        <v>165.41718902004749</v>
      </c>
      <c r="E99" s="12">
        <v>192.65987607507745</v>
      </c>
      <c r="F99" s="12">
        <v>224.36802658579631</v>
      </c>
      <c r="G99" s="12">
        <v>261.32185200026231</v>
      </c>
      <c r="H99" s="12">
        <v>304.62866017099861</v>
      </c>
      <c r="I99" s="12">
        <v>355.74671655126269</v>
      </c>
      <c r="J99" s="12">
        <v>416.45911180370615</v>
      </c>
      <c r="K99" s="12">
        <v>488.47985717936552</v>
      </c>
      <c r="L99" s="12">
        <v>573.28150487501091</v>
      </c>
      <c r="M99" s="12">
        <v>672.81435103198726</v>
      </c>
      <c r="N99" s="12">
        <v>789.2438053873168</v>
      </c>
      <c r="O99" s="12">
        <v>925.29812761848552</v>
      </c>
      <c r="P99" s="12">
        <v>1084.130539339066</v>
      </c>
      <c r="R99" s="15" t="e">
        <v>#N/A</v>
      </c>
      <c r="S99" s="15">
        <v>0.16469078707248697</v>
      </c>
      <c r="T99" s="15">
        <v>0.1645809763645989</v>
      </c>
      <c r="U99" s="15">
        <v>0.16470183375408531</v>
      </c>
      <c r="V99" s="15">
        <v>0.16572210796475151</v>
      </c>
      <c r="W99" s="15">
        <v>0.16780448809895221</v>
      </c>
      <c r="X99" s="15">
        <v>0.17066185695545233</v>
      </c>
      <c r="Y99" s="15">
        <v>0.17293593376726424</v>
      </c>
      <c r="Z99" s="15">
        <v>0.17360316182803626</v>
      </c>
      <c r="AA99" s="15">
        <v>0.17361949637408403</v>
      </c>
      <c r="AB99" s="15">
        <v>0.17304841101671764</v>
      </c>
      <c r="AC99" s="15">
        <v>0.17238567005844385</v>
      </c>
      <c r="AD99" s="15">
        <v>0.17165539081915182</v>
      </c>
      <c r="AF99" s="15">
        <v>0.17255813095092301</v>
      </c>
      <c r="AG99" s="15" t="e">
        <v>#N/A</v>
      </c>
      <c r="AH99" s="15" t="e">
        <v>#N/A</v>
      </c>
      <c r="AJ99" s="15">
        <v>0.17320385438945571</v>
      </c>
      <c r="AK99" s="15">
        <v>0.17308236967438498</v>
      </c>
      <c r="AL99" s="15">
        <v>0.17273895186637839</v>
      </c>
      <c r="AM99" s="15">
        <v>0.17228546351025309</v>
      </c>
      <c r="AN99" s="15">
        <v>0.17194938918461511</v>
      </c>
      <c r="AO99" s="15">
        <v>0.17182295424859334</v>
      </c>
      <c r="AP99" s="15">
        <v>0.17189411087837286</v>
      </c>
      <c r="AQ99" s="15">
        <v>0.17197686786438041</v>
      </c>
      <c r="AR99" s="15">
        <v>0.17185133094534791</v>
      </c>
      <c r="AS99" s="15">
        <v>0.17149391270545239</v>
      </c>
      <c r="AT99" s="15">
        <v>0.17093165302288618</v>
      </c>
      <c r="AU99" s="15">
        <v>0.17031229353819519</v>
      </c>
      <c r="AV99" s="15">
        <v>0.16965898311361674</v>
      </c>
      <c r="AX99" s="15" t="e">
        <v>#N/A</v>
      </c>
    </row>
    <row r="100" spans="3:50" x14ac:dyDescent="0.35">
      <c r="C100" s="5" t="s">
        <v>100</v>
      </c>
      <c r="D100" s="11">
        <v>1827.0679865880961</v>
      </c>
      <c r="E100" s="11">
        <v>2038.4454315500927</v>
      </c>
      <c r="F100" s="11">
        <v>2278.1081171106034</v>
      </c>
      <c r="G100" s="11">
        <v>2549.6689218554639</v>
      </c>
      <c r="H100" s="11">
        <v>2856.577499564311</v>
      </c>
      <c r="I100" s="11">
        <v>3203.9080500684763</v>
      </c>
      <c r="J100" s="11">
        <v>3598.1951319524642</v>
      </c>
      <c r="K100" s="11">
        <v>4045.1777966017253</v>
      </c>
      <c r="L100" s="11">
        <v>4549.8519364449394</v>
      </c>
      <c r="M100" s="11">
        <v>5117.8772280371904</v>
      </c>
      <c r="N100" s="11">
        <v>5750.0988168632666</v>
      </c>
      <c r="O100" s="11">
        <v>6451.9097245834582</v>
      </c>
      <c r="P100" s="11">
        <v>7231.2629151767587</v>
      </c>
      <c r="R100" s="3" t="e">
        <v>#N/A</v>
      </c>
      <c r="S100" s="3">
        <v>0.11569216171135865</v>
      </c>
      <c r="T100" s="3">
        <v>0.11757130303864161</v>
      </c>
      <c r="U100" s="3">
        <v>0.11920452883917099</v>
      </c>
      <c r="V100" s="3">
        <v>0.12037193342165442</v>
      </c>
      <c r="W100" s="3">
        <v>0.12158975226722912</v>
      </c>
      <c r="X100" s="3">
        <v>0.12306441874184282</v>
      </c>
      <c r="Y100" s="3">
        <v>0.12422413133740129</v>
      </c>
      <c r="Z100" s="3">
        <v>0.12475944574480291</v>
      </c>
      <c r="AA100" s="3">
        <v>0.12484478605606708</v>
      </c>
      <c r="AB100" s="3">
        <v>0.12353199591474873</v>
      </c>
      <c r="AC100" s="3">
        <v>0.1220519733786134</v>
      </c>
      <c r="AD100" s="3">
        <v>0.12079418712629564</v>
      </c>
      <c r="AF100" s="3">
        <v>0.12332357285982866</v>
      </c>
      <c r="AG100" s="3" t="e">
        <v>#N/A</v>
      </c>
      <c r="AH100" s="3"/>
      <c r="AJ100" s="3">
        <v>0.36004455844107947</v>
      </c>
      <c r="AK100" s="3">
        <v>0.35513398659803641</v>
      </c>
      <c r="AL100" s="3">
        <v>0.35047909533875932</v>
      </c>
      <c r="AM100" s="3">
        <v>0.34601556283467938</v>
      </c>
      <c r="AN100" s="3">
        <v>0.34165210000000007</v>
      </c>
      <c r="AO100" s="3">
        <v>0.33727175226110601</v>
      </c>
      <c r="AP100" s="3">
        <v>0.33278254404417529</v>
      </c>
      <c r="AQ100" s="3">
        <v>0.3281123380441256</v>
      </c>
      <c r="AR100" s="3">
        <v>0.32326250038965254</v>
      </c>
      <c r="AS100" s="3">
        <v>0.31821016894226423</v>
      </c>
      <c r="AT100" s="3">
        <v>0.31279850702051787</v>
      </c>
      <c r="AU100" s="3">
        <v>0.30714127799617186</v>
      </c>
      <c r="AV100" s="3">
        <v>0.30134034157421752</v>
      </c>
      <c r="AX100" s="3" t="e">
        <v>#N/A</v>
      </c>
    </row>
    <row r="101" spans="3:50" x14ac:dyDescent="0.35">
      <c r="C101" s="6" t="s">
        <v>126</v>
      </c>
      <c r="D101" s="12">
        <v>555.49924252164806</v>
      </c>
      <c r="E101" s="12">
        <v>627.34611520460135</v>
      </c>
      <c r="F101" s="12">
        <v>712.25296531549429</v>
      </c>
      <c r="G101" s="12">
        <v>811.5015768184162</v>
      </c>
      <c r="H101" s="12">
        <v>925.91170815640839</v>
      </c>
      <c r="I101" s="12">
        <v>1056.1238989726382</v>
      </c>
      <c r="J101" s="12">
        <v>1204.1463440462574</v>
      </c>
      <c r="K101" s="12">
        <v>1372.328712670685</v>
      </c>
      <c r="L101" s="12">
        <v>1564.0337989486143</v>
      </c>
      <c r="M101" s="12">
        <v>1781.2646335262507</v>
      </c>
      <c r="N101" s="12">
        <v>2021.4088200321867</v>
      </c>
      <c r="O101" s="12">
        <v>2286.2773399197054</v>
      </c>
      <c r="P101" s="12">
        <v>2579.7998349931631</v>
      </c>
      <c r="R101" s="15" t="e">
        <v>#N/A</v>
      </c>
      <c r="S101" s="15">
        <v>0.12933748092402375</v>
      </c>
      <c r="T101" s="15">
        <v>0.13534291207526095</v>
      </c>
      <c r="U101" s="15">
        <v>0.13934460976088658</v>
      </c>
      <c r="V101" s="15">
        <v>0.14098571661012671</v>
      </c>
      <c r="W101" s="15">
        <v>0.14063132550240298</v>
      </c>
      <c r="X101" s="15">
        <v>0.14015632561445712</v>
      </c>
      <c r="Y101" s="15">
        <v>0.13966937611527297</v>
      </c>
      <c r="Z101" s="15">
        <v>0.13969327064858428</v>
      </c>
      <c r="AA101" s="15">
        <v>0.13889139398628392</v>
      </c>
      <c r="AB101" s="15">
        <v>0.13481668135438052</v>
      </c>
      <c r="AC101" s="15">
        <v>0.13103164350658236</v>
      </c>
      <c r="AD101" s="15">
        <v>0.12838446585127183</v>
      </c>
      <c r="AF101" s="15">
        <v>0.13608326593136139</v>
      </c>
      <c r="AG101" s="15" t="e">
        <v>#N/A</v>
      </c>
      <c r="AH101" s="15"/>
      <c r="AJ101" s="15">
        <v>0.30403862724287489</v>
      </c>
      <c r="AK101" s="15">
        <v>0.30775712976900699</v>
      </c>
      <c r="AL101" s="15">
        <v>0.31265108094117466</v>
      </c>
      <c r="AM101" s="15">
        <v>0.31827723586475076</v>
      </c>
      <c r="AN101" s="15">
        <v>0.32413323576819802</v>
      </c>
      <c r="AO101" s="15">
        <v>0.32963614512909195</v>
      </c>
      <c r="AP101" s="15">
        <v>0.33465287453514497</v>
      </c>
      <c r="AQ101" s="15">
        <v>0.33925053030389701</v>
      </c>
      <c r="AR101" s="15">
        <v>0.34375487835559848</v>
      </c>
      <c r="AS101" s="15">
        <v>0.34804755060711018</v>
      </c>
      <c r="AT101" s="15">
        <v>0.35154331854332971</v>
      </c>
      <c r="AU101" s="15">
        <v>0.35435668468955672</v>
      </c>
      <c r="AV101" s="15">
        <v>0.35675647051620213</v>
      </c>
      <c r="AX101" s="15" t="e">
        <v>#N/A</v>
      </c>
    </row>
    <row r="102" spans="3:50" x14ac:dyDescent="0.35">
      <c r="C102" s="6" t="s">
        <v>127</v>
      </c>
      <c r="D102" s="12">
        <v>746.03146488869004</v>
      </c>
      <c r="E102" s="12">
        <v>822.68118103911149</v>
      </c>
      <c r="F102" s="12">
        <v>908.02625316896876</v>
      </c>
      <c r="G102" s="12">
        <v>1003.1312250477109</v>
      </c>
      <c r="H102" s="12">
        <v>1108.7580844468969</v>
      </c>
      <c r="I102" s="12">
        <v>1227.0515922237141</v>
      </c>
      <c r="J102" s="12">
        <v>1359.8778329928659</v>
      </c>
      <c r="K102" s="12">
        <v>1509.1861315125732</v>
      </c>
      <c r="L102" s="12">
        <v>1675.9744365753129</v>
      </c>
      <c r="M102" s="12">
        <v>1862.0036295883588</v>
      </c>
      <c r="N102" s="12">
        <v>2067.9341580098403</v>
      </c>
      <c r="O102" s="12">
        <v>2294.6309099827249</v>
      </c>
      <c r="P102" s="12">
        <v>2544.5169950678469</v>
      </c>
      <c r="R102" s="15" t="e">
        <v>#N/A</v>
      </c>
      <c r="S102" s="15">
        <v>0.10274327526099425</v>
      </c>
      <c r="T102" s="15">
        <v>0.10374015365473621</v>
      </c>
      <c r="U102" s="15">
        <v>0.10473813014417832</v>
      </c>
      <c r="V102" s="15">
        <v>0.10529715032463693</v>
      </c>
      <c r="W102" s="15">
        <v>0.10669009717825673</v>
      </c>
      <c r="X102" s="15">
        <v>0.10824829339770337</v>
      </c>
      <c r="Y102" s="15">
        <v>0.10979537639135151</v>
      </c>
      <c r="Z102" s="15">
        <v>0.11051539739208782</v>
      </c>
      <c r="AA102" s="15">
        <v>0.11099763155885478</v>
      </c>
      <c r="AB102" s="15">
        <v>0.11059620139784987</v>
      </c>
      <c r="AC102" s="15">
        <v>0.10962474365772623</v>
      </c>
      <c r="AD102" s="15">
        <v>0.10890033948292066</v>
      </c>
      <c r="AF102" s="15">
        <v>0.10981076534993262</v>
      </c>
      <c r="AG102" s="15" t="e">
        <v>#N/A</v>
      </c>
      <c r="AH102" s="15" t="e">
        <v>#N/A</v>
      </c>
      <c r="AJ102" s="15">
        <v>0.40832167733497665</v>
      </c>
      <c r="AK102" s="15">
        <v>0.40358263621191026</v>
      </c>
      <c r="AL102" s="15">
        <v>0.3985878661108706</v>
      </c>
      <c r="AM102" s="15">
        <v>0.39343587571271993</v>
      </c>
      <c r="AN102" s="15">
        <v>0.38814213324021707</v>
      </c>
      <c r="AO102" s="15">
        <v>0.38298589505322683</v>
      </c>
      <c r="AP102" s="15">
        <v>0.37793332021294929</v>
      </c>
      <c r="AQ102" s="15">
        <v>0.3730827685201899</v>
      </c>
      <c r="AR102" s="15">
        <v>0.36835801691710607</v>
      </c>
      <c r="AS102" s="15">
        <v>0.36382342651515204</v>
      </c>
      <c r="AT102" s="15">
        <v>0.35963454261781158</v>
      </c>
      <c r="AU102" s="15">
        <v>0.35565142848164522</v>
      </c>
      <c r="AV102" s="15">
        <v>0.35187726195482266</v>
      </c>
      <c r="AX102" s="15" t="e">
        <v>#N/A</v>
      </c>
    </row>
    <row r="103" spans="3:50" x14ac:dyDescent="0.35">
      <c r="C103" s="6" t="s">
        <v>128</v>
      </c>
      <c r="D103" s="12">
        <v>525.53727917775791</v>
      </c>
      <c r="E103" s="12">
        <v>588.41813530638001</v>
      </c>
      <c r="F103" s="12">
        <v>657.82889862614024</v>
      </c>
      <c r="G103" s="12">
        <v>735.03611998933616</v>
      </c>
      <c r="H103" s="12">
        <v>821.90770696100503</v>
      </c>
      <c r="I103" s="12">
        <v>920.73255887212417</v>
      </c>
      <c r="J103" s="12">
        <v>1034.1709549133413</v>
      </c>
      <c r="K103" s="12">
        <v>1163.6629524184661</v>
      </c>
      <c r="L103" s="12">
        <v>1309.8437009210113</v>
      </c>
      <c r="M103" s="12">
        <v>1474.6089649225817</v>
      </c>
      <c r="N103" s="12">
        <v>1660.7558388212401</v>
      </c>
      <c r="O103" s="12">
        <v>1871.0014746810275</v>
      </c>
      <c r="P103" s="12">
        <v>2106.9460851157492</v>
      </c>
      <c r="R103" s="15" t="e">
        <v>#N/A</v>
      </c>
      <c r="S103" s="15">
        <v>0.11965061018507361</v>
      </c>
      <c r="T103" s="15">
        <v>0.11796163162717477</v>
      </c>
      <c r="U103" s="15">
        <v>0.11736672183973873</v>
      </c>
      <c r="V103" s="15">
        <v>0.11818682729894858</v>
      </c>
      <c r="W103" s="15">
        <v>0.12023838087189009</v>
      </c>
      <c r="X103" s="15">
        <v>0.12320450162007579</v>
      </c>
      <c r="Y103" s="15">
        <v>0.12521333817190361</v>
      </c>
      <c r="Z103" s="15">
        <v>0.12562121033305607</v>
      </c>
      <c r="AA103" s="15">
        <v>0.1257900189814376</v>
      </c>
      <c r="AB103" s="15">
        <v>0.1262347363447851</v>
      </c>
      <c r="AC103" s="15">
        <v>0.12659635507228684</v>
      </c>
      <c r="AD103" s="15">
        <v>0.12610605262881802</v>
      </c>
      <c r="AF103" s="15">
        <v>0.12553755094410884</v>
      </c>
      <c r="AG103" s="15" t="e">
        <v>#N/A</v>
      </c>
      <c r="AH103" s="15" t="e">
        <v>#N/A</v>
      </c>
      <c r="AJ103" s="15">
        <v>0.2876396954221484</v>
      </c>
      <c r="AK103" s="15">
        <v>0.28866023401908281</v>
      </c>
      <c r="AL103" s="15">
        <v>0.28876105294795468</v>
      </c>
      <c r="AM103" s="15">
        <v>0.28828688842252909</v>
      </c>
      <c r="AN103" s="15">
        <v>0.28772463099158468</v>
      </c>
      <c r="AO103" s="15">
        <v>0.28737795981768127</v>
      </c>
      <c r="AP103" s="15">
        <v>0.28741380525190591</v>
      </c>
      <c r="AQ103" s="15">
        <v>0.28766670117591286</v>
      </c>
      <c r="AR103" s="15">
        <v>0.28788710472729523</v>
      </c>
      <c r="AS103" s="15">
        <v>0.28812902287773795</v>
      </c>
      <c r="AT103" s="15">
        <v>0.28882213883885882</v>
      </c>
      <c r="AU103" s="15">
        <v>0.28999188682879801</v>
      </c>
      <c r="AV103" s="15">
        <v>0.29136626752897526</v>
      </c>
      <c r="AX103" s="15" t="e">
        <v>#N/A</v>
      </c>
    </row>
    <row r="104" spans="3:50" x14ac:dyDescent="0.35">
      <c r="C104" s="5" t="s">
        <v>109</v>
      </c>
      <c r="D104" s="11">
        <v>722.40430488484105</v>
      </c>
      <c r="E104" s="11">
        <v>819.0105547853392</v>
      </c>
      <c r="F104" s="11">
        <v>929.34165745197515</v>
      </c>
      <c r="G104" s="11">
        <v>1054.6293266769201</v>
      </c>
      <c r="H104" s="11">
        <v>1196.5545573352201</v>
      </c>
      <c r="I104" s="11">
        <v>1357.8873273205506</v>
      </c>
      <c r="J104" s="11">
        <v>1543.0771887668461</v>
      </c>
      <c r="K104" s="11">
        <v>1757.0212100716753</v>
      </c>
      <c r="L104" s="11">
        <v>2004.1573381556011</v>
      </c>
      <c r="M104" s="11">
        <v>2288.3288190112371</v>
      </c>
      <c r="N104" s="11">
        <v>2613.2257141150167</v>
      </c>
      <c r="O104" s="11">
        <v>2982.401121991441</v>
      </c>
      <c r="P104" s="11">
        <v>3401.254048466456</v>
      </c>
      <c r="R104" s="3" t="e">
        <v>#N/A</v>
      </c>
      <c r="S104" s="3">
        <v>0.13372878490237983</v>
      </c>
      <c r="T104" s="3">
        <v>0.13471267497346662</v>
      </c>
      <c r="U104" s="3">
        <v>0.13481335762829438</v>
      </c>
      <c r="V104" s="3">
        <v>0.13457356728880154</v>
      </c>
      <c r="W104" s="3">
        <v>0.13483110234825046</v>
      </c>
      <c r="X104" s="3">
        <v>0.13638087470167437</v>
      </c>
      <c r="Y104" s="3">
        <v>0.13864764696301624</v>
      </c>
      <c r="Z104" s="3">
        <v>0.14065631460068961</v>
      </c>
      <c r="AA104" s="3">
        <v>0.14179100385259935</v>
      </c>
      <c r="AB104" s="3">
        <v>0.14197998661930233</v>
      </c>
      <c r="AC104" s="3">
        <v>0.14127191764659619</v>
      </c>
      <c r="AD104" s="3">
        <v>0.14044151317758824</v>
      </c>
      <c r="AF104" s="3">
        <v>0.14016552510368457</v>
      </c>
      <c r="AG104" s="3" t="e">
        <v>#N/A</v>
      </c>
      <c r="AH104" s="3"/>
      <c r="AJ104" s="3">
        <v>0.14235799700804203</v>
      </c>
      <c r="AK104" s="3">
        <v>0.14268642117420324</v>
      </c>
      <c r="AL104" s="3">
        <v>0.142976016334776</v>
      </c>
      <c r="AM104" s="3">
        <v>0.14312374321388852</v>
      </c>
      <c r="AN104" s="3">
        <v>0.14311019999999999</v>
      </c>
      <c r="AO104" s="3">
        <v>0.14294325277180284</v>
      </c>
      <c r="AP104" s="3">
        <v>0.14271298073145999</v>
      </c>
      <c r="AQ104" s="3">
        <v>0.142515450795276</v>
      </c>
      <c r="AR104" s="3">
        <v>0.14239340562204475</v>
      </c>
      <c r="AS104" s="3">
        <v>0.14227959516181779</v>
      </c>
      <c r="AT104" s="3">
        <v>0.14215635729347526</v>
      </c>
      <c r="AU104" s="3">
        <v>0.14197633432709059</v>
      </c>
      <c r="AV104" s="3">
        <v>0.14173666049321329</v>
      </c>
      <c r="AX104" s="3" t="e">
        <v>#N/A</v>
      </c>
    </row>
    <row r="105" spans="3:50" x14ac:dyDescent="0.35">
      <c r="C105" s="6" t="s">
        <v>129</v>
      </c>
      <c r="D105" s="12">
        <v>376.56711119712224</v>
      </c>
      <c r="E105" s="12">
        <v>425.46687591435818</v>
      </c>
      <c r="F105" s="12">
        <v>481.24733417210348</v>
      </c>
      <c r="G105" s="12">
        <v>543.68480177190429</v>
      </c>
      <c r="H105" s="12">
        <v>613.19290226086662</v>
      </c>
      <c r="I105" s="12">
        <v>691.01391327133956</v>
      </c>
      <c r="J105" s="12">
        <v>779.85803870960535</v>
      </c>
      <c r="K105" s="12">
        <v>882.99733919417076</v>
      </c>
      <c r="L105" s="12">
        <v>1003.0907303187169</v>
      </c>
      <c r="M105" s="12">
        <v>1140.9818931564637</v>
      </c>
      <c r="N105" s="12">
        <v>1297.7205500021821</v>
      </c>
      <c r="O105" s="12">
        <v>1474.3869078387079</v>
      </c>
      <c r="P105" s="12">
        <v>1673.6718873425168</v>
      </c>
      <c r="R105" s="15" t="e">
        <v>#N/A</v>
      </c>
      <c r="S105" s="15">
        <v>0.12985670618387668</v>
      </c>
      <c r="T105" s="15">
        <v>0.13110411506858011</v>
      </c>
      <c r="U105" s="15">
        <v>0.12974091109972141</v>
      </c>
      <c r="V105" s="15">
        <v>0.12784631879065023</v>
      </c>
      <c r="W105" s="15">
        <v>0.12691114121436131</v>
      </c>
      <c r="X105" s="15">
        <v>0.12857067525264054</v>
      </c>
      <c r="Y105" s="15">
        <v>0.13225394285250314</v>
      </c>
      <c r="Z105" s="15">
        <v>0.13600651530178354</v>
      </c>
      <c r="AA105" s="15">
        <v>0.13746629160248935</v>
      </c>
      <c r="AB105" s="15">
        <v>0.13737173024903093</v>
      </c>
      <c r="AC105" s="15">
        <v>0.13613590216801974</v>
      </c>
      <c r="AD105" s="15">
        <v>0.13516464263504568</v>
      </c>
      <c r="AF105" s="15">
        <v>0.1347060263132239</v>
      </c>
      <c r="AG105" s="15" t="e">
        <v>#N/A</v>
      </c>
      <c r="AH105" s="15"/>
      <c r="AJ105" s="15">
        <v>0.52126919600396215</v>
      </c>
      <c r="AK105" s="15">
        <v>0.51948888012300654</v>
      </c>
      <c r="AL105" s="15">
        <v>0.51783682600817071</v>
      </c>
      <c r="AM105" s="15">
        <v>0.51552217259596378</v>
      </c>
      <c r="AN105" s="15">
        <v>0.51246547723362845</v>
      </c>
      <c r="AO105" s="15">
        <v>0.50888899201591475</v>
      </c>
      <c r="AP105" s="15">
        <v>0.50539146349044972</v>
      </c>
      <c r="AQ105" s="15">
        <v>0.50255360272978722</v>
      </c>
      <c r="AR105" s="15">
        <v>0.50050498093220952</v>
      </c>
      <c r="AS105" s="15">
        <v>0.49860923992971867</v>
      </c>
      <c r="AT105" s="15">
        <v>0.49659719135346958</v>
      </c>
      <c r="AU105" s="15">
        <v>0.49436237700119107</v>
      </c>
      <c r="AV105" s="15">
        <v>0.49207494162252757</v>
      </c>
      <c r="AX105" s="15" t="e">
        <v>#N/A</v>
      </c>
    </row>
    <row r="106" spans="3:50" x14ac:dyDescent="0.35">
      <c r="C106" s="6" t="s">
        <v>130</v>
      </c>
      <c r="D106" s="12">
        <v>232.8972487139155</v>
      </c>
      <c r="E106" s="12">
        <v>265.81576308507181</v>
      </c>
      <c r="F106" s="12">
        <v>303.57637200121599</v>
      </c>
      <c r="G106" s="12">
        <v>347.32858363809947</v>
      </c>
      <c r="H106" s="12">
        <v>397.97834001581123</v>
      </c>
      <c r="I106" s="12">
        <v>456.52702659203544</v>
      </c>
      <c r="J106" s="12">
        <v>524.14442273690884</v>
      </c>
      <c r="K106" s="12">
        <v>601.95006557564022</v>
      </c>
      <c r="L106" s="12">
        <v>691.29319643717542</v>
      </c>
      <c r="M106" s="12">
        <v>794.67832178678839</v>
      </c>
      <c r="N106" s="12">
        <v>914.12593392540668</v>
      </c>
      <c r="O106" s="12">
        <v>1051.32464013391</v>
      </c>
      <c r="P106" s="12">
        <v>1208.2968138822614</v>
      </c>
      <c r="R106" s="15" t="e">
        <v>#N/A</v>
      </c>
      <c r="S106" s="15">
        <v>0.14134350900637949</v>
      </c>
      <c r="T106" s="15">
        <v>0.1420555669005199</v>
      </c>
      <c r="U106" s="15">
        <v>0.14412258552423918</v>
      </c>
      <c r="V106" s="15">
        <v>0.14582662862693296</v>
      </c>
      <c r="W106" s="15">
        <v>0.14711525902112688</v>
      </c>
      <c r="X106" s="15">
        <v>0.14811258086872936</v>
      </c>
      <c r="Y106" s="15">
        <v>0.14844313792839015</v>
      </c>
      <c r="Z106" s="15">
        <v>0.14842282769102622</v>
      </c>
      <c r="AA106" s="15">
        <v>0.14955322268820948</v>
      </c>
      <c r="AB106" s="15">
        <v>0.15030938791692128</v>
      </c>
      <c r="AC106" s="15">
        <v>0.15008731413991239</v>
      </c>
      <c r="AD106" s="15">
        <v>0.1493089458346164</v>
      </c>
      <c r="AF106" s="15">
        <v>0.14917649353272863</v>
      </c>
      <c r="AG106" s="15" t="e">
        <v>#N/A</v>
      </c>
      <c r="AH106" s="15" t="e">
        <v>#N/A</v>
      </c>
      <c r="AJ106" s="15">
        <v>0.32239183396206617</v>
      </c>
      <c r="AK106" s="15">
        <v>0.32455718858805366</v>
      </c>
      <c r="AL106" s="15">
        <v>0.32665744569499583</v>
      </c>
      <c r="AM106" s="15">
        <v>0.32933711859930259</v>
      </c>
      <c r="AN106" s="15">
        <v>0.33260358884272406</v>
      </c>
      <c r="AO106" s="15">
        <v>0.3362039083852979</v>
      </c>
      <c r="AP106" s="15">
        <v>0.33967479174245335</v>
      </c>
      <c r="AQ106" s="15">
        <v>0.34259692605024639</v>
      </c>
      <c r="AR106" s="15">
        <v>0.34492960371732251</v>
      </c>
      <c r="AS106" s="15">
        <v>0.34727453291881388</v>
      </c>
      <c r="AT106" s="15">
        <v>0.34980749232179525</v>
      </c>
      <c r="AU106" s="15">
        <v>0.35250947043364445</v>
      </c>
      <c r="AV106" s="15">
        <v>0.35525038608246673</v>
      </c>
      <c r="AX106" s="15" t="e">
        <v>#N/A</v>
      </c>
    </row>
    <row r="107" spans="3:50" x14ac:dyDescent="0.35">
      <c r="C107" s="6" t="s">
        <v>131</v>
      </c>
      <c r="D107" s="12">
        <v>112.93994497380332</v>
      </c>
      <c r="E107" s="12">
        <v>127.72791578590905</v>
      </c>
      <c r="F107" s="12">
        <v>144.51795127865569</v>
      </c>
      <c r="G107" s="12">
        <v>163.61594126691631</v>
      </c>
      <c r="H107" s="12">
        <v>185.38331505854237</v>
      </c>
      <c r="I107" s="12">
        <v>210.34638745717558</v>
      </c>
      <c r="J107" s="12">
        <v>239.07472732033239</v>
      </c>
      <c r="K107" s="12">
        <v>272.07380530186407</v>
      </c>
      <c r="L107" s="12">
        <v>309.77341139970878</v>
      </c>
      <c r="M107" s="12">
        <v>352.66860406798514</v>
      </c>
      <c r="N107" s="12">
        <v>401.37923018742754</v>
      </c>
      <c r="O107" s="12">
        <v>456.68957401882318</v>
      </c>
      <c r="P107" s="12">
        <v>519.28534724167764</v>
      </c>
      <c r="R107" s="15" t="e">
        <v>#N/A</v>
      </c>
      <c r="S107" s="15">
        <v>0.1309365859487166</v>
      </c>
      <c r="T107" s="15">
        <v>0.13145157336544377</v>
      </c>
      <c r="U107" s="15">
        <v>0.13214960369481288</v>
      </c>
      <c r="V107" s="15">
        <v>0.13303944360846631</v>
      </c>
      <c r="W107" s="15">
        <v>0.13465652176276</v>
      </c>
      <c r="X107" s="15">
        <v>0.13657634062769719</v>
      </c>
      <c r="Y107" s="15">
        <v>0.13802829914898007</v>
      </c>
      <c r="Z107" s="15">
        <v>0.13856389466092578</v>
      </c>
      <c r="AA107" s="15">
        <v>0.13847280331276579</v>
      </c>
      <c r="AB107" s="15">
        <v>0.13812010924015317</v>
      </c>
      <c r="AC107" s="15">
        <v>0.13780071232277757</v>
      </c>
      <c r="AD107" s="15">
        <v>0.13706416083033779</v>
      </c>
      <c r="AF107" s="15">
        <v>0.1378035572264748</v>
      </c>
      <c r="AG107" s="15" t="e">
        <v>#N/A</v>
      </c>
      <c r="AH107" s="15" t="e">
        <v>#N/A</v>
      </c>
      <c r="AJ107" s="15">
        <v>0.15633897003397171</v>
      </c>
      <c r="AK107" s="15">
        <v>0.15595393128893956</v>
      </c>
      <c r="AL107" s="15">
        <v>0.15550572829683343</v>
      </c>
      <c r="AM107" s="15">
        <v>0.1551407088047336</v>
      </c>
      <c r="AN107" s="15">
        <v>0.15493093392364757</v>
      </c>
      <c r="AO107" s="15">
        <v>0.15490709959878726</v>
      </c>
      <c r="AP107" s="15">
        <v>0.15493374476709718</v>
      </c>
      <c r="AQ107" s="15">
        <v>0.1548494712199662</v>
      </c>
      <c r="AR107" s="15">
        <v>0.15456541535046797</v>
      </c>
      <c r="AS107" s="15">
        <v>0.15411622715146747</v>
      </c>
      <c r="AT107" s="15">
        <v>0.15359531632473503</v>
      </c>
      <c r="AU107" s="15">
        <v>0.15312815256516452</v>
      </c>
      <c r="AV107" s="15">
        <v>0.15267467229500573</v>
      </c>
      <c r="AX107" s="15" t="e">
        <v>#N/A</v>
      </c>
    </row>
    <row r="108" spans="3:50" x14ac:dyDescent="0.35">
      <c r="C108" s="5" t="s">
        <v>132</v>
      </c>
      <c r="D108" s="11">
        <v>431.10303641030737</v>
      </c>
      <c r="E108" s="11">
        <v>486.30662179806126</v>
      </c>
      <c r="F108" s="11">
        <v>549.30902545039521</v>
      </c>
      <c r="G108" s="11">
        <v>620.97812599138115</v>
      </c>
      <c r="H108" s="11">
        <v>705.29898874761</v>
      </c>
      <c r="I108" s="11">
        <v>794.49589846544006</v>
      </c>
      <c r="J108" s="11">
        <v>900.09036436825625</v>
      </c>
      <c r="K108" s="11">
        <v>1021.3331426241014</v>
      </c>
      <c r="L108" s="11">
        <v>1160.3088342682488</v>
      </c>
      <c r="M108" s="11">
        <v>1319.2221125839446</v>
      </c>
      <c r="N108" s="11">
        <v>1499.541730514276</v>
      </c>
      <c r="O108" s="11">
        <v>1703.0448237646483</v>
      </c>
      <c r="P108" s="11">
        <v>1932.9037241397425</v>
      </c>
      <c r="R108" s="3" t="e">
        <v>#N/A</v>
      </c>
      <c r="S108" s="3">
        <v>0.12805195214448273</v>
      </c>
      <c r="T108" s="3">
        <v>0.12955283935758466</v>
      </c>
      <c r="U108" s="3">
        <v>0.13047136897527256</v>
      </c>
      <c r="V108" s="3">
        <v>0.13578717063763235</v>
      </c>
      <c r="W108" s="3">
        <v>0.12646680505839925</v>
      </c>
      <c r="X108" s="3">
        <v>0.13290750286662356</v>
      </c>
      <c r="Y108" s="3">
        <v>0.13470067346064907</v>
      </c>
      <c r="Z108" s="3">
        <v>0.13607283054291042</v>
      </c>
      <c r="AA108" s="3">
        <v>0.13695774230307811</v>
      </c>
      <c r="AB108" s="3">
        <v>0.13668632159079075</v>
      </c>
      <c r="AC108" s="3">
        <v>0.13571019005958562</v>
      </c>
      <c r="AD108" s="3">
        <v>0.13496937788576924</v>
      </c>
      <c r="AF108" s="3">
        <v>0.135428509552288</v>
      </c>
      <c r="AG108" s="3" t="e">
        <v>#N/A</v>
      </c>
      <c r="AH108" s="3" t="e">
        <v>#N/A</v>
      </c>
      <c r="AJ108" s="3">
        <v>8.4953763913740182E-2</v>
      </c>
      <c r="AK108" s="3">
        <v>8.4723390989593445E-2</v>
      </c>
      <c r="AL108" s="3">
        <v>8.4509303511657266E-2</v>
      </c>
      <c r="AM108" s="3">
        <v>8.4272939882942446E-2</v>
      </c>
      <c r="AN108" s="3">
        <v>8.4355099999999988E-2</v>
      </c>
      <c r="AO108" s="3">
        <v>8.3635678568857078E-2</v>
      </c>
      <c r="AP108" s="3">
        <v>8.3245724686860631E-2</v>
      </c>
      <c r="AQ108" s="3">
        <v>8.2842342709848082E-2</v>
      </c>
      <c r="AR108" s="3">
        <v>8.2438800257494102E-2</v>
      </c>
      <c r="AS108" s="3">
        <v>8.2024220709707343E-2</v>
      </c>
      <c r="AT108" s="3">
        <v>8.1573278905092431E-2</v>
      </c>
      <c r="AU108" s="3">
        <v>8.1072951418211234E-2</v>
      </c>
      <c r="AV108" s="3">
        <v>8.0547737690451496E-2</v>
      </c>
      <c r="AX108" s="3" t="e">
        <v>#N/A</v>
      </c>
    </row>
    <row r="109" spans="3:50" x14ac:dyDescent="0.35">
      <c r="C109" s="6" t="s">
        <v>133</v>
      </c>
      <c r="D109" s="12">
        <v>158.69952210289935</v>
      </c>
      <c r="E109" s="12">
        <v>177.65032093976569</v>
      </c>
      <c r="F109" s="12">
        <v>199.19647401177599</v>
      </c>
      <c r="G109" s="12">
        <v>223.56629522972065</v>
      </c>
      <c r="H109" s="12">
        <v>250.86984970812142</v>
      </c>
      <c r="I109" s="12">
        <v>281.57816417335272</v>
      </c>
      <c r="J109" s="12">
        <v>316.28154400566603</v>
      </c>
      <c r="K109" s="12">
        <v>355.76490833108778</v>
      </c>
      <c r="L109" s="12">
        <v>400.68857314432546</v>
      </c>
      <c r="M109" s="12">
        <v>451.7536979579254</v>
      </c>
      <c r="N109" s="12">
        <v>509.2142357467547</v>
      </c>
      <c r="O109" s="12">
        <v>573.32938630400031</v>
      </c>
      <c r="P109" s="12">
        <v>645.05964130796337</v>
      </c>
      <c r="R109" s="15" t="e">
        <v>#N/A</v>
      </c>
      <c r="S109" s="15">
        <v>0.11941308068072698</v>
      </c>
      <c r="T109" s="15">
        <v>0.12128406499932964</v>
      </c>
      <c r="U109" s="15">
        <v>0.12234062544954472</v>
      </c>
      <c r="V109" s="15">
        <v>0.12212732894439915</v>
      </c>
      <c r="W109" s="15">
        <v>0.12240735385682799</v>
      </c>
      <c r="X109" s="15">
        <v>0.12324599080398957</v>
      </c>
      <c r="Y109" s="15">
        <v>0.12483613120566539</v>
      </c>
      <c r="Z109" s="15">
        <v>0.12627345688470792</v>
      </c>
      <c r="AA109" s="15">
        <v>0.1274434267313298</v>
      </c>
      <c r="AB109" s="15">
        <v>0.1271943938667679</v>
      </c>
      <c r="AC109" s="15">
        <v>0.12590997277054083</v>
      </c>
      <c r="AD109" s="15">
        <v>0.12511177120429173</v>
      </c>
      <c r="AF109" s="15">
        <v>0.1257156392553726</v>
      </c>
      <c r="AG109" s="15" t="e">
        <v>#N/A</v>
      </c>
      <c r="AH109" s="15" t="e">
        <v>#N/A</v>
      </c>
      <c r="AJ109" s="15">
        <v>0.3681243431369739</v>
      </c>
      <c r="AK109" s="15">
        <v>0.36530516545903619</v>
      </c>
      <c r="AL109" s="15">
        <v>0.36263098689931178</v>
      </c>
      <c r="AM109" s="15">
        <v>0.36002281863439362</v>
      </c>
      <c r="AN109" s="15">
        <v>0.35569290997224834</v>
      </c>
      <c r="AO109" s="15">
        <v>0.35441109855597469</v>
      </c>
      <c r="AP109" s="15">
        <v>0.35138865665743862</v>
      </c>
      <c r="AQ109" s="15">
        <v>0.34833385257333804</v>
      </c>
      <c r="AR109" s="15">
        <v>0.34532924451706043</v>
      </c>
      <c r="AS109" s="15">
        <v>0.34243945249907981</v>
      </c>
      <c r="AT109" s="15">
        <v>0.33957990323624865</v>
      </c>
      <c r="AU109" s="15">
        <v>0.33664961620718409</v>
      </c>
      <c r="AV109" s="15">
        <v>0.3337256963458195</v>
      </c>
      <c r="AX109" s="15" t="e">
        <v>#N/A</v>
      </c>
    </row>
    <row r="110" spans="3:50" x14ac:dyDescent="0.35">
      <c r="C110" s="6" t="s">
        <v>134</v>
      </c>
      <c r="D110" s="12">
        <v>157.38999743135071</v>
      </c>
      <c r="E110" s="12">
        <v>179.4764729234667</v>
      </c>
      <c r="F110" s="12">
        <v>204.93972442521908</v>
      </c>
      <c r="G110" s="12">
        <v>234.12814623669544</v>
      </c>
      <c r="H110" s="12">
        <v>267.41612530582546</v>
      </c>
      <c r="I110" s="12">
        <v>305.46460781792746</v>
      </c>
      <c r="J110" s="12">
        <v>349.29762191663752</v>
      </c>
      <c r="K110" s="12">
        <v>400.0815634206902</v>
      </c>
      <c r="L110" s="12">
        <v>458.93129628093646</v>
      </c>
      <c r="M110" s="12">
        <v>526.97223015978432</v>
      </c>
      <c r="N110" s="12">
        <v>604.97279366909981</v>
      </c>
      <c r="O110" s="12">
        <v>693.84560101551801</v>
      </c>
      <c r="P110" s="12">
        <v>795.21920714715884</v>
      </c>
      <c r="R110" s="15" t="e">
        <v>#N/A</v>
      </c>
      <c r="S110" s="15">
        <v>0.14032960068983757</v>
      </c>
      <c r="T110" s="15">
        <v>0.14187514991232608</v>
      </c>
      <c r="U110" s="15">
        <v>0.14242442207502326</v>
      </c>
      <c r="V110" s="15">
        <v>0.14217845912245441</v>
      </c>
      <c r="W110" s="15">
        <v>0.14228193033830161</v>
      </c>
      <c r="X110" s="15">
        <v>0.14349621192395801</v>
      </c>
      <c r="Y110" s="15">
        <v>0.14538874105525013</v>
      </c>
      <c r="Z110" s="15">
        <v>0.14709433835711416</v>
      </c>
      <c r="AA110" s="15">
        <v>0.14825952039059964</v>
      </c>
      <c r="AB110" s="15">
        <v>0.14801645901846627</v>
      </c>
      <c r="AC110" s="15">
        <v>0.14690380836370087</v>
      </c>
      <c r="AD110" s="15">
        <v>0.14610398334048602</v>
      </c>
      <c r="AF110" s="15">
        <v>0.14646513445174067</v>
      </c>
      <c r="AG110" s="15" t="e">
        <v>#N/A</v>
      </c>
      <c r="AH110" s="15" t="e">
        <v>#N/A</v>
      </c>
      <c r="AJ110" s="15">
        <v>0.36508672901471501</v>
      </c>
      <c r="AK110" s="15">
        <v>0.36906031067369316</v>
      </c>
      <c r="AL110" s="15">
        <v>0.37308639568989926</v>
      </c>
      <c r="AM110" s="15">
        <v>0.37703122934147443</v>
      </c>
      <c r="AN110" s="15">
        <v>0.37915285513264763</v>
      </c>
      <c r="AO110" s="15">
        <v>0.38447600347330796</v>
      </c>
      <c r="AP110" s="15">
        <v>0.3880695047344474</v>
      </c>
      <c r="AQ110" s="15">
        <v>0.39172484150740916</v>
      </c>
      <c r="AR110" s="15">
        <v>0.39552512462801548</v>
      </c>
      <c r="AS110" s="15">
        <v>0.39945678982564209</v>
      </c>
      <c r="AT110" s="15">
        <v>0.40343845146718332</v>
      </c>
      <c r="AU110" s="15">
        <v>0.40741476168650964</v>
      </c>
      <c r="AV110" s="15">
        <v>0.41141170003233285</v>
      </c>
      <c r="AX110" s="15" t="e">
        <v>#N/A</v>
      </c>
    </row>
    <row r="111" spans="3:50" x14ac:dyDescent="0.35">
      <c r="C111" s="6" t="s">
        <v>135</v>
      </c>
      <c r="D111" s="12">
        <v>115.0135168760573</v>
      </c>
      <c r="E111" s="12">
        <v>129.17982793482892</v>
      </c>
      <c r="F111" s="12">
        <v>145.17282701340011</v>
      </c>
      <c r="G111" s="12">
        <v>163.28368452496517</v>
      </c>
      <c r="H111" s="12">
        <v>183.8779566309033</v>
      </c>
      <c r="I111" s="12">
        <v>207.45312647415983</v>
      </c>
      <c r="J111" s="12">
        <v>234.51119844595269</v>
      </c>
      <c r="K111" s="12">
        <v>265.48667087232343</v>
      </c>
      <c r="L111" s="12">
        <v>300.68896484298682</v>
      </c>
      <c r="M111" s="12">
        <v>340.49618446623504</v>
      </c>
      <c r="N111" s="12">
        <v>385.35470109842112</v>
      </c>
      <c r="O111" s="12">
        <v>435.8698364451302</v>
      </c>
      <c r="P111" s="12">
        <v>492.62487568462041</v>
      </c>
      <c r="R111" s="15" t="e">
        <v>#N/A</v>
      </c>
      <c r="S111" s="15">
        <v>0.12317083629429182</v>
      </c>
      <c r="T111" s="15">
        <v>0.12380415219812524</v>
      </c>
      <c r="U111" s="15">
        <v>0.124753770276123</v>
      </c>
      <c r="V111" s="15">
        <v>0.1261257189648326</v>
      </c>
      <c r="W111" s="15">
        <v>0.12821096272338273</v>
      </c>
      <c r="X111" s="15">
        <v>0.1304298104910131</v>
      </c>
      <c r="Y111" s="15">
        <v>0.13208525917584102</v>
      </c>
      <c r="Z111" s="15">
        <v>0.13259533465464535</v>
      </c>
      <c r="AA111" s="15">
        <v>0.13238669947210946</v>
      </c>
      <c r="AB111" s="15">
        <v>0.13174455009681441</v>
      </c>
      <c r="AC111" s="15">
        <v>0.13108737275741023</v>
      </c>
      <c r="AD111" s="15">
        <v>0.13021098156819777</v>
      </c>
      <c r="AF111" s="15">
        <v>0.1315053767196892</v>
      </c>
      <c r="AG111" s="15" t="e">
        <v>#N/A</v>
      </c>
      <c r="AH111" s="15" t="e">
        <v>#N/A</v>
      </c>
      <c r="AJ111" s="15">
        <v>0.26678892784831104</v>
      </c>
      <c r="AK111" s="15">
        <v>0.26563452386727077</v>
      </c>
      <c r="AL111" s="15">
        <v>0.2642826174107889</v>
      </c>
      <c r="AM111" s="15">
        <v>0.26294595202413212</v>
      </c>
      <c r="AN111" s="15">
        <v>0.26070923050295725</v>
      </c>
      <c r="AO111" s="15">
        <v>0.26111289797071729</v>
      </c>
      <c r="AP111" s="15">
        <v>0.26054183860811392</v>
      </c>
      <c r="AQ111" s="15">
        <v>0.25994130591925285</v>
      </c>
      <c r="AR111" s="15">
        <v>0.25914563085492404</v>
      </c>
      <c r="AS111" s="15">
        <v>0.25810375767527821</v>
      </c>
      <c r="AT111" s="15">
        <v>0.25698164529656781</v>
      </c>
      <c r="AU111" s="15">
        <v>0.25593562210630638</v>
      </c>
      <c r="AV111" s="15">
        <v>0.25486260362184771</v>
      </c>
      <c r="AX111" s="15" t="e">
        <v>#N/A</v>
      </c>
    </row>
    <row r="112" spans="3:50" x14ac:dyDescent="0.35">
      <c r="C112" s="5" t="s">
        <v>136</v>
      </c>
      <c r="D112" s="11">
        <v>322.04728134622133</v>
      </c>
      <c r="E112" s="11">
        <v>364.47480286022517</v>
      </c>
      <c r="F112" s="11">
        <v>412.94482055151991</v>
      </c>
      <c r="G112" s="11">
        <v>468.46867473266195</v>
      </c>
      <c r="H112" s="11">
        <v>524.46992353235999</v>
      </c>
      <c r="I112" s="11">
        <v>604.06238695226227</v>
      </c>
      <c r="J112" s="11">
        <v>686.77068277912542</v>
      </c>
      <c r="K112" s="11">
        <v>781.74010251342497</v>
      </c>
      <c r="L112" s="11">
        <v>890.82085955192792</v>
      </c>
      <c r="M112" s="11">
        <v>1016.2373924332418</v>
      </c>
      <c r="N112" s="11">
        <v>1160.3504237752975</v>
      </c>
      <c r="O112" s="11">
        <v>1324.6310888673495</v>
      </c>
      <c r="P112" s="11">
        <v>1511.1564604080791</v>
      </c>
      <c r="R112" s="3" t="e">
        <v>#N/A</v>
      </c>
      <c r="S112" s="3">
        <v>0.13174314447446478</v>
      </c>
      <c r="T112" s="3">
        <v>0.13298592196476977</v>
      </c>
      <c r="U112" s="3">
        <v>0.13445828938352</v>
      </c>
      <c r="V112" s="3">
        <v>0.1195410746122052</v>
      </c>
      <c r="W112" s="3">
        <v>0.15175791756339185</v>
      </c>
      <c r="X112" s="3">
        <v>0.13692012218168359</v>
      </c>
      <c r="Y112" s="3">
        <v>0.13828403296132397</v>
      </c>
      <c r="Z112" s="3">
        <v>0.13953583382480961</v>
      </c>
      <c r="AA112" s="3">
        <v>0.14078760228447829</v>
      </c>
      <c r="AB112" s="3">
        <v>0.14181040022252756</v>
      </c>
      <c r="AC112" s="3">
        <v>0.14157849363949127</v>
      </c>
      <c r="AD112" s="3">
        <v>0.14081307098131113</v>
      </c>
      <c r="AF112" s="3">
        <v>0.1399601308907511</v>
      </c>
      <c r="AG112" s="3" t="e">
        <v>#N/A</v>
      </c>
      <c r="AH112" s="3" t="e">
        <v>#N/A</v>
      </c>
      <c r="AJ112" s="3">
        <v>6.3463085150969281E-2</v>
      </c>
      <c r="AK112" s="3">
        <v>6.349808915701867E-2</v>
      </c>
      <c r="AL112" s="3">
        <v>6.353013978778442E-2</v>
      </c>
      <c r="AM112" s="3">
        <v>6.3575882644431966E-2</v>
      </c>
      <c r="AN112" s="3">
        <v>6.2727599999999994E-2</v>
      </c>
      <c r="AO112" s="3">
        <v>6.3588959651342494E-2</v>
      </c>
      <c r="AP112" s="3">
        <v>6.3516648377593313E-2</v>
      </c>
      <c r="AQ112" s="3">
        <v>6.3408479348921007E-2</v>
      </c>
      <c r="AR112" s="3">
        <v>6.3291944986460902E-2</v>
      </c>
      <c r="AS112" s="3">
        <v>6.3185781511146094E-2</v>
      </c>
      <c r="AT112" s="3">
        <v>6.3121676989811137E-2</v>
      </c>
      <c r="AU112" s="3">
        <v>6.3058676093680918E-2</v>
      </c>
      <c r="AV112" s="3">
        <v>6.2972735093856716E-2</v>
      </c>
      <c r="AX112" s="3" t="e">
        <v>#N/A</v>
      </c>
    </row>
    <row r="113" spans="3:50" x14ac:dyDescent="0.35">
      <c r="C113" s="6" t="s">
        <v>137</v>
      </c>
      <c r="D113" s="12">
        <v>179.64254597664916</v>
      </c>
      <c r="E113" s="12">
        <v>205.38717780956441</v>
      </c>
      <c r="F113" s="12">
        <v>234.99543213451744</v>
      </c>
      <c r="G113" s="12">
        <v>269.33642392491493</v>
      </c>
      <c r="H113" s="12">
        <v>309.05767730608034</v>
      </c>
      <c r="I113" s="12">
        <v>355.03214014208504</v>
      </c>
      <c r="J113" s="12">
        <v>408.13732668842363</v>
      </c>
      <c r="K113" s="12">
        <v>469.40640788305706</v>
      </c>
      <c r="L113" s="12">
        <v>539.99500453351129</v>
      </c>
      <c r="M113" s="12">
        <v>621.73125744523588</v>
      </c>
      <c r="N113" s="12">
        <v>716.39797394302173</v>
      </c>
      <c r="O113" s="12">
        <v>825.35079500060976</v>
      </c>
      <c r="P113" s="12">
        <v>950.18806452219076</v>
      </c>
      <c r="R113" s="15" t="e">
        <v>#N/A</v>
      </c>
      <c r="S113" s="15">
        <v>0.14331032603079263</v>
      </c>
      <c r="T113" s="15">
        <v>0.14415824123356868</v>
      </c>
      <c r="U113" s="15">
        <v>0.14613472048571485</v>
      </c>
      <c r="V113" s="15">
        <v>0.1474782088598563</v>
      </c>
      <c r="W113" s="15">
        <v>0.14875690271390063</v>
      </c>
      <c r="X113" s="15">
        <v>0.14957853259450182</v>
      </c>
      <c r="Y113" s="15">
        <v>0.15011878891784591</v>
      </c>
      <c r="Z113" s="15">
        <v>0.15037842574155902</v>
      </c>
      <c r="AA113" s="15">
        <v>0.1513648315734597</v>
      </c>
      <c r="AB113" s="15">
        <v>0.1522630804936238</v>
      </c>
      <c r="AC113" s="15">
        <v>0.1520842115980825</v>
      </c>
      <c r="AD113" s="15">
        <v>0.15125358850776749</v>
      </c>
      <c r="AF113" s="15">
        <v>0.15100554100411234</v>
      </c>
      <c r="AG113" s="15" t="e">
        <v>#N/A</v>
      </c>
      <c r="AH113" s="15" t="e">
        <v>#N/A</v>
      </c>
      <c r="AJ113" s="15">
        <v>0.55781419804479571</v>
      </c>
      <c r="AK113" s="15">
        <v>0.56351543700081153</v>
      </c>
      <c r="AL113" s="15">
        <v>0.56907223541552787</v>
      </c>
      <c r="AM113" s="15">
        <v>0.57492942100902567</v>
      </c>
      <c r="AN113" s="15">
        <v>0.58927626435572211</v>
      </c>
      <c r="AO113" s="15">
        <v>0.58774084897648571</v>
      </c>
      <c r="AP113" s="15">
        <v>0.5942847254877448</v>
      </c>
      <c r="AQ113" s="15">
        <v>0.60046351258408914</v>
      </c>
      <c r="AR113" s="15">
        <v>0.60617687466941694</v>
      </c>
      <c r="AS113" s="15">
        <v>0.6117972651612289</v>
      </c>
      <c r="AT113" s="15">
        <v>0.61739795088121807</v>
      </c>
      <c r="AU113" s="15">
        <v>0.62307974041764436</v>
      </c>
      <c r="AV113" s="15">
        <v>0.62878205494724082</v>
      </c>
      <c r="AX113" s="15" t="e">
        <v>#N/A</v>
      </c>
    </row>
    <row r="114" spans="3:50" x14ac:dyDescent="0.35">
      <c r="C114" s="6" t="s">
        <v>138</v>
      </c>
      <c r="D114" s="12">
        <v>142.40473536957214</v>
      </c>
      <c r="E114" s="12">
        <v>159.08762505066082</v>
      </c>
      <c r="F114" s="12">
        <v>177.9493884170025</v>
      </c>
      <c r="G114" s="12">
        <v>199.13225080774697</v>
      </c>
      <c r="H114" s="12">
        <v>222.69564047784422</v>
      </c>
      <c r="I114" s="12">
        <v>249.0302468101772</v>
      </c>
      <c r="J114" s="12">
        <v>278.63335609070168</v>
      </c>
      <c r="K114" s="12">
        <v>312.33369463036797</v>
      </c>
      <c r="L114" s="12">
        <v>350.82585501841669</v>
      </c>
      <c r="M114" s="12">
        <v>394.5061349880059</v>
      </c>
      <c r="N114" s="12">
        <v>443.95244983227582</v>
      </c>
      <c r="O114" s="12">
        <v>499.28029386673961</v>
      </c>
      <c r="P114" s="12">
        <v>560.96839588588853</v>
      </c>
      <c r="R114" s="15" t="e">
        <v>#N/A</v>
      </c>
      <c r="S114" s="15">
        <v>0.11715122841802161</v>
      </c>
      <c r="T114" s="15">
        <v>0.11856210286837343</v>
      </c>
      <c r="U114" s="15">
        <v>0.11903869172680182</v>
      </c>
      <c r="V114" s="15">
        <v>0.11833035369467404</v>
      </c>
      <c r="W114" s="15">
        <v>0.11825380270501062</v>
      </c>
      <c r="X114" s="15">
        <v>0.11887354913593851</v>
      </c>
      <c r="Y114" s="15">
        <v>0.12094868687830762</v>
      </c>
      <c r="Z114" s="15">
        <v>0.12324049902333578</v>
      </c>
      <c r="AA114" s="15">
        <v>0.1245070149327967</v>
      </c>
      <c r="AB114" s="15">
        <v>0.12533725196890333</v>
      </c>
      <c r="AC114" s="15">
        <v>0.12462560811493772</v>
      </c>
      <c r="AD114" s="15">
        <v>0.1235540492523699</v>
      </c>
      <c r="AF114" s="15">
        <v>0.12301034385652508</v>
      </c>
      <c r="AG114" s="15" t="e">
        <v>#N/A</v>
      </c>
      <c r="AH114" s="15" t="e">
        <v>#N/A</v>
      </c>
      <c r="AJ114" s="15">
        <v>0.44218580195520418</v>
      </c>
      <c r="AK114" s="15">
        <v>0.43648456299918864</v>
      </c>
      <c r="AL114" s="15">
        <v>0.43092776458447224</v>
      </c>
      <c r="AM114" s="15">
        <v>0.42507057899097417</v>
      </c>
      <c r="AN114" s="15">
        <v>0.42461088898666621</v>
      </c>
      <c r="AO114" s="15">
        <v>0.41225915102351424</v>
      </c>
      <c r="AP114" s="15">
        <v>0.40571527451225503</v>
      </c>
      <c r="AQ114" s="15">
        <v>0.39953648741591097</v>
      </c>
      <c r="AR114" s="15">
        <v>0.39382312533058311</v>
      </c>
      <c r="AS114" s="15">
        <v>0.38820273483877105</v>
      </c>
      <c r="AT114" s="15">
        <v>0.38260204911878193</v>
      </c>
      <c r="AU114" s="15">
        <v>0.37692025958235553</v>
      </c>
      <c r="AV114" s="15">
        <v>0.37121794505275929</v>
      </c>
      <c r="AX114" s="15" t="e">
        <v>#N/A</v>
      </c>
    </row>
    <row r="115" spans="3:50" x14ac:dyDescent="0.35">
      <c r="C115" s="5" t="s">
        <v>139</v>
      </c>
      <c r="D115" s="11">
        <v>358.21935703260658</v>
      </c>
      <c r="E115" s="11">
        <v>396.64403810844493</v>
      </c>
      <c r="F115" s="11">
        <v>439.46325545882661</v>
      </c>
      <c r="G115" s="11">
        <v>487.46696982455023</v>
      </c>
      <c r="H115" s="11">
        <v>541.08253570095007</v>
      </c>
      <c r="I115" s="11">
        <v>600.9862531177514</v>
      </c>
      <c r="J115" s="11">
        <v>668.15656304224194</v>
      </c>
      <c r="K115" s="11">
        <v>743.38926519772087</v>
      </c>
      <c r="L115" s="11">
        <v>827.52060018498753</v>
      </c>
      <c r="M115" s="11">
        <v>922.22521698915364</v>
      </c>
      <c r="N115" s="11">
        <v>1028.4017639355814</v>
      </c>
      <c r="O115" s="11">
        <v>1146.5498834650095</v>
      </c>
      <c r="P115" s="11">
        <v>1277.5294512784778</v>
      </c>
      <c r="R115" s="3" t="e">
        <v>#N/A</v>
      </c>
      <c r="S115" s="3">
        <v>0.10726578651175678</v>
      </c>
      <c r="T115" s="3">
        <v>0.10795376518094701</v>
      </c>
      <c r="U115" s="3">
        <v>0.10923260083622877</v>
      </c>
      <c r="V115" s="3">
        <v>0.10998810010798721</v>
      </c>
      <c r="W115" s="3">
        <v>0.11071086842453437</v>
      </c>
      <c r="X115" s="3">
        <v>0.11176679928372635</v>
      </c>
      <c r="Y115" s="3">
        <v>0.1125974155113143</v>
      </c>
      <c r="Z115" s="3">
        <v>0.11317265250647668</v>
      </c>
      <c r="AA115" s="3">
        <v>0.11444381781310997</v>
      </c>
      <c r="AB115" s="3">
        <v>0.11513082161542809</v>
      </c>
      <c r="AC115" s="3">
        <v>0.11488517782903074</v>
      </c>
      <c r="AD115" s="3">
        <v>0.11423800194164468</v>
      </c>
      <c r="AF115" s="3">
        <v>0.11374720228233345</v>
      </c>
      <c r="AG115" s="3" t="e">
        <v>#N/A</v>
      </c>
      <c r="AH115" s="3"/>
      <c r="AJ115" s="3">
        <v>7.0591204692225296E-2</v>
      </c>
      <c r="AK115" s="3">
        <v>6.9102550567998369E-2</v>
      </c>
      <c r="AL115" s="3">
        <v>6.7609909754058325E-2</v>
      </c>
      <c r="AM115" s="3">
        <v>6.6154141222543816E-2</v>
      </c>
      <c r="AN115" s="3">
        <v>6.4714499999999994E-2</v>
      </c>
      <c r="AO115" s="3">
        <v>6.3265138545261446E-2</v>
      </c>
      <c r="AP115" s="3">
        <v>6.1795103576930507E-2</v>
      </c>
      <c r="AQ115" s="3">
        <v>6.0297767402421001E-2</v>
      </c>
      <c r="AR115" s="3">
        <v>5.8794523882630595E-2</v>
      </c>
      <c r="AS115" s="3">
        <v>5.7340461489241948E-2</v>
      </c>
      <c r="AT115" s="3">
        <v>5.5943827510045785E-2</v>
      </c>
      <c r="AU115" s="3">
        <v>5.4581172323600706E-2</v>
      </c>
      <c r="AV115" s="3">
        <v>5.3237057722159878E-2</v>
      </c>
      <c r="AX115" s="3" t="e">
        <v>#N/A</v>
      </c>
    </row>
    <row r="116" spans="3:50" x14ac:dyDescent="0.35">
      <c r="C116" s="5" t="s">
        <v>140</v>
      </c>
      <c r="D116" s="11">
        <v>458.67544127638422</v>
      </c>
      <c r="E116" s="11">
        <v>521.94103011399386</v>
      </c>
      <c r="F116" s="11">
        <v>591.93103715739085</v>
      </c>
      <c r="G116" s="11">
        <v>670.64615706840357</v>
      </c>
      <c r="H116" s="11">
        <v>765.46943691876004</v>
      </c>
      <c r="I116" s="11">
        <v>867.71934901796021</v>
      </c>
      <c r="J116" s="11">
        <v>993.39616879358027</v>
      </c>
      <c r="K116" s="11">
        <v>1139.5939643083859</v>
      </c>
      <c r="L116" s="11">
        <v>1306.2154090125089</v>
      </c>
      <c r="M116" s="11">
        <v>1496.178167592863</v>
      </c>
      <c r="N116" s="11">
        <v>1713.831801640011</v>
      </c>
      <c r="O116" s="11">
        <v>1964.8393466122034</v>
      </c>
      <c r="P116" s="11">
        <v>2252.8324103573914</v>
      </c>
      <c r="R116" s="3" t="e">
        <v>#N/A</v>
      </c>
      <c r="S116" s="3">
        <v>0.13793105787734494</v>
      </c>
      <c r="T116" s="3">
        <v>0.13409562192899638</v>
      </c>
      <c r="U116" s="3">
        <v>0.13298022061661685</v>
      </c>
      <c r="V116" s="3">
        <v>0.14139092403788256</v>
      </c>
      <c r="W116" s="3">
        <v>0.13357804657856254</v>
      </c>
      <c r="X116" s="3">
        <v>0.14483579272244484</v>
      </c>
      <c r="Y116" s="3">
        <v>0.14716967923517776</v>
      </c>
      <c r="Z116" s="3">
        <v>0.14621123832052296</v>
      </c>
      <c r="AA116" s="3">
        <v>0.14542988642582677</v>
      </c>
      <c r="AB116" s="3">
        <v>0.14547307183162661</v>
      </c>
      <c r="AC116" s="3">
        <v>0.14645984788705446</v>
      </c>
      <c r="AD116" s="3">
        <v>0.14657333905784653</v>
      </c>
      <c r="AF116" s="3">
        <v>0.14602159293123312</v>
      </c>
      <c r="AG116" s="3" t="e">
        <v>#N/A</v>
      </c>
      <c r="AH116" s="3" t="e">
        <v>#N/A</v>
      </c>
      <c r="AJ116" s="3">
        <v>9.0387220363110587E-2</v>
      </c>
      <c r="AK116" s="3">
        <v>9.0931548092762091E-2</v>
      </c>
      <c r="AL116" s="3">
        <v>9.1066553359628627E-2</v>
      </c>
      <c r="AM116" s="3">
        <v>9.1013388252803584E-2</v>
      </c>
      <c r="AN116" s="3">
        <v>9.1551599999999997E-2</v>
      </c>
      <c r="AO116" s="3">
        <v>9.1343827831731547E-2</v>
      </c>
      <c r="AP116" s="3">
        <v>9.1875201919769584E-2</v>
      </c>
      <c r="AQ116" s="3">
        <v>9.2434710870883563E-2</v>
      </c>
      <c r="AR116" s="3">
        <v>9.2805318736328996E-2</v>
      </c>
      <c r="AS116" s="3">
        <v>9.3026676151832174E-2</v>
      </c>
      <c r="AT116" s="3">
        <v>9.3230402800228526E-2</v>
      </c>
      <c r="AU116" s="3">
        <v>9.3535603214689567E-2</v>
      </c>
      <c r="AV116" s="3">
        <v>9.3879768445671294E-2</v>
      </c>
      <c r="AX116" s="3" t="e">
        <v>#N/A</v>
      </c>
    </row>
    <row r="118" spans="3:50" ht="15.5" x14ac:dyDescent="0.35">
      <c r="C118" s="9" t="s">
        <v>162</v>
      </c>
      <c r="D118" s="10">
        <v>5074.5607557546018</v>
      </c>
      <c r="E118" s="10">
        <v>5739.9334011287883</v>
      </c>
      <c r="F118" s="10">
        <v>6499.9828731829884</v>
      </c>
      <c r="G118" s="10">
        <v>7368.6538864543909</v>
      </c>
      <c r="H118" s="10">
        <v>8361.071100000001</v>
      </c>
      <c r="I118" s="10">
        <v>9499.4852921690981</v>
      </c>
      <c r="J118" s="10">
        <v>10812.451543356254</v>
      </c>
      <c r="K118" s="10">
        <v>12328.636651443801</v>
      </c>
      <c r="L118" s="10">
        <v>14074.790397774752</v>
      </c>
      <c r="M118" s="10">
        <v>16083.323939800848</v>
      </c>
      <c r="N118" s="10">
        <v>18382.756591885176</v>
      </c>
      <c r="O118" s="10">
        <v>21006.325710033263</v>
      </c>
      <c r="P118" s="10">
        <v>23996.995813438942</v>
      </c>
      <c r="R118" s="14"/>
      <c r="S118" s="14">
        <v>0.13111925886780385</v>
      </c>
      <c r="T118" s="14">
        <v>0.13241433635880373</v>
      </c>
      <c r="U118" s="14">
        <v>0.13364204648219657</v>
      </c>
      <c r="V118" s="14">
        <v>0.13468093750066701</v>
      </c>
      <c r="W118" s="14">
        <v>0.13615650178708516</v>
      </c>
      <c r="X118" s="14">
        <v>0.13821446223718037</v>
      </c>
      <c r="Y118" s="14">
        <v>0.14022584073629196</v>
      </c>
      <c r="Z118" s="14">
        <v>0.14163396940783879</v>
      </c>
      <c r="AA118" s="14">
        <v>0.14270433059831911</v>
      </c>
      <c r="AB118" s="14">
        <v>0.14296998933124772</v>
      </c>
      <c r="AC118" s="14">
        <v>0.14271902611745557</v>
      </c>
      <c r="AD118" s="14">
        <v>0.14236997677215113</v>
      </c>
      <c r="AF118" s="14">
        <v>0.14154708324578363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5074.5607557546018</v>
      </c>
      <c r="E122" s="10">
        <v>5739.9334011287883</v>
      </c>
      <c r="F122" s="10">
        <v>6499.9828731829884</v>
      </c>
      <c r="G122" s="10">
        <v>7368.6538864543918</v>
      </c>
      <c r="H122" s="10">
        <v>8361.071100000001</v>
      </c>
      <c r="I122" s="10">
        <v>9499.4852921690981</v>
      </c>
      <c r="J122" s="10">
        <v>10812.451543356256</v>
      </c>
      <c r="K122" s="10">
        <v>12328.636651443801</v>
      </c>
      <c r="L122" s="10">
        <v>14074.790397774754</v>
      </c>
      <c r="M122" s="10">
        <v>16083.323939800848</v>
      </c>
      <c r="N122" s="10">
        <v>18382.756591885176</v>
      </c>
      <c r="O122" s="10">
        <v>21006.325710033263</v>
      </c>
      <c r="P122" s="10">
        <v>23996.995813438942</v>
      </c>
      <c r="R122" s="14"/>
      <c r="S122" s="14">
        <v>0.13111925886780385</v>
      </c>
      <c r="T122" s="14">
        <v>0.13241433635880373</v>
      </c>
      <c r="U122" s="14">
        <v>0.1336420464821968</v>
      </c>
      <c r="V122" s="14">
        <v>0.13468093750066679</v>
      </c>
      <c r="W122" s="14">
        <v>0.13615650178708516</v>
      </c>
      <c r="X122" s="14">
        <v>0.13821446223718059</v>
      </c>
      <c r="Y122" s="14">
        <v>0.14022584073629174</v>
      </c>
      <c r="Z122" s="14">
        <v>0.14163396940783879</v>
      </c>
      <c r="AA122" s="14">
        <v>0.14270433059831911</v>
      </c>
      <c r="AB122" s="14">
        <v>0.14296998933124772</v>
      </c>
      <c r="AC122" s="14">
        <v>0.14271902611745557</v>
      </c>
      <c r="AD122" s="14">
        <v>0.14236997677215113</v>
      </c>
      <c r="AF122" s="14">
        <v>0.14154708324578363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7</v>
      </c>
      <c r="D123" s="7">
        <v>2017.8601146401732</v>
      </c>
      <c r="E123" s="7">
        <v>2308.8888907334526</v>
      </c>
      <c r="F123" s="7">
        <v>2644.7154525791711</v>
      </c>
      <c r="G123" s="7">
        <v>3032.0010348310598</v>
      </c>
      <c r="H123" s="7">
        <v>3478.2055776000002</v>
      </c>
      <c r="I123" s="7">
        <v>3993.9306660752895</v>
      </c>
      <c r="J123" s="7">
        <v>4593.2909097158008</v>
      </c>
      <c r="K123" s="7">
        <v>5290.5572221196126</v>
      </c>
      <c r="L123" s="7">
        <v>6100.2150612512296</v>
      </c>
      <c r="M123" s="7">
        <v>7038.8743225617027</v>
      </c>
      <c r="N123" s="7">
        <v>8121.9525570891774</v>
      </c>
      <c r="O123" s="7">
        <v>9368.7325603649006</v>
      </c>
      <c r="P123" s="7">
        <v>10802.452642980299</v>
      </c>
      <c r="R123" s="17" t="e">
        <v>#N/A</v>
      </c>
      <c r="S123" s="17">
        <v>0.14422643769098742</v>
      </c>
      <c r="T123" s="17">
        <v>0.1454494251297811</v>
      </c>
      <c r="U123" s="17">
        <v>0.14643752388341102</v>
      </c>
      <c r="V123" s="17">
        <v>0.14716503643733181</v>
      </c>
      <c r="W123" s="17">
        <v>0.14827331995458004</v>
      </c>
      <c r="X123" s="17">
        <v>0.15006776375251496</v>
      </c>
      <c r="Y123" s="17">
        <v>0.15180103461963257</v>
      </c>
      <c r="Z123" s="17">
        <v>0.15303829164657157</v>
      </c>
      <c r="AA123" s="17">
        <v>0.15387314248523265</v>
      </c>
      <c r="AB123" s="17">
        <v>0.15387094368994259</v>
      </c>
      <c r="AC123" s="17">
        <v>0.15350742257014072</v>
      </c>
      <c r="AD123" s="17">
        <v>0.15303244845315089</v>
      </c>
      <c r="AF123" s="17">
        <v>0.15274087435079942</v>
      </c>
      <c r="AG123" s="17" t="e">
        <v>#N/A</v>
      </c>
      <c r="AH123" s="17" t="e">
        <v>#N/A</v>
      </c>
      <c r="AJ123" s="17">
        <v>0.39764232054013737</v>
      </c>
      <c r="AK123" s="17">
        <v>0.40225011849081688</v>
      </c>
      <c r="AL123" s="17">
        <v>0.40688037248382403</v>
      </c>
      <c r="AM123" s="17">
        <v>0.41147285264744349</v>
      </c>
      <c r="AN123" s="17">
        <v>0.41599999999999998</v>
      </c>
      <c r="AO123" s="17">
        <v>0.42043653347910193</v>
      </c>
      <c r="AP123" s="17">
        <v>0.42481493593727709</v>
      </c>
      <c r="AQ123" s="17">
        <v>0.42912751601776161</v>
      </c>
      <c r="AR123" s="17">
        <v>0.43341427395008902</v>
      </c>
      <c r="AS123" s="17">
        <v>0.43765047255827777</v>
      </c>
      <c r="AT123" s="17">
        <v>0.44182451725844563</v>
      </c>
      <c r="AU123" s="17">
        <v>0.44599577716202449</v>
      </c>
      <c r="AV123" s="17">
        <v>0.45015854180091347</v>
      </c>
      <c r="AX123" s="17" t="e">
        <v>#N/A</v>
      </c>
    </row>
    <row r="124" spans="3:50" x14ac:dyDescent="0.35">
      <c r="C124" s="4" t="s">
        <v>9</v>
      </c>
      <c r="D124" s="7">
        <v>398.67583262484129</v>
      </c>
      <c r="E124" s="7">
        <v>458.42694949873118</v>
      </c>
      <c r="F124" s="7">
        <v>527.99387595968346</v>
      </c>
      <c r="G124" s="7">
        <v>608.74874431367004</v>
      </c>
      <c r="H124" s="7">
        <v>702.32997240000009</v>
      </c>
      <c r="I124" s="7">
        <v>810.91419712179868</v>
      </c>
      <c r="J124" s="7">
        <v>937.70010202051242</v>
      </c>
      <c r="K124" s="7">
        <v>1086.3745139463801</v>
      </c>
      <c r="L124" s="7">
        <v>1260.5756099835876</v>
      </c>
      <c r="M124" s="7">
        <v>1464.2230897656355</v>
      </c>
      <c r="N124" s="7">
        <v>1700.3918240941503</v>
      </c>
      <c r="O124" s="7">
        <v>1972.6850573457214</v>
      </c>
      <c r="P124" s="7">
        <v>2286.9959211912028</v>
      </c>
      <c r="R124" s="17" t="e">
        <v>#N/A</v>
      </c>
      <c r="S124" s="17">
        <v>0.14987393763121926</v>
      </c>
      <c r="T124" s="17">
        <v>0.15175138926064569</v>
      </c>
      <c r="U124" s="17">
        <v>0.15294660038851071</v>
      </c>
      <c r="V124" s="17">
        <v>0.1537271804836946</v>
      </c>
      <c r="W124" s="17">
        <v>0.15460571097477849</v>
      </c>
      <c r="X124" s="17">
        <v>0.15634934663706557</v>
      </c>
      <c r="Y124" s="17">
        <v>0.15855219766480877</v>
      </c>
      <c r="Z124" s="17">
        <v>0.1603508677724792</v>
      </c>
      <c r="AA124" s="17">
        <v>0.16155118199113772</v>
      </c>
      <c r="AB124" s="17">
        <v>0.16129286307479007</v>
      </c>
      <c r="AC124" s="17">
        <v>0.16013558133674866</v>
      </c>
      <c r="AD124" s="17">
        <v>0.15933149727832974</v>
      </c>
      <c r="AF124" s="17">
        <v>0.15965074759734194</v>
      </c>
      <c r="AG124" s="17" t="e">
        <v>#N/A</v>
      </c>
      <c r="AH124" s="17"/>
      <c r="AJ124" s="17">
        <v>7.8563614037478802E-2</v>
      </c>
      <c r="AK124" s="17">
        <v>7.9866248867727127E-2</v>
      </c>
      <c r="AL124" s="17">
        <v>8.1230041103343587E-2</v>
      </c>
      <c r="AM124" s="17">
        <v>8.261329052687863E-2</v>
      </c>
      <c r="AN124" s="17">
        <v>8.4000000000000005E-2</v>
      </c>
      <c r="AO124" s="17">
        <v>8.5364014173512734E-2</v>
      </c>
      <c r="AP124" s="17">
        <v>8.6724097514840212E-2</v>
      </c>
      <c r="AQ124" s="17">
        <v>8.811797643652311E-2</v>
      </c>
      <c r="AR124" s="17">
        <v>8.956265595137293E-2</v>
      </c>
      <c r="AS124" s="17">
        <v>9.1039830774170563E-2</v>
      </c>
      <c r="AT124" s="17">
        <v>9.2499284076076257E-2</v>
      </c>
      <c r="AU124" s="17">
        <v>9.3909095982621399E-2</v>
      </c>
      <c r="AV124" s="17">
        <v>9.5303426269317662E-2</v>
      </c>
      <c r="AX124" s="17" t="e">
        <v>#N/A</v>
      </c>
    </row>
    <row r="125" spans="3:50" x14ac:dyDescent="0.35">
      <c r="C125" s="4" t="s">
        <v>8</v>
      </c>
      <c r="D125" s="7">
        <v>762.08991721820234</v>
      </c>
      <c r="E125" s="7">
        <v>845.16944703822662</v>
      </c>
      <c r="F125" s="7">
        <v>937.1720828625123</v>
      </c>
      <c r="G125" s="7">
        <v>1039.4399228704021</v>
      </c>
      <c r="H125" s="7">
        <v>1153.8278118000003</v>
      </c>
      <c r="I125" s="7">
        <v>1283.3219391241341</v>
      </c>
      <c r="J125" s="7">
        <v>1430.8946215286776</v>
      </c>
      <c r="K125" s="7">
        <v>1598.7432717723243</v>
      </c>
      <c r="L125" s="7">
        <v>1787.6397883433515</v>
      </c>
      <c r="M125" s="7">
        <v>1999.4341392270064</v>
      </c>
      <c r="N125" s="7">
        <v>2236.194672259096</v>
      </c>
      <c r="O125" s="7">
        <v>2500.2931770544828</v>
      </c>
      <c r="P125" s="7">
        <v>2794.4028260951982</v>
      </c>
      <c r="R125" s="17" t="e">
        <v>#N/A</v>
      </c>
      <c r="S125" s="17">
        <v>0.10901539036664198</v>
      </c>
      <c r="T125" s="17">
        <v>0.10885702996800872</v>
      </c>
      <c r="U125" s="17">
        <v>0.10912386516627914</v>
      </c>
      <c r="V125" s="17">
        <v>0.11004761931186668</v>
      </c>
      <c r="W125" s="17">
        <v>0.11223002773881818</v>
      </c>
      <c r="X125" s="17">
        <v>0.11499272154987206</v>
      </c>
      <c r="Y125" s="17">
        <v>0.11730329244254745</v>
      </c>
      <c r="Z125" s="17">
        <v>0.11815312683794543</v>
      </c>
      <c r="AA125" s="17">
        <v>0.11847708484936437</v>
      </c>
      <c r="AB125" s="17">
        <v>0.11841376936957904</v>
      </c>
      <c r="AC125" s="17">
        <v>0.1181017502955517</v>
      </c>
      <c r="AD125" s="17">
        <v>0.11763006504189111</v>
      </c>
      <c r="AF125" s="17">
        <v>0.1175811194475113</v>
      </c>
      <c r="AG125" s="17" t="e">
        <v>#N/A</v>
      </c>
      <c r="AH125" s="17" t="e">
        <v>#N/A</v>
      </c>
      <c r="AJ125" s="17">
        <v>0.15017849896741997</v>
      </c>
      <c r="AK125" s="17">
        <v>0.1472437723531809</v>
      </c>
      <c r="AL125" s="17">
        <v>0.14418070034138211</v>
      </c>
      <c r="AM125" s="17">
        <v>0.14106238926232889</v>
      </c>
      <c r="AN125" s="17">
        <v>0.13800000000000001</v>
      </c>
      <c r="AO125" s="17">
        <v>0.1350938392611693</v>
      </c>
      <c r="AP125" s="17">
        <v>0.13233766789992185</v>
      </c>
      <c r="AQ125" s="17">
        <v>0.1296772154920387</v>
      </c>
      <c r="AR125" s="17">
        <v>0.12701004688680692</v>
      </c>
      <c r="AS125" s="17">
        <v>0.12431722116092406</v>
      </c>
      <c r="AT125" s="17">
        <v>0.12164631898821064</v>
      </c>
      <c r="AU125" s="17">
        <v>0.11902572642012622</v>
      </c>
      <c r="AV125" s="17">
        <v>0.11644802740392445</v>
      </c>
      <c r="AX125" s="17" t="e">
        <v>#N/A</v>
      </c>
    </row>
    <row r="126" spans="3:50" x14ac:dyDescent="0.35">
      <c r="C126" s="4" t="s">
        <v>21</v>
      </c>
      <c r="D126" s="7">
        <v>505.06967167326002</v>
      </c>
      <c r="E126" s="7">
        <v>567.95583303906619</v>
      </c>
      <c r="F126" s="7">
        <v>638.85559495193957</v>
      </c>
      <c r="G126" s="7">
        <v>719.35291123970183</v>
      </c>
      <c r="H126" s="7">
        <v>811.02389670000014</v>
      </c>
      <c r="I126" s="7">
        <v>916.01783806800745</v>
      </c>
      <c r="J126" s="7">
        <v>1036.5139299462003</v>
      </c>
      <c r="K126" s="7">
        <v>1174.3981186938702</v>
      </c>
      <c r="L126" s="7">
        <v>1331.3170331078672</v>
      </c>
      <c r="M126" s="7">
        <v>1509.8966340215538</v>
      </c>
      <c r="N126" s="7">
        <v>1713.2175702556881</v>
      </c>
      <c r="O126" s="7">
        <v>1944.2202339495639</v>
      </c>
      <c r="P126" s="7">
        <v>2205.4730410779048</v>
      </c>
      <c r="R126" s="17" t="e">
        <v>#N/A</v>
      </c>
      <c r="S126" s="17">
        <v>0.12450987436538963</v>
      </c>
      <c r="T126" s="17">
        <v>0.12483323136853253</v>
      </c>
      <c r="U126" s="17">
        <v>0.12600236567360423</v>
      </c>
      <c r="V126" s="17">
        <v>0.1274353436650677</v>
      </c>
      <c r="W126" s="17">
        <v>0.1294585052243471</v>
      </c>
      <c r="X126" s="17">
        <v>0.13154339017276517</v>
      </c>
      <c r="Y126" s="17">
        <v>0.13302685546621329</v>
      </c>
      <c r="Z126" s="17">
        <v>0.13361645588168813</v>
      </c>
      <c r="AA126" s="17">
        <v>0.13413754685974744</v>
      </c>
      <c r="AB126" s="17">
        <v>0.13465884462077149</v>
      </c>
      <c r="AC126" s="17">
        <v>0.13483556770865945</v>
      </c>
      <c r="AD126" s="17">
        <v>0.13437408096387404</v>
      </c>
      <c r="AF126" s="17">
        <v>0.1337413188260852</v>
      </c>
      <c r="AG126" s="17" t="e">
        <v>#N/A</v>
      </c>
      <c r="AH126" s="17" t="e">
        <v>#N/A</v>
      </c>
      <c r="AJ126" s="17">
        <v>9.9529731928129153E-2</v>
      </c>
      <c r="AK126" s="17">
        <v>9.8948157295235289E-2</v>
      </c>
      <c r="AL126" s="17">
        <v>9.8285735119036891E-2</v>
      </c>
      <c r="AM126" s="17">
        <v>9.7623381736258494E-2</v>
      </c>
      <c r="AN126" s="17">
        <v>9.7000000000000003E-2</v>
      </c>
      <c r="AO126" s="17">
        <v>9.6428154778356978E-2</v>
      </c>
      <c r="AP126" s="17">
        <v>9.5862989608780216E-2</v>
      </c>
      <c r="AQ126" s="17">
        <v>9.525774437973536E-2</v>
      </c>
      <c r="AR126" s="17">
        <v>9.458876441373866E-2</v>
      </c>
      <c r="AS126" s="17">
        <v>9.387963829324264E-2</v>
      </c>
      <c r="AT126" s="17">
        <v>9.3196989346633966E-2</v>
      </c>
      <c r="AU126" s="17">
        <v>9.2554036378715426E-2</v>
      </c>
      <c r="AV126" s="17">
        <v>9.1906214353831006E-2</v>
      </c>
      <c r="AX126" s="17" t="e">
        <v>#N/A</v>
      </c>
    </row>
    <row r="127" spans="3:50" x14ac:dyDescent="0.35">
      <c r="C127" s="4" t="s">
        <v>22</v>
      </c>
      <c r="D127" s="7">
        <v>620.5787224822908</v>
      </c>
      <c r="E127" s="7">
        <v>702.9706499170677</v>
      </c>
      <c r="F127" s="7">
        <v>797.3325500886391</v>
      </c>
      <c r="G127" s="7">
        <v>905.24497640827417</v>
      </c>
      <c r="H127" s="7">
        <v>1028.4117453000001</v>
      </c>
      <c r="I127" s="7">
        <v>1169.0132494970917</v>
      </c>
      <c r="J127" s="7">
        <v>1330.7010734689202</v>
      </c>
      <c r="K127" s="7">
        <v>1517.2133346734554</v>
      </c>
      <c r="L127" s="7">
        <v>1732.2666429844871</v>
      </c>
      <c r="M127" s="7">
        <v>1980.196136465355</v>
      </c>
      <c r="N127" s="7">
        <v>2263.9718821812476</v>
      </c>
      <c r="O127" s="7">
        <v>2586.8656101675019</v>
      </c>
      <c r="P127" s="7">
        <v>2954.042911684744</v>
      </c>
      <c r="R127" s="17" t="e">
        <v>#N/A</v>
      </c>
      <c r="S127" s="17">
        <v>0.13276627839448385</v>
      </c>
      <c r="T127" s="17">
        <v>0.13423305821189491</v>
      </c>
      <c r="U127" s="17">
        <v>0.13534180475591828</v>
      </c>
      <c r="V127" s="17">
        <v>0.13605904711055428</v>
      </c>
      <c r="W127" s="17">
        <v>0.13671713186830292</v>
      </c>
      <c r="X127" s="17">
        <v>0.13831136990225423</v>
      </c>
      <c r="Y127" s="17">
        <v>0.14016090083877986</v>
      </c>
      <c r="Z127" s="17">
        <v>0.14174230043747738</v>
      </c>
      <c r="AA127" s="17">
        <v>0.14312432470194958</v>
      </c>
      <c r="AB127" s="17">
        <v>0.14330688788355661</v>
      </c>
      <c r="AC127" s="17">
        <v>0.14262267589434852</v>
      </c>
      <c r="AD127" s="17">
        <v>0.14193907100317715</v>
      </c>
      <c r="AF127" s="17">
        <v>0.1415998669067082</v>
      </c>
      <c r="AG127" s="17" t="e">
        <v>#N/A</v>
      </c>
      <c r="AH127" s="17" t="e">
        <v>#N/A</v>
      </c>
      <c r="AJ127" s="17">
        <v>0.1222921061253525</v>
      </c>
      <c r="AK127" s="17">
        <v>0.12247017531228234</v>
      </c>
      <c r="AL127" s="17">
        <v>0.12266686938179452</v>
      </c>
      <c r="AM127" s="17">
        <v>0.12285079342271224</v>
      </c>
      <c r="AN127" s="17">
        <v>0.123</v>
      </c>
      <c r="AO127" s="17">
        <v>0.12306069366313646</v>
      </c>
      <c r="AP127" s="17">
        <v>0.12307117105986695</v>
      </c>
      <c r="AQ127" s="17">
        <v>0.12306416172105901</v>
      </c>
      <c r="AR127" s="17">
        <v>0.12307583942836983</v>
      </c>
      <c r="AS127" s="17">
        <v>0.12312107521288132</v>
      </c>
      <c r="AT127" s="17">
        <v>0.12315736602750035</v>
      </c>
      <c r="AU127" s="17">
        <v>0.12314698181281346</v>
      </c>
      <c r="AV127" s="17">
        <v>0.12310053036015463</v>
      </c>
      <c r="AX127" s="17" t="e">
        <v>#N/A</v>
      </c>
    </row>
    <row r="128" spans="3:50" x14ac:dyDescent="0.35">
      <c r="C128" s="4" t="s">
        <v>31</v>
      </c>
      <c r="D128" s="7">
        <v>236.02890706232603</v>
      </c>
      <c r="E128" s="7">
        <v>260.2798746344626</v>
      </c>
      <c r="F128" s="7">
        <v>287.46487245558018</v>
      </c>
      <c r="G128" s="7">
        <v>317.73145481082389</v>
      </c>
      <c r="H128" s="7">
        <v>351.16498620000004</v>
      </c>
      <c r="I128" s="7">
        <v>388.21893193008674</v>
      </c>
      <c r="J128" s="7">
        <v>429.63665152425784</v>
      </c>
      <c r="K128" s="7">
        <v>476.34997993728342</v>
      </c>
      <c r="L128" s="7">
        <v>529.13000416066961</v>
      </c>
      <c r="M128" s="7">
        <v>588.54097520915138</v>
      </c>
      <c r="N128" s="7">
        <v>654.97455511262319</v>
      </c>
      <c r="O128" s="7">
        <v>728.56510919234222</v>
      </c>
      <c r="P128" s="7">
        <v>809.95049970085881</v>
      </c>
      <c r="R128" s="17" t="e">
        <v>#N/A</v>
      </c>
      <c r="S128" s="17">
        <v>0.10274575209439418</v>
      </c>
      <c r="T128" s="17">
        <v>0.10444525478313005</v>
      </c>
      <c r="U128" s="17">
        <v>0.10528793343235554</v>
      </c>
      <c r="V128" s="17">
        <v>0.10522575238602783</v>
      </c>
      <c r="W128" s="17">
        <v>0.10551719899826018</v>
      </c>
      <c r="X128" s="17">
        <v>0.10668650132093482</v>
      </c>
      <c r="Y128" s="17">
        <v>0.10872752184269374</v>
      </c>
      <c r="Z128" s="17">
        <v>0.11080093722337359</v>
      </c>
      <c r="AA128" s="17">
        <v>0.11228048037593741</v>
      </c>
      <c r="AB128" s="17">
        <v>0.11287842767423828</v>
      </c>
      <c r="AC128" s="17">
        <v>0.11235635568631386</v>
      </c>
      <c r="AD128" s="17">
        <v>0.11170640685598721</v>
      </c>
      <c r="AF128" s="17">
        <v>0.11077466788004647</v>
      </c>
      <c r="AG128" s="17" t="e">
        <v>#N/A</v>
      </c>
      <c r="AH128" s="17" t="e">
        <v>#N/A</v>
      </c>
      <c r="AJ128" s="17">
        <v>4.6512184684096437E-2</v>
      </c>
      <c r="AK128" s="17">
        <v>4.5345452019230258E-2</v>
      </c>
      <c r="AL128" s="17">
        <v>4.4225481522662993E-2</v>
      </c>
      <c r="AM128" s="17">
        <v>4.3119334916096617E-2</v>
      </c>
      <c r="AN128" s="17">
        <v>4.2000000000000003E-2</v>
      </c>
      <c r="AO128" s="17">
        <v>4.0867364913982768E-2</v>
      </c>
      <c r="AP128" s="17">
        <v>3.9735359719438409E-2</v>
      </c>
      <c r="AQ128" s="17">
        <v>3.8637685042124933E-2</v>
      </c>
      <c r="AR128" s="17">
        <v>3.7594165824616887E-2</v>
      </c>
      <c r="AS128" s="17">
        <v>3.6593242628951174E-2</v>
      </c>
      <c r="AT128" s="17">
        <v>3.5629833416918166E-2</v>
      </c>
      <c r="AU128" s="17">
        <v>3.4683129227324E-2</v>
      </c>
      <c r="AV128" s="17">
        <v>3.3752162395563924E-2</v>
      </c>
      <c r="AX128" s="17" t="e">
        <v>#N/A</v>
      </c>
    </row>
    <row r="129" spans="3:50" x14ac:dyDescent="0.35">
      <c r="C129" s="4" t="s">
        <v>32</v>
      </c>
      <c r="D129" s="7">
        <v>534.25759005350835</v>
      </c>
      <c r="E129" s="7">
        <v>596.24175626778106</v>
      </c>
      <c r="F129" s="7">
        <v>666.44844428546298</v>
      </c>
      <c r="G129" s="7">
        <v>746.1348419804599</v>
      </c>
      <c r="H129" s="7">
        <v>836.10711000000015</v>
      </c>
      <c r="I129" s="7">
        <v>938.06847035268936</v>
      </c>
      <c r="J129" s="7">
        <v>1053.7142551518855</v>
      </c>
      <c r="K129" s="7">
        <v>1185.000210300876</v>
      </c>
      <c r="L129" s="7">
        <v>1333.6462579435615</v>
      </c>
      <c r="M129" s="7">
        <v>1502.1586425504447</v>
      </c>
      <c r="N129" s="7">
        <v>1692.0535308931953</v>
      </c>
      <c r="O129" s="7">
        <v>1904.9639619587499</v>
      </c>
      <c r="P129" s="7">
        <v>2143.677970708733</v>
      </c>
      <c r="R129" s="17" t="e">
        <v>#N/A</v>
      </c>
      <c r="S129" s="17">
        <v>0.11601925245098466</v>
      </c>
      <c r="T129" s="17">
        <v>0.11774869384718345</v>
      </c>
      <c r="U129" s="17">
        <v>0.11956873540373136</v>
      </c>
      <c r="V129" s="17">
        <v>0.12058446135651235</v>
      </c>
      <c r="W129" s="17">
        <v>0.121947725516518</v>
      </c>
      <c r="X129" s="17">
        <v>0.12328075023747065</v>
      </c>
      <c r="Y129" s="17">
        <v>0.12459350768683164</v>
      </c>
      <c r="Z129" s="17">
        <v>0.125439680390389</v>
      </c>
      <c r="AA129" s="17">
        <v>0.12635463384925161</v>
      </c>
      <c r="AB129" s="17">
        <v>0.12641466950543712</v>
      </c>
      <c r="AC129" s="17">
        <v>0.12582960714792768</v>
      </c>
      <c r="AD129" s="17">
        <v>0.1253115615397411</v>
      </c>
      <c r="AF129" s="17">
        <v>0.1253173138076798</v>
      </c>
      <c r="AG129" s="17" t="e">
        <v>#N/A</v>
      </c>
      <c r="AH129" s="17" t="e">
        <v>#N/A</v>
      </c>
      <c r="AJ129" s="17">
        <v>0.10528154371738578</v>
      </c>
      <c r="AK129" s="17">
        <v>0.10387607566152718</v>
      </c>
      <c r="AL129" s="17">
        <v>0.10253080004795592</v>
      </c>
      <c r="AM129" s="17">
        <v>0.10125795748828162</v>
      </c>
      <c r="AN129" s="17">
        <v>0.1</v>
      </c>
      <c r="AO129" s="17">
        <v>9.8749399730739748E-2</v>
      </c>
      <c r="AP129" s="17">
        <v>9.7453778259875154E-2</v>
      </c>
      <c r="AQ129" s="17">
        <v>9.6117700910757331E-2</v>
      </c>
      <c r="AR129" s="17">
        <v>9.4754253545005759E-2</v>
      </c>
      <c r="AS129" s="17">
        <v>9.3398519371552566E-2</v>
      </c>
      <c r="AT129" s="17">
        <v>9.2045690886215073E-2</v>
      </c>
      <c r="AU129" s="17">
        <v>9.0685253016375006E-2</v>
      </c>
      <c r="AV129" s="17">
        <v>8.9331097416294816E-2</v>
      </c>
      <c r="AX129" s="17" t="e">
        <v>#N/A</v>
      </c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192334.77697675113</v>
      </c>
      <c r="E140" s="21">
        <v>192260.37183482794</v>
      </c>
      <c r="F140" s="21">
        <v>192284.43004327855</v>
      </c>
      <c r="G140" s="21">
        <v>192553.93243583129</v>
      </c>
      <c r="H140" s="21">
        <v>193033.9174400887</v>
      </c>
      <c r="I140" s="21">
        <v>193811.67201552819</v>
      </c>
      <c r="J140" s="21">
        <v>194762.79889322456</v>
      </c>
      <c r="K140" s="21">
        <v>195894.75890114883</v>
      </c>
      <c r="L140" s="21">
        <v>197214.30329804329</v>
      </c>
      <c r="M140" s="21">
        <v>198677.28950243167</v>
      </c>
      <c r="N140" s="21">
        <v>200367.93930879259</v>
      </c>
      <c r="O140" s="21">
        <v>202246.43248479528</v>
      </c>
      <c r="P140" s="21">
        <v>204215.84754603042</v>
      </c>
      <c r="R140" s="14"/>
      <c r="S140" s="14">
        <v>-3.8685225362122821E-4</v>
      </c>
      <c r="T140" s="14">
        <v>1.2513347509424122E-4</v>
      </c>
      <c r="U140" s="14">
        <v>1.4015819819217512E-3</v>
      </c>
      <c r="V140" s="14">
        <v>2.492730209066929E-3</v>
      </c>
      <c r="W140" s="14">
        <v>4.0291083854777643E-3</v>
      </c>
      <c r="X140" s="14">
        <v>4.9074798633395034E-3</v>
      </c>
      <c r="Y140" s="14">
        <v>5.811992918344E-3</v>
      </c>
      <c r="Z140" s="14">
        <v>6.7359862218687727E-3</v>
      </c>
      <c r="AA140" s="14">
        <v>7.4182560794153751E-3</v>
      </c>
      <c r="AB140" s="14">
        <v>8.5095272368320707E-3</v>
      </c>
      <c r="AC140" s="14">
        <v>9.3752183232653774E-3</v>
      </c>
      <c r="AD140" s="14">
        <v>9.7376998794933556E-3</v>
      </c>
      <c r="AF140" s="14">
        <v>7.4980543826719736E-3</v>
      </c>
      <c r="AG140" s="14"/>
      <c r="AH140" s="14"/>
      <c r="AX140" s="14"/>
    </row>
    <row r="141" spans="3:50" x14ac:dyDescent="0.35">
      <c r="C141" s="5" t="s">
        <v>46</v>
      </c>
      <c r="D141" s="22">
        <v>244879.22061758232</v>
      </c>
      <c r="E141" s="22">
        <v>246287.06322989857</v>
      </c>
      <c r="F141" s="22">
        <v>247828.09984926344</v>
      </c>
      <c r="G141" s="22">
        <v>249577.64672889866</v>
      </c>
      <c r="H141" s="22">
        <v>251627.39152357521</v>
      </c>
      <c r="I141" s="22">
        <v>253927.11440596593</v>
      </c>
      <c r="J141" s="22">
        <v>256424.84519827663</v>
      </c>
      <c r="K141" s="22">
        <v>259148.75310832553</v>
      </c>
      <c r="L141" s="22">
        <v>262075.57077469025</v>
      </c>
      <c r="M141" s="22">
        <v>265145.01173791446</v>
      </c>
      <c r="N141" s="22">
        <v>268622.95421808393</v>
      </c>
      <c r="O141" s="22">
        <v>272284.76994319394</v>
      </c>
      <c r="P141" s="22">
        <v>276115.46978808066</v>
      </c>
      <c r="R141" s="3"/>
      <c r="S141" s="3">
        <v>5.7491305663488479E-3</v>
      </c>
      <c r="T141" s="3">
        <v>6.2570749724129016E-3</v>
      </c>
      <c r="U141" s="3">
        <v>7.0595177895458328E-3</v>
      </c>
      <c r="V141" s="3">
        <v>8.2128540818524609E-3</v>
      </c>
      <c r="W141" s="3">
        <v>9.1393980141278863E-3</v>
      </c>
      <c r="X141" s="3">
        <v>9.8364083652660028E-3</v>
      </c>
      <c r="Y141" s="3">
        <v>1.0622636460763779E-2</v>
      </c>
      <c r="Z141" s="3">
        <v>1.1293967774335778E-2</v>
      </c>
      <c r="AA141" s="3">
        <v>1.1712045323991838E-2</v>
      </c>
      <c r="AB141" s="3">
        <v>1.3117133365523337E-2</v>
      </c>
      <c r="AC141" s="3">
        <v>1.3631804980214435E-2</v>
      </c>
      <c r="AD141" s="3">
        <v>1.406872608293841E-2</v>
      </c>
      <c r="AF141" s="3">
        <v>1.203930630599338E-2</v>
      </c>
      <c r="AG141" s="3"/>
      <c r="AH141" s="3"/>
      <c r="AX141" s="3"/>
    </row>
    <row r="142" spans="3:50" x14ac:dyDescent="0.35">
      <c r="C142" s="6" t="s">
        <v>47</v>
      </c>
      <c r="D142" s="19">
        <v>210408.52316730589</v>
      </c>
      <c r="E142" s="19">
        <v>211214.87362275564</v>
      </c>
      <c r="F142" s="19">
        <v>212269.73269711001</v>
      </c>
      <c r="G142" s="19">
        <v>213407.69381529425</v>
      </c>
      <c r="H142" s="19">
        <v>214886.33493166196</v>
      </c>
      <c r="I142" s="19">
        <v>216363.67413724845</v>
      </c>
      <c r="J142" s="19">
        <v>218267.05064594946</v>
      </c>
      <c r="K142" s="19">
        <v>220290.77103343228</v>
      </c>
      <c r="L142" s="19">
        <v>222469.44349862661</v>
      </c>
      <c r="M142" s="19">
        <v>224734.80851301507</v>
      </c>
      <c r="N142" s="19">
        <v>227297.4387372862</v>
      </c>
      <c r="O142" s="19">
        <v>230073.86234064837</v>
      </c>
      <c r="P142" s="19">
        <v>232979.05180622727</v>
      </c>
      <c r="R142" s="12" t="e">
        <v>#N/A</v>
      </c>
      <c r="S142" s="15">
        <v>3.8323088975278363E-3</v>
      </c>
      <c r="T142" s="15">
        <v>4.9942461733940569E-3</v>
      </c>
      <c r="U142" s="15">
        <v>5.3609202957258795E-3</v>
      </c>
      <c r="V142" s="15">
        <v>6.9287151270538416E-3</v>
      </c>
      <c r="W142" s="15">
        <v>6.8749797703810955E-3</v>
      </c>
      <c r="X142" s="15">
        <v>8.7971167816904838E-3</v>
      </c>
      <c r="Y142" s="15">
        <v>9.2717631062211314E-3</v>
      </c>
      <c r="Z142" s="15">
        <v>9.8899851998961452E-3</v>
      </c>
      <c r="AA142" s="15">
        <v>1.0182814227260195E-2</v>
      </c>
      <c r="AB142" s="15">
        <v>1.1402907458915923E-2</v>
      </c>
      <c r="AC142" s="15">
        <v>1.2214935719408571E-2</v>
      </c>
      <c r="AD142" s="15">
        <v>1.2627203438161372E-2</v>
      </c>
      <c r="AF142" s="15">
        <v>1.0625752947278534E-2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270700.65261312237</v>
      </c>
      <c r="E143" s="19">
        <v>271668.35344791861</v>
      </c>
      <c r="F143" s="19">
        <v>272791.53324891371</v>
      </c>
      <c r="G143" s="19">
        <v>274637.85184669826</v>
      </c>
      <c r="H143" s="19">
        <v>276599.72574601456</v>
      </c>
      <c r="I143" s="19">
        <v>278989.91314382647</v>
      </c>
      <c r="J143" s="19">
        <v>281194.03943056241</v>
      </c>
      <c r="K143" s="19">
        <v>283902.89068283286</v>
      </c>
      <c r="L143" s="19">
        <v>286711.79728637519</v>
      </c>
      <c r="M143" s="19">
        <v>289558.87732499966</v>
      </c>
      <c r="N143" s="19">
        <v>292963.60191993153</v>
      </c>
      <c r="O143" s="19">
        <v>296379.46179096651</v>
      </c>
      <c r="P143" s="19">
        <v>300053.39719354582</v>
      </c>
      <c r="R143" s="15" t="e">
        <v>#N/A</v>
      </c>
      <c r="S143" s="15">
        <v>3.5748005239546465E-3</v>
      </c>
      <c r="T143" s="15">
        <v>4.1343785050416137E-3</v>
      </c>
      <c r="U143" s="15">
        <v>6.7682401128625891E-3</v>
      </c>
      <c r="V143" s="15">
        <v>7.1434941910752947E-3</v>
      </c>
      <c r="W143" s="15">
        <v>8.6413223706760522E-3</v>
      </c>
      <c r="X143" s="15">
        <v>7.9003798449144291E-3</v>
      </c>
      <c r="Y143" s="15">
        <v>9.6333878831715847E-3</v>
      </c>
      <c r="Z143" s="15">
        <v>9.8938992723407448E-3</v>
      </c>
      <c r="AA143" s="15">
        <v>9.9301112321539264E-3</v>
      </c>
      <c r="AB143" s="15">
        <v>1.175831536019678E-2</v>
      </c>
      <c r="AC143" s="15">
        <v>1.1659673244898583E-2</v>
      </c>
      <c r="AD143" s="15">
        <v>1.2396052615718967E-2</v>
      </c>
      <c r="AF143" s="15">
        <v>1.045207700040947E-2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242285.44308691</v>
      </c>
      <c r="E144" s="19">
        <v>244313.10015233155</v>
      </c>
      <c r="F144" s="19">
        <v>245909.28663346695</v>
      </c>
      <c r="G144" s="19">
        <v>246672.2562156514</v>
      </c>
      <c r="H144" s="19">
        <v>248571.92912786914</v>
      </c>
      <c r="I144" s="19">
        <v>250826.59555029828</v>
      </c>
      <c r="J144" s="19">
        <v>253344.25953686933</v>
      </c>
      <c r="K144" s="19">
        <v>255519.97599921035</v>
      </c>
      <c r="L144" s="19">
        <v>258030.13913780786</v>
      </c>
      <c r="M144" s="19">
        <v>260976.43022883282</v>
      </c>
      <c r="N144" s="19">
        <v>264084.90237471706</v>
      </c>
      <c r="O144" s="19">
        <v>267564.24194529536</v>
      </c>
      <c r="P144" s="19">
        <v>271058.65191327565</v>
      </c>
      <c r="R144" s="15" t="e">
        <v>#N/A</v>
      </c>
      <c r="S144" s="15">
        <v>8.3688769724981071E-3</v>
      </c>
      <c r="T144" s="15">
        <v>6.533364277806486E-3</v>
      </c>
      <c r="U144" s="15">
        <v>3.1026464784214003E-3</v>
      </c>
      <c r="V144" s="15">
        <v>7.7012021593418911E-3</v>
      </c>
      <c r="W144" s="15">
        <v>9.0704788362057087E-3</v>
      </c>
      <c r="X144" s="15">
        <v>1.0037468239950664E-2</v>
      </c>
      <c r="Y144" s="15">
        <v>8.5879840589968559E-3</v>
      </c>
      <c r="Z144" s="15">
        <v>9.8237452034093398E-3</v>
      </c>
      <c r="AA144" s="15">
        <v>1.1418399032259607E-2</v>
      </c>
      <c r="AB144" s="15">
        <v>1.1910930589243751E-2</v>
      </c>
      <c r="AC144" s="15">
        <v>1.3175079450931104E-2</v>
      </c>
      <c r="AD144" s="15">
        <v>1.3060078366879502E-2</v>
      </c>
      <c r="AF144" s="15">
        <v>1.1143543147277809E-2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205165.31741282664</v>
      </c>
      <c r="E145" s="19">
        <v>205843.18756650735</v>
      </c>
      <c r="F145" s="19">
        <v>207147.37053639704</v>
      </c>
      <c r="G145" s="19">
        <v>208420.33139788048</v>
      </c>
      <c r="H145" s="19">
        <v>209806.92861853036</v>
      </c>
      <c r="I145" s="19">
        <v>211545.49029819306</v>
      </c>
      <c r="J145" s="19">
        <v>213427.33784284492</v>
      </c>
      <c r="K145" s="19">
        <v>215746.89809122073</v>
      </c>
      <c r="L145" s="19">
        <v>218183.27919855114</v>
      </c>
      <c r="M145" s="19">
        <v>220623.94840311899</v>
      </c>
      <c r="N145" s="19">
        <v>223671.91548427643</v>
      </c>
      <c r="O145" s="19">
        <v>226469.19107749237</v>
      </c>
      <c r="P145" s="19">
        <v>229575.09175097619</v>
      </c>
      <c r="R145" s="15" t="e">
        <v>#N/A</v>
      </c>
      <c r="S145" s="15">
        <v>3.30401922814616E-3</v>
      </c>
      <c r="T145" s="15">
        <v>6.3358082689441986E-3</v>
      </c>
      <c r="U145" s="15">
        <v>6.1451944004269343E-3</v>
      </c>
      <c r="V145" s="15">
        <v>6.6528884746988037E-3</v>
      </c>
      <c r="W145" s="15">
        <v>8.2864836309755052E-3</v>
      </c>
      <c r="X145" s="15">
        <v>8.8957109981366855E-3</v>
      </c>
      <c r="Y145" s="15">
        <v>1.0868149656084736E-2</v>
      </c>
      <c r="Z145" s="15">
        <v>1.1292774676650463E-2</v>
      </c>
      <c r="AA145" s="15">
        <v>1.1186325613645076E-2</v>
      </c>
      <c r="AB145" s="15">
        <v>1.3815214092661732E-2</v>
      </c>
      <c r="AC145" s="15">
        <v>1.2506154772088829E-2</v>
      </c>
      <c r="AD145" s="15">
        <v>1.371445121831627E-2</v>
      </c>
      <c r="AF145" s="15">
        <v>1.1752830046094601E-2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382564.38055069215</v>
      </c>
      <c r="E146" s="19">
        <v>384794.72075148515</v>
      </c>
      <c r="F146" s="19">
        <v>385962.06388553011</v>
      </c>
      <c r="G146" s="19">
        <v>388746.35941618576</v>
      </c>
      <c r="H146" s="19">
        <v>391413.88227907545</v>
      </c>
      <c r="I146" s="19">
        <v>395243.50156651414</v>
      </c>
      <c r="J146" s="19">
        <v>398573.96439297131</v>
      </c>
      <c r="K146" s="19">
        <v>402117.20946908148</v>
      </c>
      <c r="L146" s="19">
        <v>406119.71843901032</v>
      </c>
      <c r="M146" s="19">
        <v>410531.83531544654</v>
      </c>
      <c r="N146" s="19">
        <v>415196.93936749385</v>
      </c>
      <c r="O146" s="19">
        <v>420682.19258989417</v>
      </c>
      <c r="P146" s="19">
        <v>426059.86265920516</v>
      </c>
      <c r="R146" s="15" t="e">
        <v>#N/A</v>
      </c>
      <c r="S146" s="15">
        <v>5.8299735003621844E-3</v>
      </c>
      <c r="T146" s="15">
        <v>3.0336776236565832E-3</v>
      </c>
      <c r="U146" s="15">
        <v>7.2139098403241064E-3</v>
      </c>
      <c r="V146" s="15">
        <v>6.8618594059524085E-3</v>
      </c>
      <c r="W146" s="15">
        <v>9.7840660763999221E-3</v>
      </c>
      <c r="X146" s="15">
        <v>8.4263569502271984E-3</v>
      </c>
      <c r="Y146" s="15">
        <v>8.8898056387263225E-3</v>
      </c>
      <c r="Z146" s="15">
        <v>9.9535878487104767E-3</v>
      </c>
      <c r="AA146" s="15">
        <v>1.0864079423168471E-2</v>
      </c>
      <c r="AB146" s="15">
        <v>1.1363562215492173E-2</v>
      </c>
      <c r="AC146" s="15">
        <v>1.3211208229898075E-2</v>
      </c>
      <c r="AD146" s="15">
        <v>1.2783212990794324E-2</v>
      </c>
      <c r="AF146" s="15">
        <v>1.0783126815717695E-2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192864.79069620173</v>
      </c>
      <c r="E147" s="22">
        <v>194005.44047373443</v>
      </c>
      <c r="F147" s="22">
        <v>195315.17877103132</v>
      </c>
      <c r="G147" s="22">
        <v>196825.94813807917</v>
      </c>
      <c r="H147" s="22">
        <v>198544.27442667392</v>
      </c>
      <c r="I147" s="22">
        <v>200588.84975382424</v>
      </c>
      <c r="J147" s="22">
        <v>202831.14406571901</v>
      </c>
      <c r="K147" s="22">
        <v>205287.43738625155</v>
      </c>
      <c r="L147" s="22">
        <v>207962.06286426476</v>
      </c>
      <c r="M147" s="22">
        <v>210799.40276541081</v>
      </c>
      <c r="N147" s="22">
        <v>213899.02390101587</v>
      </c>
      <c r="O147" s="22">
        <v>217201.15973707498</v>
      </c>
      <c r="P147" s="22">
        <v>220617.07794684515</v>
      </c>
      <c r="R147" s="3" t="e">
        <v>#N/A</v>
      </c>
      <c r="S147" s="3">
        <v>5.9142457957992445E-3</v>
      </c>
      <c r="T147" s="3">
        <v>6.751039012610649E-3</v>
      </c>
      <c r="U147" s="3">
        <v>7.7350330709264892E-3</v>
      </c>
      <c r="V147" s="3">
        <v>8.7301816902174423E-3</v>
      </c>
      <c r="W147" s="3">
        <v>1.0297830713347667E-2</v>
      </c>
      <c r="X147" s="3">
        <v>1.1178559100601282E-2</v>
      </c>
      <c r="Y147" s="3">
        <v>1.2110040259579957E-2</v>
      </c>
      <c r="Z147" s="3">
        <v>1.3028685593560629E-2</v>
      </c>
      <c r="AA147" s="3">
        <v>1.3643545664374201E-2</v>
      </c>
      <c r="AB147" s="3">
        <v>1.4704126742970391E-2</v>
      </c>
      <c r="AC147" s="3">
        <v>1.5437825642379721E-2</v>
      </c>
      <c r="AD147" s="3">
        <v>1.5726979606854652E-2</v>
      </c>
      <c r="AF147" s="3">
        <v>1.368873443376032E-2</v>
      </c>
      <c r="AG147" s="3"/>
      <c r="AH147" s="3"/>
      <c r="AX147" s="3"/>
    </row>
    <row r="148" spans="3:50" x14ac:dyDescent="0.35">
      <c r="C148" s="6" t="s">
        <v>53</v>
      </c>
      <c r="D148" s="19">
        <v>154902.06019003515</v>
      </c>
      <c r="E148" s="19">
        <v>155544.71594563551</v>
      </c>
      <c r="F148" s="19">
        <v>156279.46003783224</v>
      </c>
      <c r="G148" s="19">
        <v>157191.82322626011</v>
      </c>
      <c r="H148" s="19">
        <v>158323.98336851195</v>
      </c>
      <c r="I148" s="19">
        <v>159671.62622189245</v>
      </c>
      <c r="J148" s="19">
        <v>161143.16282439945</v>
      </c>
      <c r="K148" s="19">
        <v>162807.3706314624</v>
      </c>
      <c r="L148" s="19">
        <v>164696.47133716385</v>
      </c>
      <c r="M148" s="19">
        <v>166707.74481489361</v>
      </c>
      <c r="N148" s="19">
        <v>168936.63270586779</v>
      </c>
      <c r="O148" s="19">
        <v>171296.07455517526</v>
      </c>
      <c r="P148" s="19">
        <v>173723.62433826589</v>
      </c>
      <c r="R148" s="15" t="e">
        <v>#N/A</v>
      </c>
      <c r="S148" s="15">
        <v>4.1487876585499794E-3</v>
      </c>
      <c r="T148" s="15">
        <v>4.7236840398585667E-3</v>
      </c>
      <c r="U148" s="15">
        <v>5.8380236801880425E-3</v>
      </c>
      <c r="V148" s="15">
        <v>7.202411162457345E-3</v>
      </c>
      <c r="W148" s="15">
        <v>8.5119311977122081E-3</v>
      </c>
      <c r="X148" s="15">
        <v>9.2160181325016133E-3</v>
      </c>
      <c r="Y148" s="15">
        <v>1.0327511126714484E-2</v>
      </c>
      <c r="Z148" s="15">
        <v>1.1603287359622572E-2</v>
      </c>
      <c r="AA148" s="15">
        <v>1.2212001030746489E-2</v>
      </c>
      <c r="AB148" s="15">
        <v>1.3370032048895197E-2</v>
      </c>
      <c r="AC148" s="15">
        <v>1.3966431149456282E-2</v>
      </c>
      <c r="AD148" s="15">
        <v>1.4171660322015667E-2</v>
      </c>
      <c r="AF148" s="15">
        <v>1.2122358818475775E-2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213733.3556954723</v>
      </c>
      <c r="E149" s="19">
        <v>214774.26401058087</v>
      </c>
      <c r="F149" s="19">
        <v>215825.02854851095</v>
      </c>
      <c r="G149" s="19">
        <v>217214.51990171048</v>
      </c>
      <c r="H149" s="19">
        <v>218752.718254145</v>
      </c>
      <c r="I149" s="19">
        <v>220427.69242139958</v>
      </c>
      <c r="J149" s="19">
        <v>222428.50317376255</v>
      </c>
      <c r="K149" s="19">
        <v>224516.96388478071</v>
      </c>
      <c r="L149" s="19">
        <v>226734.32023882138</v>
      </c>
      <c r="M149" s="19">
        <v>229114.926060742</v>
      </c>
      <c r="N149" s="19">
        <v>231717.97300558517</v>
      </c>
      <c r="O149" s="19">
        <v>234451.34903481085</v>
      </c>
      <c r="P149" s="19">
        <v>237321.61206664011</v>
      </c>
      <c r="R149" s="15" t="e">
        <v>#N/A</v>
      </c>
      <c r="S149" s="15">
        <v>4.870125730827235E-3</v>
      </c>
      <c r="T149" s="15">
        <v>4.8924136361063741E-3</v>
      </c>
      <c r="U149" s="15">
        <v>6.438045497059619E-3</v>
      </c>
      <c r="V149" s="15">
        <v>7.0814711333779812E-3</v>
      </c>
      <c r="W149" s="15">
        <v>7.6569296172521728E-3</v>
      </c>
      <c r="X149" s="15">
        <v>9.0769482290724568E-3</v>
      </c>
      <c r="Y149" s="15">
        <v>9.3893573944821007E-3</v>
      </c>
      <c r="Z149" s="15">
        <v>9.8761194507270833E-3</v>
      </c>
      <c r="AA149" s="15">
        <v>1.0499538929144459E-2</v>
      </c>
      <c r="AB149" s="15">
        <v>1.136131543063712E-2</v>
      </c>
      <c r="AC149" s="15">
        <v>1.1796133005012033E-2</v>
      </c>
      <c r="AD149" s="15">
        <v>1.2242467546659697E-2</v>
      </c>
      <c r="AF149" s="15">
        <v>1.0605344854341376E-2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431761.79885460134</v>
      </c>
      <c r="E150" s="19">
        <v>431114.53367137816</v>
      </c>
      <c r="F150" s="19">
        <v>435023.65285652986</v>
      </c>
      <c r="G150" s="19">
        <v>438366.87702818506</v>
      </c>
      <c r="H150" s="19">
        <v>439026.89273629081</v>
      </c>
      <c r="I150" s="19">
        <v>442853.84687398671</v>
      </c>
      <c r="J150" s="19">
        <v>447343.77472947957</v>
      </c>
      <c r="K150" s="19">
        <v>450845.10530190822</v>
      </c>
      <c r="L150" s="19">
        <v>455792.37406845507</v>
      </c>
      <c r="M150" s="19">
        <v>460685.56055507937</v>
      </c>
      <c r="N150" s="19">
        <v>465349.53581857099</v>
      </c>
      <c r="O150" s="19">
        <v>471369.8266707618</v>
      </c>
      <c r="P150" s="19">
        <v>477526.28972846037</v>
      </c>
      <c r="R150" s="15" t="e">
        <v>#N/A</v>
      </c>
      <c r="S150" s="15">
        <v>-1.4991256404347508E-3</v>
      </c>
      <c r="T150" s="15">
        <v>9.067472515625008E-3</v>
      </c>
      <c r="U150" s="15">
        <v>7.685154932846272E-3</v>
      </c>
      <c r="V150" s="15">
        <v>1.5056240393438447E-3</v>
      </c>
      <c r="W150" s="15">
        <v>8.7169014040209269E-3</v>
      </c>
      <c r="X150" s="15">
        <v>1.0138622227595651E-2</v>
      </c>
      <c r="Y150" s="15">
        <v>7.826934832268595E-3</v>
      </c>
      <c r="Z150" s="15">
        <v>1.0973322563264665E-2</v>
      </c>
      <c r="AA150" s="15">
        <v>1.0735560235348274E-2</v>
      </c>
      <c r="AB150" s="15">
        <v>1.0123988383469174E-2</v>
      </c>
      <c r="AC150" s="15">
        <v>1.2937137331835658E-2</v>
      </c>
      <c r="AD150" s="15">
        <v>1.3060791568227925E-2</v>
      </c>
      <c r="AF150" s="15">
        <v>1.0826676931826878E-2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268698.07668305928</v>
      </c>
      <c r="E151" s="19">
        <v>269677.73418958136</v>
      </c>
      <c r="F151" s="19">
        <v>271148.02789428696</v>
      </c>
      <c r="G151" s="19">
        <v>272731.95246399805</v>
      </c>
      <c r="H151" s="19">
        <v>274636.78676223295</v>
      </c>
      <c r="I151" s="19">
        <v>276967.42086693476</v>
      </c>
      <c r="J151" s="19">
        <v>279232.17543145525</v>
      </c>
      <c r="K151" s="19">
        <v>281932.73746839305</v>
      </c>
      <c r="L151" s="19">
        <v>284663.08898625657</v>
      </c>
      <c r="M151" s="19">
        <v>287656.32228200929</v>
      </c>
      <c r="N151" s="19">
        <v>290888.85562263802</v>
      </c>
      <c r="O151" s="19">
        <v>294292.1761345648</v>
      </c>
      <c r="P151" s="19">
        <v>297744.30419388856</v>
      </c>
      <c r="R151" s="15" t="e">
        <v>#N/A</v>
      </c>
      <c r="S151" s="15">
        <v>3.6459416405782985E-3</v>
      </c>
      <c r="T151" s="15">
        <v>5.4520396692150364E-3</v>
      </c>
      <c r="U151" s="15">
        <v>5.8415492895587118E-3</v>
      </c>
      <c r="V151" s="15">
        <v>6.9842725834858843E-3</v>
      </c>
      <c r="W151" s="15">
        <v>8.4862415271393932E-3</v>
      </c>
      <c r="X151" s="15">
        <v>8.1769709860877171E-3</v>
      </c>
      <c r="Y151" s="15">
        <v>9.6713855871553012E-3</v>
      </c>
      <c r="Z151" s="15">
        <v>9.6844075022313181E-3</v>
      </c>
      <c r="AA151" s="15">
        <v>1.0515003214544683E-2</v>
      </c>
      <c r="AB151" s="15">
        <v>1.1237484074692716E-2</v>
      </c>
      <c r="AC151" s="15">
        <v>1.1699728078760741E-2</v>
      </c>
      <c r="AD151" s="15">
        <v>1.1730274670113117E-2</v>
      </c>
      <c r="AF151" s="15">
        <v>1.0387175090155862E-2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474185.66389579419</v>
      </c>
      <c r="E152" s="22">
        <v>479458.5276291545</v>
      </c>
      <c r="F152" s="22">
        <v>483473.30492122454</v>
      </c>
      <c r="G152" s="22">
        <v>488571.44839556795</v>
      </c>
      <c r="H152" s="22">
        <v>492862.10896046041</v>
      </c>
      <c r="I152" s="22">
        <v>498989.8599715266</v>
      </c>
      <c r="J152" s="22">
        <v>503127.62981416704</v>
      </c>
      <c r="K152" s="22">
        <v>508665.36177437071</v>
      </c>
      <c r="L152" s="22">
        <v>514752.13828973944</v>
      </c>
      <c r="M152" s="22">
        <v>522807.62014441419</v>
      </c>
      <c r="N152" s="22">
        <v>529662.5968637421</v>
      </c>
      <c r="O152" s="22">
        <v>537966.97931132081</v>
      </c>
      <c r="P152" s="22">
        <v>545875.68958765664</v>
      </c>
      <c r="R152" s="3" t="e">
        <v>#N/A</v>
      </c>
      <c r="S152" s="3">
        <v>1.111982949893453E-2</v>
      </c>
      <c r="T152" s="3">
        <v>8.3735653048502279E-3</v>
      </c>
      <c r="U152" s="3">
        <v>1.0544829305878745E-2</v>
      </c>
      <c r="V152" s="3">
        <v>8.7820534314533294E-3</v>
      </c>
      <c r="W152" s="3">
        <v>1.2432992716747471E-2</v>
      </c>
      <c r="X152" s="3">
        <v>8.2922924383204144E-3</v>
      </c>
      <c r="Y152" s="3">
        <v>1.1006614687905536E-2</v>
      </c>
      <c r="Z152" s="3">
        <v>1.1966170635516304E-2</v>
      </c>
      <c r="AA152" s="3">
        <v>1.5649244083645764E-2</v>
      </c>
      <c r="AB152" s="3">
        <v>1.311185310848062E-2</v>
      </c>
      <c r="AC152" s="3">
        <v>1.5678627293584491E-2</v>
      </c>
      <c r="AD152" s="3">
        <v>1.4701107280711057E-2</v>
      </c>
      <c r="AF152" s="3">
        <v>1.2912006445753493E-2</v>
      </c>
      <c r="AG152" s="3"/>
      <c r="AH152" s="3"/>
      <c r="AX152" s="3"/>
    </row>
    <row r="153" spans="3:50" x14ac:dyDescent="0.35">
      <c r="C153" s="6" t="s">
        <v>141</v>
      </c>
      <c r="D153" s="19">
        <v>9476166.3950044494</v>
      </c>
      <c r="E153" s="19">
        <v>9875722.7979062088</v>
      </c>
      <c r="F153" s="19">
        <v>10323755.269795978</v>
      </c>
      <c r="G153" s="19">
        <v>10009855.635070311</v>
      </c>
      <c r="H153" s="19">
        <v>9822239.1236544792</v>
      </c>
      <c r="I153" s="19">
        <v>10357320.02678456</v>
      </c>
      <c r="J153" s="19">
        <v>10613482.389969341</v>
      </c>
      <c r="K153" s="19">
        <v>10347214.984329479</v>
      </c>
      <c r="L153" s="19">
        <v>10486275.786138175</v>
      </c>
      <c r="M153" s="19">
        <v>10959345.424272522</v>
      </c>
      <c r="N153" s="19">
        <v>10983357.769418854</v>
      </c>
      <c r="O153" s="19">
        <v>10864449.920084959</v>
      </c>
      <c r="P153" s="19">
        <v>10651352.744538246</v>
      </c>
      <c r="R153" s="15" t="e">
        <v>#N/A</v>
      </c>
      <c r="S153" s="15">
        <v>4.216435067163804E-2</v>
      </c>
      <c r="T153" s="15">
        <v>4.5367056271036654E-2</v>
      </c>
      <c r="U153" s="15">
        <v>-3.0405567210997186E-2</v>
      </c>
      <c r="V153" s="15">
        <v>-1.8743178548799699E-2</v>
      </c>
      <c r="W153" s="15">
        <v>5.4476468796353039E-2</v>
      </c>
      <c r="X153" s="15">
        <v>2.473249474983219E-2</v>
      </c>
      <c r="Y153" s="15">
        <v>-2.5087656987258788E-2</v>
      </c>
      <c r="Z153" s="15">
        <v>1.3439442595838624E-2</v>
      </c>
      <c r="AA153" s="15">
        <v>4.5113217292997332E-2</v>
      </c>
      <c r="AB153" s="15">
        <v>2.1910382615690782E-3</v>
      </c>
      <c r="AC153" s="15">
        <v>-1.0826183743642859E-2</v>
      </c>
      <c r="AD153" s="15">
        <v>-1.9614170723247004E-2</v>
      </c>
      <c r="AF153" s="15">
        <v>4.0070616983713661E-3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357414.39216483204</v>
      </c>
      <c r="E154" s="19">
        <v>359496.32054499944</v>
      </c>
      <c r="F154" s="19">
        <v>359800.30288326036</v>
      </c>
      <c r="G154" s="19">
        <v>362809.13012371073</v>
      </c>
      <c r="H154" s="19">
        <v>365096.89210024744</v>
      </c>
      <c r="I154" s="19">
        <v>368236.76191283477</v>
      </c>
      <c r="J154" s="19">
        <v>370050.59268819657</v>
      </c>
      <c r="K154" s="19">
        <v>374319.92965420661</v>
      </c>
      <c r="L154" s="19">
        <v>377229.68781431817</v>
      </c>
      <c r="M154" s="19">
        <v>382053.65528356895</v>
      </c>
      <c r="N154" s="19">
        <v>385896.57892286591</v>
      </c>
      <c r="O154" s="19">
        <v>390959.81829336932</v>
      </c>
      <c r="P154" s="19">
        <v>395162.2032171826</v>
      </c>
      <c r="R154" s="15" t="e">
        <v>#N/A</v>
      </c>
      <c r="S154" s="15">
        <v>5.8249707504987036E-3</v>
      </c>
      <c r="T154" s="15">
        <v>8.4557844096999624E-4</v>
      </c>
      <c r="U154" s="15">
        <v>8.3624922389979872E-3</v>
      </c>
      <c r="V154" s="15">
        <v>6.3056902006755067E-3</v>
      </c>
      <c r="W154" s="15">
        <v>8.6001000844597719E-3</v>
      </c>
      <c r="X154" s="15">
        <v>4.9257188933002904E-3</v>
      </c>
      <c r="Y154" s="15">
        <v>1.1537170998689339E-2</v>
      </c>
      <c r="Z154" s="15">
        <v>7.7734524122174964E-3</v>
      </c>
      <c r="AA154" s="15">
        <v>1.2787878645503792E-2</v>
      </c>
      <c r="AB154" s="15">
        <v>1.0058596707953615E-2</v>
      </c>
      <c r="AC154" s="15">
        <v>1.3120715878425671E-2</v>
      </c>
      <c r="AD154" s="15">
        <v>1.0748892155100886E-2</v>
      </c>
      <c r="AF154" s="15">
        <v>1.013244848890729E-2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224141.65157376666</v>
      </c>
      <c r="E155" s="19">
        <v>225422.88397797928</v>
      </c>
      <c r="F155" s="19">
        <v>226332.65167675243</v>
      </c>
      <c r="G155" s="19">
        <v>227940.4156109945</v>
      </c>
      <c r="H155" s="19">
        <v>229361.00288690845</v>
      </c>
      <c r="I155" s="19">
        <v>231623.40920409971</v>
      </c>
      <c r="J155" s="19">
        <v>233224.17340987502</v>
      </c>
      <c r="K155" s="19">
        <v>235331.77149600163</v>
      </c>
      <c r="L155" s="19">
        <v>237795.47279461118</v>
      </c>
      <c r="M155" s="19">
        <v>240560.7040055283</v>
      </c>
      <c r="N155" s="19">
        <v>243064.32800675018</v>
      </c>
      <c r="O155" s="19">
        <v>246307.96504104848</v>
      </c>
      <c r="P155" s="19">
        <v>249736.13077828565</v>
      </c>
      <c r="R155" s="15" t="e">
        <v>#N/A</v>
      </c>
      <c r="S155" s="15">
        <v>5.7161727649310823E-3</v>
      </c>
      <c r="T155" s="15">
        <v>4.0358267213989052E-3</v>
      </c>
      <c r="U155" s="15">
        <v>7.1035439311615267E-3</v>
      </c>
      <c r="V155" s="15">
        <v>6.2322746587351041E-3</v>
      </c>
      <c r="W155" s="15">
        <v>9.8639537180031933E-3</v>
      </c>
      <c r="X155" s="15">
        <v>6.9110640037457483E-3</v>
      </c>
      <c r="Y155" s="15">
        <v>9.0367908922659446E-3</v>
      </c>
      <c r="Z155" s="15">
        <v>1.0469055168147667E-2</v>
      </c>
      <c r="AA155" s="15">
        <v>1.1628611673803801E-2</v>
      </c>
      <c r="AB155" s="15">
        <v>1.0407452088119662E-2</v>
      </c>
      <c r="AC155" s="15">
        <v>1.3344767868233687E-2</v>
      </c>
      <c r="AD155" s="15">
        <v>1.3918209005810533E-2</v>
      </c>
      <c r="AF155" s="15">
        <v>1.0814063393241589E-2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90581.794167128901</v>
      </c>
      <c r="E156" s="22">
        <v>90995.175398622334</v>
      </c>
      <c r="F156" s="22">
        <v>91437.266548928543</v>
      </c>
      <c r="G156" s="22">
        <v>92002.18486617392</v>
      </c>
      <c r="H156" s="22">
        <v>92642.589873310339</v>
      </c>
      <c r="I156" s="22">
        <v>93393.814487073309</v>
      </c>
      <c r="J156" s="22">
        <v>94238.980059359281</v>
      </c>
      <c r="K156" s="22">
        <v>95132.423816184266</v>
      </c>
      <c r="L156" s="22">
        <v>96106.509088882507</v>
      </c>
      <c r="M156" s="22">
        <v>97134.795756241438</v>
      </c>
      <c r="N156" s="22">
        <v>98254.506351450007</v>
      </c>
      <c r="O156" s="22">
        <v>99467.779195556039</v>
      </c>
      <c r="P156" s="22">
        <v>100715.53859011957</v>
      </c>
      <c r="R156" s="3" t="e">
        <v>#N/A</v>
      </c>
      <c r="S156" s="3">
        <v>4.5636237976334204E-3</v>
      </c>
      <c r="T156" s="3">
        <v>4.8584020896662583E-3</v>
      </c>
      <c r="U156" s="3">
        <v>6.1782065296438482E-3</v>
      </c>
      <c r="V156" s="3">
        <v>6.9607586827198364E-3</v>
      </c>
      <c r="W156" s="3">
        <v>8.1088472892465457E-3</v>
      </c>
      <c r="X156" s="3">
        <v>9.0494812416399562E-3</v>
      </c>
      <c r="Y156" s="3">
        <v>9.4806178532729213E-3</v>
      </c>
      <c r="Z156" s="3">
        <v>1.0239256329475754E-2</v>
      </c>
      <c r="AA156" s="3">
        <v>1.0699448737732542E-2</v>
      </c>
      <c r="AB156" s="3">
        <v>1.1527389196539506E-2</v>
      </c>
      <c r="AC156" s="3">
        <v>1.2348266651162287E-2</v>
      </c>
      <c r="AD156" s="3">
        <v>1.254435762670858E-2</v>
      </c>
      <c r="AF156" s="3">
        <v>1.0840476255299693E-2</v>
      </c>
      <c r="AG156" s="3"/>
      <c r="AH156" s="3"/>
      <c r="AX156" s="3"/>
    </row>
    <row r="157" spans="3:50" x14ac:dyDescent="0.35">
      <c r="C157" s="5" t="s">
        <v>152</v>
      </c>
      <c r="D157" s="22">
        <v>577669.61549815687</v>
      </c>
      <c r="E157" s="22">
        <v>580095.27264976013</v>
      </c>
      <c r="F157" s="22">
        <v>582910.17906586523</v>
      </c>
      <c r="G157" s="22">
        <v>586634.44311413146</v>
      </c>
      <c r="H157" s="22">
        <v>591092.18652227311</v>
      </c>
      <c r="I157" s="22">
        <v>596485.82641296927</v>
      </c>
      <c r="J157" s="22">
        <v>601759.00959699263</v>
      </c>
      <c r="K157" s="22">
        <v>607420.81464239454</v>
      </c>
      <c r="L157" s="22">
        <v>613794.39670686296</v>
      </c>
      <c r="M157" s="22">
        <v>620472.69658450864</v>
      </c>
      <c r="N157" s="22">
        <v>628332.84185815859</v>
      </c>
      <c r="O157" s="22">
        <v>636163.05042566429</v>
      </c>
      <c r="P157" s="22">
        <v>644563.85464937158</v>
      </c>
      <c r="R157" s="3" t="e">
        <v>#N/A</v>
      </c>
      <c r="S157" s="3">
        <v>4.1990388390282796E-3</v>
      </c>
      <c r="T157" s="3">
        <v>4.8524898388624393E-3</v>
      </c>
      <c r="U157" s="3">
        <v>6.3890873448710916E-3</v>
      </c>
      <c r="V157" s="3">
        <v>7.5988436418390481E-3</v>
      </c>
      <c r="W157" s="3">
        <v>9.1248708977698101E-3</v>
      </c>
      <c r="X157" s="3">
        <v>8.8404165707243187E-3</v>
      </c>
      <c r="Y157" s="3">
        <v>9.4087582489104093E-3</v>
      </c>
      <c r="Z157" s="3">
        <v>1.0492860815480398E-2</v>
      </c>
      <c r="AA157" s="3">
        <v>1.088035328031034E-2</v>
      </c>
      <c r="AB157" s="3">
        <v>1.2667995412074307E-2</v>
      </c>
      <c r="AC157" s="3">
        <v>1.2461880146753979E-2</v>
      </c>
      <c r="AD157" s="3">
        <v>1.3205426215946003E-2</v>
      </c>
      <c r="AF157" s="3">
        <v>1.1135603468695868E-2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26384</v>
      </c>
      <c r="E164" s="23">
        <v>29855</v>
      </c>
      <c r="F164" s="23">
        <v>33804</v>
      </c>
      <c r="G164" s="23">
        <v>38268</v>
      </c>
      <c r="H164" s="23">
        <v>43314</v>
      </c>
      <c r="I164" s="23">
        <v>49014</v>
      </c>
      <c r="J164" s="23">
        <v>55516</v>
      </c>
      <c r="K164" s="23">
        <v>62935</v>
      </c>
      <c r="L164" s="23">
        <v>71368</v>
      </c>
      <c r="M164" s="23">
        <v>80952</v>
      </c>
      <c r="N164" s="23">
        <v>91745</v>
      </c>
      <c r="O164" s="23">
        <v>103865</v>
      </c>
      <c r="P164" s="23">
        <v>117508</v>
      </c>
      <c r="R164" s="14"/>
      <c r="S164" s="14">
        <v>0.13155700424499694</v>
      </c>
      <c r="T164" s="14">
        <v>0.13227265114721143</v>
      </c>
      <c r="U164" s="14">
        <v>0.13205537806176793</v>
      </c>
      <c r="V164" s="14">
        <v>0.13185951708999677</v>
      </c>
      <c r="W164" s="14">
        <v>0.13159717412383998</v>
      </c>
      <c r="X164" s="14">
        <v>0.13265597584363653</v>
      </c>
      <c r="Y164" s="14">
        <v>0.13363714965055129</v>
      </c>
      <c r="Z164" s="14">
        <v>0.13399539207118449</v>
      </c>
      <c r="AA164" s="14">
        <v>0.13428987781638835</v>
      </c>
      <c r="AB164" s="14">
        <v>0.13332592153374834</v>
      </c>
      <c r="AC164" s="14">
        <v>0.13210529184151731</v>
      </c>
      <c r="AD164" s="14">
        <v>0.13135319886390984</v>
      </c>
      <c r="AF164" s="14">
        <v>0.13305140221392986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5422</v>
      </c>
      <c r="E165" s="24">
        <v>6055</v>
      </c>
      <c r="F165" s="24">
        <v>6761</v>
      </c>
      <c r="G165" s="24">
        <v>7551</v>
      </c>
      <c r="H165" s="24">
        <v>8433</v>
      </c>
      <c r="I165" s="24">
        <v>9424</v>
      </c>
      <c r="J165" s="24">
        <v>10542</v>
      </c>
      <c r="K165" s="24">
        <v>11798</v>
      </c>
      <c r="L165" s="24">
        <v>13201</v>
      </c>
      <c r="M165" s="24">
        <v>14773</v>
      </c>
      <c r="N165" s="24">
        <v>16513</v>
      </c>
      <c r="O165" s="24">
        <v>18445</v>
      </c>
      <c r="P165" s="24">
        <v>20584</v>
      </c>
      <c r="R165" s="3"/>
      <c r="S165" s="3">
        <v>0.11674658797491699</v>
      </c>
      <c r="T165" s="3">
        <v>0.11659785301403791</v>
      </c>
      <c r="U165" s="3">
        <v>0.11684662032243742</v>
      </c>
      <c r="V165" s="3">
        <v>0.11680572109654341</v>
      </c>
      <c r="W165" s="3">
        <v>0.11751452626586034</v>
      </c>
      <c r="X165" s="3">
        <v>0.1186332767402376</v>
      </c>
      <c r="Y165" s="3">
        <v>0.11914247770821484</v>
      </c>
      <c r="Z165" s="3">
        <v>0.11891846075606027</v>
      </c>
      <c r="AA165" s="3">
        <v>0.11908188773577755</v>
      </c>
      <c r="AB165" s="3">
        <v>0.11778244093955181</v>
      </c>
      <c r="AC165" s="3">
        <v>0.11699872827469271</v>
      </c>
      <c r="AD165" s="3">
        <v>0.11596638655462188</v>
      </c>
      <c r="AF165" s="3">
        <v>0.11807424164817971</v>
      </c>
      <c r="AG165" s="3"/>
      <c r="AH165" s="3"/>
      <c r="AJ165" s="3">
        <v>0.20550333535476045</v>
      </c>
      <c r="AK165" s="3">
        <v>0.20281359906213364</v>
      </c>
      <c r="AL165" s="3">
        <v>0.20000591645959059</v>
      </c>
      <c r="AM165" s="3">
        <v>0.19731890874882407</v>
      </c>
      <c r="AN165" s="3">
        <v>0.19469455603269151</v>
      </c>
      <c r="AO165" s="3">
        <v>0.19227159587056758</v>
      </c>
      <c r="AP165" s="3">
        <v>0.18989120253620578</v>
      </c>
      <c r="AQ165" s="3">
        <v>0.18746325574004927</v>
      </c>
      <c r="AR165" s="3">
        <v>0.18497085528528193</v>
      </c>
      <c r="AS165" s="3">
        <v>0.18249085878051191</v>
      </c>
      <c r="AT165" s="3">
        <v>0.17998801024578995</v>
      </c>
      <c r="AU165" s="3">
        <v>0.17758628989553749</v>
      </c>
      <c r="AV165" s="3">
        <v>0.17517105218368112</v>
      </c>
      <c r="AX165" s="3"/>
    </row>
    <row r="166" spans="3:50" x14ac:dyDescent="0.35">
      <c r="C166" s="6" t="s">
        <v>47</v>
      </c>
      <c r="D166" s="20">
        <v>2537</v>
      </c>
      <c r="E166" s="20">
        <v>2806</v>
      </c>
      <c r="F166" s="20">
        <v>3101</v>
      </c>
      <c r="G166" s="20">
        <v>3430</v>
      </c>
      <c r="H166" s="20">
        <v>3794</v>
      </c>
      <c r="I166" s="20">
        <v>4205</v>
      </c>
      <c r="J166" s="20">
        <v>4660</v>
      </c>
      <c r="K166" s="20">
        <v>5167</v>
      </c>
      <c r="L166" s="20">
        <v>5726</v>
      </c>
      <c r="M166" s="20">
        <v>6344</v>
      </c>
      <c r="N166" s="20">
        <v>7019</v>
      </c>
      <c r="O166" s="20">
        <v>7757</v>
      </c>
      <c r="P166" s="20">
        <v>8563</v>
      </c>
      <c r="R166" s="15"/>
      <c r="S166" s="15">
        <v>0.10603074497437914</v>
      </c>
      <c r="T166" s="15">
        <v>0.1051318602993585</v>
      </c>
      <c r="U166" s="15">
        <v>0.10609480812641081</v>
      </c>
      <c r="V166" s="15">
        <v>0.10612244897959178</v>
      </c>
      <c r="W166" s="15">
        <v>0.10832894043226138</v>
      </c>
      <c r="X166" s="15">
        <v>0.10820451843043988</v>
      </c>
      <c r="Y166" s="15">
        <v>0.10879828326180263</v>
      </c>
      <c r="Z166" s="15">
        <v>0.10818656860847686</v>
      </c>
      <c r="AA166" s="15">
        <v>0.10792874607055536</v>
      </c>
      <c r="AB166" s="15">
        <v>0.10639974779319039</v>
      </c>
      <c r="AC166" s="15">
        <v>0.10514318278957124</v>
      </c>
      <c r="AD166" s="15">
        <v>0.10390614928451725</v>
      </c>
      <c r="AF166" s="15">
        <v>0.10693685955401459</v>
      </c>
      <c r="AG166" s="15"/>
      <c r="AH166" s="15"/>
      <c r="AJ166" s="15">
        <v>0.46790852084101808</v>
      </c>
      <c r="AK166" s="15">
        <v>0.46341866226259287</v>
      </c>
      <c r="AL166" s="15">
        <v>0.45865996154415029</v>
      </c>
      <c r="AM166" s="15">
        <v>0.45424447093100251</v>
      </c>
      <c r="AN166" s="15">
        <v>0.44989920550219376</v>
      </c>
      <c r="AO166" s="15">
        <v>0.4462011884550085</v>
      </c>
      <c r="AP166" s="15">
        <v>0.44204135837601971</v>
      </c>
      <c r="AQ166" s="15">
        <v>0.43795558569249027</v>
      </c>
      <c r="AR166" s="15">
        <v>0.43375501855920007</v>
      </c>
      <c r="AS166" s="15">
        <v>0.4294320720232857</v>
      </c>
      <c r="AT166" s="15">
        <v>0.42505904438926906</v>
      </c>
      <c r="AU166" s="15">
        <v>0.42054757386825697</v>
      </c>
      <c r="AV166" s="15">
        <v>0.41600272055965798</v>
      </c>
      <c r="AX166" s="15"/>
    </row>
    <row r="167" spans="3:50" x14ac:dyDescent="0.35">
      <c r="C167" s="6" t="s">
        <v>48</v>
      </c>
      <c r="D167" s="20">
        <v>1074</v>
      </c>
      <c r="E167" s="20">
        <v>1222</v>
      </c>
      <c r="F167" s="20">
        <v>1391</v>
      </c>
      <c r="G167" s="20">
        <v>1581</v>
      </c>
      <c r="H167" s="20">
        <v>1797</v>
      </c>
      <c r="I167" s="20">
        <v>2041</v>
      </c>
      <c r="J167" s="20">
        <v>2322</v>
      </c>
      <c r="K167" s="20">
        <v>2640</v>
      </c>
      <c r="L167" s="20">
        <v>3003</v>
      </c>
      <c r="M167" s="20">
        <v>3419</v>
      </c>
      <c r="N167" s="20">
        <v>3886</v>
      </c>
      <c r="O167" s="20">
        <v>4414</v>
      </c>
      <c r="P167" s="20">
        <v>5007</v>
      </c>
      <c r="R167" s="15"/>
      <c r="S167" s="15">
        <v>0.13780260707635006</v>
      </c>
      <c r="T167" s="15">
        <v>0.13829787234042556</v>
      </c>
      <c r="U167" s="15">
        <v>0.13659237958303372</v>
      </c>
      <c r="V167" s="15">
        <v>0.13662239089184069</v>
      </c>
      <c r="W167" s="15">
        <v>0.13578185865331105</v>
      </c>
      <c r="X167" s="15">
        <v>0.13767760901518855</v>
      </c>
      <c r="Y167" s="15">
        <v>0.13695090439276481</v>
      </c>
      <c r="Z167" s="15">
        <v>0.13749999999999996</v>
      </c>
      <c r="AA167" s="15">
        <v>0.1385281385281385</v>
      </c>
      <c r="AB167" s="15">
        <v>0.13658964609534952</v>
      </c>
      <c r="AC167" s="15">
        <v>0.13587236232629962</v>
      </c>
      <c r="AD167" s="15">
        <v>0.13434526506569999</v>
      </c>
      <c r="AF167" s="15">
        <v>0.13677985688057306</v>
      </c>
      <c r="AG167" s="15"/>
      <c r="AH167" s="15"/>
      <c r="AJ167" s="15">
        <v>0.19808188860199188</v>
      </c>
      <c r="AK167" s="15">
        <v>0.20181668042939718</v>
      </c>
      <c r="AL167" s="15">
        <v>0.20573879603608933</v>
      </c>
      <c r="AM167" s="15">
        <v>0.20937624155740961</v>
      </c>
      <c r="AN167" s="15">
        <v>0.21309142653859836</v>
      </c>
      <c r="AO167" s="15">
        <v>0.21657470288624789</v>
      </c>
      <c r="AP167" s="15">
        <v>0.22026180990324418</v>
      </c>
      <c r="AQ167" s="15">
        <v>0.22376674012544498</v>
      </c>
      <c r="AR167" s="15">
        <v>0.22748276645708659</v>
      </c>
      <c r="AS167" s="15">
        <v>0.23143572734041834</v>
      </c>
      <c r="AT167" s="15">
        <v>0.23532974020468722</v>
      </c>
      <c r="AU167" s="15">
        <v>0.23930604499864461</v>
      </c>
      <c r="AV167" s="15">
        <v>0.24324718227749709</v>
      </c>
      <c r="AX167" s="15"/>
    </row>
    <row r="168" spans="3:50" x14ac:dyDescent="0.35">
      <c r="C168" s="6" t="s">
        <v>49</v>
      </c>
      <c r="D168" s="20">
        <v>483</v>
      </c>
      <c r="E168" s="20">
        <v>543</v>
      </c>
      <c r="F168" s="20">
        <v>612</v>
      </c>
      <c r="G168" s="20">
        <v>693</v>
      </c>
      <c r="H168" s="20">
        <v>782</v>
      </c>
      <c r="I168" s="20">
        <v>882</v>
      </c>
      <c r="J168" s="20">
        <v>995</v>
      </c>
      <c r="K168" s="20">
        <v>1125</v>
      </c>
      <c r="L168" s="20">
        <v>1271</v>
      </c>
      <c r="M168" s="20">
        <v>1435</v>
      </c>
      <c r="N168" s="20">
        <v>1620</v>
      </c>
      <c r="O168" s="20">
        <v>1826</v>
      </c>
      <c r="P168" s="20">
        <v>2057</v>
      </c>
      <c r="R168" s="15"/>
      <c r="S168" s="15">
        <v>0.12422360248447206</v>
      </c>
      <c r="T168" s="15">
        <v>0.1270718232044199</v>
      </c>
      <c r="U168" s="15">
        <v>0.13235294117647056</v>
      </c>
      <c r="V168" s="15">
        <v>0.12842712842712833</v>
      </c>
      <c r="W168" s="15">
        <v>0.12787723785166238</v>
      </c>
      <c r="X168" s="15">
        <v>0.1281179138321995</v>
      </c>
      <c r="Y168" s="15">
        <v>0.13065326633165819</v>
      </c>
      <c r="Z168" s="15">
        <v>0.12977777777777777</v>
      </c>
      <c r="AA168" s="15">
        <v>0.12903225806451624</v>
      </c>
      <c r="AB168" s="15">
        <v>0.12891986062717775</v>
      </c>
      <c r="AC168" s="15">
        <v>0.12716049382716044</v>
      </c>
      <c r="AD168" s="15">
        <v>0.12650602409638556</v>
      </c>
      <c r="AF168" s="15">
        <v>0.12859457431301424</v>
      </c>
      <c r="AG168" s="15"/>
      <c r="AH168" s="15"/>
      <c r="AJ168" s="15">
        <v>8.9081519734415346E-2</v>
      </c>
      <c r="AK168" s="15">
        <v>8.9677952105697775E-2</v>
      </c>
      <c r="AL168" s="15">
        <v>9.0519153971306027E-2</v>
      </c>
      <c r="AM168" s="15">
        <v>9.1775923718712751E-2</v>
      </c>
      <c r="AN168" s="15">
        <v>9.2730937981738412E-2</v>
      </c>
      <c r="AO168" s="15">
        <v>9.3590831918505937E-2</v>
      </c>
      <c r="AP168" s="15">
        <v>9.438436729273382E-2</v>
      </c>
      <c r="AQ168" s="15">
        <v>9.5355144939820308E-2</v>
      </c>
      <c r="AR168" s="15">
        <v>9.6280584804181502E-2</v>
      </c>
      <c r="AS168" s="15">
        <v>9.7136668246124686E-2</v>
      </c>
      <c r="AT168" s="15">
        <v>9.8104523708593225E-2</v>
      </c>
      <c r="AU168" s="15">
        <v>9.8997018162103545E-2</v>
      </c>
      <c r="AV168" s="15">
        <v>9.9931986008550328E-2</v>
      </c>
      <c r="AX168" s="15"/>
    </row>
    <row r="169" spans="3:50" x14ac:dyDescent="0.35">
      <c r="C169" s="6" t="s">
        <v>50</v>
      </c>
      <c r="D169" s="20">
        <v>687</v>
      </c>
      <c r="E169" s="20">
        <v>766</v>
      </c>
      <c r="F169" s="20">
        <v>851</v>
      </c>
      <c r="G169" s="20">
        <v>946</v>
      </c>
      <c r="H169" s="20">
        <v>1052</v>
      </c>
      <c r="I169" s="20">
        <v>1170</v>
      </c>
      <c r="J169" s="20">
        <v>1303</v>
      </c>
      <c r="K169" s="20">
        <v>1450</v>
      </c>
      <c r="L169" s="20">
        <v>1613</v>
      </c>
      <c r="M169" s="20">
        <v>1795</v>
      </c>
      <c r="N169" s="20">
        <v>1993</v>
      </c>
      <c r="O169" s="20">
        <v>2216</v>
      </c>
      <c r="P169" s="20">
        <v>2460</v>
      </c>
      <c r="R169" s="15"/>
      <c r="S169" s="15">
        <v>0.11499272197962163</v>
      </c>
      <c r="T169" s="15">
        <v>0.11096605744125321</v>
      </c>
      <c r="U169" s="15">
        <v>0.1116333725029377</v>
      </c>
      <c r="V169" s="15">
        <v>0.11205073995771664</v>
      </c>
      <c r="W169" s="15">
        <v>0.11216730038022815</v>
      </c>
      <c r="X169" s="15">
        <v>0.11367521367521372</v>
      </c>
      <c r="Y169" s="15">
        <v>0.11281657712970072</v>
      </c>
      <c r="Z169" s="15">
        <v>0.11241379310344835</v>
      </c>
      <c r="AA169" s="15">
        <v>0.1128332300061996</v>
      </c>
      <c r="AB169" s="15">
        <v>0.11030640668523684</v>
      </c>
      <c r="AC169" s="15">
        <v>0.11189162067235325</v>
      </c>
      <c r="AD169" s="15">
        <v>0.11010830324909748</v>
      </c>
      <c r="AF169" s="15">
        <v>0.11200575546329138</v>
      </c>
      <c r="AG169" s="15"/>
      <c r="AH169" s="15"/>
      <c r="AJ169" s="15">
        <v>0.1267060125414976</v>
      </c>
      <c r="AK169" s="15">
        <v>0.12650701899256814</v>
      </c>
      <c r="AL169" s="15">
        <v>0.12586895429670167</v>
      </c>
      <c r="AM169" s="15">
        <v>0.12528141967951265</v>
      </c>
      <c r="AN169" s="15">
        <v>0.1247480137554844</v>
      </c>
      <c r="AO169" s="15">
        <v>0.12415110356536503</v>
      </c>
      <c r="AP169" s="15">
        <v>0.12360083475621324</v>
      </c>
      <c r="AQ169" s="15">
        <v>0.12290218681132395</v>
      </c>
      <c r="AR169" s="15">
        <v>0.12218771305204151</v>
      </c>
      <c r="AS169" s="15">
        <v>0.1215054491301699</v>
      </c>
      <c r="AT169" s="15">
        <v>0.12069278750075697</v>
      </c>
      <c r="AU169" s="15">
        <v>0.12014095960965031</v>
      </c>
      <c r="AV169" s="15">
        <v>0.11951029926156238</v>
      </c>
      <c r="AX169" s="15"/>
    </row>
    <row r="170" spans="3:50" x14ac:dyDescent="0.35">
      <c r="C170" s="6" t="s">
        <v>51</v>
      </c>
      <c r="D170" s="20">
        <v>641</v>
      </c>
      <c r="E170" s="20">
        <v>718</v>
      </c>
      <c r="F170" s="20">
        <v>806</v>
      </c>
      <c r="G170" s="20">
        <v>901</v>
      </c>
      <c r="H170" s="20">
        <v>1008</v>
      </c>
      <c r="I170" s="20">
        <v>1126</v>
      </c>
      <c r="J170" s="20">
        <v>1262</v>
      </c>
      <c r="K170" s="20">
        <v>1416</v>
      </c>
      <c r="L170" s="20">
        <v>1588</v>
      </c>
      <c r="M170" s="20">
        <v>1780</v>
      </c>
      <c r="N170" s="20">
        <v>1995</v>
      </c>
      <c r="O170" s="20">
        <v>2232</v>
      </c>
      <c r="P170" s="20">
        <v>2497</v>
      </c>
      <c r="R170" s="15"/>
      <c r="S170" s="15">
        <v>0.12012480499219969</v>
      </c>
      <c r="T170" s="15">
        <v>0.12256267409470745</v>
      </c>
      <c r="U170" s="15">
        <v>0.1178660049627791</v>
      </c>
      <c r="V170" s="15">
        <v>0.11875693673695897</v>
      </c>
      <c r="W170" s="15">
        <v>0.11706349206349209</v>
      </c>
      <c r="X170" s="15">
        <v>0.12078152753108351</v>
      </c>
      <c r="Y170" s="15">
        <v>0.12202852614896997</v>
      </c>
      <c r="Z170" s="15">
        <v>0.12146892655367236</v>
      </c>
      <c r="AA170" s="15">
        <v>0.12090680100755669</v>
      </c>
      <c r="AB170" s="15">
        <v>0.1207865168539326</v>
      </c>
      <c r="AC170" s="15">
        <v>0.1187969924812029</v>
      </c>
      <c r="AD170" s="15">
        <v>0.11872759856630832</v>
      </c>
      <c r="AF170" s="15">
        <v>0.1204989406106859</v>
      </c>
      <c r="AG170" s="15"/>
      <c r="AH170" s="15"/>
      <c r="AJ170" s="15">
        <v>0.1182220582810771</v>
      </c>
      <c r="AK170" s="15">
        <v>0.11857968620974402</v>
      </c>
      <c r="AL170" s="15">
        <v>0.11921313415175271</v>
      </c>
      <c r="AM170" s="15">
        <v>0.11932194411336247</v>
      </c>
      <c r="AN170" s="15">
        <v>0.11953041622198506</v>
      </c>
      <c r="AO170" s="15">
        <v>0.11948217317487267</v>
      </c>
      <c r="AP170" s="15">
        <v>0.11971162967178904</v>
      </c>
      <c r="AQ170" s="15">
        <v>0.1200203424309205</v>
      </c>
      <c r="AR170" s="15">
        <v>0.12029391712749034</v>
      </c>
      <c r="AS170" s="15">
        <v>0.12049008326000135</v>
      </c>
      <c r="AT170" s="15">
        <v>0.12081390419669351</v>
      </c>
      <c r="AU170" s="15">
        <v>0.12100840336134454</v>
      </c>
      <c r="AV170" s="15">
        <v>0.12130781189273222</v>
      </c>
      <c r="AX170" s="15"/>
    </row>
    <row r="171" spans="3:50" x14ac:dyDescent="0.35">
      <c r="C171" s="5" t="s">
        <v>52</v>
      </c>
      <c r="D171" s="24">
        <v>8692</v>
      </c>
      <c r="E171" s="24">
        <v>9918</v>
      </c>
      <c r="F171" s="24">
        <v>11320</v>
      </c>
      <c r="G171" s="24">
        <v>12923</v>
      </c>
      <c r="H171" s="24">
        <v>14756</v>
      </c>
      <c r="I171" s="24">
        <v>16849</v>
      </c>
      <c r="J171" s="24">
        <v>19257</v>
      </c>
      <c r="K171" s="24">
        <v>22022</v>
      </c>
      <c r="L171" s="24">
        <v>25182</v>
      </c>
      <c r="M171" s="24">
        <v>28791</v>
      </c>
      <c r="N171" s="24">
        <v>32880</v>
      </c>
      <c r="O171" s="24">
        <v>37513</v>
      </c>
      <c r="P171" s="24">
        <v>42769</v>
      </c>
      <c r="R171" s="3"/>
      <c r="S171" s="3">
        <v>0.14104924068108615</v>
      </c>
      <c r="T171" s="3">
        <v>0.14135914498890911</v>
      </c>
      <c r="U171" s="3">
        <v>0.14160777385159018</v>
      </c>
      <c r="V171" s="3">
        <v>0.14184013000077389</v>
      </c>
      <c r="W171" s="3">
        <v>0.14184060721062619</v>
      </c>
      <c r="X171" s="3">
        <v>0.14291649356044878</v>
      </c>
      <c r="Y171" s="3">
        <v>0.14358415121773893</v>
      </c>
      <c r="Z171" s="3">
        <v>0.14349287076559802</v>
      </c>
      <c r="AA171" s="3">
        <v>0.14331665475339528</v>
      </c>
      <c r="AB171" s="3">
        <v>0.14202354902573711</v>
      </c>
      <c r="AC171" s="3">
        <v>0.14090632603406328</v>
      </c>
      <c r="AD171" s="3">
        <v>0.14011142803828003</v>
      </c>
      <c r="AF171" s="3">
        <v>0.14233521878251587</v>
      </c>
      <c r="AG171" s="3"/>
      <c r="AH171" s="3"/>
      <c r="AJ171" s="3">
        <v>0.32944208611279563</v>
      </c>
      <c r="AK171" s="3">
        <v>0.33220566069335122</v>
      </c>
      <c r="AL171" s="3">
        <v>0.33487161282688438</v>
      </c>
      <c r="AM171" s="3">
        <v>0.33769729277725513</v>
      </c>
      <c r="AN171" s="3">
        <v>0.34067507041603179</v>
      </c>
      <c r="AO171" s="3">
        <v>0.34375892602113683</v>
      </c>
      <c r="AP171" s="3">
        <v>0.34687297355717273</v>
      </c>
      <c r="AQ171" s="3">
        <v>0.34991658059903075</v>
      </c>
      <c r="AR171" s="3">
        <v>0.35284721443784328</v>
      </c>
      <c r="AS171" s="3">
        <v>0.35565520308330861</v>
      </c>
      <c r="AT171" s="3">
        <v>0.35838465311461115</v>
      </c>
      <c r="AU171" s="3">
        <v>0.36117075049342895</v>
      </c>
      <c r="AV171" s="3">
        <v>0.36396670864962388</v>
      </c>
      <c r="AX171" s="3"/>
    </row>
    <row r="172" spans="3:50" x14ac:dyDescent="0.35">
      <c r="C172" s="6" t="s">
        <v>53</v>
      </c>
      <c r="D172" s="20">
        <v>5386</v>
      </c>
      <c r="E172" s="20">
        <v>6094</v>
      </c>
      <c r="F172" s="20">
        <v>6901</v>
      </c>
      <c r="G172" s="20">
        <v>7815</v>
      </c>
      <c r="H172" s="20">
        <v>8846</v>
      </c>
      <c r="I172" s="20">
        <v>10010</v>
      </c>
      <c r="J172" s="20">
        <v>11335</v>
      </c>
      <c r="K172" s="20">
        <v>12838</v>
      </c>
      <c r="L172" s="20">
        <v>14534</v>
      </c>
      <c r="M172" s="20">
        <v>16449</v>
      </c>
      <c r="N172" s="20">
        <v>18584</v>
      </c>
      <c r="O172" s="20">
        <v>20966</v>
      </c>
      <c r="P172" s="20">
        <v>23629</v>
      </c>
      <c r="R172" s="15"/>
      <c r="S172" s="15">
        <v>0.13145191236539167</v>
      </c>
      <c r="T172" s="15">
        <v>0.1324253363964556</v>
      </c>
      <c r="U172" s="15">
        <v>0.13244457325025349</v>
      </c>
      <c r="V172" s="15">
        <v>0.13192578374920028</v>
      </c>
      <c r="W172" s="15">
        <v>0.13158489712864574</v>
      </c>
      <c r="X172" s="15">
        <v>0.13236763236763238</v>
      </c>
      <c r="Y172" s="15">
        <v>0.13259814733127473</v>
      </c>
      <c r="Z172" s="15">
        <v>0.13210780495404273</v>
      </c>
      <c r="AA172" s="15">
        <v>0.13176001100866941</v>
      </c>
      <c r="AB172" s="15">
        <v>0.12979512432366702</v>
      </c>
      <c r="AC172" s="15">
        <v>0.12817477399913901</v>
      </c>
      <c r="AD172" s="15">
        <v>0.12701516741390817</v>
      </c>
      <c r="AF172" s="15">
        <v>0.13054362017287505</v>
      </c>
      <c r="AG172" s="15"/>
      <c r="AH172" s="15"/>
      <c r="AJ172" s="15">
        <v>0.61965025310630462</v>
      </c>
      <c r="AK172" s="15">
        <v>0.61443839483766893</v>
      </c>
      <c r="AL172" s="15">
        <v>0.60962897526501769</v>
      </c>
      <c r="AM172" s="15">
        <v>0.60473574247465756</v>
      </c>
      <c r="AN172" s="15">
        <v>0.59948495527243151</v>
      </c>
      <c r="AO172" s="15">
        <v>0.59410054009140012</v>
      </c>
      <c r="AP172" s="15">
        <v>0.58861712623980889</v>
      </c>
      <c r="AQ172" s="15">
        <v>0.58296249205340112</v>
      </c>
      <c r="AR172" s="15">
        <v>0.57715828766579302</v>
      </c>
      <c r="AS172" s="15">
        <v>0.57132437219964571</v>
      </c>
      <c r="AT172" s="15">
        <v>0.56520681265206818</v>
      </c>
      <c r="AU172" s="15">
        <v>0.55889958147842078</v>
      </c>
      <c r="AV172" s="15">
        <v>0.55247959971007032</v>
      </c>
      <c r="AX172" s="15"/>
    </row>
    <row r="173" spans="3:50" x14ac:dyDescent="0.35">
      <c r="C173" s="6" t="s">
        <v>54</v>
      </c>
      <c r="D173" s="20">
        <v>1841</v>
      </c>
      <c r="E173" s="20">
        <v>2116</v>
      </c>
      <c r="F173" s="20">
        <v>2435</v>
      </c>
      <c r="G173" s="20">
        <v>2801</v>
      </c>
      <c r="H173" s="20">
        <v>3222</v>
      </c>
      <c r="I173" s="20">
        <v>3708</v>
      </c>
      <c r="J173" s="20">
        <v>4266</v>
      </c>
      <c r="K173" s="20">
        <v>4912</v>
      </c>
      <c r="L173" s="20">
        <v>5657</v>
      </c>
      <c r="M173" s="20">
        <v>6513</v>
      </c>
      <c r="N173" s="20">
        <v>7490</v>
      </c>
      <c r="O173" s="20">
        <v>8604</v>
      </c>
      <c r="P173" s="20">
        <v>9872</v>
      </c>
      <c r="R173" s="15"/>
      <c r="S173" s="15">
        <v>0.14937533948940795</v>
      </c>
      <c r="T173" s="15">
        <v>0.15075614366729684</v>
      </c>
      <c r="U173" s="15">
        <v>0.15030800821355239</v>
      </c>
      <c r="V173" s="15">
        <v>0.15030346304891107</v>
      </c>
      <c r="W173" s="15">
        <v>0.15083798882681565</v>
      </c>
      <c r="X173" s="15">
        <v>0.15048543689320382</v>
      </c>
      <c r="Y173" s="15">
        <v>0.15142991092358171</v>
      </c>
      <c r="Z173" s="15">
        <v>0.15166938110749184</v>
      </c>
      <c r="AA173" s="15">
        <v>0.15131695244829424</v>
      </c>
      <c r="AB173" s="15">
        <v>0.15000767695378481</v>
      </c>
      <c r="AC173" s="15">
        <v>0.14873164218958612</v>
      </c>
      <c r="AD173" s="15">
        <v>0.14737331473733151</v>
      </c>
      <c r="AF173" s="15">
        <v>0.15014395990392446</v>
      </c>
      <c r="AG173" s="15"/>
      <c r="AH173" s="15"/>
      <c r="AJ173" s="15">
        <v>0.21180395766221813</v>
      </c>
      <c r="AK173" s="15">
        <v>0.21334946561806817</v>
      </c>
      <c r="AL173" s="15">
        <v>0.21510600706713781</v>
      </c>
      <c r="AM173" s="15">
        <v>0.21674533776986768</v>
      </c>
      <c r="AN173" s="15">
        <v>0.21835185687178096</v>
      </c>
      <c r="AO173" s="15">
        <v>0.22007240785803311</v>
      </c>
      <c r="AP173" s="15">
        <v>0.22152983330736875</v>
      </c>
      <c r="AQ173" s="15">
        <v>0.22304967759513214</v>
      </c>
      <c r="AR173" s="15">
        <v>0.22464458740370105</v>
      </c>
      <c r="AS173" s="15">
        <v>0.22621652599770761</v>
      </c>
      <c r="AT173" s="15">
        <v>0.22779805352798055</v>
      </c>
      <c r="AU173" s="15">
        <v>0.2293604883640338</v>
      </c>
      <c r="AV173" s="15">
        <v>0.23082138932404311</v>
      </c>
      <c r="AX173" s="15"/>
    </row>
    <row r="174" spans="3:50" x14ac:dyDescent="0.35">
      <c r="C174" s="6" t="s">
        <v>55</v>
      </c>
      <c r="D174" s="20">
        <v>337</v>
      </c>
      <c r="E174" s="20">
        <v>379</v>
      </c>
      <c r="F174" s="20">
        <v>421</v>
      </c>
      <c r="G174" s="20">
        <v>468</v>
      </c>
      <c r="H174" s="20">
        <v>524</v>
      </c>
      <c r="I174" s="20">
        <v>584</v>
      </c>
      <c r="J174" s="20">
        <v>652</v>
      </c>
      <c r="K174" s="20">
        <v>731</v>
      </c>
      <c r="L174" s="20">
        <v>817</v>
      </c>
      <c r="M174" s="20">
        <v>913</v>
      </c>
      <c r="N174" s="20">
        <v>1021</v>
      </c>
      <c r="O174" s="20">
        <v>1139</v>
      </c>
      <c r="P174" s="20">
        <v>1270</v>
      </c>
      <c r="R174" s="15"/>
      <c r="S174" s="15">
        <v>0.12462908011869445</v>
      </c>
      <c r="T174" s="15">
        <v>0.1108179419525066</v>
      </c>
      <c r="U174" s="15">
        <v>0.1116389548693586</v>
      </c>
      <c r="V174" s="15">
        <v>0.11965811965811968</v>
      </c>
      <c r="W174" s="15">
        <v>0.11450381679389321</v>
      </c>
      <c r="X174" s="15">
        <v>0.11643835616438358</v>
      </c>
      <c r="Y174" s="15">
        <v>0.12116564417177922</v>
      </c>
      <c r="Z174" s="15">
        <v>0.11764705882352944</v>
      </c>
      <c r="AA174" s="15">
        <v>0.11750305997552024</v>
      </c>
      <c r="AB174" s="15">
        <v>0.11829134720700996</v>
      </c>
      <c r="AC174" s="15">
        <v>0.11557296767874625</v>
      </c>
      <c r="AD174" s="15">
        <v>0.11501316944688322</v>
      </c>
      <c r="AF174" s="15">
        <v>0.11737434643849536</v>
      </c>
      <c r="AG174" s="15"/>
      <c r="AH174" s="15"/>
      <c r="AJ174" s="15">
        <v>3.877128393925449E-2</v>
      </c>
      <c r="AK174" s="15">
        <v>3.8213349465618066E-2</v>
      </c>
      <c r="AL174" s="15">
        <v>3.7190812720848059E-2</v>
      </c>
      <c r="AM174" s="15">
        <v>3.6214501276793314E-2</v>
      </c>
      <c r="AN174" s="15">
        <v>3.5510978584982381E-2</v>
      </c>
      <c r="AO174" s="15">
        <v>3.4660810730607158E-2</v>
      </c>
      <c r="AP174" s="15">
        <v>3.3857817936334841E-2</v>
      </c>
      <c r="AQ174" s="15">
        <v>3.3194078648624101E-2</v>
      </c>
      <c r="AR174" s="15">
        <v>3.2443809069970617E-2</v>
      </c>
      <c r="AS174" s="15">
        <v>3.1711298669723179E-2</v>
      </c>
      <c r="AT174" s="15">
        <v>3.1052311435523113E-2</v>
      </c>
      <c r="AU174" s="15">
        <v>3.0362807560045852E-2</v>
      </c>
      <c r="AV174" s="15">
        <v>2.9694404825925318E-2</v>
      </c>
      <c r="AX174" s="15"/>
    </row>
    <row r="175" spans="3:50" x14ac:dyDescent="0.35">
      <c r="C175" s="6" t="s">
        <v>56</v>
      </c>
      <c r="D175" s="20">
        <v>1128</v>
      </c>
      <c r="E175" s="20">
        <v>1329</v>
      </c>
      <c r="F175" s="20">
        <v>1563</v>
      </c>
      <c r="G175" s="20">
        <v>1839</v>
      </c>
      <c r="H175" s="20">
        <v>2164</v>
      </c>
      <c r="I175" s="20">
        <v>2547</v>
      </c>
      <c r="J175" s="20">
        <v>3004</v>
      </c>
      <c r="K175" s="20">
        <v>3541</v>
      </c>
      <c r="L175" s="20">
        <v>4174</v>
      </c>
      <c r="M175" s="20">
        <v>4916</v>
      </c>
      <c r="N175" s="20">
        <v>5785</v>
      </c>
      <c r="O175" s="20">
        <v>6804</v>
      </c>
      <c r="P175" s="20">
        <v>7998</v>
      </c>
      <c r="R175" s="15"/>
      <c r="S175" s="15">
        <v>0.17819148936170204</v>
      </c>
      <c r="T175" s="15">
        <v>0.17607223476297973</v>
      </c>
      <c r="U175" s="15">
        <v>0.17658349328214973</v>
      </c>
      <c r="V175" s="15">
        <v>0.17672648178357808</v>
      </c>
      <c r="W175" s="15">
        <v>0.17698706099815165</v>
      </c>
      <c r="X175" s="15">
        <v>0.17942677659992157</v>
      </c>
      <c r="Y175" s="15">
        <v>0.17876165113182418</v>
      </c>
      <c r="Z175" s="15">
        <v>0.1787630612821236</v>
      </c>
      <c r="AA175" s="15">
        <v>0.17776712985146137</v>
      </c>
      <c r="AB175" s="15">
        <v>0.17676973148901554</v>
      </c>
      <c r="AC175" s="15">
        <v>0.17614520311149517</v>
      </c>
      <c r="AD175" s="15">
        <v>0.17548500881834217</v>
      </c>
      <c r="AF175" s="15">
        <v>0.17758755644728758</v>
      </c>
      <c r="AG175" s="15"/>
      <c r="AH175" s="15"/>
      <c r="AJ175" s="15">
        <v>0.12977450529222273</v>
      </c>
      <c r="AK175" s="15">
        <v>0.13399879007864487</v>
      </c>
      <c r="AL175" s="15">
        <v>0.13807420494699646</v>
      </c>
      <c r="AM175" s="15">
        <v>0.14230441847868142</v>
      </c>
      <c r="AN175" s="15">
        <v>0.14665220927080511</v>
      </c>
      <c r="AO175" s="15">
        <v>0.15116624131995965</v>
      </c>
      <c r="AP175" s="15">
        <v>0.15599522251648751</v>
      </c>
      <c r="AQ175" s="15">
        <v>0.1607937517028426</v>
      </c>
      <c r="AR175" s="15">
        <v>0.16575331586053529</v>
      </c>
      <c r="AS175" s="15">
        <v>0.17074780313292348</v>
      </c>
      <c r="AT175" s="15">
        <v>0.17594282238442821</v>
      </c>
      <c r="AU175" s="15">
        <v>0.18137712259749952</v>
      </c>
      <c r="AV175" s="15">
        <v>0.1870046061399612</v>
      </c>
      <c r="AX175" s="15"/>
    </row>
    <row r="176" spans="3:50" x14ac:dyDescent="0.35">
      <c r="C176" s="5" t="s">
        <v>57</v>
      </c>
      <c r="D176" s="24">
        <v>975</v>
      </c>
      <c r="E176" s="24">
        <v>1050</v>
      </c>
      <c r="F176" s="24">
        <v>1135</v>
      </c>
      <c r="G176" s="24">
        <v>1225</v>
      </c>
      <c r="H176" s="24">
        <v>1325</v>
      </c>
      <c r="I176" s="24">
        <v>1429</v>
      </c>
      <c r="J176" s="24">
        <v>1550</v>
      </c>
      <c r="K176" s="24">
        <v>1680</v>
      </c>
      <c r="L176" s="24">
        <v>1822</v>
      </c>
      <c r="M176" s="24">
        <v>1971</v>
      </c>
      <c r="N176" s="24">
        <v>2138</v>
      </c>
      <c r="O176" s="24">
        <v>2312</v>
      </c>
      <c r="P176" s="24">
        <v>2501</v>
      </c>
      <c r="R176" s="3"/>
      <c r="S176" s="3">
        <v>7.6923076923076872E-2</v>
      </c>
      <c r="T176" s="3">
        <v>8.0952380952380887E-2</v>
      </c>
      <c r="U176" s="3">
        <v>7.9295154185021977E-2</v>
      </c>
      <c r="V176" s="3">
        <v>8.163265306122458E-2</v>
      </c>
      <c r="W176" s="3">
        <v>7.8490566037735743E-2</v>
      </c>
      <c r="X176" s="3">
        <v>8.4674597620713721E-2</v>
      </c>
      <c r="Y176" s="3">
        <v>8.3870967741935587E-2</v>
      </c>
      <c r="Z176" s="3">
        <v>8.4523809523809446E-2</v>
      </c>
      <c r="AA176" s="3">
        <v>8.1778265642151515E-2</v>
      </c>
      <c r="AB176" s="3">
        <v>8.4728564180619026E-2</v>
      </c>
      <c r="AC176" s="3">
        <v>8.1384471468662234E-2</v>
      </c>
      <c r="AD176" s="3">
        <v>8.174740484429055E-2</v>
      </c>
      <c r="AF176" s="3">
        <v>8.324307983153334E-2</v>
      </c>
      <c r="AG176" s="3"/>
      <c r="AH176" s="3"/>
      <c r="AJ176" s="3">
        <v>3.6954214675560947E-2</v>
      </c>
      <c r="AK176" s="3">
        <v>3.5169988276670575E-2</v>
      </c>
      <c r="AL176" s="3">
        <v>3.3575908176547153E-2</v>
      </c>
      <c r="AM176" s="3">
        <v>3.2011079753318697E-2</v>
      </c>
      <c r="AN176" s="3">
        <v>3.0590571177910145E-2</v>
      </c>
      <c r="AO176" s="3">
        <v>2.9154935324601134E-2</v>
      </c>
      <c r="AP176" s="3">
        <v>2.7919878953815116E-2</v>
      </c>
      <c r="AQ176" s="3">
        <v>2.6694208310161279E-2</v>
      </c>
      <c r="AR176" s="3">
        <v>2.5529649142472816E-2</v>
      </c>
      <c r="AS176" s="3">
        <v>2.4347761636525349E-2</v>
      </c>
      <c r="AT176" s="3">
        <v>2.330372227369339E-2</v>
      </c>
      <c r="AU176" s="3">
        <v>2.225966398690608E-2</v>
      </c>
      <c r="AV176" s="3">
        <v>2.1283657282908399E-2</v>
      </c>
      <c r="AX176" s="3"/>
    </row>
    <row r="177" spans="3:50" x14ac:dyDescent="0.35">
      <c r="C177" s="6" t="s">
        <v>141</v>
      </c>
      <c r="D177" s="20">
        <v>22</v>
      </c>
      <c r="E177" s="20">
        <v>23</v>
      </c>
      <c r="F177" s="20">
        <v>24</v>
      </c>
      <c r="G177" s="20">
        <v>27</v>
      </c>
      <c r="H177" s="20">
        <v>30</v>
      </c>
      <c r="I177" s="20">
        <v>31</v>
      </c>
      <c r="J177" s="20">
        <v>33</v>
      </c>
      <c r="K177" s="20">
        <v>37</v>
      </c>
      <c r="L177" s="20">
        <v>40</v>
      </c>
      <c r="M177" s="20">
        <v>42</v>
      </c>
      <c r="N177" s="20">
        <v>46</v>
      </c>
      <c r="O177" s="20">
        <v>51</v>
      </c>
      <c r="P177" s="20">
        <v>57</v>
      </c>
      <c r="R177" s="15"/>
      <c r="S177" s="15">
        <v>4.5454545454545414E-2</v>
      </c>
      <c r="T177" s="15">
        <v>4.3478260869565188E-2</v>
      </c>
      <c r="U177" s="15">
        <v>0.125</v>
      </c>
      <c r="V177" s="15">
        <v>0.11111111111111116</v>
      </c>
      <c r="W177" s="15">
        <v>3.3333333333333437E-2</v>
      </c>
      <c r="X177" s="15">
        <v>6.4516129032258007E-2</v>
      </c>
      <c r="Y177" s="15">
        <v>0.1212121212121211</v>
      </c>
      <c r="Z177" s="15">
        <v>8.1081081081081141E-2</v>
      </c>
      <c r="AA177" s="15">
        <v>5.0000000000000044E-2</v>
      </c>
      <c r="AB177" s="15">
        <v>9.5238095238095344E-2</v>
      </c>
      <c r="AC177" s="15">
        <v>0.10869565217391308</v>
      </c>
      <c r="AD177" s="15">
        <v>0.11764705882352944</v>
      </c>
      <c r="AF177" s="15">
        <v>9.0906663549070774E-2</v>
      </c>
      <c r="AG177" s="15"/>
      <c r="AH177" s="15"/>
      <c r="AJ177" s="15">
        <v>2.2564102564102566E-2</v>
      </c>
      <c r="AK177" s="15">
        <v>2.1904761904761906E-2</v>
      </c>
      <c r="AL177" s="15">
        <v>2.1145374449339206E-2</v>
      </c>
      <c r="AM177" s="15">
        <v>2.2040816326530613E-2</v>
      </c>
      <c r="AN177" s="15">
        <v>2.2641509433962263E-2</v>
      </c>
      <c r="AO177" s="15">
        <v>2.1693491952414275E-2</v>
      </c>
      <c r="AP177" s="15">
        <v>2.1290322580645161E-2</v>
      </c>
      <c r="AQ177" s="15">
        <v>2.2023809523809525E-2</v>
      </c>
      <c r="AR177" s="15">
        <v>2.1953896816684963E-2</v>
      </c>
      <c r="AS177" s="15">
        <v>2.1308980213089801E-2</v>
      </c>
      <c r="AT177" s="15">
        <v>2.1515434985968196E-2</v>
      </c>
      <c r="AU177" s="15">
        <v>2.2058823529411766E-2</v>
      </c>
      <c r="AV177" s="15">
        <v>2.2790883646541384E-2</v>
      </c>
      <c r="AX177" s="15"/>
    </row>
    <row r="178" spans="3:50" x14ac:dyDescent="0.35">
      <c r="C178" s="6" t="s">
        <v>58</v>
      </c>
      <c r="D178" s="20">
        <v>302</v>
      </c>
      <c r="E178" s="20">
        <v>334</v>
      </c>
      <c r="F178" s="20">
        <v>371</v>
      </c>
      <c r="G178" s="20">
        <v>409</v>
      </c>
      <c r="H178" s="20">
        <v>452</v>
      </c>
      <c r="I178" s="20">
        <v>499</v>
      </c>
      <c r="J178" s="20">
        <v>554</v>
      </c>
      <c r="K178" s="20">
        <v>612</v>
      </c>
      <c r="L178" s="20">
        <v>679</v>
      </c>
      <c r="M178" s="20">
        <v>750</v>
      </c>
      <c r="N178" s="20">
        <v>831</v>
      </c>
      <c r="O178" s="20">
        <v>918</v>
      </c>
      <c r="P178" s="20">
        <v>1016</v>
      </c>
      <c r="R178" s="15"/>
      <c r="S178" s="15">
        <v>0.10596026490066235</v>
      </c>
      <c r="T178" s="15">
        <v>0.11077844311377238</v>
      </c>
      <c r="U178" s="15">
        <v>0.10242587601078168</v>
      </c>
      <c r="V178" s="15">
        <v>0.10513447432762835</v>
      </c>
      <c r="W178" s="15">
        <v>0.10398230088495586</v>
      </c>
      <c r="X178" s="15">
        <v>0.11022044088176353</v>
      </c>
      <c r="Y178" s="15">
        <v>0.10469314079422376</v>
      </c>
      <c r="Z178" s="15">
        <v>0.10947712418300659</v>
      </c>
      <c r="AA178" s="15">
        <v>0.10456553755522835</v>
      </c>
      <c r="AB178" s="15">
        <v>0.1080000000000001</v>
      </c>
      <c r="AC178" s="15">
        <v>0.10469314079422376</v>
      </c>
      <c r="AD178" s="15">
        <v>0.10675381263616557</v>
      </c>
      <c r="AF178" s="15">
        <v>0.10691254354424044</v>
      </c>
      <c r="AG178" s="15"/>
      <c r="AH178" s="15"/>
      <c r="AJ178" s="15">
        <v>0.30974358974358973</v>
      </c>
      <c r="AK178" s="15">
        <v>0.3180952380952381</v>
      </c>
      <c r="AL178" s="15">
        <v>0.32687224669603526</v>
      </c>
      <c r="AM178" s="15">
        <v>0.33387755102040817</v>
      </c>
      <c r="AN178" s="15">
        <v>0.3411320754716981</v>
      </c>
      <c r="AO178" s="15">
        <v>0.34919524142757175</v>
      </c>
      <c r="AP178" s="15">
        <v>0.35741935483870968</v>
      </c>
      <c r="AQ178" s="15">
        <v>0.36428571428571427</v>
      </c>
      <c r="AR178" s="15">
        <v>0.37266739846322722</v>
      </c>
      <c r="AS178" s="15">
        <v>0.38051750380517502</v>
      </c>
      <c r="AT178" s="15">
        <v>0.38868101028999064</v>
      </c>
      <c r="AU178" s="15">
        <v>0.39705882352941174</v>
      </c>
      <c r="AV178" s="15">
        <v>0.40623750499800082</v>
      </c>
      <c r="AX178" s="15"/>
    </row>
    <row r="179" spans="3:50" x14ac:dyDescent="0.35">
      <c r="C179" s="6" t="s">
        <v>142</v>
      </c>
      <c r="D179" s="20">
        <v>651</v>
      </c>
      <c r="E179" s="20">
        <v>693</v>
      </c>
      <c r="F179" s="20">
        <v>740</v>
      </c>
      <c r="G179" s="20">
        <v>789</v>
      </c>
      <c r="H179" s="20">
        <v>843</v>
      </c>
      <c r="I179" s="20">
        <v>899</v>
      </c>
      <c r="J179" s="20">
        <v>963</v>
      </c>
      <c r="K179" s="20">
        <v>1031</v>
      </c>
      <c r="L179" s="20">
        <v>1103</v>
      </c>
      <c r="M179" s="20">
        <v>1179</v>
      </c>
      <c r="N179" s="20">
        <v>1261</v>
      </c>
      <c r="O179" s="20">
        <v>1343</v>
      </c>
      <c r="P179" s="20">
        <v>1428</v>
      </c>
      <c r="R179" s="15"/>
      <c r="S179" s="15">
        <v>6.4516129032258007E-2</v>
      </c>
      <c r="T179" s="15">
        <v>6.7821067821067782E-2</v>
      </c>
      <c r="U179" s="15">
        <v>6.6216216216216317E-2</v>
      </c>
      <c r="V179" s="15">
        <v>6.8441064638783189E-2</v>
      </c>
      <c r="W179" s="15">
        <v>6.6429418742586011E-2</v>
      </c>
      <c r="X179" s="15">
        <v>7.1190211345939947E-2</v>
      </c>
      <c r="Y179" s="15">
        <v>7.0612668743509799E-2</v>
      </c>
      <c r="Z179" s="15">
        <v>6.9835111542192019E-2</v>
      </c>
      <c r="AA179" s="15">
        <v>6.8902991840435135E-2</v>
      </c>
      <c r="AB179" s="15">
        <v>6.9550466497031449E-2</v>
      </c>
      <c r="AC179" s="15">
        <v>6.5027755749405225E-2</v>
      </c>
      <c r="AD179" s="15">
        <v>6.3291139240506222E-2</v>
      </c>
      <c r="AF179" s="15">
        <v>6.8340734848047868E-2</v>
      </c>
      <c r="AG179" s="15"/>
      <c r="AH179" s="15"/>
      <c r="AJ179" s="15">
        <v>0.6676923076923077</v>
      </c>
      <c r="AK179" s="15">
        <v>0.66</v>
      </c>
      <c r="AL179" s="15">
        <v>0.65198237885462551</v>
      </c>
      <c r="AM179" s="15">
        <v>0.64408163265306118</v>
      </c>
      <c r="AN179" s="15">
        <v>0.63622641509433964</v>
      </c>
      <c r="AO179" s="15">
        <v>0.62911126662001404</v>
      </c>
      <c r="AP179" s="15">
        <v>0.6212903225806452</v>
      </c>
      <c r="AQ179" s="15">
        <v>0.61369047619047623</v>
      </c>
      <c r="AR179" s="15">
        <v>0.60537870472008781</v>
      </c>
      <c r="AS179" s="15">
        <v>0.59817351598173518</v>
      </c>
      <c r="AT179" s="15">
        <v>0.58980355472404111</v>
      </c>
      <c r="AU179" s="15">
        <v>0.58088235294117652</v>
      </c>
      <c r="AV179" s="15">
        <v>0.57097161135545782</v>
      </c>
      <c r="AX179" s="15"/>
    </row>
    <row r="180" spans="3:50" x14ac:dyDescent="0.35">
      <c r="C180" s="5" t="s">
        <v>59</v>
      </c>
      <c r="D180" s="24">
        <v>10094</v>
      </c>
      <c r="E180" s="24">
        <v>11496</v>
      </c>
      <c r="F180" s="24">
        <v>13101</v>
      </c>
      <c r="G180" s="24">
        <v>14916</v>
      </c>
      <c r="H180" s="24">
        <v>16965</v>
      </c>
      <c r="I180" s="24">
        <v>19278</v>
      </c>
      <c r="J180" s="24">
        <v>21909</v>
      </c>
      <c r="K180" s="24">
        <v>24925</v>
      </c>
      <c r="L180" s="24">
        <v>28371</v>
      </c>
      <c r="M180" s="24">
        <v>32309</v>
      </c>
      <c r="N180" s="24">
        <v>36761</v>
      </c>
      <c r="O180" s="24">
        <v>41762</v>
      </c>
      <c r="P180" s="24">
        <v>47406</v>
      </c>
      <c r="R180" s="3"/>
      <c r="S180" s="3">
        <v>0.13889439270853976</v>
      </c>
      <c r="T180" s="3">
        <v>0.13961377870563685</v>
      </c>
      <c r="U180" s="3">
        <v>0.13853904282115859</v>
      </c>
      <c r="V180" s="3">
        <v>0.1373692679002414</v>
      </c>
      <c r="W180" s="3">
        <v>0.13633952254641901</v>
      </c>
      <c r="X180" s="3">
        <v>0.13647681294740122</v>
      </c>
      <c r="Y180" s="3">
        <v>0.13766032224200098</v>
      </c>
      <c r="Z180" s="3">
        <v>0.13825476429287864</v>
      </c>
      <c r="AA180" s="3">
        <v>0.13880370801170216</v>
      </c>
      <c r="AB180" s="3">
        <v>0.13779442260670405</v>
      </c>
      <c r="AC180" s="3">
        <v>0.13604091292402276</v>
      </c>
      <c r="AD180" s="3">
        <v>0.13514678415784687</v>
      </c>
      <c r="AF180" s="3">
        <v>0.1371675980666329</v>
      </c>
      <c r="AG180" s="3"/>
      <c r="AH180" s="3"/>
      <c r="AJ180" s="3">
        <v>0.38258035172832017</v>
      </c>
      <c r="AK180" s="3">
        <v>0.38506112878914756</v>
      </c>
      <c r="AL180" s="3">
        <v>0.38755768548100816</v>
      </c>
      <c r="AM180" s="3">
        <v>0.38977735967387894</v>
      </c>
      <c r="AN180" s="3">
        <v>0.39167474719490236</v>
      </c>
      <c r="AO180" s="3">
        <v>0.39331619537275064</v>
      </c>
      <c r="AP180" s="3">
        <v>0.3946429858058938</v>
      </c>
      <c r="AQ180" s="3">
        <v>0.39604353698260109</v>
      </c>
      <c r="AR180" s="3">
        <v>0.39753110637820871</v>
      </c>
      <c r="AS180" s="3">
        <v>0.39911305464966895</v>
      </c>
      <c r="AT180" s="3">
        <v>0.4006866859229386</v>
      </c>
      <c r="AU180" s="3">
        <v>0.40207962258701196</v>
      </c>
      <c r="AV180" s="3">
        <v>0.40342785172073392</v>
      </c>
      <c r="AX180" s="3"/>
    </row>
    <row r="181" spans="3:50" x14ac:dyDescent="0.35">
      <c r="C181" s="5" t="s">
        <v>152</v>
      </c>
      <c r="D181" s="24">
        <v>1201</v>
      </c>
      <c r="E181" s="24">
        <v>1336</v>
      </c>
      <c r="F181" s="24">
        <v>1487</v>
      </c>
      <c r="G181" s="24">
        <v>1653</v>
      </c>
      <c r="H181" s="24">
        <v>1835</v>
      </c>
      <c r="I181" s="24">
        <v>2034</v>
      </c>
      <c r="J181" s="24">
        <v>2258</v>
      </c>
      <c r="K181" s="24">
        <v>2510</v>
      </c>
      <c r="L181" s="24">
        <v>2792</v>
      </c>
      <c r="M181" s="24">
        <v>3108</v>
      </c>
      <c r="N181" s="24">
        <v>3453</v>
      </c>
      <c r="O181" s="24">
        <v>3833</v>
      </c>
      <c r="P181" s="24">
        <v>4248</v>
      </c>
      <c r="R181" s="3"/>
      <c r="S181" s="3">
        <v>0.1124063280599501</v>
      </c>
      <c r="T181" s="3">
        <v>0.11302395209580829</v>
      </c>
      <c r="U181" s="3">
        <v>0.11163416274377935</v>
      </c>
      <c r="V181" s="3">
        <v>0.1101028433151845</v>
      </c>
      <c r="W181" s="3">
        <v>0.10844686648501356</v>
      </c>
      <c r="X181" s="3">
        <v>0.11012782694198631</v>
      </c>
      <c r="Y181" s="3">
        <v>0.11160318866253327</v>
      </c>
      <c r="Z181" s="3">
        <v>0.11235059760956179</v>
      </c>
      <c r="AA181" s="3">
        <v>0.11318051575931243</v>
      </c>
      <c r="AB181" s="3">
        <v>0.11100386100386106</v>
      </c>
      <c r="AC181" s="3">
        <v>0.11004923255140464</v>
      </c>
      <c r="AD181" s="3">
        <v>0.10827028437255404</v>
      </c>
      <c r="AF181" s="3">
        <v>0.11093975554963817</v>
      </c>
      <c r="AG181" s="3"/>
      <c r="AH181" s="3"/>
      <c r="AJ181" s="3">
        <v>4.5520012128562763E-2</v>
      </c>
      <c r="AK181" s="3">
        <v>4.4749623178697039E-2</v>
      </c>
      <c r="AL181" s="3">
        <v>4.3988877055969711E-2</v>
      </c>
      <c r="AM181" s="3">
        <v>4.3195359046723114E-2</v>
      </c>
      <c r="AN181" s="3">
        <v>4.2365055178464235E-2</v>
      </c>
      <c r="AO181" s="3">
        <v>4.1498347410943812E-2</v>
      </c>
      <c r="AP181" s="3">
        <v>4.0672959146912602E-2</v>
      </c>
      <c r="AQ181" s="3">
        <v>3.9882418368157625E-2</v>
      </c>
      <c r="AR181" s="3">
        <v>3.9121174756193249E-2</v>
      </c>
      <c r="AS181" s="3">
        <v>3.8393121849985175E-2</v>
      </c>
      <c r="AT181" s="3">
        <v>3.763692844296692E-2</v>
      </c>
      <c r="AU181" s="3">
        <v>3.6903673037115489E-2</v>
      </c>
      <c r="AV181" s="3">
        <v>3.615073016305273E-2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41" priority="1" operator="lessThan">
      <formula>0</formula>
    </cfRule>
  </conditionalFormatting>
  <conditionalFormatting sqref="S142:AD142">
    <cfRule type="cellIs" dxfId="40" priority="2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8B2-7335-415F-9B26-95B9DC76113E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7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2017.8601146401732</v>
      </c>
      <c r="E5" s="10">
        <v>2308.8888907334526</v>
      </c>
      <c r="F5" s="10">
        <v>2644.7154525791711</v>
      </c>
      <c r="G5" s="10">
        <v>3032.0010348310598</v>
      </c>
      <c r="H5" s="10">
        <v>3478.2055776000002</v>
      </c>
      <c r="I5" s="10">
        <v>3993.9306660752895</v>
      </c>
      <c r="J5" s="10">
        <v>4593.2909097158008</v>
      </c>
      <c r="K5" s="10">
        <v>5290.5572221196126</v>
      </c>
      <c r="L5" s="10">
        <v>6100.2150612512296</v>
      </c>
      <c r="M5" s="10">
        <v>7038.8743225617027</v>
      </c>
      <c r="N5" s="10">
        <v>8121.9525570891774</v>
      </c>
      <c r="O5" s="10">
        <v>9368.7325603649006</v>
      </c>
      <c r="P5" s="10">
        <v>10802.452642980299</v>
      </c>
      <c r="R5" s="14"/>
      <c r="S5" s="14">
        <v>0.14422643769098742</v>
      </c>
      <c r="T5" s="14">
        <v>0.1454494251297811</v>
      </c>
      <c r="U5" s="14">
        <v>0.14643752388341102</v>
      </c>
      <c r="V5" s="14">
        <v>0.14716503643733181</v>
      </c>
      <c r="W5" s="14">
        <v>0.14827331995458004</v>
      </c>
      <c r="X5" s="14">
        <v>0.15006776375251496</v>
      </c>
      <c r="Y5" s="14">
        <v>0.15180103461963257</v>
      </c>
      <c r="Z5" s="14">
        <v>0.15303829164657157</v>
      </c>
      <c r="AA5" s="14">
        <v>0.15387314248523265</v>
      </c>
      <c r="AB5" s="14">
        <v>0.15387094368994259</v>
      </c>
      <c r="AC5" s="14">
        <v>0.15350742257014072</v>
      </c>
      <c r="AD5" s="14">
        <v>0.15303244845315089</v>
      </c>
      <c r="AF5" s="14">
        <v>0.15274087435079942</v>
      </c>
      <c r="AG5" s="14">
        <v>0.15093915780217623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518.77117761565364</v>
      </c>
      <c r="E6" s="11">
        <v>589.59665048573402</v>
      </c>
      <c r="F6" s="11">
        <v>670.01274935655874</v>
      </c>
      <c r="G6" s="11">
        <v>761.76218666064619</v>
      </c>
      <c r="H6" s="11">
        <v>866.76882993791958</v>
      </c>
      <c r="I6" s="11">
        <v>987.76184689710271</v>
      </c>
      <c r="J6" s="11">
        <v>1127.6301777039166</v>
      </c>
      <c r="K6" s="11">
        <v>1288.7449836679496</v>
      </c>
      <c r="L6" s="11">
        <v>1473.1141236117355</v>
      </c>
      <c r="M6" s="11">
        <v>1683.9761373696977</v>
      </c>
      <c r="N6" s="11">
        <v>1924.7567999908777</v>
      </c>
      <c r="O6" s="11">
        <v>2199.5172784681949</v>
      </c>
      <c r="P6" s="11">
        <v>2512.1910747628344</v>
      </c>
      <c r="R6" s="18" t="s">
        <v>20</v>
      </c>
      <c r="S6" s="3">
        <v>0.13652545847979525</v>
      </c>
      <c r="T6" s="3">
        <v>0.13639171593762378</v>
      </c>
      <c r="U6" s="3">
        <v>0.13693685290645341</v>
      </c>
      <c r="V6" s="3">
        <v>0.13784701461435533</v>
      </c>
      <c r="W6" s="3">
        <v>0.13959087219120359</v>
      </c>
      <c r="X6" s="3">
        <v>0.14160126881412571</v>
      </c>
      <c r="Y6" s="3">
        <v>0.14287911865935987</v>
      </c>
      <c r="Z6" s="3">
        <v>0.1430609952164823</v>
      </c>
      <c r="AA6" s="3">
        <v>0.14314031097670643</v>
      </c>
      <c r="AB6" s="3">
        <v>0.14298341720997887</v>
      </c>
      <c r="AC6" s="3">
        <v>0.14275075088895361</v>
      </c>
      <c r="AD6" s="3">
        <v>0.14215564449322904</v>
      </c>
      <c r="AF6" s="3">
        <v>0.14265295180646831</v>
      </c>
      <c r="AG6" s="3">
        <v>0.14214028633484399</v>
      </c>
      <c r="AH6" s="3"/>
      <c r="AJ6" s="3">
        <v>0.25708976249236259</v>
      </c>
      <c r="AK6" s="3">
        <v>0.25535947305738038</v>
      </c>
      <c r="AL6" s="3">
        <v>0.25334020289523057</v>
      </c>
      <c r="AM6" s="3">
        <v>0.25124074098579285</v>
      </c>
      <c r="AN6" s="3">
        <v>0.24919999999999987</v>
      </c>
      <c r="AO6" s="3">
        <v>0.24731572214991537</v>
      </c>
      <c r="AP6" s="3">
        <v>0.24549504916371301</v>
      </c>
      <c r="AQ6" s="3">
        <v>0.24359343062763922</v>
      </c>
      <c r="AR6" s="3">
        <v>0.24148560482219811</v>
      </c>
      <c r="AS6" s="3">
        <v>0.23923940962719695</v>
      </c>
      <c r="AT6" s="3">
        <v>0.23698202943956745</v>
      </c>
      <c r="AU6" s="3">
        <v>0.2347721278514675</v>
      </c>
      <c r="AV6" s="3">
        <v>0.23255747169558927</v>
      </c>
      <c r="AX6" s="3">
        <v>0.24919999999999987</v>
      </c>
    </row>
    <row r="7" spans="1:50" x14ac:dyDescent="0.35">
      <c r="C7" s="6" t="s">
        <v>47</v>
      </c>
      <c r="D7" s="12">
        <v>208.39007025420761</v>
      </c>
      <c r="E7" s="12">
        <v>234.01708995882873</v>
      </c>
      <c r="F7" s="12">
        <v>263.04078401682494</v>
      </c>
      <c r="G7" s="12">
        <v>296.0367486694966</v>
      </c>
      <c r="H7" s="12">
        <v>333.61932264310525</v>
      </c>
      <c r="I7" s="12">
        <v>376.50529661042356</v>
      </c>
      <c r="J7" s="12">
        <v>425.47788334069173</v>
      </c>
      <c r="K7" s="12">
        <v>481.11722650552304</v>
      </c>
      <c r="L7" s="12">
        <v>544.02445569507847</v>
      </c>
      <c r="M7" s="12">
        <v>614.90696351455313</v>
      </c>
      <c r="N7" s="12">
        <v>694.51546238724768</v>
      </c>
      <c r="O7" s="12">
        <v>784.05835789198431</v>
      </c>
      <c r="P7" s="12">
        <v>884.38536514856105</v>
      </c>
      <c r="R7" s="15" t="s">
        <v>19</v>
      </c>
      <c r="S7" s="15">
        <v>0.12297620358474685</v>
      </c>
      <c r="T7" s="15">
        <v>0.1240238226323659</v>
      </c>
      <c r="U7" s="15">
        <v>0.12544048929903256</v>
      </c>
      <c r="V7" s="15">
        <v>0.12695239406093733</v>
      </c>
      <c r="W7" s="15">
        <v>0.12854763215617543</v>
      </c>
      <c r="X7" s="15">
        <v>0.13007144167998497</v>
      </c>
      <c r="Y7" s="15">
        <v>0.130769060727604</v>
      </c>
      <c r="Z7" s="15">
        <v>0.13075239406093733</v>
      </c>
      <c r="AA7" s="15">
        <v>0.13029287025141351</v>
      </c>
      <c r="AB7" s="15">
        <v>0.12946429882284211</v>
      </c>
      <c r="AC7" s="15">
        <v>0.1289285845371278</v>
      </c>
      <c r="AD7" s="15">
        <v>0.12795859676353111</v>
      </c>
      <c r="AF7" s="15">
        <v>0.12974777290085773</v>
      </c>
      <c r="AG7" s="15">
        <v>0.12974774208323464</v>
      </c>
      <c r="AH7" s="15">
        <v>3.0817623092316282E-8</v>
      </c>
      <c r="AJ7" s="15">
        <v>0.40169939897586082</v>
      </c>
      <c r="AK7" s="15">
        <v>0.39691048069224244</v>
      </c>
      <c r="AL7" s="15">
        <v>0.39259071453406524</v>
      </c>
      <c r="AM7" s="15">
        <v>0.38862095527114504</v>
      </c>
      <c r="AN7" s="15">
        <v>0.38490000000000002</v>
      </c>
      <c r="AO7" s="15">
        <v>0.38117011483401114</v>
      </c>
      <c r="AP7" s="15">
        <v>0.37732041209383987</v>
      </c>
      <c r="AQ7" s="15">
        <v>0.37332228842993881</v>
      </c>
      <c r="AR7" s="15">
        <v>0.36930231471900915</v>
      </c>
      <c r="AS7" s="15">
        <v>0.36515182719573025</v>
      </c>
      <c r="AT7" s="15">
        <v>0.36083283996738669</v>
      </c>
      <c r="AU7" s="15">
        <v>0.35646837856987618</v>
      </c>
      <c r="AV7" s="15">
        <v>0.35203746006145342</v>
      </c>
      <c r="AX7" s="15">
        <v>0.38490000000000002</v>
      </c>
    </row>
    <row r="8" spans="1:50" x14ac:dyDescent="0.35">
      <c r="C8" s="6" t="s">
        <v>48</v>
      </c>
      <c r="D8" s="12">
        <v>112.29173053958711</v>
      </c>
      <c r="E8" s="12">
        <v>129.99781909626495</v>
      </c>
      <c r="F8" s="12">
        <v>150.72559610432671</v>
      </c>
      <c r="G8" s="12">
        <v>174.82123121975121</v>
      </c>
      <c r="H8" s="12">
        <v>202.47719867349801</v>
      </c>
      <c r="I8" s="12">
        <v>234.40039413289006</v>
      </c>
      <c r="J8" s="12">
        <v>271.37966115490406</v>
      </c>
      <c r="K8" s="12">
        <v>314.58375089544035</v>
      </c>
      <c r="L8" s="12">
        <v>365.14449907821381</v>
      </c>
      <c r="M8" s="12">
        <v>424.26440182609201</v>
      </c>
      <c r="N8" s="12">
        <v>492.78908359799834</v>
      </c>
      <c r="O8" s="12">
        <v>571.60208774299065</v>
      </c>
      <c r="P8" s="12">
        <v>662.56285204160463</v>
      </c>
      <c r="R8" s="15" t="s">
        <v>35</v>
      </c>
      <c r="S8" s="15">
        <v>0.15767936313383102</v>
      </c>
      <c r="T8" s="15">
        <v>0.15944711343743836</v>
      </c>
      <c r="U8" s="15">
        <v>0.15986425489899117</v>
      </c>
      <c r="V8" s="15">
        <v>0.1581957023228093</v>
      </c>
      <c r="W8" s="15">
        <v>0.1576631624130152</v>
      </c>
      <c r="X8" s="15">
        <v>0.15776111281216165</v>
      </c>
      <c r="Y8" s="15">
        <v>0.15920164966185635</v>
      </c>
      <c r="Z8" s="15">
        <v>0.16072269479544268</v>
      </c>
      <c r="AA8" s="15">
        <v>0.16190823878525615</v>
      </c>
      <c r="AB8" s="15">
        <v>0.16151409705119427</v>
      </c>
      <c r="AC8" s="15">
        <v>0.15993252847558104</v>
      </c>
      <c r="AD8" s="15">
        <v>0.1591330162172406</v>
      </c>
      <c r="AF8" s="15">
        <v>0.16002397071683949</v>
      </c>
      <c r="AG8" s="15">
        <v>0.16002386832391868</v>
      </c>
      <c r="AH8" s="15">
        <v>1.0239292080882478E-7</v>
      </c>
      <c r="AJ8" s="15">
        <v>0.21645714986652867</v>
      </c>
      <c r="AK8" s="15">
        <v>0.22048602038218396</v>
      </c>
      <c r="AL8" s="15">
        <v>0.22495929554933813</v>
      </c>
      <c r="AM8" s="15">
        <v>0.22949581152894832</v>
      </c>
      <c r="AN8" s="15">
        <v>0.2336</v>
      </c>
      <c r="AO8" s="15">
        <v>0.23730456371565853</v>
      </c>
      <c r="AP8" s="15">
        <v>0.24066370918476837</v>
      </c>
      <c r="AQ8" s="15">
        <v>0.24410085384005975</v>
      </c>
      <c r="AR8" s="15">
        <v>0.24787251254028023</v>
      </c>
      <c r="AS8" s="15">
        <v>0.25194205096562461</v>
      </c>
      <c r="AT8" s="15">
        <v>0.25602667495464043</v>
      </c>
      <c r="AU8" s="15">
        <v>0.25987615252609891</v>
      </c>
      <c r="AV8" s="15">
        <v>0.26373903589485304</v>
      </c>
      <c r="AX8" s="15">
        <v>0.2336</v>
      </c>
    </row>
    <row r="9" spans="1:50" x14ac:dyDescent="0.35">
      <c r="C9" s="6" t="s">
        <v>49</v>
      </c>
      <c r="D9" s="12">
        <v>45.019208637635721</v>
      </c>
      <c r="E9" s="12">
        <v>51.576064864285115</v>
      </c>
      <c r="F9" s="12">
        <v>59.09735466363049</v>
      </c>
      <c r="G9" s="12">
        <v>67.877088681950823</v>
      </c>
      <c r="H9" s="12">
        <v>78.095871577406555</v>
      </c>
      <c r="I9" s="12">
        <v>89.95081850903297</v>
      </c>
      <c r="J9" s="12">
        <v>103.62346579847106</v>
      </c>
      <c r="K9" s="12">
        <v>119.2880166421396</v>
      </c>
      <c r="L9" s="12">
        <v>137.20428384796401</v>
      </c>
      <c r="M9" s="12">
        <v>157.99215814138051</v>
      </c>
      <c r="N9" s="12">
        <v>182.15254222150031</v>
      </c>
      <c r="O9" s="12">
        <v>210.02826420215763</v>
      </c>
      <c r="P9" s="12">
        <v>241.99768017497973</v>
      </c>
      <c r="R9" s="15" t="s">
        <v>33</v>
      </c>
      <c r="S9" s="15">
        <v>0.14564574600647029</v>
      </c>
      <c r="T9" s="15">
        <v>0.14582907438046214</v>
      </c>
      <c r="U9" s="15">
        <v>0.1485639089650071</v>
      </c>
      <c r="V9" s="15">
        <v>0.15054833809000712</v>
      </c>
      <c r="W9" s="15">
        <v>0.15179991838462448</v>
      </c>
      <c r="X9" s="15">
        <v>0.15200136603609757</v>
      </c>
      <c r="Y9" s="15">
        <v>0.15116798809000709</v>
      </c>
      <c r="Z9" s="15">
        <v>0.15019335311419146</v>
      </c>
      <c r="AA9" s="15">
        <v>0.15151038809000711</v>
      </c>
      <c r="AB9" s="15">
        <v>0.15292141309000709</v>
      </c>
      <c r="AC9" s="15">
        <v>0.15303504217229097</v>
      </c>
      <c r="AD9" s="15">
        <v>0.15221482734366978</v>
      </c>
      <c r="AF9" s="15">
        <v>0.15186310842949721</v>
      </c>
      <c r="AG9" s="15">
        <v>0.15186306832391866</v>
      </c>
      <c r="AH9" s="15">
        <v>4.0105578552607213E-8</v>
      </c>
      <c r="AJ9" s="15">
        <v>8.6780473897085861E-2</v>
      </c>
      <c r="AK9" s="15">
        <v>8.7476862057806179E-2</v>
      </c>
      <c r="AL9" s="15">
        <v>8.8203328549171858E-2</v>
      </c>
      <c r="AM9" s="15">
        <v>8.910535318050522E-2</v>
      </c>
      <c r="AN9" s="15">
        <v>9.01E-2</v>
      </c>
      <c r="AO9" s="15">
        <v>9.1065289463851243E-2</v>
      </c>
      <c r="AP9" s="15">
        <v>9.1894902998667011E-2</v>
      </c>
      <c r="AQ9" s="15">
        <v>9.2561381928819714E-2</v>
      </c>
      <c r="AR9" s="15">
        <v>9.3138937200310593E-2</v>
      </c>
      <c r="AS9" s="15">
        <v>9.3820900804543375E-2</v>
      </c>
      <c r="AT9" s="15">
        <v>9.4636653431936765E-2</v>
      </c>
      <c r="AU9" s="15">
        <v>9.5488344764641797E-2</v>
      </c>
      <c r="AV9" s="15">
        <v>9.6329328850046067E-2</v>
      </c>
      <c r="AX9" s="15">
        <v>9.01E-2</v>
      </c>
    </row>
    <row r="10" spans="1:50" x14ac:dyDescent="0.35">
      <c r="C10" s="6" t="s">
        <v>50</v>
      </c>
      <c r="D10" s="12">
        <v>53.230533464385424</v>
      </c>
      <c r="E10" s="12">
        <v>60.266847974293533</v>
      </c>
      <c r="F10" s="12">
        <v>68.005624285895564</v>
      </c>
      <c r="G10" s="12">
        <v>76.619007958275503</v>
      </c>
      <c r="H10" s="12">
        <v>86.416852344810593</v>
      </c>
      <c r="I10" s="12">
        <v>97.76256202562908</v>
      </c>
      <c r="J10" s="12">
        <v>111.02253391647936</v>
      </c>
      <c r="K10" s="12">
        <v>126.32361213132641</v>
      </c>
      <c r="L10" s="12">
        <v>143.64380339143389</v>
      </c>
      <c r="M10" s="12">
        <v>163.19448628851157</v>
      </c>
      <c r="N10" s="12">
        <v>185.39084943167757</v>
      </c>
      <c r="O10" s="12">
        <v>210.74015834175106</v>
      </c>
      <c r="P10" s="12">
        <v>239.48122221059052</v>
      </c>
      <c r="R10" s="15" t="s">
        <v>30</v>
      </c>
      <c r="S10" s="15">
        <v>0.13218568464311647</v>
      </c>
      <c r="T10" s="15">
        <v>0.12840851266857295</v>
      </c>
      <c r="U10" s="15">
        <v>0.12665693114100796</v>
      </c>
      <c r="V10" s="15">
        <v>0.12787746340791456</v>
      </c>
      <c r="W10" s="15">
        <v>0.13129047602368288</v>
      </c>
      <c r="X10" s="15">
        <v>0.13563445572727617</v>
      </c>
      <c r="Y10" s="15">
        <v>0.13781957297387776</v>
      </c>
      <c r="Z10" s="15">
        <v>0.13710968969206921</v>
      </c>
      <c r="AA10" s="15">
        <v>0.13610529960559059</v>
      </c>
      <c r="AB10" s="15">
        <v>0.13601172225834307</v>
      </c>
      <c r="AC10" s="15">
        <v>0.13673441266266775</v>
      </c>
      <c r="AD10" s="15">
        <v>0.13638152355485528</v>
      </c>
      <c r="AF10" s="15">
        <v>0.13654217420192755</v>
      </c>
      <c r="AG10" s="15">
        <v>0.13654216141283151</v>
      </c>
      <c r="AH10" s="15">
        <v>1.2789096032195246E-8</v>
      </c>
      <c r="AJ10" s="15">
        <v>0.1026088876198569</v>
      </c>
      <c r="AK10" s="15">
        <v>0.10221707997262743</v>
      </c>
      <c r="AL10" s="15">
        <v>0.10149900035664129</v>
      </c>
      <c r="AM10" s="15">
        <v>0.1005812697190339</v>
      </c>
      <c r="AN10" s="15">
        <v>9.9700000000000011E-2</v>
      </c>
      <c r="AO10" s="15">
        <v>9.8973818772950861E-2</v>
      </c>
      <c r="AP10" s="15">
        <v>9.8456511817148887E-2</v>
      </c>
      <c r="AQ10" s="15">
        <v>9.8020643131266849E-2</v>
      </c>
      <c r="AR10" s="15">
        <v>9.7510302215589692E-2</v>
      </c>
      <c r="AS10" s="15">
        <v>9.6910213076661963E-2</v>
      </c>
      <c r="AT10" s="15">
        <v>9.6319103500533798E-2</v>
      </c>
      <c r="AU10" s="15">
        <v>9.581200402686374E-2</v>
      </c>
      <c r="AV10" s="15">
        <v>9.5327630376681821E-2</v>
      </c>
      <c r="AX10" s="15">
        <v>9.9700000000000011E-2</v>
      </c>
    </row>
    <row r="11" spans="1:50" x14ac:dyDescent="0.35">
      <c r="C11" s="6" t="s">
        <v>51</v>
      </c>
      <c r="D11" s="12">
        <v>99.839634719837861</v>
      </c>
      <c r="E11" s="12">
        <v>113.73882859206179</v>
      </c>
      <c r="F11" s="12">
        <v>129.14339028588105</v>
      </c>
      <c r="G11" s="12">
        <v>146.40811013117201</v>
      </c>
      <c r="H11" s="12">
        <v>166.15958469909916</v>
      </c>
      <c r="I11" s="12">
        <v>189.14277561912701</v>
      </c>
      <c r="J11" s="12">
        <v>216.12663349337046</v>
      </c>
      <c r="K11" s="12">
        <v>247.43237749352019</v>
      </c>
      <c r="L11" s="12">
        <v>283.09708159904505</v>
      </c>
      <c r="M11" s="12">
        <v>323.61812759916046</v>
      </c>
      <c r="N11" s="12">
        <v>369.90886235245381</v>
      </c>
      <c r="O11" s="12">
        <v>423.08841028931113</v>
      </c>
      <c r="P11" s="12">
        <v>483.76395518709865</v>
      </c>
      <c r="R11" s="15" t="s">
        <v>30</v>
      </c>
      <c r="S11" s="15">
        <v>0.1392151915542035</v>
      </c>
      <c r="T11" s="15">
        <v>0.13543801957965998</v>
      </c>
      <c r="U11" s="15">
        <v>0.13368643805209501</v>
      </c>
      <c r="V11" s="15">
        <v>0.13490697031900159</v>
      </c>
      <c r="W11" s="15">
        <v>0.13831998293476991</v>
      </c>
      <c r="X11" s="15">
        <v>0.14266396263836323</v>
      </c>
      <c r="Y11" s="15">
        <v>0.14484907988496479</v>
      </c>
      <c r="Z11" s="15">
        <v>0.14413919660315624</v>
      </c>
      <c r="AA11" s="15">
        <v>0.14313480651667762</v>
      </c>
      <c r="AB11" s="15">
        <v>0.1430412291694301</v>
      </c>
      <c r="AC11" s="15">
        <v>0.14376391957375478</v>
      </c>
      <c r="AD11" s="15">
        <v>0.14341103046594234</v>
      </c>
      <c r="AF11" s="15">
        <v>0.14357168239177842</v>
      </c>
      <c r="AG11" s="15">
        <v>0.14357166832391866</v>
      </c>
      <c r="AH11" s="15">
        <v>1.4067859765987123E-8</v>
      </c>
      <c r="AJ11" s="15">
        <v>0.1924540896406679</v>
      </c>
      <c r="AK11" s="15">
        <v>0.19290955689514019</v>
      </c>
      <c r="AL11" s="15">
        <v>0.19274766101078353</v>
      </c>
      <c r="AM11" s="15">
        <v>0.19219661030036747</v>
      </c>
      <c r="AN11" s="15">
        <v>0.19169999999999998</v>
      </c>
      <c r="AO11" s="15">
        <v>0.19148621321352821</v>
      </c>
      <c r="AP11" s="15">
        <v>0.1916644639055759</v>
      </c>
      <c r="AQ11" s="15">
        <v>0.19199483266991491</v>
      </c>
      <c r="AR11" s="15">
        <v>0.19217593332481017</v>
      </c>
      <c r="AS11" s="15">
        <v>0.19217500795743986</v>
      </c>
      <c r="AT11" s="15">
        <v>0.19218472814550233</v>
      </c>
      <c r="AU11" s="15">
        <v>0.19235512011251926</v>
      </c>
      <c r="AV11" s="15">
        <v>0.19256654481696572</v>
      </c>
      <c r="AX11" s="15">
        <v>0.19169999999999998</v>
      </c>
    </row>
    <row r="12" spans="1:50" x14ac:dyDescent="0.35">
      <c r="C12" s="5" t="s">
        <v>52</v>
      </c>
      <c r="D12" s="11">
        <v>677.08360795808039</v>
      </c>
      <c r="E12" s="11">
        <v>785.33671396109378</v>
      </c>
      <c r="F12" s="11">
        <v>911.61226582164591</v>
      </c>
      <c r="G12" s="11">
        <v>1059.5236358246987</v>
      </c>
      <c r="H12" s="11">
        <v>1233.37169781696</v>
      </c>
      <c r="I12" s="11">
        <v>1438.3255196020882</v>
      </c>
      <c r="J12" s="11">
        <v>1680.3451776477668</v>
      </c>
      <c r="K12" s="11">
        <v>1965.0105456394956</v>
      </c>
      <c r="L12" s="11">
        <v>2298.4032481057702</v>
      </c>
      <c r="M12" s="11">
        <v>2687.9725818571919</v>
      </c>
      <c r="N12" s="11">
        <v>3142.3938938590136</v>
      </c>
      <c r="O12" s="11">
        <v>3673.2939904082168</v>
      </c>
      <c r="P12" s="11">
        <v>4291.7121843986861</v>
      </c>
      <c r="R12" s="3" t="s">
        <v>33</v>
      </c>
      <c r="S12" s="3">
        <v>0.159881445556596</v>
      </c>
      <c r="T12" s="3">
        <v>0.16079160647366342</v>
      </c>
      <c r="U12" s="3">
        <v>0.16225250092454457</v>
      </c>
      <c r="V12" s="3">
        <v>0.16408134383613215</v>
      </c>
      <c r="W12" s="3">
        <v>0.16617360536802628</v>
      </c>
      <c r="X12" s="3">
        <v>0.16826487102351706</v>
      </c>
      <c r="Y12" s="3">
        <v>0.16940886418956969</v>
      </c>
      <c r="Z12" s="3">
        <v>0.16966458689298025</v>
      </c>
      <c r="AA12" s="3">
        <v>0.1694956418428688</v>
      </c>
      <c r="AB12" s="3">
        <v>0.16905727203803922</v>
      </c>
      <c r="AC12" s="3">
        <v>0.16894766044024867</v>
      </c>
      <c r="AD12" s="3">
        <v>0.16835521349646831</v>
      </c>
      <c r="AF12" s="3">
        <v>0.16902761930509269</v>
      </c>
      <c r="AG12" s="3">
        <v>0.16771121153107771</v>
      </c>
      <c r="AH12" s="3"/>
      <c r="AJ12" s="3">
        <v>0.33554536463932172</v>
      </c>
      <c r="AK12" s="3">
        <v>0.34013620885482282</v>
      </c>
      <c r="AL12" s="3">
        <v>0.34469200266237571</v>
      </c>
      <c r="AM12" s="3">
        <v>0.34944699017351566</v>
      </c>
      <c r="AN12" s="3">
        <v>0.35459999999999997</v>
      </c>
      <c r="AO12" s="3">
        <v>0.36012781389004073</v>
      </c>
      <c r="AP12" s="3">
        <v>0.36582598635184949</v>
      </c>
      <c r="AQ12" s="3">
        <v>0.3714184467042268</v>
      </c>
      <c r="AR12" s="3">
        <v>0.3767741341949245</v>
      </c>
      <c r="AS12" s="3">
        <v>0.38187534805692352</v>
      </c>
      <c r="AT12" s="3">
        <v>0.38690128657747475</v>
      </c>
      <c r="AU12" s="3">
        <v>0.39208014176307604</v>
      </c>
      <c r="AV12" s="3">
        <v>0.39729053449612173</v>
      </c>
      <c r="AX12" s="3">
        <v>0.35459999999999997</v>
      </c>
    </row>
    <row r="13" spans="1:50" x14ac:dyDescent="0.35">
      <c r="C13" s="6" t="s">
        <v>53</v>
      </c>
      <c r="D13" s="12">
        <v>329.17859381561163</v>
      </c>
      <c r="E13" s="12">
        <v>378.02095256379965</v>
      </c>
      <c r="F13" s="12">
        <v>434.50639018794118</v>
      </c>
      <c r="G13" s="12">
        <v>500.04766376425624</v>
      </c>
      <c r="H13" s="12">
        <v>576.23125722008376</v>
      </c>
      <c r="I13" s="12">
        <v>664.94085010776121</v>
      </c>
      <c r="J13" s="12">
        <v>768.32034187280749</v>
      </c>
      <c r="K13" s="12">
        <v>888.30841502325438</v>
      </c>
      <c r="L13" s="12">
        <v>1027.0201400463986</v>
      </c>
      <c r="M13" s="12">
        <v>1186.9201301845928</v>
      </c>
      <c r="N13" s="12">
        <v>1370.7320037174154</v>
      </c>
      <c r="O13" s="12">
        <v>1582.275502971647</v>
      </c>
      <c r="P13" s="12">
        <v>1824.9314801414107</v>
      </c>
      <c r="R13" s="15" t="s">
        <v>19</v>
      </c>
      <c r="S13" s="15">
        <v>0.14837647303258999</v>
      </c>
      <c r="T13" s="15">
        <v>0.14942409208020907</v>
      </c>
      <c r="U13" s="15">
        <v>0.15084075874687572</v>
      </c>
      <c r="V13" s="15">
        <v>0.15235266350878049</v>
      </c>
      <c r="W13" s="15">
        <v>0.15394790160401858</v>
      </c>
      <c r="X13" s="15">
        <v>0.15547171112782812</v>
      </c>
      <c r="Y13" s="15">
        <v>0.15616933017544715</v>
      </c>
      <c r="Z13" s="15">
        <v>0.15615266350878049</v>
      </c>
      <c r="AA13" s="15">
        <v>0.15569313969925669</v>
      </c>
      <c r="AB13" s="15">
        <v>0.15486456827068526</v>
      </c>
      <c r="AC13" s="15">
        <v>0.15432885398497095</v>
      </c>
      <c r="AD13" s="15">
        <v>0.15335886621137426</v>
      </c>
      <c r="AF13" s="15">
        <v>0.15514805126222345</v>
      </c>
      <c r="AG13" s="15">
        <v>0.15514801153107771</v>
      </c>
      <c r="AH13" s="15">
        <v>3.9731145734522855E-8</v>
      </c>
      <c r="AJ13" s="15">
        <v>0.48617126444448167</v>
      </c>
      <c r="AK13" s="15">
        <v>0.48134888620847938</v>
      </c>
      <c r="AL13" s="15">
        <v>0.47663508541793909</v>
      </c>
      <c r="AM13" s="15">
        <v>0.4719551757569197</v>
      </c>
      <c r="AN13" s="15">
        <v>0.46720000000000006</v>
      </c>
      <c r="AO13" s="15">
        <v>0.46230205961423576</v>
      </c>
      <c r="AP13" s="15">
        <v>0.45723959106327283</v>
      </c>
      <c r="AQ13" s="15">
        <v>0.45206292505374934</v>
      </c>
      <c r="AR13" s="15">
        <v>0.44684071034654932</v>
      </c>
      <c r="AS13" s="15">
        <v>0.44156705250487266</v>
      </c>
      <c r="AT13" s="15">
        <v>0.43620629686054074</v>
      </c>
      <c r="AU13" s="15">
        <v>0.43075112068440979</v>
      </c>
      <c r="AV13" s="15">
        <v>0.4252222427159576</v>
      </c>
      <c r="AX13" s="15">
        <v>0.4672</v>
      </c>
    </row>
    <row r="14" spans="1:50" x14ac:dyDescent="0.35">
      <c r="C14" s="6" t="s">
        <v>54</v>
      </c>
      <c r="D14" s="12">
        <v>155.27349469253204</v>
      </c>
      <c r="E14" s="12">
        <v>181.10735109492012</v>
      </c>
      <c r="F14" s="12">
        <v>211.42908492103876</v>
      </c>
      <c r="G14" s="12">
        <v>247.12693204026459</v>
      </c>
      <c r="H14" s="12">
        <v>289.2256631380771</v>
      </c>
      <c r="I14" s="12">
        <v>338.9574090047002</v>
      </c>
      <c r="J14" s="12">
        <v>397.75693074420064</v>
      </c>
      <c r="K14" s="12">
        <v>467.03398894455984</v>
      </c>
      <c r="L14" s="12">
        <v>548.36920206838522</v>
      </c>
      <c r="M14" s="12">
        <v>643.61717049001913</v>
      </c>
      <c r="N14" s="12">
        <v>754.87577479837637</v>
      </c>
      <c r="O14" s="12">
        <v>884.96265197039759</v>
      </c>
      <c r="P14" s="12">
        <v>1036.6088486514559</v>
      </c>
      <c r="R14" s="15" t="s">
        <v>19</v>
      </c>
      <c r="S14" s="15">
        <v>0.16637647303259007</v>
      </c>
      <c r="T14" s="15">
        <v>0.16742409208020911</v>
      </c>
      <c r="U14" s="15">
        <v>0.16884075874687579</v>
      </c>
      <c r="V14" s="15">
        <v>0.17035266350878053</v>
      </c>
      <c r="W14" s="15">
        <v>0.17194790160401863</v>
      </c>
      <c r="X14" s="15">
        <v>0.17347171112782817</v>
      </c>
      <c r="Y14" s="15">
        <v>0.1741693301754472</v>
      </c>
      <c r="Z14" s="15">
        <v>0.17415266350878053</v>
      </c>
      <c r="AA14" s="15">
        <v>0.17369313969925673</v>
      </c>
      <c r="AB14" s="15">
        <v>0.1728645682706853</v>
      </c>
      <c r="AC14" s="15">
        <v>0.17232885398497103</v>
      </c>
      <c r="AD14" s="15">
        <v>0.17135886621137431</v>
      </c>
      <c r="AF14" s="15">
        <v>0.1731480573450577</v>
      </c>
      <c r="AG14" s="15">
        <v>0.1731480115310777</v>
      </c>
      <c r="AH14" s="15">
        <v>4.5813979998587939E-8</v>
      </c>
      <c r="AJ14" s="15">
        <v>0.22932691453098261</v>
      </c>
      <c r="AK14" s="15">
        <v>0.23061108423347226</v>
      </c>
      <c r="AL14" s="15">
        <v>0.23192874081227446</v>
      </c>
      <c r="AM14" s="15">
        <v>0.23324343477048443</v>
      </c>
      <c r="AN14" s="15">
        <v>0.23449999999999999</v>
      </c>
      <c r="AO14" s="15">
        <v>0.23566112426238014</v>
      </c>
      <c r="AP14" s="15">
        <v>0.23671144240792308</v>
      </c>
      <c r="AQ14" s="15">
        <v>0.23767505471201819</v>
      </c>
      <c r="AR14" s="15">
        <v>0.23858702885158375</v>
      </c>
      <c r="AS14" s="15">
        <v>0.23944335401119562</v>
      </c>
      <c r="AT14" s="15">
        <v>0.24022315479723388</v>
      </c>
      <c r="AU14" s="15">
        <v>0.24091800282831455</v>
      </c>
      <c r="AV14" s="15">
        <v>0.24153736413633611</v>
      </c>
      <c r="AX14" s="15">
        <v>0.23449999999999999</v>
      </c>
    </row>
    <row r="15" spans="1:50" x14ac:dyDescent="0.35">
      <c r="C15" s="6" t="s">
        <v>55</v>
      </c>
      <c r="D15" s="12">
        <v>62.704051281801995</v>
      </c>
      <c r="E15" s="12">
        <v>71.156026589831271</v>
      </c>
      <c r="F15" s="12">
        <v>80.478488071939978</v>
      </c>
      <c r="G15" s="12">
        <v>90.881361271658648</v>
      </c>
      <c r="H15" s="12">
        <v>102.73986242815276</v>
      </c>
      <c r="I15" s="12">
        <v>116.49635255560962</v>
      </c>
      <c r="J15" s="12">
        <v>132.60084396278489</v>
      </c>
      <c r="K15" s="12">
        <v>151.22137357863167</v>
      </c>
      <c r="L15" s="12">
        <v>172.34934941902756</v>
      </c>
      <c r="M15" s="12">
        <v>196.25612583109614</v>
      </c>
      <c r="N15" s="12">
        <v>223.46067355783711</v>
      </c>
      <c r="O15" s="12">
        <v>254.59774253258615</v>
      </c>
      <c r="P15" s="12">
        <v>289.98361411029083</v>
      </c>
      <c r="R15" s="15" t="s">
        <v>30</v>
      </c>
      <c r="S15" s="15">
        <v>0.13479153476136266</v>
      </c>
      <c r="T15" s="15">
        <v>0.13101436278681913</v>
      </c>
      <c r="U15" s="15">
        <v>0.12926278125925417</v>
      </c>
      <c r="V15" s="15">
        <v>0.13048331352616074</v>
      </c>
      <c r="W15" s="15">
        <v>0.13389632614192906</v>
      </c>
      <c r="X15" s="15">
        <v>0.13824030584552238</v>
      </c>
      <c r="Y15" s="15">
        <v>0.14042542309212394</v>
      </c>
      <c r="Z15" s="15">
        <v>0.1397155398103154</v>
      </c>
      <c r="AA15" s="15">
        <v>0.13871114972383677</v>
      </c>
      <c r="AB15" s="15">
        <v>0.13861757237658925</v>
      </c>
      <c r="AC15" s="15">
        <v>0.13934026278091394</v>
      </c>
      <c r="AD15" s="15">
        <v>0.13898737367310149</v>
      </c>
      <c r="AF15" s="15">
        <v>0.13914802479614752</v>
      </c>
      <c r="AG15" s="15">
        <v>0.1391480115310777</v>
      </c>
      <c r="AH15" s="15">
        <v>1.3265069820356246E-8</v>
      </c>
      <c r="AJ15" s="15">
        <v>9.2609022792476361E-2</v>
      </c>
      <c r="AK15" s="15">
        <v>9.060575588136377E-2</v>
      </c>
      <c r="AL15" s="15">
        <v>8.8281488840437947E-2</v>
      </c>
      <c r="AM15" s="15">
        <v>8.5775680880322752E-2</v>
      </c>
      <c r="AN15" s="15">
        <v>8.3299999999999999E-2</v>
      </c>
      <c r="AO15" s="15">
        <v>8.0994427873210692E-2</v>
      </c>
      <c r="AP15" s="15">
        <v>7.8912860123421982E-2</v>
      </c>
      <c r="AQ15" s="15">
        <v>7.6957029016563358E-2</v>
      </c>
      <c r="AR15" s="15">
        <v>7.4986558412267007E-2</v>
      </c>
      <c r="AS15" s="15">
        <v>7.301269631831496E-2</v>
      </c>
      <c r="AT15" s="15">
        <v>7.1111605071067799E-2</v>
      </c>
      <c r="AU15" s="15">
        <v>6.9310472615967358E-2</v>
      </c>
      <c r="AV15" s="15">
        <v>6.7568280828440644E-2</v>
      </c>
      <c r="AX15" s="15">
        <v>8.3299999999999999E-2</v>
      </c>
    </row>
    <row r="16" spans="1:50" x14ac:dyDescent="0.35">
      <c r="C16" s="6" t="s">
        <v>56</v>
      </c>
      <c r="D16" s="12">
        <v>129.92746816813468</v>
      </c>
      <c r="E16" s="12">
        <v>155.05238371254268</v>
      </c>
      <c r="F16" s="12">
        <v>185.19830264072596</v>
      </c>
      <c r="G16" s="12">
        <v>221.46767874851921</v>
      </c>
      <c r="H16" s="12">
        <v>265.17491503064639</v>
      </c>
      <c r="I16" s="12">
        <v>317.9309079340174</v>
      </c>
      <c r="J16" s="12">
        <v>381.6670610679738</v>
      </c>
      <c r="K16" s="12">
        <v>458.44676809304957</v>
      </c>
      <c r="L16" s="12">
        <v>550.66455657195866</v>
      </c>
      <c r="M16" s="12">
        <v>661.17915535148393</v>
      </c>
      <c r="N16" s="12">
        <v>793.32544178538456</v>
      </c>
      <c r="O16" s="12">
        <v>951.45809293358604</v>
      </c>
      <c r="P16" s="12">
        <v>1140.1882414955285</v>
      </c>
      <c r="R16" s="15" t="s">
        <v>19</v>
      </c>
      <c r="S16" s="15">
        <v>0.19337647303258998</v>
      </c>
      <c r="T16" s="15">
        <v>0.194424092080209</v>
      </c>
      <c r="U16" s="15">
        <v>0.19584075874687568</v>
      </c>
      <c r="V16" s="15">
        <v>0.19735266350878045</v>
      </c>
      <c r="W16" s="15">
        <v>0.19894790160401854</v>
      </c>
      <c r="X16" s="15">
        <v>0.20047171112782808</v>
      </c>
      <c r="Y16" s="15">
        <v>0.20116933017544711</v>
      </c>
      <c r="Z16" s="15">
        <v>0.20115266350878044</v>
      </c>
      <c r="AA16" s="15">
        <v>0.20069313969925662</v>
      </c>
      <c r="AB16" s="15">
        <v>0.19986456827068522</v>
      </c>
      <c r="AC16" s="15">
        <v>0.19932885398497091</v>
      </c>
      <c r="AD16" s="15">
        <v>0.19835886621137422</v>
      </c>
      <c r="AF16" s="15">
        <v>0.20014806612609665</v>
      </c>
      <c r="AG16" s="15">
        <v>0.20014801153107772</v>
      </c>
      <c r="AH16" s="15">
        <v>5.4595018922354299E-8</v>
      </c>
      <c r="AJ16" s="15">
        <v>0.19189279823205932</v>
      </c>
      <c r="AK16" s="15">
        <v>0.19743427367668451</v>
      </c>
      <c r="AL16" s="15">
        <v>0.20315468492934849</v>
      </c>
      <c r="AM16" s="15">
        <v>0.20902570859227315</v>
      </c>
      <c r="AN16" s="15">
        <v>0.215</v>
      </c>
      <c r="AO16" s="15">
        <v>0.22104238825017355</v>
      </c>
      <c r="AP16" s="15">
        <v>0.22713610640538207</v>
      </c>
      <c r="AQ16" s="15">
        <v>0.23330499121766904</v>
      </c>
      <c r="AR16" s="15">
        <v>0.23958570238959984</v>
      </c>
      <c r="AS16" s="15">
        <v>0.24597689716561677</v>
      </c>
      <c r="AT16" s="15">
        <v>0.25245894327115753</v>
      </c>
      <c r="AU16" s="15">
        <v>0.25902040387130831</v>
      </c>
      <c r="AV16" s="15">
        <v>0.26567211231926563</v>
      </c>
      <c r="AX16" s="15">
        <v>0.21499999999999997</v>
      </c>
    </row>
    <row r="17" spans="3:50" x14ac:dyDescent="0.35">
      <c r="C17" s="5" t="s">
        <v>57</v>
      </c>
      <c r="D17" s="11">
        <v>192.8258634106914</v>
      </c>
      <c r="E17" s="11">
        <v>212.17860709875319</v>
      </c>
      <c r="F17" s="11">
        <v>233.63650997394922</v>
      </c>
      <c r="G17" s="11">
        <v>257.29654532644548</v>
      </c>
      <c r="H17" s="11">
        <v>283.4737545744</v>
      </c>
      <c r="I17" s="11">
        <v>312.48439705906753</v>
      </c>
      <c r="J17" s="11">
        <v>345.12288793035424</v>
      </c>
      <c r="K17" s="11">
        <v>381.94252918030003</v>
      </c>
      <c r="L17" s="11">
        <v>423.29739767444266</v>
      </c>
      <c r="M17" s="11">
        <v>469.51272829535276</v>
      </c>
      <c r="N17" s="11">
        <v>520.64978257895939</v>
      </c>
      <c r="O17" s="11">
        <v>576.91799861863979</v>
      </c>
      <c r="P17" s="11">
        <v>638.75629284437628</v>
      </c>
      <c r="R17" s="3" t="s">
        <v>33</v>
      </c>
      <c r="S17" s="3">
        <v>0.10036383784701752</v>
      </c>
      <c r="T17" s="3">
        <v>0.10113132124205615</v>
      </c>
      <c r="U17" s="3">
        <v>0.10126857037512838</v>
      </c>
      <c r="V17" s="3">
        <v>0.10173945093099546</v>
      </c>
      <c r="W17" s="3">
        <v>0.10233978284241285</v>
      </c>
      <c r="X17" s="3">
        <v>0.10444838583450045</v>
      </c>
      <c r="Y17" s="3">
        <v>0.10668559674713896</v>
      </c>
      <c r="Z17" s="3">
        <v>0.10827510773124893</v>
      </c>
      <c r="AA17" s="3">
        <v>0.10917934028135523</v>
      </c>
      <c r="AB17" s="3">
        <v>0.10891516076522256</v>
      </c>
      <c r="AC17" s="3">
        <v>0.10807306162880614</v>
      </c>
      <c r="AD17" s="3">
        <v>0.10718732016300536</v>
      </c>
      <c r="AF17" s="3">
        <v>0.10753668958319368</v>
      </c>
      <c r="AG17" s="3">
        <v>0.10679131153107768</v>
      </c>
      <c r="AH17" s="3"/>
      <c r="AJ17" s="3">
        <v>9.555957918573374E-2</v>
      </c>
      <c r="AK17" s="3">
        <v>9.1896413010741071E-2</v>
      </c>
      <c r="AL17" s="3">
        <v>8.834088738964449E-2</v>
      </c>
      <c r="AM17" s="3">
        <v>8.4860309205264439E-2</v>
      </c>
      <c r="AN17" s="3">
        <v>8.1500000000000003E-2</v>
      </c>
      <c r="AO17" s="3">
        <v>7.823981515586402E-2</v>
      </c>
      <c r="AP17" s="3">
        <v>7.5136300903638584E-2</v>
      </c>
      <c r="AQ17" s="3">
        <v>7.2193251701997155E-2</v>
      </c>
      <c r="AR17" s="3">
        <v>6.9390569582249956E-2</v>
      </c>
      <c r="AS17" s="3">
        <v>6.6702814509760983E-2</v>
      </c>
      <c r="AT17" s="3">
        <v>6.4104016727420388E-2</v>
      </c>
      <c r="AU17" s="3">
        <v>6.1579087128533591E-2</v>
      </c>
      <c r="AV17" s="3">
        <v>5.9130672816182714E-2</v>
      </c>
      <c r="AX17" s="3">
        <v>8.1500000000000003E-2</v>
      </c>
    </row>
    <row r="18" spans="3:50" x14ac:dyDescent="0.35">
      <c r="C18" s="6" t="s">
        <v>141</v>
      </c>
      <c r="D18" s="12">
        <v>86.243756497852814</v>
      </c>
      <c r="E18" s="12">
        <v>95.092600005332145</v>
      </c>
      <c r="F18" s="12">
        <v>105.03954407504096</v>
      </c>
      <c r="G18" s="12">
        <v>115.99195231200076</v>
      </c>
      <c r="H18" s="12">
        <v>127.93170543942674</v>
      </c>
      <c r="I18" s="12">
        <v>140.75933834891552</v>
      </c>
      <c r="J18" s="12">
        <v>154.92010984886252</v>
      </c>
      <c r="K18" s="12">
        <v>170.81533361788078</v>
      </c>
      <c r="L18" s="12">
        <v>188.91083493528325</v>
      </c>
      <c r="M18" s="12">
        <v>209.42706436855732</v>
      </c>
      <c r="N18" s="12">
        <v>232.24122102679314</v>
      </c>
      <c r="O18" s="12">
        <v>257.23100677992949</v>
      </c>
      <c r="P18" s="12">
        <v>284.57398363766401</v>
      </c>
      <c r="R18" s="15" t="s">
        <v>25</v>
      </c>
      <c r="S18" s="15">
        <v>0.10260271429271101</v>
      </c>
      <c r="T18" s="15">
        <v>0.10460271429271101</v>
      </c>
      <c r="U18" s="15">
        <v>0.10426938095937768</v>
      </c>
      <c r="V18" s="15">
        <v>0.10293604762604433</v>
      </c>
      <c r="W18" s="15">
        <v>0.10026938095937768</v>
      </c>
      <c r="X18" s="15">
        <v>0.100602714292711</v>
      </c>
      <c r="Y18" s="15">
        <v>0.10260271429271101</v>
      </c>
      <c r="Z18" s="15">
        <v>0.10593604762604433</v>
      </c>
      <c r="AA18" s="15">
        <v>0.10860271429271101</v>
      </c>
      <c r="AB18" s="15">
        <v>0.10893604762604435</v>
      </c>
      <c r="AC18" s="15">
        <v>0.10760271429271101</v>
      </c>
      <c r="AD18" s="15">
        <v>0.10629735971576484</v>
      </c>
      <c r="AF18" s="15">
        <v>0.1057934080872467</v>
      </c>
      <c r="AG18" s="15">
        <v>0.10579321153107768</v>
      </c>
      <c r="AH18" s="15">
        <v>1.9655616902147788E-7</v>
      </c>
      <c r="AJ18" s="15">
        <v>0.44726238987021155</v>
      </c>
      <c r="AK18" s="15">
        <v>0.44817242089384479</v>
      </c>
      <c r="AL18" s="15">
        <v>0.449585315611644</v>
      </c>
      <c r="AM18" s="15">
        <v>0.45081037588295542</v>
      </c>
      <c r="AN18" s="15">
        <v>0.45130000000000003</v>
      </c>
      <c r="AO18" s="15">
        <v>0.45045237353821671</v>
      </c>
      <c r="AP18" s="15">
        <v>0.44888390560792185</v>
      </c>
      <c r="AQ18" s="15">
        <v>0.44722784337338245</v>
      </c>
      <c r="AR18" s="15">
        <v>0.44628395065299753</v>
      </c>
      <c r="AS18" s="15">
        <v>0.44605194225280864</v>
      </c>
      <c r="AT18" s="15">
        <v>0.44606034381964327</v>
      </c>
      <c r="AU18" s="15">
        <v>0.44587100315094685</v>
      </c>
      <c r="AV18" s="15">
        <v>0.44551261071802284</v>
      </c>
      <c r="AX18" s="15">
        <v>0.45130000000000003</v>
      </c>
    </row>
    <row r="19" spans="3:50" x14ac:dyDescent="0.35">
      <c r="C19" s="6" t="s">
        <v>58</v>
      </c>
      <c r="D19" s="12">
        <v>44.998313682382118</v>
      </c>
      <c r="E19" s="12">
        <v>50.597756906785285</v>
      </c>
      <c r="F19" s="12">
        <v>56.702860133151752</v>
      </c>
      <c r="G19" s="12">
        <v>63.445282763210656</v>
      </c>
      <c r="H19" s="12">
        <v>71.066870271802088</v>
      </c>
      <c r="I19" s="12">
        <v>79.846579883310994</v>
      </c>
      <c r="J19" s="12">
        <v>90.057800141723121</v>
      </c>
      <c r="K19" s="12">
        <v>101.77167432046301</v>
      </c>
      <c r="L19" s="12">
        <v>114.93693340229255</v>
      </c>
      <c r="M19" s="12">
        <v>129.68981862226255</v>
      </c>
      <c r="N19" s="12">
        <v>146.32419430777094</v>
      </c>
      <c r="O19" s="12">
        <v>165.19788822660311</v>
      </c>
      <c r="P19" s="12">
        <v>186.4477177545524</v>
      </c>
      <c r="R19" s="15" t="s">
        <v>30</v>
      </c>
      <c r="S19" s="15">
        <v>0.12443673476136245</v>
      </c>
      <c r="T19" s="15">
        <v>0.12065956278681893</v>
      </c>
      <c r="U19" s="15">
        <v>0.11890798125925395</v>
      </c>
      <c r="V19" s="15">
        <v>0.12012851352616055</v>
      </c>
      <c r="W19" s="15">
        <v>0.12354152614192886</v>
      </c>
      <c r="X19" s="15">
        <v>0.12788550584552216</v>
      </c>
      <c r="Y19" s="15">
        <v>0.13007062309212375</v>
      </c>
      <c r="Z19" s="15">
        <v>0.12936073981031521</v>
      </c>
      <c r="AA19" s="15">
        <v>0.12835634972383658</v>
      </c>
      <c r="AB19" s="15">
        <v>0.12826277237658906</v>
      </c>
      <c r="AC19" s="15">
        <v>0.12898546278091372</v>
      </c>
      <c r="AD19" s="15">
        <v>0.12863257367310127</v>
      </c>
      <c r="AF19" s="15">
        <v>0.12879322289162914</v>
      </c>
      <c r="AG19" s="15">
        <v>0.12879321153107767</v>
      </c>
      <c r="AH19" s="15">
        <v>1.1360551471772951E-8</v>
      </c>
      <c r="AJ19" s="15">
        <v>0.23336243845330112</v>
      </c>
      <c r="AK19" s="15">
        <v>0.23846775883129365</v>
      </c>
      <c r="AL19" s="15">
        <v>0.24269691470512977</v>
      </c>
      <c r="AM19" s="15">
        <v>0.2465842776190964</v>
      </c>
      <c r="AN19" s="15">
        <v>0.25070000000000003</v>
      </c>
      <c r="AO19" s="15">
        <v>0.25552181368024579</v>
      </c>
      <c r="AP19" s="15">
        <v>0.26094415436132062</v>
      </c>
      <c r="AQ19" s="15">
        <v>0.26645808346841787</v>
      </c>
      <c r="AR19" s="15">
        <v>0.27152761636085077</v>
      </c>
      <c r="AS19" s="15">
        <v>0.2762221571566843</v>
      </c>
      <c r="AT19" s="15">
        <v>0.28104149699818626</v>
      </c>
      <c r="AU19" s="15">
        <v>0.28634552678569475</v>
      </c>
      <c r="AV19" s="15">
        <v>0.29189179009775751</v>
      </c>
      <c r="AX19" s="15">
        <v>0.25070000000000003</v>
      </c>
    </row>
    <row r="20" spans="3:50" x14ac:dyDescent="0.35">
      <c r="C20" s="6" t="s">
        <v>142</v>
      </c>
      <c r="D20" s="12">
        <v>61.583793230456479</v>
      </c>
      <c r="E20" s="12">
        <v>66.488250186635753</v>
      </c>
      <c r="F20" s="12">
        <v>71.894105765756493</v>
      </c>
      <c r="G20" s="12">
        <v>77.859310251234078</v>
      </c>
      <c r="H20" s="12">
        <v>84.47517886317118</v>
      </c>
      <c r="I20" s="12">
        <v>91.878478826841047</v>
      </c>
      <c r="J20" s="12">
        <v>100.14497793976858</v>
      </c>
      <c r="K20" s="12">
        <v>109.35552124195624</v>
      </c>
      <c r="L20" s="12">
        <v>119.44962933686685</v>
      </c>
      <c r="M20" s="12">
        <v>130.39584530453291</v>
      </c>
      <c r="N20" s="12">
        <v>142.08436724439534</v>
      </c>
      <c r="O20" s="12">
        <v>154.48910361210721</v>
      </c>
      <c r="P20" s="12">
        <v>167.73459145215986</v>
      </c>
      <c r="R20" s="15" t="s">
        <v>34</v>
      </c>
      <c r="S20" s="15">
        <v>7.9638760441826106E-2</v>
      </c>
      <c r="T20" s="15">
        <v>8.1305427108492756E-2</v>
      </c>
      <c r="U20" s="15">
        <v>8.2972093775159433E-2</v>
      </c>
      <c r="V20" s="15">
        <v>8.4972093775159435E-2</v>
      </c>
      <c r="W20" s="15">
        <v>8.76387604418261E-2</v>
      </c>
      <c r="X20" s="15">
        <v>8.997209377515944E-2</v>
      </c>
      <c r="Y20" s="15">
        <v>9.1972093775159441E-2</v>
      </c>
      <c r="Z20" s="15">
        <v>9.2305427108492766E-2</v>
      </c>
      <c r="AA20" s="15">
        <v>9.1638760441826103E-2</v>
      </c>
      <c r="AB20" s="15">
        <v>8.9638760441826101E-2</v>
      </c>
      <c r="AC20" s="15">
        <v>8.7305427108492761E-2</v>
      </c>
      <c r="AD20" s="15">
        <v>8.5737359660714649E-2</v>
      </c>
      <c r="AF20" s="15">
        <v>8.9793265622506863E-2</v>
      </c>
      <c r="AG20" s="15">
        <v>8.979321153107768E-2</v>
      </c>
      <c r="AH20" s="15">
        <v>5.4091429183000805E-8</v>
      </c>
      <c r="AJ20" s="15">
        <v>0.31937517167648743</v>
      </c>
      <c r="AK20" s="15">
        <v>0.31335982027486148</v>
      </c>
      <c r="AL20" s="15">
        <v>0.30771776968322623</v>
      </c>
      <c r="AM20" s="15">
        <v>0.30260534649794824</v>
      </c>
      <c r="AN20" s="15">
        <v>0.29799999999999993</v>
      </c>
      <c r="AO20" s="15">
        <v>0.29402581278153761</v>
      </c>
      <c r="AP20" s="15">
        <v>0.29017194003075747</v>
      </c>
      <c r="AQ20" s="15">
        <v>0.28631407315819968</v>
      </c>
      <c r="AR20" s="15">
        <v>0.28218843298615165</v>
      </c>
      <c r="AS20" s="15">
        <v>0.27772590059050711</v>
      </c>
      <c r="AT20" s="15">
        <v>0.27289815918217053</v>
      </c>
      <c r="AU20" s="15">
        <v>0.26778347006335845</v>
      </c>
      <c r="AV20" s="15">
        <v>0.26259559918421965</v>
      </c>
      <c r="AX20" s="15">
        <v>0.29799999999999993</v>
      </c>
    </row>
    <row r="21" spans="3:50" x14ac:dyDescent="0.35">
      <c r="C21" s="5" t="s">
        <v>59</v>
      </c>
      <c r="D21" s="11">
        <v>375.14192027805484</v>
      </c>
      <c r="E21" s="11">
        <v>434.41851013607379</v>
      </c>
      <c r="F21" s="11">
        <v>503.82940299086516</v>
      </c>
      <c r="G21" s="11">
        <v>584.54085707821264</v>
      </c>
      <c r="H21" s="11">
        <v>677.20662595872</v>
      </c>
      <c r="I21" s="11">
        <v>784.20182291242475</v>
      </c>
      <c r="J21" s="11">
        <v>908.17852879220754</v>
      </c>
      <c r="K21" s="11">
        <v>1053.0633308212193</v>
      </c>
      <c r="L21" s="11">
        <v>1222.6638537477786</v>
      </c>
      <c r="M21" s="11">
        <v>1421.0288153625952</v>
      </c>
      <c r="N21" s="11">
        <v>1651.0164180162869</v>
      </c>
      <c r="O21" s="11">
        <v>1915.6153617859134</v>
      </c>
      <c r="P21" s="11">
        <v>2221.0885046027884</v>
      </c>
      <c r="R21" s="3" t="s">
        <v>35</v>
      </c>
      <c r="S21" s="3">
        <v>0.15801110634099014</v>
      </c>
      <c r="T21" s="3">
        <v>0.15977885664459748</v>
      </c>
      <c r="U21" s="3">
        <v>0.16019599810615029</v>
      </c>
      <c r="V21" s="3">
        <v>0.15852744552996842</v>
      </c>
      <c r="W21" s="3">
        <v>0.15799490562017432</v>
      </c>
      <c r="X21" s="3">
        <v>0.15809285601932077</v>
      </c>
      <c r="Y21" s="3">
        <v>0.15953339286901547</v>
      </c>
      <c r="Z21" s="3">
        <v>0.1610544380026018</v>
      </c>
      <c r="AA21" s="3">
        <v>0.16223998199241527</v>
      </c>
      <c r="AB21" s="3">
        <v>0.16184584025835339</v>
      </c>
      <c r="AC21" s="3">
        <v>0.16026427168274016</v>
      </c>
      <c r="AD21" s="3">
        <v>0.15946475942439972</v>
      </c>
      <c r="AF21" s="3">
        <v>0.1603557141504057</v>
      </c>
      <c r="AG21" s="3">
        <v>0.16035561153107769</v>
      </c>
      <c r="AH21" s="3">
        <v>1.026193280073695E-7</v>
      </c>
      <c r="AJ21" s="3">
        <v>0.18591076633919718</v>
      </c>
      <c r="AK21" s="3">
        <v>0.18815046141006567</v>
      </c>
      <c r="AL21" s="3">
        <v>0.19050420055568634</v>
      </c>
      <c r="AM21" s="3">
        <v>0.19279045434454567</v>
      </c>
      <c r="AN21" s="3">
        <v>0.19469999999999998</v>
      </c>
      <c r="AO21" s="3">
        <v>0.19634838170163713</v>
      </c>
      <c r="AP21" s="3">
        <v>0.19771848695043767</v>
      </c>
      <c r="AQ21" s="3">
        <v>0.1990458257248221</v>
      </c>
      <c r="AR21" s="3">
        <v>0.20042963100009054</v>
      </c>
      <c r="AS21" s="3">
        <v>0.20188296455411511</v>
      </c>
      <c r="AT21" s="3">
        <v>0.20327826423649953</v>
      </c>
      <c r="AU21" s="3">
        <v>0.20446899828158854</v>
      </c>
      <c r="AV21" s="3">
        <v>0.20560964977209195</v>
      </c>
      <c r="AX21" s="3">
        <v>0.19469999999999998</v>
      </c>
    </row>
    <row r="22" spans="3:50" x14ac:dyDescent="0.35">
      <c r="C22" s="5" t="s">
        <v>152</v>
      </c>
      <c r="D22" s="11">
        <v>254.03754537769285</v>
      </c>
      <c r="E22" s="11">
        <v>287.35840905179771</v>
      </c>
      <c r="F22" s="11">
        <v>325.62452443615194</v>
      </c>
      <c r="G22" s="11">
        <v>368.87780994105646</v>
      </c>
      <c r="H22" s="11">
        <v>417.38466931200043</v>
      </c>
      <c r="I22" s="11">
        <v>471.15707960460639</v>
      </c>
      <c r="J22" s="11">
        <v>532.01413764155529</v>
      </c>
      <c r="K22" s="11">
        <v>601.79583281064799</v>
      </c>
      <c r="L22" s="11">
        <v>682.73643811150271</v>
      </c>
      <c r="M22" s="11">
        <v>776.38405967686538</v>
      </c>
      <c r="N22" s="11">
        <v>883.13566264404051</v>
      </c>
      <c r="O22" s="11">
        <v>1003.3879310839353</v>
      </c>
      <c r="P22" s="11">
        <v>1138.7045863716132</v>
      </c>
      <c r="R22" s="3" t="s">
        <v>25</v>
      </c>
      <c r="S22" s="3">
        <v>0.13116511429271099</v>
      </c>
      <c r="T22" s="3">
        <v>0.133165114292711</v>
      </c>
      <c r="U22" s="3">
        <v>0.13283178095937767</v>
      </c>
      <c r="V22" s="3">
        <v>0.13149844762604435</v>
      </c>
      <c r="W22" s="3">
        <v>0.1288317809593777</v>
      </c>
      <c r="X22" s="3">
        <v>0.12916511429271099</v>
      </c>
      <c r="Y22" s="3">
        <v>0.13116511429271099</v>
      </c>
      <c r="Z22" s="3">
        <v>0.13449844762604435</v>
      </c>
      <c r="AA22" s="3">
        <v>0.137165114292711</v>
      </c>
      <c r="AB22" s="3">
        <v>0.13749844762604435</v>
      </c>
      <c r="AC22" s="3">
        <v>0.136165114292711</v>
      </c>
      <c r="AD22" s="3">
        <v>0.13485975971576483</v>
      </c>
      <c r="AF22" s="3">
        <v>0.13435590335864589</v>
      </c>
      <c r="AG22" s="3">
        <v>0.13435561153107767</v>
      </c>
      <c r="AH22" s="3">
        <v>2.918275682217697E-7</v>
      </c>
      <c r="AJ22" s="3">
        <v>0.1258945273433848</v>
      </c>
      <c r="AK22" s="3">
        <v>0.12445744366699001</v>
      </c>
      <c r="AL22" s="3">
        <v>0.12312270649706282</v>
      </c>
      <c r="AM22" s="3">
        <v>0.12166150529088127</v>
      </c>
      <c r="AN22" s="3">
        <v>0.12000000000000012</v>
      </c>
      <c r="AO22" s="3">
        <v>0.1179682671025428</v>
      </c>
      <c r="AP22" s="3">
        <v>0.11582417663036118</v>
      </c>
      <c r="AQ22" s="3">
        <v>0.1137490452413147</v>
      </c>
      <c r="AR22" s="3">
        <v>0.11192006040053692</v>
      </c>
      <c r="AS22" s="3">
        <v>0.11029946325200347</v>
      </c>
      <c r="AT22" s="3">
        <v>0.10873440301903796</v>
      </c>
      <c r="AU22" s="3">
        <v>0.10709964497533427</v>
      </c>
      <c r="AV22" s="3">
        <v>0.10541167122001424</v>
      </c>
      <c r="AX22" s="3">
        <v>0.12000000000000012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2017.8601146401732</v>
      </c>
      <c r="E24" s="10">
        <v>2308.8888907334526</v>
      </c>
      <c r="F24" s="10">
        <v>2644.7154525791711</v>
      </c>
      <c r="G24" s="10">
        <v>3032.0010348310598</v>
      </c>
      <c r="H24" s="10">
        <v>3478.2055776000002</v>
      </c>
      <c r="I24" s="10">
        <v>3993.9306660752895</v>
      </c>
      <c r="J24" s="10">
        <v>4593.2909097158008</v>
      </c>
      <c r="K24" s="10">
        <v>5290.5572221196126</v>
      </c>
      <c r="L24" s="10">
        <v>6100.2150612512296</v>
      </c>
      <c r="M24" s="10">
        <v>7038.8743225617027</v>
      </c>
      <c r="N24" s="10">
        <v>8121.9525570891774</v>
      </c>
      <c r="O24" s="10">
        <v>9368.7325603649006</v>
      </c>
      <c r="P24" s="10">
        <v>10802.452642980299</v>
      </c>
      <c r="R24" s="14"/>
      <c r="S24" s="14">
        <v>0.14422643769098742</v>
      </c>
      <c r="T24" s="14">
        <v>0.1454494251297811</v>
      </c>
      <c r="U24" s="14">
        <v>0.14643752388341102</v>
      </c>
      <c r="V24" s="14">
        <v>0.14716503643733181</v>
      </c>
      <c r="W24" s="14">
        <v>0.14827331995458004</v>
      </c>
      <c r="X24" s="14">
        <v>0.15006776375251496</v>
      </c>
      <c r="Y24" s="14">
        <v>0.15180103461963257</v>
      </c>
      <c r="Z24" s="14">
        <v>0.15303829164657157</v>
      </c>
      <c r="AA24" s="14">
        <v>0.15387314248523265</v>
      </c>
      <c r="AB24" s="14">
        <v>0.15387094368994259</v>
      </c>
      <c r="AC24" s="14">
        <v>0.15350742257014072</v>
      </c>
      <c r="AD24" s="14">
        <v>0.15303244845315089</v>
      </c>
      <c r="AF24" s="14">
        <v>0.15274087435079942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258.00961965346193</v>
      </c>
      <c r="E25" s="7">
        <v>289.45978546837006</v>
      </c>
      <c r="F25" s="7">
        <v>325.04682297507514</v>
      </c>
      <c r="G25" s="7">
        <v>365.46951855567562</v>
      </c>
      <c r="H25" s="7">
        <v>411.47171983008008</v>
      </c>
      <c r="I25" s="7">
        <v>463.92068314512903</v>
      </c>
      <c r="J25" s="7">
        <v>523.76207217017281</v>
      </c>
      <c r="K25" s="7">
        <v>591.68782191476191</v>
      </c>
      <c r="L25" s="7">
        <v>668.41287703594526</v>
      </c>
      <c r="M25" s="7">
        <v>754.77983451197758</v>
      </c>
      <c r="N25" s="7">
        <v>851.68104936243185</v>
      </c>
      <c r="O25" s="7">
        <v>960.56651566053631</v>
      </c>
      <c r="P25" s="7">
        <v>1082.4410009963585</v>
      </c>
      <c r="R25" s="17" t="s">
        <v>19</v>
      </c>
      <c r="S25" s="17">
        <v>0.12189532257421053</v>
      </c>
      <c r="T25" s="17">
        <v>0.12294294162182957</v>
      </c>
      <c r="U25" s="17">
        <v>0.12435960828849624</v>
      </c>
      <c r="V25" s="17">
        <v>0.12587151305040101</v>
      </c>
      <c r="W25" s="17">
        <v>0.1274667511456391</v>
      </c>
      <c r="X25" s="17">
        <v>0.12899056066944864</v>
      </c>
      <c r="Y25" s="17">
        <v>0.12968817971706767</v>
      </c>
      <c r="Z25" s="17">
        <v>0.129671513050401</v>
      </c>
      <c r="AA25" s="17">
        <v>0.12921198924087718</v>
      </c>
      <c r="AB25" s="17">
        <v>0.12838341781230578</v>
      </c>
      <c r="AC25" s="17">
        <v>0.12784770352659147</v>
      </c>
      <c r="AD25" s="17">
        <v>0.12687771575299478</v>
      </c>
      <c r="AF25" s="17">
        <v>0.1286668915021151</v>
      </c>
      <c r="AG25" s="17">
        <v>0.12866686107269826</v>
      </c>
      <c r="AH25" s="17">
        <v>3.0429416847388424E-8</v>
      </c>
      <c r="AJ25" s="17">
        <v>0.12786298603234469</v>
      </c>
      <c r="AK25" s="17">
        <v>0.12536756819702091</v>
      </c>
      <c r="AL25" s="17">
        <v>0.12290427034714982</v>
      </c>
      <c r="AM25" s="17">
        <v>0.12053739901709475</v>
      </c>
      <c r="AN25" s="17">
        <v>0.11830000000000002</v>
      </c>
      <c r="AO25" s="17">
        <v>0.11615641880959575</v>
      </c>
      <c r="AP25" s="17">
        <v>0.11402762909318526</v>
      </c>
      <c r="AQ25" s="17">
        <v>0.11183846938483877</v>
      </c>
      <c r="AR25" s="17">
        <v>0.10957201841648605</v>
      </c>
      <c r="AS25" s="17">
        <v>0.10723019049973401</v>
      </c>
      <c r="AT25" s="17">
        <v>0.104861613432973</v>
      </c>
      <c r="AU25" s="17">
        <v>0.10252897171216972</v>
      </c>
      <c r="AV25" s="17">
        <v>0.10020326279326533</v>
      </c>
      <c r="AX25" s="17">
        <v>0.11830000000000002</v>
      </c>
    </row>
    <row r="26" spans="3:50" x14ac:dyDescent="0.35">
      <c r="C26" s="4" t="s">
        <v>62</v>
      </c>
      <c r="D26" s="7">
        <v>373.01540435736257</v>
      </c>
      <c r="E26" s="7">
        <v>427.29428451282769</v>
      </c>
      <c r="F26" s="7">
        <v>490.00560735587237</v>
      </c>
      <c r="G26" s="7">
        <v>561.55317655891122</v>
      </c>
      <c r="H26" s="7">
        <v>642.42457018272</v>
      </c>
      <c r="I26" s="7">
        <v>734.62134632254606</v>
      </c>
      <c r="J26" s="7">
        <v>840.41694065424406</v>
      </c>
      <c r="K26" s="7">
        <v>963.96980887751329</v>
      </c>
      <c r="L26" s="7">
        <v>1108.819552726181</v>
      </c>
      <c r="M26" s="7">
        <v>1276.2665807653468</v>
      </c>
      <c r="N26" s="7">
        <v>1469.9576167966479</v>
      </c>
      <c r="O26" s="7">
        <v>1691.5739783003496</v>
      </c>
      <c r="P26" s="7">
        <v>1944.0646984160869</v>
      </c>
      <c r="R26" s="17" t="s">
        <v>20</v>
      </c>
      <c r="S26" s="17">
        <v>0.14551377643231039</v>
      </c>
      <c r="T26" s="17">
        <v>0.14676377643231039</v>
      </c>
      <c r="U26" s="17">
        <v>0.14601377643231039</v>
      </c>
      <c r="V26" s="17">
        <v>0.14401377643231039</v>
      </c>
      <c r="W26" s="17">
        <v>0.14351377643231039</v>
      </c>
      <c r="X26" s="17">
        <v>0.14401377643231039</v>
      </c>
      <c r="Y26" s="17">
        <v>0.14701377643231039</v>
      </c>
      <c r="Z26" s="17">
        <v>0.1502637764323104</v>
      </c>
      <c r="AA26" s="17">
        <v>0.1510137764323104</v>
      </c>
      <c r="AB26" s="17">
        <v>0.1517637764323104</v>
      </c>
      <c r="AC26" s="17">
        <v>0.1507637764323104</v>
      </c>
      <c r="AD26" s="17">
        <v>0.1492637764323104</v>
      </c>
      <c r="AF26" s="17">
        <v>0.14915382562446439</v>
      </c>
      <c r="AG26" s="17">
        <v>0.1491535486757451</v>
      </c>
      <c r="AH26" s="17">
        <v>2.7694871929107023E-7</v>
      </c>
      <c r="AJ26" s="17">
        <v>0.1848569192933768</v>
      </c>
      <c r="AK26" s="17">
        <v>0.18506489689813152</v>
      </c>
      <c r="AL26" s="17">
        <v>0.18527725048001312</v>
      </c>
      <c r="AM26" s="17">
        <v>0.18520876810657172</v>
      </c>
      <c r="AN26" s="17">
        <v>0.1847</v>
      </c>
      <c r="AO26" s="17">
        <v>0.18393442644422153</v>
      </c>
      <c r="AP26" s="17">
        <v>0.18296619072756332</v>
      </c>
      <c r="AQ26" s="17">
        <v>0.18220572397311824</v>
      </c>
      <c r="AR26" s="17">
        <v>0.18176728879108539</v>
      </c>
      <c r="AS26" s="17">
        <v>0.18131685867362765</v>
      </c>
      <c r="AT26" s="17">
        <v>0.18098574283268964</v>
      </c>
      <c r="AU26" s="17">
        <v>0.18055526373510494</v>
      </c>
      <c r="AV26" s="17">
        <v>0.17996512113194851</v>
      </c>
      <c r="AX26" s="17">
        <v>0.1847</v>
      </c>
    </row>
    <row r="27" spans="3:50" x14ac:dyDescent="0.35">
      <c r="C27" s="4" t="s">
        <v>63</v>
      </c>
      <c r="D27" s="7">
        <v>166.29161895883738</v>
      </c>
      <c r="E27" s="7">
        <v>185.21955852717403</v>
      </c>
      <c r="F27" s="7">
        <v>206.53347204957822</v>
      </c>
      <c r="G27" s="7">
        <v>230.14515792463871</v>
      </c>
      <c r="H27" s="7">
        <v>255.99593051136</v>
      </c>
      <c r="I27" s="7">
        <v>284.62236145719288</v>
      </c>
      <c r="J27" s="7">
        <v>316.59221911344116</v>
      </c>
      <c r="K27" s="7">
        <v>353.10282847666411</v>
      </c>
      <c r="L27" s="7">
        <v>394.97156327633274</v>
      </c>
      <c r="M27" s="7">
        <v>442.10106062457521</v>
      </c>
      <c r="N27" s="7">
        <v>495.18580323419138</v>
      </c>
      <c r="O27" s="7">
        <v>554.1494454000341</v>
      </c>
      <c r="P27" s="7">
        <v>619.30288676870987</v>
      </c>
      <c r="R27" s="17" t="s">
        <v>20</v>
      </c>
      <c r="S27" s="17">
        <v>0.11382377348206549</v>
      </c>
      <c r="T27" s="17">
        <v>0.11507377348206549</v>
      </c>
      <c r="U27" s="17">
        <v>0.11432377348206549</v>
      </c>
      <c r="V27" s="17">
        <v>0.11232377348206549</v>
      </c>
      <c r="W27" s="17">
        <v>0.11182377348206549</v>
      </c>
      <c r="X27" s="17">
        <v>0.11232377348206549</v>
      </c>
      <c r="Y27" s="17">
        <v>0.11532377348206549</v>
      </c>
      <c r="Z27" s="17">
        <v>0.11857377348206549</v>
      </c>
      <c r="AA27" s="17">
        <v>0.11932377348206549</v>
      </c>
      <c r="AB27" s="17">
        <v>0.12007377348206549</v>
      </c>
      <c r="AC27" s="17">
        <v>0.11907377348206549</v>
      </c>
      <c r="AD27" s="17">
        <v>0.11757377348206549</v>
      </c>
      <c r="AF27" s="17">
        <v>0.11746374292346998</v>
      </c>
      <c r="AG27" s="17">
        <v>0.11746354572550019</v>
      </c>
      <c r="AH27" s="17">
        <v>1.9719796978678872E-7</v>
      </c>
      <c r="AJ27" s="17">
        <v>8.2409884487206223E-2</v>
      </c>
      <c r="AK27" s="17">
        <v>8.0220212965005991E-2</v>
      </c>
      <c r="AL27" s="17">
        <v>7.8092889671046953E-2</v>
      </c>
      <c r="AM27" s="17">
        <v>7.5905369187138874E-2</v>
      </c>
      <c r="AN27" s="17">
        <v>7.3599999999999999E-2</v>
      </c>
      <c r="AO27" s="17">
        <v>7.1263721194459881E-2</v>
      </c>
      <c r="AP27" s="17">
        <v>6.8924922313058884E-2</v>
      </c>
      <c r="AQ27" s="17">
        <v>6.6742086636990716E-2</v>
      </c>
      <c r="AR27" s="17">
        <v>6.4747153880722233E-2</v>
      </c>
      <c r="AS27" s="17">
        <v>6.2808489023238948E-2</v>
      </c>
      <c r="AT27" s="17">
        <v>6.0968812579676131E-2</v>
      </c>
      <c r="AU27" s="17">
        <v>5.9148816750774096E-2</v>
      </c>
      <c r="AV27" s="17">
        <v>5.7329840475731982E-2</v>
      </c>
      <c r="AX27" s="17">
        <v>7.3599999999999999E-2</v>
      </c>
    </row>
    <row r="28" spans="3:50" x14ac:dyDescent="0.35">
      <c r="C28" s="4" t="s">
        <v>64</v>
      </c>
      <c r="D28" s="7">
        <v>327.45639093466747</v>
      </c>
      <c r="E28" s="7">
        <v>376.09454210853187</v>
      </c>
      <c r="F28" s="7">
        <v>432.58389858219789</v>
      </c>
      <c r="G28" s="7">
        <v>498.2789229911117</v>
      </c>
      <c r="H28" s="7">
        <v>574.94738197727997</v>
      </c>
      <c r="I28" s="7">
        <v>664.94574528589305</v>
      </c>
      <c r="J28" s="7">
        <v>770.58338200058199</v>
      </c>
      <c r="K28" s="7">
        <v>894.54447240986474</v>
      </c>
      <c r="L28" s="7">
        <v>1038.7449373000777</v>
      </c>
      <c r="M28" s="7">
        <v>1205.4980037309026</v>
      </c>
      <c r="N28" s="7">
        <v>1396.6094803535955</v>
      </c>
      <c r="O28" s="7">
        <v>1614.7597187174042</v>
      </c>
      <c r="P28" s="7">
        <v>1864.4529467853433</v>
      </c>
      <c r="R28" s="17" t="s">
        <v>34</v>
      </c>
      <c r="S28" s="17">
        <v>0.14853321700344652</v>
      </c>
      <c r="T28" s="17">
        <v>0.15019988367011319</v>
      </c>
      <c r="U28" s="17">
        <v>0.15186655033677984</v>
      </c>
      <c r="V28" s="17">
        <v>0.15386655033677984</v>
      </c>
      <c r="W28" s="17">
        <v>0.15653321700344652</v>
      </c>
      <c r="X28" s="17">
        <v>0.15886655033677988</v>
      </c>
      <c r="Y28" s="17">
        <v>0.16086655033677988</v>
      </c>
      <c r="Z28" s="17">
        <v>0.16119988367011318</v>
      </c>
      <c r="AA28" s="17">
        <v>0.16053321700344653</v>
      </c>
      <c r="AB28" s="17">
        <v>0.15853321700344652</v>
      </c>
      <c r="AC28" s="17">
        <v>0.15619988367011317</v>
      </c>
      <c r="AD28" s="17">
        <v>0.15463181622233507</v>
      </c>
      <c r="AF28" s="17">
        <v>0.15868786723164996</v>
      </c>
      <c r="AG28" s="17">
        <v>0.15868766809269824</v>
      </c>
      <c r="AH28" s="17">
        <v>1.9913895171752571E-7</v>
      </c>
      <c r="AJ28" s="17">
        <v>0.16227903438839705</v>
      </c>
      <c r="AK28" s="17">
        <v>0.16288984005161888</v>
      </c>
      <c r="AL28" s="17">
        <v>0.16356538400391421</v>
      </c>
      <c r="AM28" s="17">
        <v>0.16433995808938612</v>
      </c>
      <c r="AN28" s="17">
        <v>0.16529999999999997</v>
      </c>
      <c r="AO28" s="17">
        <v>0.1664890557399972</v>
      </c>
      <c r="AP28" s="17">
        <v>0.1677628082233224</v>
      </c>
      <c r="AQ28" s="17">
        <v>0.16908322410157656</v>
      </c>
      <c r="AR28" s="17">
        <v>0.17028005191132037</v>
      </c>
      <c r="AS28" s="17">
        <v>0.17126289637917247</v>
      </c>
      <c r="AT28" s="17">
        <v>0.17195489268582057</v>
      </c>
      <c r="AU28" s="17">
        <v>0.17235626145939545</v>
      </c>
      <c r="AV28" s="17">
        <v>0.17259533630049384</v>
      </c>
      <c r="AX28" s="17">
        <v>0.16529999999999997</v>
      </c>
    </row>
    <row r="29" spans="3:50" x14ac:dyDescent="0.35">
      <c r="C29" s="4" t="s">
        <v>65</v>
      </c>
      <c r="D29" s="7">
        <v>370.66507828704675</v>
      </c>
      <c r="E29" s="7">
        <v>419.39654429625477</v>
      </c>
      <c r="F29" s="7">
        <v>474.61164027835184</v>
      </c>
      <c r="G29" s="7">
        <v>538.39399084305592</v>
      </c>
      <c r="H29" s="7">
        <v>611.81636109984004</v>
      </c>
      <c r="I29" s="7">
        <v>696.01729299457452</v>
      </c>
      <c r="J29" s="7">
        <v>791.94654861844788</v>
      </c>
      <c r="K29" s="7">
        <v>900.43735575952337</v>
      </c>
      <c r="L29" s="7">
        <v>1022.9130015892893</v>
      </c>
      <c r="M29" s="7">
        <v>1163.3947462431493</v>
      </c>
      <c r="N29" s="7">
        <v>1324.8111286652459</v>
      </c>
      <c r="O29" s="7">
        <v>1508.7739276312473</v>
      </c>
      <c r="P29" s="7">
        <v>1717.0442162436646</v>
      </c>
      <c r="R29" s="17" t="s">
        <v>33</v>
      </c>
      <c r="S29" s="17">
        <v>0.13147034577524974</v>
      </c>
      <c r="T29" s="17">
        <v>0.13165367414924159</v>
      </c>
      <c r="U29" s="17">
        <v>0.13438850873378655</v>
      </c>
      <c r="V29" s="17">
        <v>0.13637293785878657</v>
      </c>
      <c r="W29" s="17">
        <v>0.13762451815340393</v>
      </c>
      <c r="X29" s="17">
        <v>0.13782596580487702</v>
      </c>
      <c r="Y29" s="17">
        <v>0.13699258785878654</v>
      </c>
      <c r="Z29" s="17">
        <v>0.13601795288297092</v>
      </c>
      <c r="AA29" s="17">
        <v>0.13733498785878656</v>
      </c>
      <c r="AB29" s="17">
        <v>0.13874601285878654</v>
      </c>
      <c r="AC29" s="17">
        <v>0.13885964194107042</v>
      </c>
      <c r="AD29" s="17">
        <v>0.13803942711244924</v>
      </c>
      <c r="AF29" s="17">
        <v>0.13768770354043558</v>
      </c>
      <c r="AG29" s="17">
        <v>0.13768766809269822</v>
      </c>
      <c r="AH29" s="17">
        <v>3.5447737356530951E-8</v>
      </c>
      <c r="AJ29" s="17">
        <v>0.18369215764648986</v>
      </c>
      <c r="AK29" s="17">
        <v>0.18164431644132831</v>
      </c>
      <c r="AL29" s="17">
        <v>0.17945659893789426</v>
      </c>
      <c r="AM29" s="17">
        <v>0.17757051684946232</v>
      </c>
      <c r="AN29" s="17">
        <v>0.1759</v>
      </c>
      <c r="AO29" s="17">
        <v>0.17426874705327042</v>
      </c>
      <c r="AP29" s="17">
        <v>0.17241375828021477</v>
      </c>
      <c r="AQ29" s="17">
        <v>0.17019707338100987</v>
      </c>
      <c r="AR29" s="17">
        <v>0.16768474411449311</v>
      </c>
      <c r="AS29" s="17">
        <v>0.1652813636001598</v>
      </c>
      <c r="AT29" s="17">
        <v>0.16311485684669455</v>
      </c>
      <c r="AU29" s="17">
        <v>0.16104354755671266</v>
      </c>
      <c r="AV29" s="17">
        <v>0.15894947869634424</v>
      </c>
      <c r="AX29" s="17">
        <v>0.1759</v>
      </c>
    </row>
    <row r="30" spans="3:50" x14ac:dyDescent="0.35">
      <c r="C30" s="4" t="s">
        <v>66</v>
      </c>
      <c r="D30" s="7">
        <v>522.422002448797</v>
      </c>
      <c r="E30" s="7">
        <v>611.42417582029429</v>
      </c>
      <c r="F30" s="7">
        <v>715.93401133809562</v>
      </c>
      <c r="G30" s="7">
        <v>838.16026795766629</v>
      </c>
      <c r="H30" s="7">
        <v>981.54961399871991</v>
      </c>
      <c r="I30" s="7">
        <v>1149.8032368699537</v>
      </c>
      <c r="J30" s="7">
        <v>1349.9897471589129</v>
      </c>
      <c r="K30" s="7">
        <v>1586.8149346812852</v>
      </c>
      <c r="L30" s="7">
        <v>1866.3531293234037</v>
      </c>
      <c r="M30" s="7">
        <v>2196.8340966857513</v>
      </c>
      <c r="N30" s="7">
        <v>2583.7074786770654</v>
      </c>
      <c r="O30" s="7">
        <v>3038.9089746553291</v>
      </c>
      <c r="P30" s="7">
        <v>3575.1468937701356</v>
      </c>
      <c r="R30" s="17" t="s">
        <v>33</v>
      </c>
      <c r="S30" s="17">
        <v>0.17036451940061714</v>
      </c>
      <c r="T30" s="17">
        <v>0.17092852989921381</v>
      </c>
      <c r="U30" s="17">
        <v>0.17072279663195111</v>
      </c>
      <c r="V30" s="17">
        <v>0.17107628638905603</v>
      </c>
      <c r="W30" s="17">
        <v>0.17141632014482489</v>
      </c>
      <c r="X30" s="17">
        <v>0.17410501542326151</v>
      </c>
      <c r="Y30" s="17">
        <v>0.17542739714933164</v>
      </c>
      <c r="Z30" s="17">
        <v>0.17616307266370934</v>
      </c>
      <c r="AA30" s="17">
        <v>0.17707311771280643</v>
      </c>
      <c r="AB30" s="17">
        <v>0.17610496057711855</v>
      </c>
      <c r="AC30" s="17">
        <v>0.17618151425227913</v>
      </c>
      <c r="AD30" s="17">
        <v>0.17645738111508469</v>
      </c>
      <c r="AF30" s="17">
        <v>0.17593002819527159</v>
      </c>
      <c r="AG30" s="17">
        <v>0.17389637979532421</v>
      </c>
      <c r="AH30" s="17"/>
      <c r="AJ30" s="17">
        <v>0.25889901815218536</v>
      </c>
      <c r="AK30" s="17">
        <v>0.26481316544689443</v>
      </c>
      <c r="AL30" s="17">
        <v>0.2707036065599816</v>
      </c>
      <c r="AM30" s="17">
        <v>0.27643798875034614</v>
      </c>
      <c r="AN30" s="17">
        <v>0.28219999999999995</v>
      </c>
      <c r="AO30" s="17">
        <v>0.28788763075845514</v>
      </c>
      <c r="AP30" s="17">
        <v>0.29390469136265535</v>
      </c>
      <c r="AQ30" s="17">
        <v>0.29993342252246591</v>
      </c>
      <c r="AR30" s="17">
        <v>0.30594874288589285</v>
      </c>
      <c r="AS30" s="17">
        <v>0.31210020182406717</v>
      </c>
      <c r="AT30" s="17">
        <v>0.31811408162214616</v>
      </c>
      <c r="AU30" s="17">
        <v>0.32436713878584311</v>
      </c>
      <c r="AV30" s="17">
        <v>0.33095696060221608</v>
      </c>
      <c r="AX30" s="17">
        <v>0.28220000000000001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2017.8601146401732</v>
      </c>
      <c r="E32" s="10">
        <v>2308.8888907334526</v>
      </c>
      <c r="F32" s="10">
        <v>2644.7154525791711</v>
      </c>
      <c r="G32" s="10">
        <v>3032.0010348310598</v>
      </c>
      <c r="H32" s="10">
        <v>3478.2055776000002</v>
      </c>
      <c r="I32" s="10">
        <v>3993.9306660752895</v>
      </c>
      <c r="J32" s="10">
        <v>4593.2909097158008</v>
      </c>
      <c r="K32" s="10">
        <v>5290.5572221196126</v>
      </c>
      <c r="L32" s="10">
        <v>6100.2150612512296</v>
      </c>
      <c r="M32" s="10">
        <v>7038.8743225617027</v>
      </c>
      <c r="N32" s="10">
        <v>8121.9525570891774</v>
      </c>
      <c r="O32" s="10">
        <v>9368.7325603649006</v>
      </c>
      <c r="P32" s="10">
        <v>10802.452642980299</v>
      </c>
      <c r="R32" s="14"/>
      <c r="S32" s="14">
        <v>0.14422643769098742</v>
      </c>
      <c r="T32" s="14">
        <v>0.1454494251297811</v>
      </c>
      <c r="U32" s="14">
        <v>0.14643752388341102</v>
      </c>
      <c r="V32" s="14">
        <v>0.14716503643733181</v>
      </c>
      <c r="W32" s="14">
        <v>0.14827331995458004</v>
      </c>
      <c r="X32" s="14">
        <v>0.15006776375251496</v>
      </c>
      <c r="Y32" s="14">
        <v>0.15180103461963257</v>
      </c>
      <c r="Z32" s="14">
        <v>0.15303829164657157</v>
      </c>
      <c r="AA32" s="14">
        <v>0.15387314248523265</v>
      </c>
      <c r="AB32" s="14">
        <v>0.15387094368994259</v>
      </c>
      <c r="AC32" s="14">
        <v>0.15350742257014072</v>
      </c>
      <c r="AD32" s="14">
        <v>0.15303244845315089</v>
      </c>
      <c r="AF32" s="14">
        <v>0.15274087435079942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254.98576218321969</v>
      </c>
      <c r="E33" s="7">
        <v>286.190038644602</v>
      </c>
      <c r="F33" s="7">
        <v>321.71889915927164</v>
      </c>
      <c r="G33" s="7">
        <v>361.79266729794074</v>
      </c>
      <c r="H33" s="7">
        <v>406.25441146368007</v>
      </c>
      <c r="I33" s="7">
        <v>455.96384089418422</v>
      </c>
      <c r="J33" s="7">
        <v>511.80039503688113</v>
      </c>
      <c r="K33" s="7">
        <v>575.21186567895347</v>
      </c>
      <c r="L33" s="7">
        <v>647.35486661360869</v>
      </c>
      <c r="M33" s="7">
        <v>729.3135014596088</v>
      </c>
      <c r="N33" s="7">
        <v>821.36109081355232</v>
      </c>
      <c r="O33" s="7">
        <v>923.72708520055255</v>
      </c>
      <c r="P33" s="7">
        <v>1038.1123926331518</v>
      </c>
      <c r="R33" s="17" t="s">
        <v>35</v>
      </c>
      <c r="S33" s="17">
        <v>0.1223765444556881</v>
      </c>
      <c r="T33" s="17">
        <v>0.12414429475929545</v>
      </c>
      <c r="U33" s="17">
        <v>0.12456143622084827</v>
      </c>
      <c r="V33" s="17">
        <v>0.12289288364466638</v>
      </c>
      <c r="W33" s="17">
        <v>0.12236034373487228</v>
      </c>
      <c r="X33" s="17">
        <v>0.12245829413401875</v>
      </c>
      <c r="Y33" s="17">
        <v>0.12389883098371342</v>
      </c>
      <c r="Z33" s="17">
        <v>0.12541987611729977</v>
      </c>
      <c r="AA33" s="17">
        <v>0.12660542010711323</v>
      </c>
      <c r="AB33" s="17">
        <v>0.12621127837305135</v>
      </c>
      <c r="AC33" s="17">
        <v>0.12462970979743812</v>
      </c>
      <c r="AD33" s="17">
        <v>0.12383019753909769</v>
      </c>
      <c r="AF33" s="17">
        <v>0.12472112718187227</v>
      </c>
      <c r="AG33" s="17">
        <v>0.12472104964577559</v>
      </c>
      <c r="AH33" s="17">
        <v>7.7536096682040423E-8</v>
      </c>
      <c r="AJ33" s="17">
        <v>0.12636443940450698</v>
      </c>
      <c r="AK33" s="17">
        <v>0.12395141221095723</v>
      </c>
      <c r="AL33" s="17">
        <v>0.12164594071756413</v>
      </c>
      <c r="AM33" s="17">
        <v>0.11932471761774958</v>
      </c>
      <c r="AN33" s="17">
        <v>0.11680000000000001</v>
      </c>
      <c r="AO33" s="17">
        <v>0.11416418536435075</v>
      </c>
      <c r="AP33" s="17">
        <v>0.11142346633310617</v>
      </c>
      <c r="AQ33" s="17">
        <v>0.10872424992853592</v>
      </c>
      <c r="AR33" s="17">
        <v>0.10612000726427311</v>
      </c>
      <c r="AS33" s="17">
        <v>0.10361223514418212</v>
      </c>
      <c r="AT33" s="17">
        <v>0.10112852605826099</v>
      </c>
      <c r="AU33" s="17">
        <v>9.8596803703037347E-2</v>
      </c>
      <c r="AV33" s="17">
        <v>9.6099693925318239E-2</v>
      </c>
      <c r="AX33" s="17">
        <v>0.11680000000000001</v>
      </c>
    </row>
    <row r="34" spans="3:50" x14ac:dyDescent="0.35">
      <c r="C34" s="4" t="s">
        <v>69</v>
      </c>
      <c r="D34" s="7">
        <v>887.16028334626662</v>
      </c>
      <c r="E34" s="7">
        <v>1003.043030490518</v>
      </c>
      <c r="F34" s="7">
        <v>1136.1922526539756</v>
      </c>
      <c r="G34" s="7">
        <v>1289.3925844856333</v>
      </c>
      <c r="H34" s="7">
        <v>1466.0636509583999</v>
      </c>
      <c r="I34" s="7">
        <v>1668.5352114447769</v>
      </c>
      <c r="J34" s="7">
        <v>1901.7172585736994</v>
      </c>
      <c r="K34" s="7">
        <v>2169.7479615345019</v>
      </c>
      <c r="L34" s="7">
        <v>2478.3876332554287</v>
      </c>
      <c r="M34" s="7">
        <v>2833.0389620615088</v>
      </c>
      <c r="N34" s="7">
        <v>3238.058497770181</v>
      </c>
      <c r="O34" s="7">
        <v>3699.8882274094594</v>
      </c>
      <c r="P34" s="7">
        <v>4224.5435595562603</v>
      </c>
      <c r="R34" s="17" t="s">
        <v>25</v>
      </c>
      <c r="S34" s="17">
        <v>0.13062210890139836</v>
      </c>
      <c r="T34" s="17">
        <v>0.13274527424645344</v>
      </c>
      <c r="U34" s="17">
        <v>0.13483662775714622</v>
      </c>
      <c r="V34" s="17">
        <v>0.13701883243205137</v>
      </c>
      <c r="W34" s="17">
        <v>0.13810557294290504</v>
      </c>
      <c r="X34" s="17">
        <v>0.13975254794114367</v>
      </c>
      <c r="Y34" s="17">
        <v>0.14094140532848054</v>
      </c>
      <c r="Z34" s="17">
        <v>0.14224678496881671</v>
      </c>
      <c r="AA34" s="17">
        <v>0.14309760267010208</v>
      </c>
      <c r="AB34" s="17">
        <v>0.14296292466586946</v>
      </c>
      <c r="AC34" s="17">
        <v>0.14262550536295349</v>
      </c>
      <c r="AD34" s="17">
        <v>0.14180302211835927</v>
      </c>
      <c r="AF34" s="17">
        <v>0.14191799436713468</v>
      </c>
      <c r="AG34" s="17">
        <v>0.13988565640999023</v>
      </c>
      <c r="AH34" s="17"/>
      <c r="AJ34" s="17">
        <v>0.43965400619679029</v>
      </c>
      <c r="AK34" s="17">
        <v>0.43442672123208431</v>
      </c>
      <c r="AL34" s="17">
        <v>0.42960850534825656</v>
      </c>
      <c r="AM34" s="17">
        <v>0.42526126134962783</v>
      </c>
      <c r="AN34" s="17">
        <v>0.42149999999999993</v>
      </c>
      <c r="AO34" s="17">
        <v>0.41776769577334555</v>
      </c>
      <c r="AP34" s="17">
        <v>0.41402064357629892</v>
      </c>
      <c r="AQ34" s="17">
        <v>0.41011709550420711</v>
      </c>
      <c r="AR34" s="17">
        <v>0.40627873089233035</v>
      </c>
      <c r="AS34" s="17">
        <v>0.40248466334748573</v>
      </c>
      <c r="AT34" s="17">
        <v>0.39867980944358866</v>
      </c>
      <c r="AU34" s="17">
        <v>0.39491875806788462</v>
      </c>
      <c r="AV34" s="17">
        <v>0.39107262944600579</v>
      </c>
      <c r="AX34" s="17">
        <v>0.42149999999999999</v>
      </c>
    </row>
    <row r="35" spans="3:50" x14ac:dyDescent="0.35">
      <c r="C35" s="4" t="s">
        <v>70</v>
      </c>
      <c r="D35" s="7">
        <v>522.16202740627034</v>
      </c>
      <c r="E35" s="7">
        <v>604.94619635457877</v>
      </c>
      <c r="F35" s="7">
        <v>701.92445657300686</v>
      </c>
      <c r="G35" s="7">
        <v>814.7419969524268</v>
      </c>
      <c r="H35" s="7">
        <v>944.33281431839998</v>
      </c>
      <c r="I35" s="7">
        <v>1094.0331269628878</v>
      </c>
      <c r="J35" s="7">
        <v>1267.5718352405063</v>
      </c>
      <c r="K35" s="7">
        <v>1470.4637407815519</v>
      </c>
      <c r="L35" s="7">
        <v>1708.0678639317559</v>
      </c>
      <c r="M35" s="7">
        <v>1986.0901160419796</v>
      </c>
      <c r="N35" s="7">
        <v>2308.5832565966712</v>
      </c>
      <c r="O35" s="7">
        <v>2679.7903235668077</v>
      </c>
      <c r="P35" s="7">
        <v>3108.5428519597895</v>
      </c>
      <c r="R35" s="17" t="s">
        <v>35</v>
      </c>
      <c r="S35" s="17">
        <v>0.1585411512199027</v>
      </c>
      <c r="T35" s="17">
        <v>0.16030890152351004</v>
      </c>
      <c r="U35" s="17">
        <v>0.16072604298506285</v>
      </c>
      <c r="V35" s="17">
        <v>0.15905749040888098</v>
      </c>
      <c r="W35" s="17">
        <v>0.15852495049908688</v>
      </c>
      <c r="X35" s="17">
        <v>0.15862290089823333</v>
      </c>
      <c r="Y35" s="17">
        <v>0.16006343774792803</v>
      </c>
      <c r="Z35" s="17">
        <v>0.16158448288151436</v>
      </c>
      <c r="AA35" s="17">
        <v>0.16277002687132783</v>
      </c>
      <c r="AB35" s="17">
        <v>0.16237588513726595</v>
      </c>
      <c r="AC35" s="17">
        <v>0.16079431656165272</v>
      </c>
      <c r="AD35" s="17">
        <v>0.15999480430331228</v>
      </c>
      <c r="AF35" s="17">
        <v>0.16088575939079353</v>
      </c>
      <c r="AG35" s="17">
        <v>0.16088565640999025</v>
      </c>
      <c r="AH35" s="17">
        <v>1.0298080327375558E-7</v>
      </c>
      <c r="AJ35" s="17">
        <v>0.25877018115271228</v>
      </c>
      <c r="AK35" s="17">
        <v>0.26200749580565946</v>
      </c>
      <c r="AL35" s="17">
        <v>0.26540641863323267</v>
      </c>
      <c r="AM35" s="17">
        <v>0.26871428722906865</v>
      </c>
      <c r="AN35" s="17">
        <v>0.27149999999999996</v>
      </c>
      <c r="AO35" s="17">
        <v>0.27392391566926216</v>
      </c>
      <c r="AP35" s="17">
        <v>0.27596158400490561</v>
      </c>
      <c r="AQ35" s="17">
        <v>0.2779411844623097</v>
      </c>
      <c r="AR35" s="17">
        <v>0.28000125352652894</v>
      </c>
      <c r="AS35" s="17">
        <v>0.28216018997184894</v>
      </c>
      <c r="AT35" s="17">
        <v>0.28423993373140843</v>
      </c>
      <c r="AU35" s="17">
        <v>0.28603552362075679</v>
      </c>
      <c r="AV35" s="17">
        <v>0.28776269192717058</v>
      </c>
      <c r="AX35" s="17">
        <v>0.27149999999999996</v>
      </c>
    </row>
    <row r="36" spans="3:50" x14ac:dyDescent="0.35">
      <c r="C36" s="4" t="s">
        <v>71</v>
      </c>
      <c r="D36" s="7">
        <v>353.55204170441647</v>
      </c>
      <c r="E36" s="7">
        <v>414.70962524375375</v>
      </c>
      <c r="F36" s="7">
        <v>484.87984419291706</v>
      </c>
      <c r="G36" s="7">
        <v>566.07378609505895</v>
      </c>
      <c r="H36" s="7">
        <v>661.55470085952015</v>
      </c>
      <c r="I36" s="7">
        <v>775.39848677344071</v>
      </c>
      <c r="J36" s="7">
        <v>912.20142086471412</v>
      </c>
      <c r="K36" s="7">
        <v>1075.1336541246051</v>
      </c>
      <c r="L36" s="7">
        <v>1266.4046974504363</v>
      </c>
      <c r="M36" s="7">
        <v>1490.4317429986049</v>
      </c>
      <c r="N36" s="7">
        <v>1753.9497119087728</v>
      </c>
      <c r="O36" s="7">
        <v>2065.3269241880803</v>
      </c>
      <c r="P36" s="7">
        <v>2431.2538388310977</v>
      </c>
      <c r="R36" s="17" t="s">
        <v>30</v>
      </c>
      <c r="S36" s="17">
        <v>0.17298042812737427</v>
      </c>
      <c r="T36" s="17">
        <v>0.16920325615283074</v>
      </c>
      <c r="U36" s="17">
        <v>0.16745167462526578</v>
      </c>
      <c r="V36" s="17">
        <v>0.16867220689217235</v>
      </c>
      <c r="W36" s="17">
        <v>0.17208521950794067</v>
      </c>
      <c r="X36" s="17">
        <v>0.17642919921153399</v>
      </c>
      <c r="Y36" s="17">
        <v>0.17861431645813555</v>
      </c>
      <c r="Z36" s="17">
        <v>0.17790443317632701</v>
      </c>
      <c r="AA36" s="17">
        <v>0.17690004308984839</v>
      </c>
      <c r="AB36" s="17">
        <v>0.17680646574260087</v>
      </c>
      <c r="AC36" s="17">
        <v>0.17752915614692555</v>
      </c>
      <c r="AD36" s="17">
        <v>0.1771762670391131</v>
      </c>
      <c r="AF36" s="17">
        <v>0.17733692489710254</v>
      </c>
      <c r="AG36" s="17">
        <v>0.17733690489708942</v>
      </c>
      <c r="AH36" s="17">
        <v>2.0000013117860149E-8</v>
      </c>
      <c r="AJ36" s="17">
        <v>0.17521137324599045</v>
      </c>
      <c r="AK36" s="17">
        <v>0.17961437075129896</v>
      </c>
      <c r="AL36" s="17">
        <v>0.18333913530094667</v>
      </c>
      <c r="AM36" s="17">
        <v>0.18669973380355395</v>
      </c>
      <c r="AN36" s="17">
        <v>0.19020000000000004</v>
      </c>
      <c r="AO36" s="17">
        <v>0.19414420319304154</v>
      </c>
      <c r="AP36" s="17">
        <v>0.19859430608568931</v>
      </c>
      <c r="AQ36" s="17">
        <v>0.20321747010494723</v>
      </c>
      <c r="AR36" s="17">
        <v>0.20760000831686762</v>
      </c>
      <c r="AS36" s="17">
        <v>0.21174291153648309</v>
      </c>
      <c r="AT36" s="17">
        <v>0.21595173076674187</v>
      </c>
      <c r="AU36" s="17">
        <v>0.22044891460832119</v>
      </c>
      <c r="AV36" s="17">
        <v>0.22506498470150541</v>
      </c>
      <c r="AX36" s="17">
        <v>0.19020000000000004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2017.8601146401732</v>
      </c>
      <c r="E38" s="10">
        <v>2308.8888907334526</v>
      </c>
      <c r="F38" s="10">
        <v>2644.7154525791711</v>
      </c>
      <c r="G38" s="10">
        <v>3032.0010348310598</v>
      </c>
      <c r="H38" s="10">
        <v>3478.2055776000002</v>
      </c>
      <c r="I38" s="10">
        <v>3993.9306660752895</v>
      </c>
      <c r="J38" s="10">
        <v>4593.2909097158008</v>
      </c>
      <c r="K38" s="10">
        <v>5290.5572221196126</v>
      </c>
      <c r="L38" s="10">
        <v>6100.2150612512296</v>
      </c>
      <c r="M38" s="10">
        <v>7038.8743225617027</v>
      </c>
      <c r="N38" s="10">
        <v>8121.9525570891774</v>
      </c>
      <c r="O38" s="10">
        <v>9368.7325603649006</v>
      </c>
      <c r="P38" s="10">
        <v>10802.452642980299</v>
      </c>
      <c r="R38" s="14"/>
      <c r="S38" s="14">
        <v>0.14422643769098742</v>
      </c>
      <c r="T38" s="14">
        <v>0.1454494251297811</v>
      </c>
      <c r="U38" s="14">
        <v>0.14643752388341102</v>
      </c>
      <c r="V38" s="14">
        <v>0.14716503643733181</v>
      </c>
      <c r="W38" s="14">
        <v>0.14827331995458004</v>
      </c>
      <c r="X38" s="14">
        <v>0.15006776375251496</v>
      </c>
      <c r="Y38" s="14">
        <v>0.15180103461963257</v>
      </c>
      <c r="Z38" s="14">
        <v>0.15303829164657157</v>
      </c>
      <c r="AA38" s="14">
        <v>0.15387314248523265</v>
      </c>
      <c r="AB38" s="14">
        <v>0.15387094368994259</v>
      </c>
      <c r="AC38" s="14">
        <v>0.15350742257014072</v>
      </c>
      <c r="AD38" s="14">
        <v>0.15303244845315089</v>
      </c>
      <c r="AF38" s="14">
        <v>0.15274087435079942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1222.6548971658876</v>
      </c>
      <c r="E39" s="7">
        <v>1390.9557008727377</v>
      </c>
      <c r="F39" s="7">
        <v>1585.3807680774453</v>
      </c>
      <c r="G39" s="7">
        <v>1808.928772152726</v>
      </c>
      <c r="H39" s="7">
        <v>2064.3150103056</v>
      </c>
      <c r="I39" s="7">
        <v>2356.39771357467</v>
      </c>
      <c r="J39" s="7">
        <v>2692.8081643862834</v>
      </c>
      <c r="K39" s="7">
        <v>3082.6319202939976</v>
      </c>
      <c r="L39" s="7">
        <v>3535.498107061544</v>
      </c>
      <c r="M39" s="7">
        <v>4061.191781449083</v>
      </c>
      <c r="N39" s="7">
        <v>4666.4519819345414</v>
      </c>
      <c r="O39" s="7">
        <v>5359.0392193653242</v>
      </c>
      <c r="P39" s="7">
        <v>6152.5428329540855</v>
      </c>
      <c r="R39" s="17" t="s">
        <v>30</v>
      </c>
      <c r="S39" s="17">
        <v>0.13765192786367697</v>
      </c>
      <c r="T39" s="17">
        <v>0.13977804403311911</v>
      </c>
      <c r="U39" s="17">
        <v>0.14100587604980985</v>
      </c>
      <c r="V39" s="17">
        <v>0.14118092546504757</v>
      </c>
      <c r="W39" s="17">
        <v>0.14149134304159827</v>
      </c>
      <c r="X39" s="17">
        <v>0.14276471619100173</v>
      </c>
      <c r="Y39" s="17">
        <v>0.14476477049621495</v>
      </c>
      <c r="Z39" s="17">
        <v>0.14690893965840579</v>
      </c>
      <c r="AA39" s="17">
        <v>0.14869013034897605</v>
      </c>
      <c r="AB39" s="17">
        <v>0.14903511901363453</v>
      </c>
      <c r="AC39" s="17">
        <v>0.14841837869799779</v>
      </c>
      <c r="AD39" s="17">
        <v>0.14806826020630171</v>
      </c>
      <c r="AF39" s="17">
        <v>0.14694798272026494</v>
      </c>
      <c r="AG39" s="17">
        <v>0.14433370566374076</v>
      </c>
      <c r="AH39" s="17"/>
      <c r="AJ39" s="17">
        <v>0.60591657880304195</v>
      </c>
      <c r="AK39" s="17">
        <v>0.60243509614309765</v>
      </c>
      <c r="AL39" s="17">
        <v>0.59945230271610328</v>
      </c>
      <c r="AM39" s="17">
        <v>0.59661218824535056</v>
      </c>
      <c r="AN39" s="17">
        <v>0.59350000000000003</v>
      </c>
      <c r="AO39" s="17">
        <v>0.58999464702531457</v>
      </c>
      <c r="AP39" s="17">
        <v>0.58624812086045175</v>
      </c>
      <c r="AQ39" s="17">
        <v>0.58266677608279793</v>
      </c>
      <c r="AR39" s="17">
        <v>0.5795694203502999</v>
      </c>
      <c r="AS39" s="17">
        <v>0.5769660879484303</v>
      </c>
      <c r="AT39" s="17">
        <v>0.57454804729947218</v>
      </c>
      <c r="AU39" s="17">
        <v>0.57201325631143818</v>
      </c>
      <c r="AV39" s="17">
        <v>0.56955054896280055</v>
      </c>
      <c r="AX39" s="17">
        <v>0.59350000000000003</v>
      </c>
    </row>
    <row r="40" spans="3:50" x14ac:dyDescent="0.35">
      <c r="C40" s="4" t="s">
        <v>74</v>
      </c>
      <c r="D40" s="7">
        <v>566.16698112757933</v>
      </c>
      <c r="E40" s="7">
        <v>650.37802741459393</v>
      </c>
      <c r="F40" s="7">
        <v>747.79587935824065</v>
      </c>
      <c r="G40" s="7">
        <v>860.86498840809259</v>
      </c>
      <c r="H40" s="7">
        <v>992.33205128928</v>
      </c>
      <c r="I40" s="7">
        <v>1145.4591226758514</v>
      </c>
      <c r="J40" s="7">
        <v>1323.960742198369</v>
      </c>
      <c r="K40" s="7">
        <v>1531.2026255514761</v>
      </c>
      <c r="L40" s="7">
        <v>1770.8589221963309</v>
      </c>
      <c r="M40" s="7">
        <v>2047.2112906953662</v>
      </c>
      <c r="N40" s="7">
        <v>2364.9937201169346</v>
      </c>
      <c r="O40" s="7">
        <v>2730.8375959524233</v>
      </c>
      <c r="P40" s="7">
        <v>3150.6254455127391</v>
      </c>
      <c r="R40" s="17" t="s">
        <v>19</v>
      </c>
      <c r="S40" s="17">
        <v>0.14873888639584687</v>
      </c>
      <c r="T40" s="17">
        <v>0.14978650544346592</v>
      </c>
      <c r="U40" s="17">
        <v>0.15120317211013259</v>
      </c>
      <c r="V40" s="17">
        <v>0.15271507687203734</v>
      </c>
      <c r="W40" s="17">
        <v>0.15431031496727543</v>
      </c>
      <c r="X40" s="17">
        <v>0.15583412449108497</v>
      </c>
      <c r="Y40" s="17">
        <v>0.156531743538704</v>
      </c>
      <c r="Z40" s="17">
        <v>0.15651507687203733</v>
      </c>
      <c r="AA40" s="17">
        <v>0.15605555306251354</v>
      </c>
      <c r="AB40" s="17">
        <v>0.15522698163394211</v>
      </c>
      <c r="AC40" s="17">
        <v>0.15469126734822783</v>
      </c>
      <c r="AD40" s="17">
        <v>0.15372127957463111</v>
      </c>
      <c r="AF40" s="17">
        <v>0.15551046474982275</v>
      </c>
      <c r="AG40" s="17">
        <v>0.1555104248943345</v>
      </c>
      <c r="AH40" s="17">
        <v>3.9855488243034642E-8</v>
      </c>
      <c r="AJ40" s="17">
        <v>0.2805779137115948</v>
      </c>
      <c r="AK40" s="17">
        <v>0.28168441973316083</v>
      </c>
      <c r="AL40" s="17">
        <v>0.28275097747433564</v>
      </c>
      <c r="AM40" s="17">
        <v>0.2839263504591974</v>
      </c>
      <c r="AN40" s="17">
        <v>0.2853</v>
      </c>
      <c r="AO40" s="17">
        <v>0.28679995183828721</v>
      </c>
      <c r="AP40" s="17">
        <v>0.28823794708885225</v>
      </c>
      <c r="AQ40" s="17">
        <v>0.28942180592047617</v>
      </c>
      <c r="AR40" s="17">
        <v>0.29029450673712903</v>
      </c>
      <c r="AS40" s="17">
        <v>0.29084356345636692</v>
      </c>
      <c r="AT40" s="17">
        <v>0.29118536503302644</v>
      </c>
      <c r="AU40" s="17">
        <v>0.29148420860100427</v>
      </c>
      <c r="AV40" s="17">
        <v>0.29165834367809923</v>
      </c>
      <c r="AX40" s="17">
        <v>0.2853</v>
      </c>
    </row>
    <row r="41" spans="3:50" x14ac:dyDescent="0.35">
      <c r="C41" s="4" t="s">
        <v>75</v>
      </c>
      <c r="D41" s="7">
        <v>229.03823634670624</v>
      </c>
      <c r="E41" s="7">
        <v>267.55516244612096</v>
      </c>
      <c r="F41" s="7">
        <v>311.53880514348509</v>
      </c>
      <c r="G41" s="7">
        <v>362.20727427024121</v>
      </c>
      <c r="H41" s="7">
        <v>421.55851600512005</v>
      </c>
      <c r="I41" s="7">
        <v>492.07382982476787</v>
      </c>
      <c r="J41" s="7">
        <v>576.52200313114838</v>
      </c>
      <c r="K41" s="7">
        <v>676.72267627413908</v>
      </c>
      <c r="L41" s="7">
        <v>793.85803199335476</v>
      </c>
      <c r="M41" s="7">
        <v>930.47125041725337</v>
      </c>
      <c r="N41" s="7">
        <v>1090.5068550377016</v>
      </c>
      <c r="O41" s="7">
        <v>1278.8557450471533</v>
      </c>
      <c r="P41" s="7">
        <v>1499.2843645134744</v>
      </c>
      <c r="R41" s="17" t="s">
        <v>30</v>
      </c>
      <c r="S41" s="17">
        <v>0.16816810465266502</v>
      </c>
      <c r="T41" s="17">
        <v>0.16439093267812149</v>
      </c>
      <c r="U41" s="17">
        <v>0.1626393511505565</v>
      </c>
      <c r="V41" s="17">
        <v>0.1638598834174631</v>
      </c>
      <c r="W41" s="17">
        <v>0.16727289603323142</v>
      </c>
      <c r="X41" s="17">
        <v>0.17161687573682471</v>
      </c>
      <c r="Y41" s="17">
        <v>0.1738019929834263</v>
      </c>
      <c r="Z41" s="17">
        <v>0.17309210970161776</v>
      </c>
      <c r="AA41" s="17">
        <v>0.17208771961513913</v>
      </c>
      <c r="AB41" s="17">
        <v>0.17199414226789161</v>
      </c>
      <c r="AC41" s="17">
        <v>0.1727168326722163</v>
      </c>
      <c r="AD41" s="17">
        <v>0.17236394356440382</v>
      </c>
      <c r="AF41" s="17">
        <v>0.17252460059786937</v>
      </c>
      <c r="AG41" s="17">
        <v>0.17252458142238014</v>
      </c>
      <c r="AH41" s="17">
        <v>1.9175489224254605E-8</v>
      </c>
      <c r="AJ41" s="17">
        <v>0.11350550748536331</v>
      </c>
      <c r="AK41" s="17">
        <v>0.1158804841237415</v>
      </c>
      <c r="AL41" s="17">
        <v>0.11779671980956107</v>
      </c>
      <c r="AM41" s="17">
        <v>0.11946146129545206</v>
      </c>
      <c r="AN41" s="17">
        <v>0.1212</v>
      </c>
      <c r="AO41" s="17">
        <v>0.12320540113639815</v>
      </c>
      <c r="AP41" s="17">
        <v>0.12551393205069594</v>
      </c>
      <c r="AQ41" s="17">
        <v>0.12791141799672595</v>
      </c>
      <c r="AR41" s="17">
        <v>0.13013607291257115</v>
      </c>
      <c r="AS41" s="17">
        <v>0.13219034859520279</v>
      </c>
      <c r="AT41" s="17">
        <v>0.13426658766750144</v>
      </c>
      <c r="AU41" s="17">
        <v>0.13650253508755761</v>
      </c>
      <c r="AV41" s="17">
        <v>0.13879110735910019</v>
      </c>
      <c r="AX41" s="17">
        <v>0.1212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2017.8601146401732</v>
      </c>
      <c r="E43" s="10">
        <v>2308.8888907334526</v>
      </c>
      <c r="F43" s="10">
        <v>2644.7154525791711</v>
      </c>
      <c r="G43" s="10">
        <v>3032.0010348310598</v>
      </c>
      <c r="H43" s="10">
        <v>3478.2055776000002</v>
      </c>
      <c r="I43" s="10">
        <v>3993.9306660752895</v>
      </c>
      <c r="J43" s="10">
        <v>4593.2909097158008</v>
      </c>
      <c r="K43" s="10">
        <v>5290.5572221196126</v>
      </c>
      <c r="L43" s="10">
        <v>6100.2150612512296</v>
      </c>
      <c r="M43" s="10">
        <v>7038.8743225617027</v>
      </c>
      <c r="N43" s="10">
        <v>8121.9525570891774</v>
      </c>
      <c r="O43" s="10">
        <v>9368.7325603649006</v>
      </c>
      <c r="P43" s="10">
        <v>10802.452642980299</v>
      </c>
      <c r="R43" s="14"/>
      <c r="S43" s="14">
        <v>0.14422643769098742</v>
      </c>
      <c r="T43" s="14">
        <v>0.1454494251297811</v>
      </c>
      <c r="U43" s="14">
        <v>0.14643752388341102</v>
      </c>
      <c r="V43" s="14">
        <v>0.14716503643733181</v>
      </c>
      <c r="W43" s="14">
        <v>0.14827331995458004</v>
      </c>
      <c r="X43" s="14">
        <v>0.15006776375251496</v>
      </c>
      <c r="Y43" s="14">
        <v>0.15180103461963257</v>
      </c>
      <c r="Z43" s="14">
        <v>0.15303829164657157</v>
      </c>
      <c r="AA43" s="14">
        <v>0.15387314248523265</v>
      </c>
      <c r="AB43" s="14">
        <v>0.15387094368994259</v>
      </c>
      <c r="AC43" s="14">
        <v>0.15350742257014072</v>
      </c>
      <c r="AD43" s="14">
        <v>0.15303244845315089</v>
      </c>
      <c r="AF43" s="14">
        <v>0.15274087435079942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1380.6678331135763</v>
      </c>
      <c r="E44" s="7">
        <v>1571.4509536982423</v>
      </c>
      <c r="F44" s="7">
        <v>1794.0462397608062</v>
      </c>
      <c r="G44" s="7">
        <v>2052.2042564563153</v>
      </c>
      <c r="H44" s="7">
        <v>2348.4844059955203</v>
      </c>
      <c r="I44" s="7">
        <v>2687.488546841997</v>
      </c>
      <c r="J44" s="7">
        <v>3076.8084358370925</v>
      </c>
      <c r="K44" s="7">
        <v>3526.9519261248179</v>
      </c>
      <c r="L44" s="7">
        <v>4050.4682772084129</v>
      </c>
      <c r="M44" s="7">
        <v>4658.618902584526</v>
      </c>
      <c r="N44" s="7">
        <v>5358.1188231083779</v>
      </c>
      <c r="O44" s="7">
        <v>6157.5094462921643</v>
      </c>
      <c r="P44" s="7">
        <v>7072.5532030899085</v>
      </c>
      <c r="R44" s="17" t="s">
        <v>19</v>
      </c>
      <c r="S44" s="17">
        <v>0.13818176682977135</v>
      </c>
      <c r="T44" s="17">
        <v>0.1416495281247625</v>
      </c>
      <c r="U44" s="17">
        <v>0.14389708078534724</v>
      </c>
      <c r="V44" s="17">
        <v>0.1443716670049271</v>
      </c>
      <c r="W44" s="17">
        <v>0.14435017749363044</v>
      </c>
      <c r="X44" s="17">
        <v>0.14486383186733054</v>
      </c>
      <c r="Y44" s="17">
        <v>0.14630208531824218</v>
      </c>
      <c r="Z44" s="17">
        <v>0.14843308387784027</v>
      </c>
      <c r="AA44" s="17">
        <v>0.15014328807316346</v>
      </c>
      <c r="AB44" s="17">
        <v>0.15015177999122886</v>
      </c>
      <c r="AC44" s="17">
        <v>0.14919240307553316</v>
      </c>
      <c r="AD44" s="17">
        <v>0.14860614746579914</v>
      </c>
      <c r="AF44" s="17">
        <v>0.14824033920850666</v>
      </c>
      <c r="AG44" s="17">
        <v>0.14577211237692564</v>
      </c>
      <c r="AH44" s="17"/>
      <c r="AJ44" s="17">
        <v>0.68422375916765588</v>
      </c>
      <c r="AK44" s="17">
        <v>0.68060917093288442</v>
      </c>
      <c r="AL44" s="17">
        <v>0.6783513281216027</v>
      </c>
      <c r="AM44" s="17">
        <v>0.6768481385332582</v>
      </c>
      <c r="AN44" s="17">
        <v>0.67520000000000002</v>
      </c>
      <c r="AO44" s="17">
        <v>0.67289314000107758</v>
      </c>
      <c r="AP44" s="17">
        <v>0.66984837153008947</v>
      </c>
      <c r="AQ44" s="17">
        <v>0.66665036933704636</v>
      </c>
      <c r="AR44" s="17">
        <v>0.66398778346965559</v>
      </c>
      <c r="AS44" s="17">
        <v>0.66184146627710849</v>
      </c>
      <c r="AT44" s="17">
        <v>0.65970821492075693</v>
      </c>
      <c r="AU44" s="17">
        <v>0.65724039048162741</v>
      </c>
      <c r="AV44" s="17">
        <v>0.65471735325642255</v>
      </c>
      <c r="AX44" s="17">
        <v>0.67520000000000002</v>
      </c>
    </row>
    <row r="45" spans="3:50" x14ac:dyDescent="0.35">
      <c r="C45" s="4" t="s">
        <v>78</v>
      </c>
      <c r="D45" s="7">
        <v>637.19228152659673</v>
      </c>
      <c r="E45" s="7">
        <v>737.43793703521044</v>
      </c>
      <c r="F45" s="7">
        <v>850.66921281836505</v>
      </c>
      <c r="G45" s="7">
        <v>979.79677837474458</v>
      </c>
      <c r="H45" s="7">
        <v>1129.7211716044801</v>
      </c>
      <c r="I45" s="7">
        <v>1306.4421192332923</v>
      </c>
      <c r="J45" s="7">
        <v>1516.4824738787081</v>
      </c>
      <c r="K45" s="7">
        <v>1763.6052959947947</v>
      </c>
      <c r="L45" s="7">
        <v>2049.7467840428167</v>
      </c>
      <c r="M45" s="7">
        <v>2380.2554199771766</v>
      </c>
      <c r="N45" s="7">
        <v>2763.833733980799</v>
      </c>
      <c r="O45" s="7">
        <v>3211.2231140727358</v>
      </c>
      <c r="P45" s="7">
        <v>3729.8994398903901</v>
      </c>
      <c r="R45" s="17" t="s">
        <v>30</v>
      </c>
      <c r="S45" s="17">
        <v>0.15732402669480472</v>
      </c>
      <c r="T45" s="17">
        <v>0.15354685472026119</v>
      </c>
      <c r="U45" s="17">
        <v>0.15179527319269623</v>
      </c>
      <c r="V45" s="17">
        <v>0.15301580545960283</v>
      </c>
      <c r="W45" s="17">
        <v>0.15642881807537112</v>
      </c>
      <c r="X45" s="17">
        <v>0.16077279777896444</v>
      </c>
      <c r="Y45" s="17">
        <v>0.162957915025566</v>
      </c>
      <c r="Z45" s="17">
        <v>0.16224803174375746</v>
      </c>
      <c r="AA45" s="17">
        <v>0.16124364165727884</v>
      </c>
      <c r="AB45" s="17">
        <v>0.16115006431003132</v>
      </c>
      <c r="AC45" s="17">
        <v>0.16187275471435603</v>
      </c>
      <c r="AD45" s="17">
        <v>0.16151986560654355</v>
      </c>
      <c r="AF45" s="17">
        <v>0.16168052075698761</v>
      </c>
      <c r="AG45" s="17">
        <v>0.1616805034645199</v>
      </c>
      <c r="AH45" s="17">
        <v>1.7292467707763493E-8</v>
      </c>
      <c r="AJ45" s="17">
        <v>0.31577624083234407</v>
      </c>
      <c r="AK45" s="17">
        <v>0.31939082906711563</v>
      </c>
      <c r="AL45" s="17">
        <v>0.32164867187839741</v>
      </c>
      <c r="AM45" s="17">
        <v>0.32315186146674185</v>
      </c>
      <c r="AN45" s="17">
        <v>0.32480000000000003</v>
      </c>
      <c r="AO45" s="17">
        <v>0.32710685999892231</v>
      </c>
      <c r="AP45" s="17">
        <v>0.33015162846991047</v>
      </c>
      <c r="AQ45" s="17">
        <v>0.33334963066295359</v>
      </c>
      <c r="AR45" s="17">
        <v>0.33601221653034447</v>
      </c>
      <c r="AS45" s="17">
        <v>0.33815853372289151</v>
      </c>
      <c r="AT45" s="17">
        <v>0.34029178507924307</v>
      </c>
      <c r="AU45" s="17">
        <v>0.34275960951837253</v>
      </c>
      <c r="AV45" s="17">
        <v>0.34528264674357734</v>
      </c>
      <c r="AX45" s="17">
        <v>0.32480000000000003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2017.8601146401732</v>
      </c>
      <c r="E47" s="10">
        <v>2308.8888907334526</v>
      </c>
      <c r="F47" s="10">
        <v>2644.7154525791711</v>
      </c>
      <c r="G47" s="10">
        <v>3032.0010348310598</v>
      </c>
      <c r="H47" s="10">
        <v>3478.2055776000002</v>
      </c>
      <c r="I47" s="10">
        <v>3993.9306660752895</v>
      </c>
      <c r="J47" s="10">
        <v>4593.2909097158008</v>
      </c>
      <c r="K47" s="10">
        <v>5290.5572221196126</v>
      </c>
      <c r="L47" s="10">
        <v>6100.2150612512296</v>
      </c>
      <c r="M47" s="10">
        <v>7038.8743225617027</v>
      </c>
      <c r="N47" s="10">
        <v>8121.9525570891774</v>
      </c>
      <c r="O47" s="10">
        <v>9368.7325603649006</v>
      </c>
      <c r="P47" s="10">
        <v>10802.452642980299</v>
      </c>
      <c r="R47" s="14"/>
      <c r="S47" s="14">
        <v>0.14422643769098742</v>
      </c>
      <c r="T47" s="14">
        <v>0.1454494251297811</v>
      </c>
      <c r="U47" s="14">
        <v>0.14643752388341102</v>
      </c>
      <c r="V47" s="14">
        <v>0.14716503643733181</v>
      </c>
      <c r="W47" s="14">
        <v>0.14827331995458004</v>
      </c>
      <c r="X47" s="14">
        <v>0.15006776375251496</v>
      </c>
      <c r="Y47" s="14">
        <v>0.15180103461963257</v>
      </c>
      <c r="Z47" s="14">
        <v>0.15303829164657157</v>
      </c>
      <c r="AA47" s="14">
        <v>0.15387314248523265</v>
      </c>
      <c r="AB47" s="14">
        <v>0.15387094368994259</v>
      </c>
      <c r="AC47" s="14">
        <v>0.15350742257014072</v>
      </c>
      <c r="AD47" s="14">
        <v>0.15303244845315089</v>
      </c>
      <c r="AF47" s="14">
        <v>0.15274087435079942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410.8121036006379</v>
      </c>
      <c r="E48" s="11">
        <v>465.8130610375789</v>
      </c>
      <c r="F48" s="11">
        <v>528.61721908688025</v>
      </c>
      <c r="G48" s="11">
        <v>600.39027361384717</v>
      </c>
      <c r="H48" s="11">
        <v>682.77175488287935</v>
      </c>
      <c r="I48" s="11">
        <v>778.12650560614293</v>
      </c>
      <c r="J48" s="11">
        <v>888.7258211812308</v>
      </c>
      <c r="K48" s="11">
        <v>1017.0723973083915</v>
      </c>
      <c r="L48" s="11">
        <v>1164.6580814806223</v>
      </c>
      <c r="M48" s="11">
        <v>1333.1700328994823</v>
      </c>
      <c r="N48" s="11">
        <v>1524.3377838712947</v>
      </c>
      <c r="O48" s="11">
        <v>1740.3752673770423</v>
      </c>
      <c r="P48" s="11">
        <v>1984.7527206177963</v>
      </c>
      <c r="R48" s="3" t="s">
        <v>19</v>
      </c>
      <c r="S48" s="3">
        <v>0.13388348822947282</v>
      </c>
      <c r="T48" s="3">
        <v>0.1348269580707071</v>
      </c>
      <c r="U48" s="3">
        <v>0.13577509762346729</v>
      </c>
      <c r="V48" s="3">
        <v>0.13721321761787486</v>
      </c>
      <c r="W48" s="3">
        <v>0.13965831193415501</v>
      </c>
      <c r="X48" s="3">
        <v>0.14213539158254673</v>
      </c>
      <c r="Y48" s="3">
        <v>0.14441639149920449</v>
      </c>
      <c r="Z48" s="3">
        <v>0.14510833699037118</v>
      </c>
      <c r="AA48" s="3">
        <v>0.14468791664986513</v>
      </c>
      <c r="AB48" s="3">
        <v>0.14339337537916741</v>
      </c>
      <c r="AC48" s="3">
        <v>0.14172546648885564</v>
      </c>
      <c r="AD48" s="3">
        <v>0.14041652844737373</v>
      </c>
      <c r="AF48" s="3">
        <v>0.1431250515475698</v>
      </c>
      <c r="AG48" s="3">
        <v>0.14270485452217624</v>
      </c>
      <c r="AH48" s="3"/>
      <c r="AJ48" s="3">
        <v>0.20358799929691573</v>
      </c>
      <c r="AK48" s="3">
        <v>0.20174771636135619</v>
      </c>
      <c r="AL48" s="3">
        <v>0.19987678393581579</v>
      </c>
      <c r="AM48" s="3">
        <v>0.19801783268431514</v>
      </c>
      <c r="AN48" s="3">
        <v>0.19629999999999981</v>
      </c>
      <c r="AO48" s="3">
        <v>0.19482724430236129</v>
      </c>
      <c r="AP48" s="3">
        <v>0.19348346069293892</v>
      </c>
      <c r="AQ48" s="3">
        <v>0.19224296319035197</v>
      </c>
      <c r="AR48" s="3">
        <v>0.19092082324745721</v>
      </c>
      <c r="AS48" s="3">
        <v>0.18940102803459249</v>
      </c>
      <c r="AT48" s="3">
        <v>0.18768119773622532</v>
      </c>
      <c r="AU48" s="3">
        <v>0.18576421689523143</v>
      </c>
      <c r="AV48" s="3">
        <v>0.18373167522354636</v>
      </c>
      <c r="AX48" s="3">
        <v>0.19629999999999981</v>
      </c>
    </row>
    <row r="49" spans="3:50" x14ac:dyDescent="0.35">
      <c r="C49" s="6" t="s">
        <v>81</v>
      </c>
      <c r="D49" s="12">
        <v>166.39915532772889</v>
      </c>
      <c r="E49" s="12">
        <v>187.40422047344987</v>
      </c>
      <c r="F49" s="12">
        <v>211.37315844727519</v>
      </c>
      <c r="G49" s="12">
        <v>238.76000427800247</v>
      </c>
      <c r="H49" s="12">
        <v>270.17278340715535</v>
      </c>
      <c r="I49" s="12">
        <v>306.43888756973087</v>
      </c>
      <c r="J49" s="12">
        <v>348.28812388785627</v>
      </c>
      <c r="K49" s="12">
        <v>396.54913335418917</v>
      </c>
      <c r="L49" s="12">
        <v>451.62967715536485</v>
      </c>
      <c r="M49" s="12">
        <v>514.05980386799308</v>
      </c>
      <c r="N49" s="12">
        <v>584.09171489306993</v>
      </c>
      <c r="O49" s="12">
        <v>662.30140282515663</v>
      </c>
      <c r="P49" s="12">
        <v>749.94480889955378</v>
      </c>
      <c r="R49" s="15" t="s">
        <v>34</v>
      </c>
      <c r="S49" s="15">
        <v>0.12623300343292471</v>
      </c>
      <c r="T49" s="15">
        <v>0.12789967009959138</v>
      </c>
      <c r="U49" s="15">
        <v>0.12956633676625803</v>
      </c>
      <c r="V49" s="15">
        <v>0.13156633676625804</v>
      </c>
      <c r="W49" s="15">
        <v>0.13423300343292471</v>
      </c>
      <c r="X49" s="15">
        <v>0.13656633676625807</v>
      </c>
      <c r="Y49" s="15">
        <v>0.13856633676625807</v>
      </c>
      <c r="Z49" s="15">
        <v>0.13889967009959137</v>
      </c>
      <c r="AA49" s="15">
        <v>0.13823300343292472</v>
      </c>
      <c r="AB49" s="15">
        <v>0.13623300343292472</v>
      </c>
      <c r="AC49" s="15">
        <v>0.13389967009959136</v>
      </c>
      <c r="AD49" s="15">
        <v>0.13233160265181326</v>
      </c>
      <c r="AF49" s="15">
        <v>0.13638760863764718</v>
      </c>
      <c r="AG49" s="15">
        <v>0.13638745452217627</v>
      </c>
      <c r="AH49" s="15">
        <v>1.5411547091281896E-7</v>
      </c>
      <c r="AJ49" s="15">
        <v>0.40504930081001272</v>
      </c>
      <c r="AK49" s="15">
        <v>0.40231637141306192</v>
      </c>
      <c r="AL49" s="15">
        <v>0.39986052443088355</v>
      </c>
      <c r="AM49" s="15">
        <v>0.39767467057863376</v>
      </c>
      <c r="AN49" s="15">
        <v>0.3957</v>
      </c>
      <c r="AO49" s="15">
        <v>0.3938162822650822</v>
      </c>
      <c r="AP49" s="15">
        <v>0.39189603316007698</v>
      </c>
      <c r="AQ49" s="15">
        <v>0.38989272976400474</v>
      </c>
      <c r="AR49" s="15">
        <v>0.3877787690110826</v>
      </c>
      <c r="AS49" s="15">
        <v>0.38559207841626597</v>
      </c>
      <c r="AT49" s="15">
        <v>0.38317735155109617</v>
      </c>
      <c r="AU49" s="15">
        <v>0.38055091636835636</v>
      </c>
      <c r="AV49" s="15">
        <v>0.37785301972838087</v>
      </c>
      <c r="AX49" s="15">
        <v>0.3957</v>
      </c>
    </row>
    <row r="50" spans="3:50" x14ac:dyDescent="0.35">
      <c r="C50" s="6" t="s">
        <v>82</v>
      </c>
      <c r="D50" s="12">
        <v>57.966721996074938</v>
      </c>
      <c r="E50" s="12">
        <v>65.197936214381428</v>
      </c>
      <c r="F50" s="12">
        <v>73.41272506675071</v>
      </c>
      <c r="G50" s="12">
        <v>82.60749873112772</v>
      </c>
      <c r="H50" s="12">
        <v>92.788681488583293</v>
      </c>
      <c r="I50" s="12">
        <v>104.17827708300726</v>
      </c>
      <c r="J50" s="12">
        <v>117.01800827728044</v>
      </c>
      <c r="K50" s="12">
        <v>131.79126060716169</v>
      </c>
      <c r="L50" s="12">
        <v>148.85792340038273</v>
      </c>
      <c r="M50" s="12">
        <v>168.24632291210901</v>
      </c>
      <c r="N50" s="12">
        <v>190.28620126551601</v>
      </c>
      <c r="O50" s="12">
        <v>215.0229663996592</v>
      </c>
      <c r="P50" s="12">
        <v>242.65291921871514</v>
      </c>
      <c r="R50" s="15" t="s">
        <v>20</v>
      </c>
      <c r="S50" s="15">
        <v>0.12474768227874153</v>
      </c>
      <c r="T50" s="15">
        <v>0.12599768227874153</v>
      </c>
      <c r="U50" s="15">
        <v>0.12524768227874153</v>
      </c>
      <c r="V50" s="15">
        <v>0.12324768227874153</v>
      </c>
      <c r="W50" s="15">
        <v>0.12274768227874153</v>
      </c>
      <c r="X50" s="15">
        <v>0.12324768227874153</v>
      </c>
      <c r="Y50" s="15">
        <v>0.12624768227874153</v>
      </c>
      <c r="Z50" s="15">
        <v>0.12949768227874153</v>
      </c>
      <c r="AA50" s="15">
        <v>0.13024768227874153</v>
      </c>
      <c r="AB50" s="15">
        <v>0.13099768227874153</v>
      </c>
      <c r="AC50" s="15">
        <v>0.12999768227874153</v>
      </c>
      <c r="AD50" s="15">
        <v>0.12849768227874153</v>
      </c>
      <c r="AF50" s="15">
        <v>0.1283876797186867</v>
      </c>
      <c r="AG50" s="15">
        <v>0.12838745452217626</v>
      </c>
      <c r="AH50" s="15">
        <v>2.2519651043939604E-7</v>
      </c>
      <c r="AJ50" s="15">
        <v>0.1411027608193989</v>
      </c>
      <c r="AK50" s="15">
        <v>0.13996588259924653</v>
      </c>
      <c r="AL50" s="15">
        <v>0.13887690831101182</v>
      </c>
      <c r="AM50" s="15">
        <v>0.13758966852327517</v>
      </c>
      <c r="AN50" s="15">
        <v>0.13589999999999999</v>
      </c>
      <c r="AO50" s="15">
        <v>0.13388347053138197</v>
      </c>
      <c r="AP50" s="15">
        <v>0.13166941422017928</v>
      </c>
      <c r="AQ50" s="15">
        <v>0.12957903582472372</v>
      </c>
      <c r="AR50" s="15">
        <v>0.12781255354459106</v>
      </c>
      <c r="AS50" s="15">
        <v>0.12620019859446868</v>
      </c>
      <c r="AT50" s="15">
        <v>0.1248320439727305</v>
      </c>
      <c r="AU50" s="15">
        <v>0.12354977137989614</v>
      </c>
      <c r="AV50" s="15">
        <v>0.12225851447286808</v>
      </c>
      <c r="AX50" s="15">
        <v>0.13589999999999999</v>
      </c>
    </row>
    <row r="51" spans="3:50" x14ac:dyDescent="0.35">
      <c r="C51" s="6" t="s">
        <v>83</v>
      </c>
      <c r="D51" s="12">
        <v>130.19656588984762</v>
      </c>
      <c r="E51" s="12">
        <v>149.36579732246256</v>
      </c>
      <c r="F51" s="12">
        <v>171.60631526793964</v>
      </c>
      <c r="G51" s="12">
        <v>197.44444952378888</v>
      </c>
      <c r="H51" s="12">
        <v>227.56782590246368</v>
      </c>
      <c r="I51" s="12">
        <v>262.89386300200403</v>
      </c>
      <c r="J51" s="12">
        <v>304.31708595356025</v>
      </c>
      <c r="K51" s="12">
        <v>352.87584857455226</v>
      </c>
      <c r="L51" s="12">
        <v>409.30058034773646</v>
      </c>
      <c r="M51" s="12">
        <v>474.47474106334562</v>
      </c>
      <c r="N51" s="12">
        <v>549.07782965379465</v>
      </c>
      <c r="O51" s="12">
        <v>634.129804326167</v>
      </c>
      <c r="P51" s="12">
        <v>731.36194351277891</v>
      </c>
      <c r="R51" s="15" t="s">
        <v>34</v>
      </c>
      <c r="S51" s="15">
        <v>0.14723300343292461</v>
      </c>
      <c r="T51" s="15">
        <v>0.14889967009959126</v>
      </c>
      <c r="U51" s="15">
        <v>0.15056633676625794</v>
      </c>
      <c r="V51" s="15">
        <v>0.15256633676625794</v>
      </c>
      <c r="W51" s="15">
        <v>0.15523300343292462</v>
      </c>
      <c r="X51" s="15">
        <v>0.15756633676625795</v>
      </c>
      <c r="Y51" s="15">
        <v>0.15956633676625795</v>
      </c>
      <c r="Z51" s="15">
        <v>0.15989967009959127</v>
      </c>
      <c r="AA51" s="15">
        <v>0.15923300343292462</v>
      </c>
      <c r="AB51" s="15">
        <v>0.15723300343292462</v>
      </c>
      <c r="AC51" s="15">
        <v>0.15489967009959127</v>
      </c>
      <c r="AD51" s="15">
        <v>0.15333160265181317</v>
      </c>
      <c r="AF51" s="15">
        <v>0.15738765108370512</v>
      </c>
      <c r="AG51" s="15">
        <v>0.15738745452217626</v>
      </c>
      <c r="AH51" s="15">
        <v>1.9656152885905165E-7</v>
      </c>
      <c r="AJ51" s="15">
        <v>0.31692485384124758</v>
      </c>
      <c r="AK51" s="15">
        <v>0.32065609536528789</v>
      </c>
      <c r="AL51" s="15">
        <v>0.32463247331285944</v>
      </c>
      <c r="AM51" s="15">
        <v>0.32886017345907098</v>
      </c>
      <c r="AN51" s="15">
        <v>0.33329999999999999</v>
      </c>
      <c r="AO51" s="15">
        <v>0.33785491318948924</v>
      </c>
      <c r="AP51" s="15">
        <v>0.34241953896319088</v>
      </c>
      <c r="AQ51" s="15">
        <v>0.34695253701546974</v>
      </c>
      <c r="AR51" s="15">
        <v>0.35143411345877174</v>
      </c>
      <c r="AS51" s="15">
        <v>0.35589964472230218</v>
      </c>
      <c r="AT51" s="15">
        <v>0.36020745235306406</v>
      </c>
      <c r="AU51" s="15">
        <v>0.3643638336011738</v>
      </c>
      <c r="AV51" s="15">
        <v>0.36849020833443019</v>
      </c>
      <c r="AX51" s="15">
        <v>0.33329999999999999</v>
      </c>
    </row>
    <row r="52" spans="3:50" x14ac:dyDescent="0.35">
      <c r="C52" s="6" t="s">
        <v>84</v>
      </c>
      <c r="D52" s="12">
        <v>56.249660386986413</v>
      </c>
      <c r="E52" s="12">
        <v>63.845107027285074</v>
      </c>
      <c r="F52" s="12">
        <v>72.225020304914707</v>
      </c>
      <c r="G52" s="12">
        <v>81.578321080928035</v>
      </c>
      <c r="H52" s="12">
        <v>92.242464084676996</v>
      </c>
      <c r="I52" s="12">
        <v>104.61547795140082</v>
      </c>
      <c r="J52" s="12">
        <v>119.10260306253384</v>
      </c>
      <c r="K52" s="12">
        <v>135.85615477248837</v>
      </c>
      <c r="L52" s="12">
        <v>154.8699005771382</v>
      </c>
      <c r="M52" s="12">
        <v>176.38916505603464</v>
      </c>
      <c r="N52" s="12">
        <v>200.88203805891408</v>
      </c>
      <c r="O52" s="12">
        <v>228.92109382605949</v>
      </c>
      <c r="P52" s="12">
        <v>260.79304898674837</v>
      </c>
      <c r="R52" s="15" t="s">
        <v>30</v>
      </c>
      <c r="S52" s="15">
        <v>0.13503097775246109</v>
      </c>
      <c r="T52" s="15">
        <v>0.13125380577791756</v>
      </c>
      <c r="U52" s="15">
        <v>0.1295022242503526</v>
      </c>
      <c r="V52" s="15">
        <v>0.1307227565172592</v>
      </c>
      <c r="W52" s="15">
        <v>0.13413576913302749</v>
      </c>
      <c r="X52" s="15">
        <v>0.13847974883662081</v>
      </c>
      <c r="Y52" s="15">
        <v>0.14066486608322237</v>
      </c>
      <c r="Z52" s="15">
        <v>0.13995498280141383</v>
      </c>
      <c r="AA52" s="15">
        <v>0.13895059271493521</v>
      </c>
      <c r="AB52" s="15">
        <v>0.13885701536768769</v>
      </c>
      <c r="AC52" s="15">
        <v>0.1395797057720124</v>
      </c>
      <c r="AD52" s="15">
        <v>0.13922681666419992</v>
      </c>
      <c r="AF52" s="15">
        <v>0.13938746783086906</v>
      </c>
      <c r="AG52" s="15">
        <v>0.13938745452217627</v>
      </c>
      <c r="AH52" s="15">
        <v>1.3308692786706544E-8</v>
      </c>
      <c r="AJ52" s="15">
        <v>0.13692308452934071</v>
      </c>
      <c r="AK52" s="15">
        <v>0.13706165062240375</v>
      </c>
      <c r="AL52" s="15">
        <v>0.1366300939452452</v>
      </c>
      <c r="AM52" s="15">
        <v>0.13587548743901995</v>
      </c>
      <c r="AN52" s="15">
        <v>0.1351</v>
      </c>
      <c r="AO52" s="15">
        <v>0.13444533401404662</v>
      </c>
      <c r="AP52" s="15">
        <v>0.13401501365655291</v>
      </c>
      <c r="AQ52" s="15">
        <v>0.13357569739580177</v>
      </c>
      <c r="AR52" s="15">
        <v>0.13297456398555454</v>
      </c>
      <c r="AS52" s="15">
        <v>0.13230807826696322</v>
      </c>
      <c r="AT52" s="15">
        <v>0.13178315212310926</v>
      </c>
      <c r="AU52" s="15">
        <v>0.13153547865057372</v>
      </c>
      <c r="AV52" s="15">
        <v>0.13139825746432079</v>
      </c>
      <c r="AX52" s="15">
        <v>0.1351</v>
      </c>
    </row>
    <row r="53" spans="3:50" x14ac:dyDescent="0.35">
      <c r="C53" s="5" t="s">
        <v>85</v>
      </c>
      <c r="D53" s="11">
        <v>329.93427070935792</v>
      </c>
      <c r="E53" s="11">
        <v>374.46899231522855</v>
      </c>
      <c r="F53" s="11">
        <v>424.69096045374181</v>
      </c>
      <c r="G53" s="11">
        <v>481.38091738831167</v>
      </c>
      <c r="H53" s="11">
        <v>545.73045512544002</v>
      </c>
      <c r="I53" s="11">
        <v>619.57457571538214</v>
      </c>
      <c r="J53" s="11">
        <v>704.87075580158341</v>
      </c>
      <c r="K53" s="11">
        <v>803.41042647940299</v>
      </c>
      <c r="L53" s="11">
        <v>916.39328015925071</v>
      </c>
      <c r="M53" s="11">
        <v>1045.0273661793613</v>
      </c>
      <c r="N53" s="11">
        <v>1191.7608629621141</v>
      </c>
      <c r="O53" s="11">
        <v>1358.9267243347758</v>
      </c>
      <c r="P53" s="11">
        <v>1548.3582984299851</v>
      </c>
      <c r="R53" s="3" t="s">
        <v>33</v>
      </c>
      <c r="S53" s="3">
        <v>0.13498058722460415</v>
      </c>
      <c r="T53" s="3">
        <v>0.13411515818173902</v>
      </c>
      <c r="U53" s="3">
        <v>0.13348519797549274</v>
      </c>
      <c r="V53" s="3">
        <v>0.13367696020492659</v>
      </c>
      <c r="W53" s="3">
        <v>0.13531244206073945</v>
      </c>
      <c r="X53" s="3">
        <v>0.13766894806442842</v>
      </c>
      <c r="Y53" s="3">
        <v>0.13979821104332757</v>
      </c>
      <c r="Z53" s="3">
        <v>0.14062906075907677</v>
      </c>
      <c r="AA53" s="3">
        <v>0.14036995775193439</v>
      </c>
      <c r="AB53" s="3">
        <v>0.14041115240762836</v>
      </c>
      <c r="AC53" s="3">
        <v>0.14026795690972094</v>
      </c>
      <c r="AD53" s="3">
        <v>0.13939793125191513</v>
      </c>
      <c r="AF53" s="3">
        <v>0.13979149273584496</v>
      </c>
      <c r="AG53" s="3">
        <v>0.13973285452217626</v>
      </c>
      <c r="AH53" s="3"/>
      <c r="AJ53" s="3">
        <v>0.16350700839745383</v>
      </c>
      <c r="AK53" s="3">
        <v>0.16218580019945134</v>
      </c>
      <c r="AL53" s="3">
        <v>0.16058096535095145</v>
      </c>
      <c r="AM53" s="3">
        <v>0.15876673914629247</v>
      </c>
      <c r="AN53" s="3">
        <v>0.15689999999999998</v>
      </c>
      <c r="AO53" s="3">
        <v>0.15512902639449638</v>
      </c>
      <c r="AP53" s="3">
        <v>0.15345658911144289</v>
      </c>
      <c r="AQ53" s="3">
        <v>0.15185743065406712</v>
      </c>
      <c r="AR53" s="3">
        <v>0.15022311032609514</v>
      </c>
      <c r="AS53" s="3">
        <v>0.14846512642365772</v>
      </c>
      <c r="AT53" s="3">
        <v>0.14673329529878817</v>
      </c>
      <c r="AU53" s="3">
        <v>0.14504915318896106</v>
      </c>
      <c r="AV53" s="3">
        <v>0.14333395846323349</v>
      </c>
      <c r="AX53" s="3">
        <v>0.15690000000000001</v>
      </c>
    </row>
    <row r="54" spans="3:50" x14ac:dyDescent="0.35">
      <c r="C54" s="6" t="s">
        <v>86</v>
      </c>
      <c r="D54" s="12">
        <v>80.440332673004178</v>
      </c>
      <c r="E54" s="12">
        <v>90.544918746973849</v>
      </c>
      <c r="F54" s="12">
        <v>102.01365823820987</v>
      </c>
      <c r="G54" s="12">
        <v>115.07958816538856</v>
      </c>
      <c r="H54" s="12">
        <v>129.99299441087982</v>
      </c>
      <c r="I54" s="12">
        <v>147.04643016361106</v>
      </c>
      <c r="J54" s="12">
        <v>166.56113161969205</v>
      </c>
      <c r="K54" s="12">
        <v>188.78184784630673</v>
      </c>
      <c r="L54" s="12">
        <v>213.96385619946525</v>
      </c>
      <c r="M54" s="12">
        <v>242.40662420644796</v>
      </c>
      <c r="N54" s="12">
        <v>274.4295116205476</v>
      </c>
      <c r="O54" s="12">
        <v>310.53573510443755</v>
      </c>
      <c r="P54" s="12">
        <v>351.09117705602409</v>
      </c>
      <c r="R54" s="15" t="s">
        <v>19</v>
      </c>
      <c r="S54" s="15">
        <v>0.12561591602368866</v>
      </c>
      <c r="T54" s="15">
        <v>0.12666353507130773</v>
      </c>
      <c r="U54" s="15">
        <v>0.12808020173797438</v>
      </c>
      <c r="V54" s="15">
        <v>0.12959210649987915</v>
      </c>
      <c r="W54" s="15">
        <v>0.13118734459511724</v>
      </c>
      <c r="X54" s="15">
        <v>0.13271115411892678</v>
      </c>
      <c r="Y54" s="15">
        <v>0.13340877316654581</v>
      </c>
      <c r="Z54" s="15">
        <v>0.13339210649987915</v>
      </c>
      <c r="AA54" s="15">
        <v>0.13293258269035535</v>
      </c>
      <c r="AB54" s="15">
        <v>0.13210401126178392</v>
      </c>
      <c r="AC54" s="15">
        <v>0.13156829697606962</v>
      </c>
      <c r="AD54" s="15">
        <v>0.13059830920247292</v>
      </c>
      <c r="AF54" s="15">
        <v>0.13238748628475225</v>
      </c>
      <c r="AG54" s="15">
        <v>0.13238745452217626</v>
      </c>
      <c r="AH54" s="15">
        <v>3.1762575986027386E-8</v>
      </c>
      <c r="AJ54" s="15">
        <v>0.24380714528399142</v>
      </c>
      <c r="AK54" s="15">
        <v>0.24179550404737651</v>
      </c>
      <c r="AL54" s="15">
        <v>0.24020680385854692</v>
      </c>
      <c r="AM54" s="15">
        <v>0.23906138363303303</v>
      </c>
      <c r="AN54" s="15">
        <v>0.2382</v>
      </c>
      <c r="AO54" s="15">
        <v>0.23733451294999669</v>
      </c>
      <c r="AP54" s="15">
        <v>0.23630024405009922</v>
      </c>
      <c r="AQ54" s="15">
        <v>0.23497560104311957</v>
      </c>
      <c r="AR54" s="15">
        <v>0.23348475030533031</v>
      </c>
      <c r="AS54" s="15">
        <v>0.23196198688335878</v>
      </c>
      <c r="AT54" s="15">
        <v>0.2302722971943002</v>
      </c>
      <c r="AU54" s="15">
        <v>0.22851543761967852</v>
      </c>
      <c r="AV54" s="15">
        <v>0.22675060250074283</v>
      </c>
      <c r="AX54" s="15">
        <v>0.2382</v>
      </c>
    </row>
    <row r="55" spans="3:50" x14ac:dyDescent="0.35">
      <c r="C55" s="6" t="s">
        <v>87</v>
      </c>
      <c r="D55" s="12">
        <v>112.66637172724802</v>
      </c>
      <c r="E55" s="12">
        <v>128.07323693170432</v>
      </c>
      <c r="F55" s="12">
        <v>145.74704679021562</v>
      </c>
      <c r="G55" s="12">
        <v>165.750491161144</v>
      </c>
      <c r="H55" s="12">
        <v>188.16786092725172</v>
      </c>
      <c r="I55" s="12">
        <v>213.52304406654744</v>
      </c>
      <c r="J55" s="12">
        <v>242.40154088964954</v>
      </c>
      <c r="K55" s="12">
        <v>275.91299209843919</v>
      </c>
      <c r="L55" s="12">
        <v>314.95404099096106</v>
      </c>
      <c r="M55" s="12">
        <v>359.75552334624894</v>
      </c>
      <c r="N55" s="12">
        <v>411.19972937173816</v>
      </c>
      <c r="O55" s="12">
        <v>469.58913789617071</v>
      </c>
      <c r="P55" s="12">
        <v>535.56532339385501</v>
      </c>
      <c r="R55" s="15" t="s">
        <v>20</v>
      </c>
      <c r="S55" s="15">
        <v>0.1367476822787414</v>
      </c>
      <c r="T55" s="15">
        <v>0.13799768227874143</v>
      </c>
      <c r="U55" s="15">
        <v>0.1372476822787414</v>
      </c>
      <c r="V55" s="15">
        <v>0.1352476822787414</v>
      </c>
      <c r="W55" s="15">
        <v>0.1347476822787414</v>
      </c>
      <c r="X55" s="15">
        <v>0.13524768227874143</v>
      </c>
      <c r="Y55" s="15">
        <v>0.13824768227874143</v>
      </c>
      <c r="Z55" s="15">
        <v>0.14149768227874143</v>
      </c>
      <c r="AA55" s="15">
        <v>0.14224768227874141</v>
      </c>
      <c r="AB55" s="15">
        <v>0.14299768227874143</v>
      </c>
      <c r="AC55" s="15">
        <v>0.14199768227874143</v>
      </c>
      <c r="AD55" s="15">
        <v>0.14049768227874143</v>
      </c>
      <c r="AF55" s="15">
        <v>0.14038770985591925</v>
      </c>
      <c r="AG55" s="15">
        <v>0.14038745452217627</v>
      </c>
      <c r="AH55" s="15">
        <v>2.5533374298225553E-7</v>
      </c>
      <c r="AJ55" s="15">
        <v>0.34148126378328503</v>
      </c>
      <c r="AK55" s="15">
        <v>0.34201292913430886</v>
      </c>
      <c r="AL55" s="15">
        <v>0.34318377446625847</v>
      </c>
      <c r="AM55" s="15">
        <v>0.34432293673045494</v>
      </c>
      <c r="AN55" s="15">
        <v>0.3448</v>
      </c>
      <c r="AO55" s="15">
        <v>0.34462847966284993</v>
      </c>
      <c r="AP55" s="15">
        <v>0.34389501748301216</v>
      </c>
      <c r="AQ55" s="15">
        <v>0.34342719860819826</v>
      </c>
      <c r="AR55" s="15">
        <v>0.34368872820218455</v>
      </c>
      <c r="AS55" s="15">
        <v>0.34425464345639251</v>
      </c>
      <c r="AT55" s="15">
        <v>0.34503543634559691</v>
      </c>
      <c r="AU55" s="15">
        <v>0.34555883660765063</v>
      </c>
      <c r="AV55" s="15">
        <v>0.34589237125341804</v>
      </c>
      <c r="AX55" s="15">
        <v>0.3448</v>
      </c>
    </row>
    <row r="56" spans="3:50" x14ac:dyDescent="0.35">
      <c r="C56" s="6" t="s">
        <v>88</v>
      </c>
      <c r="D56" s="12">
        <v>136.82756630910572</v>
      </c>
      <c r="E56" s="12">
        <v>155.85083663655041</v>
      </c>
      <c r="F56" s="12">
        <v>176.93025542531635</v>
      </c>
      <c r="G56" s="12">
        <v>200.55083806177913</v>
      </c>
      <c r="H56" s="12">
        <v>227.5695997873085</v>
      </c>
      <c r="I56" s="12">
        <v>259.00510148522363</v>
      </c>
      <c r="J56" s="12">
        <v>295.90808329224183</v>
      </c>
      <c r="K56" s="12">
        <v>338.71558653465701</v>
      </c>
      <c r="L56" s="12">
        <v>387.47538296882442</v>
      </c>
      <c r="M56" s="12">
        <v>442.86521862666439</v>
      </c>
      <c r="N56" s="12">
        <v>506.13162196982819</v>
      </c>
      <c r="O56" s="12">
        <v>578.80185133416762</v>
      </c>
      <c r="P56" s="12">
        <v>661.70179798010588</v>
      </c>
      <c r="R56" s="15" t="s">
        <v>30</v>
      </c>
      <c r="S56" s="15">
        <v>0.13903097775246115</v>
      </c>
      <c r="T56" s="15">
        <v>0.13525380577791762</v>
      </c>
      <c r="U56" s="15">
        <v>0.13350222425035266</v>
      </c>
      <c r="V56" s="15">
        <v>0.13472275651725926</v>
      </c>
      <c r="W56" s="15">
        <v>0.13813576913302755</v>
      </c>
      <c r="X56" s="15">
        <v>0.14247974883662087</v>
      </c>
      <c r="Y56" s="15">
        <v>0.14466486608322243</v>
      </c>
      <c r="Z56" s="15">
        <v>0.14395498280141389</v>
      </c>
      <c r="AA56" s="15">
        <v>0.14295059271493527</v>
      </c>
      <c r="AB56" s="15">
        <v>0.14285701536768775</v>
      </c>
      <c r="AC56" s="15">
        <v>0.14357970577201246</v>
      </c>
      <c r="AD56" s="15">
        <v>0.14322681666419998</v>
      </c>
      <c r="AF56" s="15">
        <v>0.14338746855674089</v>
      </c>
      <c r="AG56" s="15">
        <v>0.14338745452217627</v>
      </c>
      <c r="AH56" s="15">
        <v>1.4034564621567824E-8</v>
      </c>
      <c r="AJ56" s="15">
        <v>0.41471159093272358</v>
      </c>
      <c r="AK56" s="15">
        <v>0.41619156681831471</v>
      </c>
      <c r="AL56" s="15">
        <v>0.41660942167519466</v>
      </c>
      <c r="AM56" s="15">
        <v>0.41661567963651208</v>
      </c>
      <c r="AN56" s="15">
        <v>0.41700000000000004</v>
      </c>
      <c r="AO56" s="15">
        <v>0.41803700738715338</v>
      </c>
      <c r="AP56" s="15">
        <v>0.41980473846688859</v>
      </c>
      <c r="AQ56" s="15">
        <v>0.42159720034868214</v>
      </c>
      <c r="AR56" s="15">
        <v>0.42282652149248517</v>
      </c>
      <c r="AS56" s="15">
        <v>0.42378336966024877</v>
      </c>
      <c r="AT56" s="15">
        <v>0.42469226646010277</v>
      </c>
      <c r="AU56" s="15">
        <v>0.42592572577267085</v>
      </c>
      <c r="AV56" s="15">
        <v>0.4273570262458391</v>
      </c>
      <c r="AX56" s="15">
        <v>0.41700000000000004</v>
      </c>
    </row>
    <row r="57" spans="3:50" x14ac:dyDescent="0.35">
      <c r="C57" s="5" t="s">
        <v>89</v>
      </c>
      <c r="D57" s="11">
        <v>485.85587036305424</v>
      </c>
      <c r="E57" s="11">
        <v>557.56640655272622</v>
      </c>
      <c r="F57" s="11">
        <v>640.74366007761682</v>
      </c>
      <c r="G57" s="11">
        <v>738.27322945483638</v>
      </c>
      <c r="H57" s="11">
        <v>853.55164874304091</v>
      </c>
      <c r="I57" s="11">
        <v>989.36591142769475</v>
      </c>
      <c r="J57" s="11">
        <v>1149.9798306724683</v>
      </c>
      <c r="K57" s="11">
        <v>1337.7775878884395</v>
      </c>
      <c r="L57" s="11">
        <v>1556.7534756932455</v>
      </c>
      <c r="M57" s="11">
        <v>1813.0649828837113</v>
      </c>
      <c r="N57" s="11">
        <v>2113.2473717269459</v>
      </c>
      <c r="O57" s="11">
        <v>2467.1543502701561</v>
      </c>
      <c r="P57" s="11">
        <v>2881.8936180961136</v>
      </c>
      <c r="R57" s="3" t="s">
        <v>19</v>
      </c>
      <c r="S57" s="3">
        <v>0.14759631521193017</v>
      </c>
      <c r="T57" s="3">
        <v>0.14917909785697425</v>
      </c>
      <c r="U57" s="3">
        <v>0.15221308528500344</v>
      </c>
      <c r="V57" s="3">
        <v>0.15614601029666164</v>
      </c>
      <c r="W57" s="3">
        <v>0.15911663094395867</v>
      </c>
      <c r="X57" s="3">
        <v>0.16234025994791068</v>
      </c>
      <c r="Y57" s="3">
        <v>0.16330526171589765</v>
      </c>
      <c r="Z57" s="3">
        <v>0.16368631810496947</v>
      </c>
      <c r="AA57" s="3">
        <v>0.16464489155954931</v>
      </c>
      <c r="AB57" s="3">
        <v>0.16556626027037891</v>
      </c>
      <c r="AC57" s="3">
        <v>0.16747068198362292</v>
      </c>
      <c r="AD57" s="3">
        <v>0.16810430518080199</v>
      </c>
      <c r="AF57" s="3">
        <v>0.16501514673104492</v>
      </c>
      <c r="AG57" s="3">
        <v>0.15947345452217626</v>
      </c>
      <c r="AH57" s="3"/>
      <c r="AJ57" s="3">
        <v>0.24077777584185639</v>
      </c>
      <c r="AK57" s="3">
        <v>0.24148689388669847</v>
      </c>
      <c r="AL57" s="3">
        <v>0.24227319406053788</v>
      </c>
      <c r="AM57" s="3">
        <v>0.24349372608178291</v>
      </c>
      <c r="AN57" s="3">
        <v>0.24540000000000026</v>
      </c>
      <c r="AO57" s="3">
        <v>0.24771734768243076</v>
      </c>
      <c r="AP57" s="3">
        <v>0.25036076601201396</v>
      </c>
      <c r="AQ57" s="3">
        <v>0.25286137768158784</v>
      </c>
      <c r="AR57" s="3">
        <v>0.25519649062568234</v>
      </c>
      <c r="AS57" s="3">
        <v>0.25757882578927349</v>
      </c>
      <c r="AT57" s="3">
        <v>0.26018957348900246</v>
      </c>
      <c r="AU57" s="3">
        <v>0.26333918001967849</v>
      </c>
      <c r="AV57" s="3">
        <v>0.26678141653033205</v>
      </c>
      <c r="AX57" s="3">
        <v>0.24540000000000001</v>
      </c>
    </row>
    <row r="58" spans="3:50" x14ac:dyDescent="0.35">
      <c r="C58" s="6" t="s">
        <v>90</v>
      </c>
      <c r="D58" s="12">
        <v>300.86759196182584</v>
      </c>
      <c r="E58" s="12">
        <v>345.16342815926544</v>
      </c>
      <c r="F58" s="12">
        <v>396.43840061143953</v>
      </c>
      <c r="G58" s="12">
        <v>457.35549845489635</v>
      </c>
      <c r="H58" s="12">
        <v>530.90912551817144</v>
      </c>
      <c r="I58" s="12">
        <v>619.66158052472019</v>
      </c>
      <c r="J58" s="12">
        <v>726.22585149683209</v>
      </c>
      <c r="K58" s="12">
        <v>851.22455836206723</v>
      </c>
      <c r="L58" s="12">
        <v>996.47292420209067</v>
      </c>
      <c r="M58" s="12">
        <v>1166.3908751273257</v>
      </c>
      <c r="N58" s="12">
        <v>1366.6425261643844</v>
      </c>
      <c r="O58" s="12">
        <v>1606.1719140740618</v>
      </c>
      <c r="P58" s="12">
        <v>1890.1351797637349</v>
      </c>
      <c r="R58" s="15" t="s">
        <v>20</v>
      </c>
      <c r="S58" s="15">
        <v>0.14722701075448463</v>
      </c>
      <c r="T58" s="15">
        <v>0.14855273841038219</v>
      </c>
      <c r="U58" s="15">
        <v>0.15366094139594555</v>
      </c>
      <c r="V58" s="15">
        <v>0.16082375157129292</v>
      </c>
      <c r="W58" s="15">
        <v>0.16717070914900112</v>
      </c>
      <c r="X58" s="15">
        <v>0.17197172508561032</v>
      </c>
      <c r="Y58" s="15">
        <v>0.17212098220904548</v>
      </c>
      <c r="Z58" s="15">
        <v>0.17063460448029311</v>
      </c>
      <c r="AA58" s="15">
        <v>0.17051938572369552</v>
      </c>
      <c r="AB58" s="15">
        <v>0.17168485737270434</v>
      </c>
      <c r="AC58" s="15">
        <v>0.17526850169220176</v>
      </c>
      <c r="AD58" s="15">
        <v>0.17679506359278752</v>
      </c>
      <c r="AF58" s="15">
        <v>0.17271150267438423</v>
      </c>
      <c r="AG58" s="15">
        <v>0.16438745452217626</v>
      </c>
      <c r="AH58" s="15">
        <v>8.324048152207969E-3</v>
      </c>
      <c r="AJ58" s="15">
        <v>0.61925276674542085</v>
      </c>
      <c r="AK58" s="15">
        <v>0.61905348690806583</v>
      </c>
      <c r="AL58" s="15">
        <v>0.61871607213938995</v>
      </c>
      <c r="AM58" s="15">
        <v>0.61949354278038993</v>
      </c>
      <c r="AN58" s="15">
        <v>0.622</v>
      </c>
      <c r="AO58" s="15">
        <v>0.62632194354717929</v>
      </c>
      <c r="AP58" s="15">
        <v>0.63151181623086416</v>
      </c>
      <c r="AQ58" s="15">
        <v>0.6362975176655844</v>
      </c>
      <c r="AR58" s="15">
        <v>0.64009680386828516</v>
      </c>
      <c r="AS58" s="15">
        <v>0.64332546606915364</v>
      </c>
      <c r="AT58" s="15">
        <v>0.64670257938026632</v>
      </c>
      <c r="AU58" s="15">
        <v>0.65102206268455975</v>
      </c>
      <c r="AV58" s="15">
        <v>0.65586570159811408</v>
      </c>
      <c r="AX58" s="15">
        <v>0.622</v>
      </c>
    </row>
    <row r="59" spans="3:50" x14ac:dyDescent="0.35">
      <c r="C59" s="6" t="s">
        <v>91</v>
      </c>
      <c r="D59" s="12">
        <v>184.98827840122843</v>
      </c>
      <c r="E59" s="12">
        <v>212.40297839346076</v>
      </c>
      <c r="F59" s="12">
        <v>244.30525946617732</v>
      </c>
      <c r="G59" s="12">
        <v>280.91773099994003</v>
      </c>
      <c r="H59" s="12">
        <v>322.64252322486948</v>
      </c>
      <c r="I59" s="12">
        <v>369.70433090297462</v>
      </c>
      <c r="J59" s="12">
        <v>423.75397917563618</v>
      </c>
      <c r="K59" s="12">
        <v>486.55302952637226</v>
      </c>
      <c r="L59" s="12">
        <v>560.28055149115482</v>
      </c>
      <c r="M59" s="12">
        <v>646.67410775638564</v>
      </c>
      <c r="N59" s="12">
        <v>746.60484556256142</v>
      </c>
      <c r="O59" s="12">
        <v>860.98243619609434</v>
      </c>
      <c r="P59" s="12">
        <v>991.75843833237877</v>
      </c>
      <c r="R59" s="15" t="s">
        <v>25</v>
      </c>
      <c r="S59" s="15">
        <v>0.14819695728380955</v>
      </c>
      <c r="T59" s="15">
        <v>0.15019695728380955</v>
      </c>
      <c r="U59" s="15">
        <v>0.14986362395047623</v>
      </c>
      <c r="V59" s="15">
        <v>0.1485302906171429</v>
      </c>
      <c r="W59" s="15">
        <v>0.14586362395047625</v>
      </c>
      <c r="X59" s="15">
        <v>0.14619695728380955</v>
      </c>
      <c r="Y59" s="15">
        <v>0.14819695728380955</v>
      </c>
      <c r="Z59" s="15">
        <v>0.1515302906171429</v>
      </c>
      <c r="AA59" s="15">
        <v>0.15419695728380955</v>
      </c>
      <c r="AB59" s="15">
        <v>0.15453029061714291</v>
      </c>
      <c r="AC59" s="15">
        <v>0.15319695728380955</v>
      </c>
      <c r="AD59" s="15">
        <v>0.15189160270686339</v>
      </c>
      <c r="AF59" s="15">
        <v>0.15138780090391096</v>
      </c>
      <c r="AG59" s="15">
        <v>0.15138745452217625</v>
      </c>
      <c r="AH59" s="15">
        <v>3.4638173471157607E-7</v>
      </c>
      <c r="AJ59" s="15">
        <v>0.38074723325457926</v>
      </c>
      <c r="AK59" s="15">
        <v>0.38094651309193406</v>
      </c>
      <c r="AL59" s="15">
        <v>0.38128392786061011</v>
      </c>
      <c r="AM59" s="15">
        <v>0.38050645721961002</v>
      </c>
      <c r="AN59" s="15">
        <v>0.378</v>
      </c>
      <c r="AO59" s="15">
        <v>0.37367805645282082</v>
      </c>
      <c r="AP59" s="15">
        <v>0.36848818376913578</v>
      </c>
      <c r="AQ59" s="15">
        <v>0.3637024823344156</v>
      </c>
      <c r="AR59" s="15">
        <v>0.35990319613171479</v>
      </c>
      <c r="AS59" s="15">
        <v>0.35667453393084636</v>
      </c>
      <c r="AT59" s="15">
        <v>0.35329742061973363</v>
      </c>
      <c r="AU59" s="15">
        <v>0.3489779373154403</v>
      </c>
      <c r="AV59" s="15">
        <v>0.34413429840188597</v>
      </c>
      <c r="AX59" s="15">
        <v>0.378</v>
      </c>
    </row>
    <row r="60" spans="3:50" x14ac:dyDescent="0.35">
      <c r="C60" s="5" t="s">
        <v>92</v>
      </c>
      <c r="D60" s="7">
        <v>356.72177970163375</v>
      </c>
      <c r="E60" s="7">
        <v>413.45586363637324</v>
      </c>
      <c r="F60" s="7">
        <v>479.94399033621943</v>
      </c>
      <c r="G60" s="7">
        <v>557.32432374572704</v>
      </c>
      <c r="H60" s="7">
        <v>646.25059631808006</v>
      </c>
      <c r="I60" s="7">
        <v>749.0217274386406</v>
      </c>
      <c r="J60" s="7">
        <v>868.20958436957869</v>
      </c>
      <c r="K60" s="7">
        <v>1007.6138610598917</v>
      </c>
      <c r="L60" s="7">
        <v>1170.9342444767929</v>
      </c>
      <c r="M60" s="7">
        <v>1362.1148155082108</v>
      </c>
      <c r="N60" s="7">
        <v>1583.972920977943</v>
      </c>
      <c r="O60" s="7">
        <v>1839.4615988802566</v>
      </c>
      <c r="P60" s="7">
        <v>2134.688935774318</v>
      </c>
      <c r="R60" s="17" t="s">
        <v>35</v>
      </c>
      <c r="S60" s="17">
        <v>0.15904294933208873</v>
      </c>
      <c r="T60" s="17">
        <v>0.16081069963569608</v>
      </c>
      <c r="U60" s="17">
        <v>0.16122784109724889</v>
      </c>
      <c r="V60" s="17">
        <v>0.15955928852106702</v>
      </c>
      <c r="W60" s="17">
        <v>0.15902674861127292</v>
      </c>
      <c r="X60" s="17">
        <v>0.15912469901041937</v>
      </c>
      <c r="Y60" s="17">
        <v>0.16056523586011406</v>
      </c>
      <c r="Z60" s="17">
        <v>0.1620862809937004</v>
      </c>
      <c r="AA60" s="17">
        <v>0.16327182498351386</v>
      </c>
      <c r="AB60" s="17">
        <v>0.16287768324945198</v>
      </c>
      <c r="AC60" s="17">
        <v>0.16129611467383875</v>
      </c>
      <c r="AD60" s="17">
        <v>0.16049660241549832</v>
      </c>
      <c r="AF60" s="17">
        <v>0.16138755784488734</v>
      </c>
      <c r="AG60" s="17">
        <v>0.16138745452217626</v>
      </c>
      <c r="AH60" s="17">
        <v>1.0332271108137725E-7</v>
      </c>
      <c r="AJ60" s="17">
        <v>0.17678221454178689</v>
      </c>
      <c r="AK60" s="17">
        <v>0.17907135561860357</v>
      </c>
      <c r="AL60" s="17">
        <v>0.18147282720648453</v>
      </c>
      <c r="AM60" s="17">
        <v>0.18381402820885931</v>
      </c>
      <c r="AN60" s="17">
        <v>0.18579999999999999</v>
      </c>
      <c r="AO60" s="17">
        <v>0.18753999256944556</v>
      </c>
      <c r="AP60" s="17">
        <v>0.18901689473512948</v>
      </c>
      <c r="AQ60" s="17">
        <v>0.19045514843825859</v>
      </c>
      <c r="AR60" s="17">
        <v>0.19194966615433059</v>
      </c>
      <c r="AS60" s="17">
        <v>0.19351316035608485</v>
      </c>
      <c r="AT60" s="17">
        <v>0.1950236608554658</v>
      </c>
      <c r="AU60" s="17">
        <v>0.19634049611600951</v>
      </c>
      <c r="AV60" s="17">
        <v>0.1976115060464062</v>
      </c>
      <c r="AX60" s="17">
        <v>0.18580000000000002</v>
      </c>
    </row>
    <row r="61" spans="3:50" x14ac:dyDescent="0.35">
      <c r="C61" s="5" t="s">
        <v>93</v>
      </c>
      <c r="D61" s="7">
        <v>220.0076171370402</v>
      </c>
      <c r="E61" s="7">
        <v>251.47815556784744</v>
      </c>
      <c r="F61" s="7">
        <v>287.89488321872187</v>
      </c>
      <c r="G61" s="7">
        <v>329.70523557152148</v>
      </c>
      <c r="H61" s="7">
        <v>377.03748461184</v>
      </c>
      <c r="I61" s="7">
        <v>430.9639301404444</v>
      </c>
      <c r="J61" s="7">
        <v>492.645512926143</v>
      </c>
      <c r="K61" s="7">
        <v>563.86492769773781</v>
      </c>
      <c r="L61" s="7">
        <v>646.23785796788218</v>
      </c>
      <c r="M61" s="7">
        <v>741.41048668424912</v>
      </c>
      <c r="N61" s="7">
        <v>850.30714130528031</v>
      </c>
      <c r="O61" s="7">
        <v>973.85346521635654</v>
      </c>
      <c r="P61" s="7">
        <v>1114.57198219068</v>
      </c>
      <c r="R61" s="17" t="s">
        <v>35</v>
      </c>
      <c r="S61" s="17">
        <v>0.14304294933208889</v>
      </c>
      <c r="T61" s="17">
        <v>0.14481069963569623</v>
      </c>
      <c r="U61" s="17">
        <v>0.14522784109724904</v>
      </c>
      <c r="V61" s="17">
        <v>0.14355928852106717</v>
      </c>
      <c r="W61" s="17">
        <v>0.14302674861127307</v>
      </c>
      <c r="X61" s="17">
        <v>0.14312469901041952</v>
      </c>
      <c r="Y61" s="17">
        <v>0.14456523586011422</v>
      </c>
      <c r="Z61" s="17">
        <v>0.14608628099370055</v>
      </c>
      <c r="AA61" s="17">
        <v>0.14727182498351402</v>
      </c>
      <c r="AB61" s="17">
        <v>0.14687768324945213</v>
      </c>
      <c r="AC61" s="17">
        <v>0.14529611467383891</v>
      </c>
      <c r="AD61" s="17">
        <v>0.14449660241549847</v>
      </c>
      <c r="AF61" s="17">
        <v>0.14538754679466959</v>
      </c>
      <c r="AG61" s="17">
        <v>0.14538745452217627</v>
      </c>
      <c r="AH61" s="17">
        <v>9.2272493312783865E-8</v>
      </c>
      <c r="AJ61" s="17">
        <v>0.10903016296363645</v>
      </c>
      <c r="AK61" s="17">
        <v>0.10891739164112037</v>
      </c>
      <c r="AL61" s="17">
        <v>0.10885665712655852</v>
      </c>
      <c r="AM61" s="17">
        <v>0.10874179519859312</v>
      </c>
      <c r="AN61" s="17">
        <v>0.1084</v>
      </c>
      <c r="AO61" s="17">
        <v>0.10790470996431673</v>
      </c>
      <c r="AP61" s="17">
        <v>0.10725327931746964</v>
      </c>
      <c r="AQ61" s="17">
        <v>0.10657949702164464</v>
      </c>
      <c r="AR61" s="17">
        <v>0.1059368975485482</v>
      </c>
      <c r="AS61" s="17">
        <v>0.10533083170810512</v>
      </c>
      <c r="AT61" s="17">
        <v>0.10469245360995084</v>
      </c>
      <c r="AU61" s="17">
        <v>0.10394719445150072</v>
      </c>
      <c r="AV61" s="17">
        <v>0.10317767816505602</v>
      </c>
      <c r="AX61" s="17">
        <v>0.1084</v>
      </c>
    </row>
    <row r="62" spans="3:50" x14ac:dyDescent="0.35">
      <c r="C62" s="5" t="s">
        <v>94</v>
      </c>
      <c r="D62" s="7">
        <v>214.52847312844912</v>
      </c>
      <c r="E62" s="7">
        <v>246.10641162369836</v>
      </c>
      <c r="F62" s="7">
        <v>282.82473940599095</v>
      </c>
      <c r="G62" s="7">
        <v>324.92705505681585</v>
      </c>
      <c r="H62" s="7">
        <v>372.86363791872031</v>
      </c>
      <c r="I62" s="7">
        <v>426.87801574698437</v>
      </c>
      <c r="J62" s="7">
        <v>488.85940476479669</v>
      </c>
      <c r="K62" s="7">
        <v>560.81802168574904</v>
      </c>
      <c r="L62" s="7">
        <v>645.23812147343608</v>
      </c>
      <c r="M62" s="7">
        <v>744.08663840668771</v>
      </c>
      <c r="N62" s="7">
        <v>858.32647624559957</v>
      </c>
      <c r="O62" s="7">
        <v>988.96115428631401</v>
      </c>
      <c r="P62" s="7">
        <v>1138.1870878714058</v>
      </c>
      <c r="R62" s="17" t="s">
        <v>25</v>
      </c>
      <c r="S62" s="17">
        <v>0.14719695728380972</v>
      </c>
      <c r="T62" s="17">
        <v>0.14919695728380972</v>
      </c>
      <c r="U62" s="17">
        <v>0.14886362395047639</v>
      </c>
      <c r="V62" s="17">
        <v>0.14753029061714304</v>
      </c>
      <c r="W62" s="17">
        <v>0.14486362395047639</v>
      </c>
      <c r="X62" s="17">
        <v>0.14519695728380971</v>
      </c>
      <c r="Y62" s="17">
        <v>0.14719695728380972</v>
      </c>
      <c r="Z62" s="17">
        <v>0.15053029061714304</v>
      </c>
      <c r="AA62" s="17">
        <v>0.15319695728380972</v>
      </c>
      <c r="AB62" s="17">
        <v>0.15353029061714307</v>
      </c>
      <c r="AC62" s="17">
        <v>0.15219695728380972</v>
      </c>
      <c r="AD62" s="17">
        <v>0.15089160270686355</v>
      </c>
      <c r="AF62" s="17">
        <v>0.15038779774624755</v>
      </c>
      <c r="AG62" s="17">
        <v>0.15038745452217625</v>
      </c>
      <c r="AH62" s="17">
        <v>3.4322407130304988E-7</v>
      </c>
      <c r="AJ62" s="17">
        <v>0.10631483895835071</v>
      </c>
      <c r="AK62" s="17">
        <v>0.1065908422927701</v>
      </c>
      <c r="AL62" s="17">
        <v>0.10693957231965182</v>
      </c>
      <c r="AM62" s="17">
        <v>0.10716587868015701</v>
      </c>
      <c r="AN62" s="17">
        <v>0.10720000000000009</v>
      </c>
      <c r="AO62" s="17">
        <v>0.10688167908694921</v>
      </c>
      <c r="AP62" s="17">
        <v>0.10642901013100513</v>
      </c>
      <c r="AQ62" s="17">
        <v>0.10600358301408987</v>
      </c>
      <c r="AR62" s="17">
        <v>0.10577301209788656</v>
      </c>
      <c r="AS62" s="17">
        <v>0.10571102768828632</v>
      </c>
      <c r="AT62" s="17">
        <v>0.10567981901056743</v>
      </c>
      <c r="AU62" s="17">
        <v>0.10555975932861886</v>
      </c>
      <c r="AV62" s="17">
        <v>0.10536376557142585</v>
      </c>
      <c r="AX62" s="17">
        <v>0.10720000000000009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2017.8601146401732</v>
      </c>
      <c r="E64" s="10">
        <v>2308.8888907334526</v>
      </c>
      <c r="F64" s="10">
        <v>2644.7154525791711</v>
      </c>
      <c r="G64" s="10">
        <v>3032.0010348310598</v>
      </c>
      <c r="H64" s="10">
        <v>3478.2055776000002</v>
      </c>
      <c r="I64" s="10">
        <v>3993.9306660752895</v>
      </c>
      <c r="J64" s="10">
        <v>4593.2909097158008</v>
      </c>
      <c r="K64" s="10">
        <v>5290.5572221196126</v>
      </c>
      <c r="L64" s="10">
        <v>6100.2150612512296</v>
      </c>
      <c r="M64" s="10">
        <v>7038.8743225617027</v>
      </c>
      <c r="N64" s="10">
        <v>8121.9525570891774</v>
      </c>
      <c r="O64" s="10">
        <v>9368.7325603649006</v>
      </c>
      <c r="P64" s="10">
        <v>10802.452642980299</v>
      </c>
      <c r="R64" s="14"/>
      <c r="S64" s="14">
        <v>0.14422643769098742</v>
      </c>
      <c r="T64" s="14">
        <v>0.1454494251297811</v>
      </c>
      <c r="U64" s="14">
        <v>0.14643752388341102</v>
      </c>
      <c r="V64" s="14">
        <v>0.14716503643733181</v>
      </c>
      <c r="W64" s="14">
        <v>0.14827331995458004</v>
      </c>
      <c r="X64" s="14">
        <v>0.15006776375251496</v>
      </c>
      <c r="Y64" s="14">
        <v>0.15180103461963257</v>
      </c>
      <c r="Z64" s="14">
        <v>0.15303829164657157</v>
      </c>
      <c r="AA64" s="14">
        <v>0.15387314248523265</v>
      </c>
      <c r="AB64" s="14">
        <v>0.15387094368994259</v>
      </c>
      <c r="AC64" s="14">
        <v>0.15350742257014072</v>
      </c>
      <c r="AD64" s="14">
        <v>0.15303244845315089</v>
      </c>
      <c r="AF64" s="14">
        <v>0.15274087435079942</v>
      </c>
      <c r="AG64" s="14">
        <v>0.15093915780217623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354.78476354943535</v>
      </c>
      <c r="E65" s="11">
        <v>418.86142497953603</v>
      </c>
      <c r="F65" s="11">
        <v>495.27405852799802</v>
      </c>
      <c r="G65" s="11">
        <v>585.94529280764539</v>
      </c>
      <c r="H65" s="11">
        <v>692.85855105791984</v>
      </c>
      <c r="I65" s="11">
        <v>818.88940374561389</v>
      </c>
      <c r="J65" s="11">
        <v>968.40728821148673</v>
      </c>
      <c r="K65" s="11">
        <v>1147.1786433152831</v>
      </c>
      <c r="L65" s="11">
        <v>1361.8800449164567</v>
      </c>
      <c r="M65" s="11">
        <v>1619.5535544052248</v>
      </c>
      <c r="N65" s="11">
        <v>1927.3746287860004</v>
      </c>
      <c r="O65" s="11">
        <v>2292.4154149218853</v>
      </c>
      <c r="P65" s="11">
        <v>2724.82328237003</v>
      </c>
      <c r="R65" s="3" t="s">
        <v>19</v>
      </c>
      <c r="S65" s="3">
        <v>0.18060713991504973</v>
      </c>
      <c r="T65" s="3">
        <v>0.18242938831666167</v>
      </c>
      <c r="U65" s="3">
        <v>0.18307285172401522</v>
      </c>
      <c r="V65" s="3">
        <v>0.18246286737450079</v>
      </c>
      <c r="W65" s="3">
        <v>0.18189983005226473</v>
      </c>
      <c r="X65" s="3">
        <v>0.18258617559584422</v>
      </c>
      <c r="Y65" s="3">
        <v>0.18460347963093304</v>
      </c>
      <c r="Z65" s="3">
        <v>0.18715603088695776</v>
      </c>
      <c r="AA65" s="3">
        <v>0.18920426248302569</v>
      </c>
      <c r="AB65" s="3">
        <v>0.19006538779992477</v>
      </c>
      <c r="AC65" s="3">
        <v>0.18939794095235851</v>
      </c>
      <c r="AD65" s="3">
        <v>0.18862544049978802</v>
      </c>
      <c r="AF65" s="3">
        <v>0.18737413496663782</v>
      </c>
      <c r="AG65" s="3">
        <v>0.18583845526770326</v>
      </c>
      <c r="AH65" s="3"/>
      <c r="AJ65" s="3">
        <v>0.17582227874735556</v>
      </c>
      <c r="AK65" s="3">
        <v>0.18141255157864203</v>
      </c>
      <c r="AL65" s="3">
        <v>0.18726931778048123</v>
      </c>
      <c r="AM65" s="3">
        <v>0.19325365858270352</v>
      </c>
      <c r="AN65" s="3">
        <v>0.19919999999999993</v>
      </c>
      <c r="AO65" s="3">
        <v>0.20503345506253137</v>
      </c>
      <c r="AP65" s="3">
        <v>0.21083081982965557</v>
      </c>
      <c r="AQ65" s="3">
        <v>0.2168351262734621</v>
      </c>
      <c r="AR65" s="3">
        <v>0.2232511528269166</v>
      </c>
      <c r="AS65" s="3">
        <v>0.23008701110262333</v>
      </c>
      <c r="AT65" s="3">
        <v>0.23730434464354361</v>
      </c>
      <c r="AU65" s="3">
        <v>0.24468789136111263</v>
      </c>
      <c r="AV65" s="3">
        <v>0.25224116896644649</v>
      </c>
      <c r="AX65" s="3">
        <v>0.19919999999999993</v>
      </c>
    </row>
    <row r="66" spans="3:50" x14ac:dyDescent="0.35">
      <c r="C66" s="6" t="s">
        <v>96</v>
      </c>
      <c r="D66" s="12">
        <v>115.48681228936881</v>
      </c>
      <c r="E66" s="12">
        <v>139.51621360762536</v>
      </c>
      <c r="F66" s="12">
        <v>168.82445742896144</v>
      </c>
      <c r="G66" s="12">
        <v>204.23322450988286</v>
      </c>
      <c r="H66" s="12">
        <v>246.79621588683111</v>
      </c>
      <c r="I66" s="12">
        <v>297.57137551929225</v>
      </c>
      <c r="J66" s="12">
        <v>358.89206420762349</v>
      </c>
      <c r="K66" s="12">
        <v>433.5669233523534</v>
      </c>
      <c r="L66" s="12">
        <v>525.22464249815084</v>
      </c>
      <c r="M66" s="12">
        <v>637.65975588995786</v>
      </c>
      <c r="N66" s="12">
        <v>774.3764659497042</v>
      </c>
      <c r="O66" s="12">
        <v>939.37326378144223</v>
      </c>
      <c r="P66" s="12">
        <v>1138.2998002677389</v>
      </c>
      <c r="R66" s="15" t="s">
        <v>25</v>
      </c>
      <c r="S66" s="15">
        <v>0.20807052200945197</v>
      </c>
      <c r="T66" s="15">
        <v>0.21007052200945198</v>
      </c>
      <c r="U66" s="15">
        <v>0.20973718867611865</v>
      </c>
      <c r="V66" s="15">
        <v>0.20840385534278533</v>
      </c>
      <c r="W66" s="15">
        <v>0.20573718867611868</v>
      </c>
      <c r="X66" s="15">
        <v>0.20607052200945197</v>
      </c>
      <c r="Y66" s="15">
        <v>0.20807052200945197</v>
      </c>
      <c r="Z66" s="15">
        <v>0.21140385534278533</v>
      </c>
      <c r="AA66" s="15">
        <v>0.21407052200945198</v>
      </c>
      <c r="AB66" s="15">
        <v>0.21440385534278533</v>
      </c>
      <c r="AC66" s="15">
        <v>0.21307052200945198</v>
      </c>
      <c r="AD66" s="15">
        <v>0.21176516743250581</v>
      </c>
      <c r="AF66" s="15">
        <v>0.21126154523735177</v>
      </c>
      <c r="AG66" s="15">
        <v>0.21126101924781854</v>
      </c>
      <c r="AH66" s="15">
        <v>5.2598953323435005E-7</v>
      </c>
      <c r="AJ66" s="15">
        <v>0.32551232227106902</v>
      </c>
      <c r="AK66" s="15">
        <v>0.33308441715405424</v>
      </c>
      <c r="AL66" s="15">
        <v>0.34087078562265893</v>
      </c>
      <c r="AM66" s="15">
        <v>0.34855340083247111</v>
      </c>
      <c r="AN66" s="15">
        <v>0.35620000000000007</v>
      </c>
      <c r="AO66" s="15">
        <v>0.36338408356268354</v>
      </c>
      <c r="AP66" s="15">
        <v>0.37060033374020462</v>
      </c>
      <c r="AQ66" s="15">
        <v>0.37794194119528662</v>
      </c>
      <c r="AR66" s="15">
        <v>0.38566145708550292</v>
      </c>
      <c r="AS66" s="15">
        <v>0.39372563763359841</v>
      </c>
      <c r="AT66" s="15">
        <v>0.40177786631832046</v>
      </c>
      <c r="AU66" s="15">
        <v>0.40977444911024197</v>
      </c>
      <c r="AV66" s="15">
        <v>0.41775178876101449</v>
      </c>
      <c r="AX66" s="15">
        <v>0.35620000000000007</v>
      </c>
    </row>
    <row r="67" spans="3:50" x14ac:dyDescent="0.35">
      <c r="C67" s="6" t="s">
        <v>97</v>
      </c>
      <c r="D67" s="12">
        <v>60.724519769301487</v>
      </c>
      <c r="E67" s="12">
        <v>71.688924270922925</v>
      </c>
      <c r="F67" s="12">
        <v>84.64620159317306</v>
      </c>
      <c r="G67" s="12">
        <v>100.17691054946114</v>
      </c>
      <c r="H67" s="12">
        <v>118.75595565132745</v>
      </c>
      <c r="I67" s="12">
        <v>140.92934670572717</v>
      </c>
      <c r="J67" s="12">
        <v>167.27120860581419</v>
      </c>
      <c r="K67" s="12">
        <v>198.39736940452744</v>
      </c>
      <c r="L67" s="12">
        <v>235.12218339679586</v>
      </c>
      <c r="M67" s="12">
        <v>278.95469502437174</v>
      </c>
      <c r="N67" s="12">
        <v>331.35226831798616</v>
      </c>
      <c r="O67" s="12">
        <v>393.62961323882075</v>
      </c>
      <c r="P67" s="12">
        <v>467.28906529276435</v>
      </c>
      <c r="R67" s="15" t="s">
        <v>33</v>
      </c>
      <c r="S67" s="15">
        <v>0.18055975647524761</v>
      </c>
      <c r="T67" s="15">
        <v>0.18074308484923945</v>
      </c>
      <c r="U67" s="15">
        <v>0.18347791943378441</v>
      </c>
      <c r="V67" s="15">
        <v>0.18546234855878441</v>
      </c>
      <c r="W67" s="15">
        <v>0.18671392885340179</v>
      </c>
      <c r="X67" s="15">
        <v>0.18691537650487489</v>
      </c>
      <c r="Y67" s="15">
        <v>0.18608199855878443</v>
      </c>
      <c r="Z67" s="15">
        <v>0.18510736358296878</v>
      </c>
      <c r="AA67" s="15">
        <v>0.18642439855878443</v>
      </c>
      <c r="AB67" s="15">
        <v>0.18783542355878441</v>
      </c>
      <c r="AC67" s="15">
        <v>0.18794905264106829</v>
      </c>
      <c r="AD67" s="15">
        <v>0.1871288378124471</v>
      </c>
      <c r="AF67" s="15">
        <v>0.18677712991183854</v>
      </c>
      <c r="AG67" s="15">
        <v>0.18677707879269589</v>
      </c>
      <c r="AH67" s="15">
        <v>5.1119142641109505E-8</v>
      </c>
      <c r="AJ67" s="15">
        <v>0.17115875879726214</v>
      </c>
      <c r="AK67" s="15">
        <v>0.17115188937349715</v>
      </c>
      <c r="AL67" s="15">
        <v>0.17090780374152784</v>
      </c>
      <c r="AM67" s="15">
        <v>0.17096632019936253</v>
      </c>
      <c r="AN67" s="15">
        <v>0.1714</v>
      </c>
      <c r="AO67" s="15">
        <v>0.17209814421961497</v>
      </c>
      <c r="AP67" s="15">
        <v>0.17272815956883267</v>
      </c>
      <c r="AQ67" s="15">
        <v>0.17294374381933225</v>
      </c>
      <c r="AR67" s="15">
        <v>0.17264529594544373</v>
      </c>
      <c r="AS67" s="15">
        <v>0.17224172319933986</v>
      </c>
      <c r="AT67" s="15">
        <v>0.17191897380463897</v>
      </c>
      <c r="AU67" s="15">
        <v>0.1717095473519287</v>
      </c>
      <c r="AV67" s="15">
        <v>0.17149334722592358</v>
      </c>
      <c r="AX67" s="15">
        <v>0.1714</v>
      </c>
    </row>
    <row r="68" spans="3:50" x14ac:dyDescent="0.35">
      <c r="C68" s="6" t="s">
        <v>98</v>
      </c>
      <c r="D68" s="12">
        <v>54.082730888535181</v>
      </c>
      <c r="E68" s="12">
        <v>62.739957961653971</v>
      </c>
      <c r="F68" s="12">
        <v>72.861405029261348</v>
      </c>
      <c r="G68" s="12">
        <v>84.561036125721174</v>
      </c>
      <c r="H68" s="12">
        <v>97.970199119589864</v>
      </c>
      <c r="I68" s="12">
        <v>113.45671865343131</v>
      </c>
      <c r="J68" s="12">
        <v>131.44797920174673</v>
      </c>
      <c r="K68" s="12">
        <v>152.68652584886379</v>
      </c>
      <c r="L68" s="12">
        <v>177.85289593197592</v>
      </c>
      <c r="M68" s="12">
        <v>207.30067188977046</v>
      </c>
      <c r="N68" s="12">
        <v>241.7797028788066</v>
      </c>
      <c r="O68" s="12">
        <v>281.75163687055129</v>
      </c>
      <c r="P68" s="12">
        <v>327.9092545597311</v>
      </c>
      <c r="R68" s="15" t="s">
        <v>20</v>
      </c>
      <c r="S68" s="15">
        <v>0.16007377828167352</v>
      </c>
      <c r="T68" s="15">
        <v>0.16132377828167349</v>
      </c>
      <c r="U68" s="15">
        <v>0.16057377828167352</v>
      </c>
      <c r="V68" s="15">
        <v>0.15857377828167352</v>
      </c>
      <c r="W68" s="15">
        <v>0.15807377828167352</v>
      </c>
      <c r="X68" s="15">
        <v>0.15857377828167352</v>
      </c>
      <c r="Y68" s="15">
        <v>0.16157377828167352</v>
      </c>
      <c r="Z68" s="15">
        <v>0.16482377828167349</v>
      </c>
      <c r="AA68" s="15">
        <v>0.16557377828167352</v>
      </c>
      <c r="AB68" s="15">
        <v>0.1663237782816735</v>
      </c>
      <c r="AC68" s="15">
        <v>0.16532377828167349</v>
      </c>
      <c r="AD68" s="15">
        <v>0.16382377828167349</v>
      </c>
      <c r="AF68" s="15">
        <v>0.16371386266040922</v>
      </c>
      <c r="AG68" s="15">
        <v>0.16371355052510828</v>
      </c>
      <c r="AH68" s="15">
        <v>3.121353009394312E-7</v>
      </c>
      <c r="AJ68" s="15">
        <v>0.15243814403827788</v>
      </c>
      <c r="AK68" s="15">
        <v>0.14978690855745239</v>
      </c>
      <c r="AL68" s="15">
        <v>0.14711330782357637</v>
      </c>
      <c r="AM68" s="15">
        <v>0.14431558229699942</v>
      </c>
      <c r="AN68" s="15">
        <v>0.1414</v>
      </c>
      <c r="AO68" s="15">
        <v>0.13854950147660766</v>
      </c>
      <c r="AP68" s="15">
        <v>0.13573625560430552</v>
      </c>
      <c r="AQ68" s="15">
        <v>0.13309742709959116</v>
      </c>
      <c r="AR68" s="15">
        <v>0.13059365734585396</v>
      </c>
      <c r="AS68" s="15">
        <v>0.12799865205192359</v>
      </c>
      <c r="AT68" s="15">
        <v>0.12544509991350095</v>
      </c>
      <c r="AU68" s="15">
        <v>0.12290601216366016</v>
      </c>
      <c r="AV68" s="15">
        <v>0.12034147560370161</v>
      </c>
      <c r="AX68" s="15">
        <v>0.1414</v>
      </c>
    </row>
    <row r="69" spans="3:50" x14ac:dyDescent="0.35">
      <c r="C69" s="6" t="s">
        <v>99</v>
      </c>
      <c r="D69" s="12">
        <v>78.039503888670126</v>
      </c>
      <c r="E69" s="12">
        <v>91.609816793381896</v>
      </c>
      <c r="F69" s="12">
        <v>107.70181878974884</v>
      </c>
      <c r="G69" s="12">
        <v>126.66543740971599</v>
      </c>
      <c r="H69" s="12">
        <v>148.7567309121354</v>
      </c>
      <c r="I69" s="12">
        <v>174.62167381935024</v>
      </c>
      <c r="J69" s="12">
        <v>205.00096469369433</v>
      </c>
      <c r="K69" s="12">
        <v>240.96071457601758</v>
      </c>
      <c r="L69" s="12">
        <v>283.59476939288237</v>
      </c>
      <c r="M69" s="12">
        <v>334.1084365236685</v>
      </c>
      <c r="N69" s="12">
        <v>393.48787042902427</v>
      </c>
      <c r="O69" s="12">
        <v>462.79818831145292</v>
      </c>
      <c r="P69" s="12">
        <v>543.94705308851519</v>
      </c>
      <c r="R69" s="15" t="s">
        <v>35</v>
      </c>
      <c r="S69" s="15">
        <v>0.17389030207151182</v>
      </c>
      <c r="T69" s="15">
        <v>0.17565805237511917</v>
      </c>
      <c r="U69" s="15">
        <v>0.17607519383667197</v>
      </c>
      <c r="V69" s="15">
        <v>0.1744066412604901</v>
      </c>
      <c r="W69" s="15">
        <v>0.173874101350696</v>
      </c>
      <c r="X69" s="15">
        <v>0.17397205174984248</v>
      </c>
      <c r="Y69" s="15">
        <v>0.17541258859953715</v>
      </c>
      <c r="Z69" s="15">
        <v>0.17693363373312349</v>
      </c>
      <c r="AA69" s="15">
        <v>0.17811917772293695</v>
      </c>
      <c r="AB69" s="15">
        <v>0.17772503598887507</v>
      </c>
      <c r="AC69" s="15">
        <v>0.17614346741326184</v>
      </c>
      <c r="AD69" s="15">
        <v>0.1753439551549214</v>
      </c>
      <c r="AF69" s="15">
        <v>0.17623492056874326</v>
      </c>
      <c r="AG69" s="15">
        <v>0.17623480726159926</v>
      </c>
      <c r="AH69" s="15">
        <v>1.1330714400070718E-7</v>
      </c>
      <c r="AJ69" s="15">
        <v>0.21996295192591092</v>
      </c>
      <c r="AK69" s="15">
        <v>0.21871151490700677</v>
      </c>
      <c r="AL69" s="15">
        <v>0.21745903492270313</v>
      </c>
      <c r="AM69" s="15">
        <v>0.21617280480704848</v>
      </c>
      <c r="AN69" s="15">
        <v>0.2147</v>
      </c>
      <c r="AO69" s="15">
        <v>0.21324207276419474</v>
      </c>
      <c r="AP69" s="15">
        <v>0.21168878754754369</v>
      </c>
      <c r="AQ69" s="15">
        <v>0.21004637418951105</v>
      </c>
      <c r="AR69" s="15">
        <v>0.20823770085439444</v>
      </c>
      <c r="AS69" s="15">
        <v>0.20629662761992987</v>
      </c>
      <c r="AT69" s="15">
        <v>0.20415744015312234</v>
      </c>
      <c r="AU69" s="15">
        <v>0.20188234004141997</v>
      </c>
      <c r="AV69" s="15">
        <v>0.19962654334610438</v>
      </c>
      <c r="AX69" s="15">
        <v>0.2147</v>
      </c>
    </row>
    <row r="70" spans="3:50" x14ac:dyDescent="0.35">
      <c r="C70" s="6" t="s">
        <v>154</v>
      </c>
      <c r="D70" s="12">
        <v>46.451196713559739</v>
      </c>
      <c r="E70" s="12">
        <v>53.306512345951838</v>
      </c>
      <c r="F70" s="12">
        <v>61.240175686853391</v>
      </c>
      <c r="G70" s="12">
        <v>70.308684212864293</v>
      </c>
      <c r="H70" s="12">
        <v>80.579449488036076</v>
      </c>
      <c r="I70" s="12">
        <v>92.310289047812972</v>
      </c>
      <c r="J70" s="12">
        <v>105.79507150260788</v>
      </c>
      <c r="K70" s="12">
        <v>121.56711013352097</v>
      </c>
      <c r="L70" s="12">
        <v>140.08555369665163</v>
      </c>
      <c r="M70" s="12">
        <v>161.52999507745633</v>
      </c>
      <c r="N70" s="12">
        <v>186.37832121047907</v>
      </c>
      <c r="O70" s="12">
        <v>214.86271271961817</v>
      </c>
      <c r="P70" s="12">
        <v>247.37810916128026</v>
      </c>
      <c r="R70" s="15" t="s">
        <v>20</v>
      </c>
      <c r="S70" s="15">
        <v>0.14758103380339693</v>
      </c>
      <c r="T70" s="15">
        <v>0.14883103380339693</v>
      </c>
      <c r="U70" s="15">
        <v>0.14808103380339693</v>
      </c>
      <c r="V70" s="15">
        <v>0.14608103380339693</v>
      </c>
      <c r="W70" s="15">
        <v>0.14558103380339693</v>
      </c>
      <c r="X70" s="15">
        <v>0.14608103380339693</v>
      </c>
      <c r="Y70" s="15">
        <v>0.14908103380339693</v>
      </c>
      <c r="Z70" s="15">
        <v>0.15233103380339694</v>
      </c>
      <c r="AA70" s="15">
        <v>0.15308103380339694</v>
      </c>
      <c r="AB70" s="15">
        <v>0.15383103380339694</v>
      </c>
      <c r="AC70" s="15">
        <v>0.15283103380339694</v>
      </c>
      <c r="AD70" s="15">
        <v>0.15133103380339694</v>
      </c>
      <c r="AF70" s="15">
        <v>0.15122108804366616</v>
      </c>
      <c r="AG70" s="15">
        <v>0.15122080604683169</v>
      </c>
      <c r="AH70" s="15">
        <v>2.8199683446694657E-7</v>
      </c>
      <c r="AJ70" s="15">
        <v>0.13092782296748004</v>
      </c>
      <c r="AK70" s="15">
        <v>0.12726527000798937</v>
      </c>
      <c r="AL70" s="15">
        <v>0.12364906788953385</v>
      </c>
      <c r="AM70" s="15">
        <v>0.1199918918641186</v>
      </c>
      <c r="AN70" s="15">
        <v>0.1163</v>
      </c>
      <c r="AO70" s="15">
        <v>0.11272619797689915</v>
      </c>
      <c r="AP70" s="15">
        <v>0.10924646353911342</v>
      </c>
      <c r="AQ70" s="15">
        <v>0.105970513696279</v>
      </c>
      <c r="AR70" s="15">
        <v>0.10286188876880493</v>
      </c>
      <c r="AS70" s="15">
        <v>9.973735949520833E-2</v>
      </c>
      <c r="AT70" s="15">
        <v>9.6700619810417235E-2</v>
      </c>
      <c r="AU70" s="15">
        <v>9.3727651332749254E-2</v>
      </c>
      <c r="AV70" s="15">
        <v>9.0786845063255892E-2</v>
      </c>
      <c r="AX70" s="15">
        <v>0.1163</v>
      </c>
    </row>
    <row r="71" spans="3:50" x14ac:dyDescent="0.35">
      <c r="C71" s="5" t="s">
        <v>100</v>
      </c>
      <c r="D71" s="11">
        <v>743.33403224750236</v>
      </c>
      <c r="E71" s="11">
        <v>839.2423531250447</v>
      </c>
      <c r="F71" s="11">
        <v>949.36016833279882</v>
      </c>
      <c r="G71" s="11">
        <v>1075.2460391185944</v>
      </c>
      <c r="H71" s="11">
        <v>1218.7632343910404</v>
      </c>
      <c r="I71" s="11">
        <v>1383.0972928985298</v>
      </c>
      <c r="J71" s="11">
        <v>1571.7222328181329</v>
      </c>
      <c r="K71" s="11">
        <v>1787.7374872514997</v>
      </c>
      <c r="L71" s="11">
        <v>2033.7544403800084</v>
      </c>
      <c r="M71" s="11">
        <v>2311.6817962971218</v>
      </c>
      <c r="N71" s="11">
        <v>2622.2508863337243</v>
      </c>
      <c r="O71" s="11">
        <v>2970.1811356200051</v>
      </c>
      <c r="P71" s="11">
        <v>3360.4605554885384</v>
      </c>
      <c r="R71" s="3" t="s">
        <v>33</v>
      </c>
      <c r="S71" s="3">
        <v>0.12902452560601785</v>
      </c>
      <c r="T71" s="3">
        <v>0.13121098428566413</v>
      </c>
      <c r="U71" s="3">
        <v>0.13260075046846298</v>
      </c>
      <c r="V71" s="3">
        <v>0.13347381906199884</v>
      </c>
      <c r="W71" s="3">
        <v>0.13483673766184734</v>
      </c>
      <c r="X71" s="3">
        <v>0.13637864876758266</v>
      </c>
      <c r="Y71" s="3">
        <v>0.13743856892960449</v>
      </c>
      <c r="Z71" s="3">
        <v>0.1376135785499133</v>
      </c>
      <c r="AA71" s="3">
        <v>0.13665728290441126</v>
      </c>
      <c r="AB71" s="3">
        <v>0.13434768164635624</v>
      </c>
      <c r="AC71" s="3">
        <v>0.13268381416117525</v>
      </c>
      <c r="AD71" s="3">
        <v>0.13139919824689916</v>
      </c>
      <c r="AF71" s="3">
        <v>0.13521471021897891</v>
      </c>
      <c r="AG71" s="3">
        <v>0.13542839867940654</v>
      </c>
      <c r="AH71" s="3"/>
      <c r="AJ71" s="3">
        <v>0.36837738496062916</v>
      </c>
      <c r="AK71" s="3">
        <v>0.36348321328639033</v>
      </c>
      <c r="AL71" s="3">
        <v>0.35896495685649915</v>
      </c>
      <c r="AM71" s="3">
        <v>0.3546324776167189</v>
      </c>
      <c r="AN71" s="3">
        <v>0.3504000000000001</v>
      </c>
      <c r="AO71" s="3">
        <v>0.34629977546847507</v>
      </c>
      <c r="AP71" s="3">
        <v>0.34217781188071528</v>
      </c>
      <c r="AQ71" s="3">
        <v>0.33791100109021394</v>
      </c>
      <c r="AR71" s="3">
        <v>0.33339061327501135</v>
      </c>
      <c r="AS71" s="3">
        <v>0.32841640443664244</v>
      </c>
      <c r="AT71" s="3">
        <v>0.32285966556710738</v>
      </c>
      <c r="AU71" s="3">
        <v>0.31703126505986207</v>
      </c>
      <c r="AV71" s="3">
        <v>0.31108310923003663</v>
      </c>
      <c r="AX71" s="3">
        <v>0.35040000000000004</v>
      </c>
    </row>
    <row r="72" spans="3:50" x14ac:dyDescent="0.35">
      <c r="C72" s="6" t="s">
        <v>101</v>
      </c>
      <c r="D72" s="12">
        <v>204.59175990556332</v>
      </c>
      <c r="E72" s="12">
        <v>227.06977310931632</v>
      </c>
      <c r="F72" s="12">
        <v>253.03100072939242</v>
      </c>
      <c r="G72" s="12">
        <v>282.943690937562</v>
      </c>
      <c r="H72" s="12">
        <v>317.24406991198771</v>
      </c>
      <c r="I72" s="12">
        <v>357.37587665276942</v>
      </c>
      <c r="J72" s="12">
        <v>403.26374750092032</v>
      </c>
      <c r="K72" s="12">
        <v>454.60754155202039</v>
      </c>
      <c r="L72" s="12">
        <v>510.41691790797904</v>
      </c>
      <c r="M72" s="12">
        <v>569.08486880939495</v>
      </c>
      <c r="N72" s="12">
        <v>628.71798032570473</v>
      </c>
      <c r="O72" s="12">
        <v>690.81526537185164</v>
      </c>
      <c r="P72" s="12">
        <v>756.02574481261399</v>
      </c>
      <c r="R72" s="15" t="s">
        <v>33</v>
      </c>
      <c r="S72" s="15">
        <v>0.10986763696704371</v>
      </c>
      <c r="T72" s="15">
        <v>0.11433149936507747</v>
      </c>
      <c r="U72" s="15">
        <v>0.11821749161937722</v>
      </c>
      <c r="V72" s="15">
        <v>0.12122687330743442</v>
      </c>
      <c r="W72" s="15">
        <v>0.12650136140264312</v>
      </c>
      <c r="X72" s="15">
        <v>0.12840226172494584</v>
      </c>
      <c r="Y72" s="15">
        <v>0.12732062916462117</v>
      </c>
      <c r="Z72" s="15">
        <v>0.12276385949389801</v>
      </c>
      <c r="AA72" s="15">
        <v>0.11494123498467768</v>
      </c>
      <c r="AB72" s="15">
        <v>0.10478772988828644</v>
      </c>
      <c r="AC72" s="15">
        <v>9.876810746525444E-2</v>
      </c>
      <c r="AD72" s="15">
        <v>9.4396407707726171E-2</v>
      </c>
      <c r="AF72" s="15">
        <v>0.11297993753962418</v>
      </c>
      <c r="AG72" s="15">
        <v>0.1180712060358193</v>
      </c>
      <c r="AH72" s="15">
        <v>-5.0912684961951227E-3</v>
      </c>
      <c r="AJ72" s="15">
        <v>0.27523529265432845</v>
      </c>
      <c r="AK72" s="15">
        <v>0.27056519760208475</v>
      </c>
      <c r="AL72" s="15">
        <v>0.26652793025195914</v>
      </c>
      <c r="AM72" s="15">
        <v>0.2631432068975561</v>
      </c>
      <c r="AN72" s="15">
        <v>0.26029999999999992</v>
      </c>
      <c r="AO72" s="15">
        <v>0.25838809640341631</v>
      </c>
      <c r="AP72" s="15">
        <v>0.25657443731508428</v>
      </c>
      <c r="AQ72" s="15">
        <v>0.25429211212152986</v>
      </c>
      <c r="AR72" s="15">
        <v>0.25097273681310672</v>
      </c>
      <c r="AS72" s="15">
        <v>0.24617785619152324</v>
      </c>
      <c r="AT72" s="15">
        <v>0.23976271057905557</v>
      </c>
      <c r="AU72" s="15">
        <v>0.23258354754436505</v>
      </c>
      <c r="AV72" s="15">
        <v>0.22497682455394993</v>
      </c>
      <c r="AX72" s="15">
        <v>0.26029999999999998</v>
      </c>
    </row>
    <row r="73" spans="3:50" x14ac:dyDescent="0.35">
      <c r="C73" s="6" t="s">
        <v>102</v>
      </c>
      <c r="D73" s="12">
        <v>128.96363905766205</v>
      </c>
      <c r="E73" s="12">
        <v>146.5972129544119</v>
      </c>
      <c r="F73" s="12">
        <v>166.93507118306422</v>
      </c>
      <c r="G73" s="12">
        <v>190.03881468172912</v>
      </c>
      <c r="H73" s="12">
        <v>216.0867214575315</v>
      </c>
      <c r="I73" s="12">
        <v>245.12868575389433</v>
      </c>
      <c r="J73" s="12">
        <v>278.1555873741687</v>
      </c>
      <c r="K73" s="12">
        <v>316.18861079531462</v>
      </c>
      <c r="L73" s="12">
        <v>360.47596229293583</v>
      </c>
      <c r="M73" s="12">
        <v>411.9277460586556</v>
      </c>
      <c r="N73" s="12">
        <v>470.8607019920629</v>
      </c>
      <c r="O73" s="12">
        <v>537.59716038166459</v>
      </c>
      <c r="P73" s="12">
        <v>613.0906164344334</v>
      </c>
      <c r="R73" s="15" t="s">
        <v>25</v>
      </c>
      <c r="S73" s="15">
        <v>0.13673291189360409</v>
      </c>
      <c r="T73" s="15">
        <v>0.13873291189360409</v>
      </c>
      <c r="U73" s="15">
        <v>0.13839957856027077</v>
      </c>
      <c r="V73" s="15">
        <v>0.13706624522693744</v>
      </c>
      <c r="W73" s="15">
        <v>0.13439957856027079</v>
      </c>
      <c r="X73" s="15">
        <v>0.13473291189360409</v>
      </c>
      <c r="Y73" s="15">
        <v>0.13673291189360409</v>
      </c>
      <c r="Z73" s="15">
        <v>0.14006624522693745</v>
      </c>
      <c r="AA73" s="15">
        <v>0.1427329118936041</v>
      </c>
      <c r="AB73" s="15">
        <v>0.14306624522693745</v>
      </c>
      <c r="AC73" s="15">
        <v>0.1417329118936041</v>
      </c>
      <c r="AD73" s="15">
        <v>0.14042755731665793</v>
      </c>
      <c r="AF73" s="15">
        <v>0.13992371897440117</v>
      </c>
      <c r="AG73" s="15">
        <v>0.13992340913197068</v>
      </c>
      <c r="AH73" s="15">
        <v>3.0984243049037019E-7</v>
      </c>
      <c r="AJ73" s="15">
        <v>0.17349352170481816</v>
      </c>
      <c r="AK73" s="15">
        <v>0.17467804432001699</v>
      </c>
      <c r="AL73" s="15">
        <v>0.17583955673664309</v>
      </c>
      <c r="AM73" s="15">
        <v>0.17673984164360057</v>
      </c>
      <c r="AN73" s="15">
        <v>0.17730000000000001</v>
      </c>
      <c r="AO73" s="15">
        <v>0.17723170091684798</v>
      </c>
      <c r="AP73" s="15">
        <v>0.1769750287717376</v>
      </c>
      <c r="AQ73" s="15">
        <v>0.17686523499679405</v>
      </c>
      <c r="AR73" s="15">
        <v>0.17724655205944168</v>
      </c>
      <c r="AS73" s="15">
        <v>0.17819396541448143</v>
      </c>
      <c r="AT73" s="15">
        <v>0.17956355909574787</v>
      </c>
      <c r="AU73" s="15">
        <v>0.18099810612036793</v>
      </c>
      <c r="AV73" s="15">
        <v>0.18244243796675164</v>
      </c>
      <c r="AX73" s="15">
        <v>0.17730000000000001</v>
      </c>
    </row>
    <row r="74" spans="3:50" x14ac:dyDescent="0.35">
      <c r="C74" s="6" t="s">
        <v>103</v>
      </c>
      <c r="D74" s="12">
        <v>40.592622141544297</v>
      </c>
      <c r="E74" s="12">
        <v>45.686654589668542</v>
      </c>
      <c r="F74" s="12">
        <v>51.467807447832442</v>
      </c>
      <c r="G74" s="12">
        <v>58.053415508136624</v>
      </c>
      <c r="H74" s="12">
        <v>65.56946201023797</v>
      </c>
      <c r="I74" s="12">
        <v>74.163193228929075</v>
      </c>
      <c r="J74" s="12">
        <v>83.996255329866372</v>
      </c>
      <c r="K74" s="12">
        <v>95.191649273120248</v>
      </c>
      <c r="L74" s="12">
        <v>107.87762851312327</v>
      </c>
      <c r="M74" s="12">
        <v>122.2046676336972</v>
      </c>
      <c r="N74" s="12">
        <v>138.33320045996282</v>
      </c>
      <c r="O74" s="12">
        <v>156.51626480230081</v>
      </c>
      <c r="P74" s="12">
        <v>176.93756435214993</v>
      </c>
      <c r="R74" s="15" t="s">
        <v>19</v>
      </c>
      <c r="S74" s="15">
        <v>0.12549158392285259</v>
      </c>
      <c r="T74" s="15">
        <v>0.12653920297047166</v>
      </c>
      <c r="U74" s="15">
        <v>0.12795586963713831</v>
      </c>
      <c r="V74" s="15">
        <v>0.12946777439904308</v>
      </c>
      <c r="W74" s="15">
        <v>0.13106301249428118</v>
      </c>
      <c r="X74" s="15">
        <v>0.13258682201809072</v>
      </c>
      <c r="Y74" s="15">
        <v>0.13328444106570975</v>
      </c>
      <c r="Z74" s="15">
        <v>0.13326777439904308</v>
      </c>
      <c r="AA74" s="15">
        <v>0.13280825058951928</v>
      </c>
      <c r="AB74" s="15">
        <v>0.13197967916094785</v>
      </c>
      <c r="AC74" s="15">
        <v>0.13144396487523355</v>
      </c>
      <c r="AD74" s="15">
        <v>0.13047397710163686</v>
      </c>
      <c r="AF74" s="15">
        <v>0.13226315413950718</v>
      </c>
      <c r="AG74" s="15">
        <v>0.13226312242134025</v>
      </c>
      <c r="AH74" s="15">
        <v>3.1718166926264502E-8</v>
      </c>
      <c r="AJ74" s="15">
        <v>5.4608857364986718E-2</v>
      </c>
      <c r="AK74" s="15">
        <v>5.443797541859921E-2</v>
      </c>
      <c r="AL74" s="15">
        <v>5.4213152357357346E-2</v>
      </c>
      <c r="AM74" s="15">
        <v>5.3990820143568666E-2</v>
      </c>
      <c r="AN74" s="15">
        <v>5.3799999999999994E-2</v>
      </c>
      <c r="AO74" s="15">
        <v>5.3621096368070199E-2</v>
      </c>
      <c r="AP74" s="15">
        <v>5.3442175453139208E-2</v>
      </c>
      <c r="AQ74" s="15">
        <v>5.324699512760659E-2</v>
      </c>
      <c r="AR74" s="15">
        <v>5.3043585976371002E-2</v>
      </c>
      <c r="AS74" s="15">
        <v>5.2863965892471027E-2</v>
      </c>
      <c r="AT74" s="15">
        <v>5.2753609954298501E-2</v>
      </c>
      <c r="AU74" s="15">
        <v>5.269586522022978E-2</v>
      </c>
      <c r="AV74" s="15">
        <v>5.2652772270504161E-2</v>
      </c>
      <c r="AX74" s="15">
        <v>5.3799999999999994E-2</v>
      </c>
    </row>
    <row r="75" spans="3:50" x14ac:dyDescent="0.35">
      <c r="C75" s="6" t="s">
        <v>104</v>
      </c>
      <c r="D75" s="12">
        <v>78.502687787073654</v>
      </c>
      <c r="E75" s="12">
        <v>89.876939544221614</v>
      </c>
      <c r="F75" s="12">
        <v>103.05808623785725</v>
      </c>
      <c r="G75" s="12">
        <v>118.21533960334851</v>
      </c>
      <c r="H75" s="12">
        <v>135.40459534084459</v>
      </c>
      <c r="I75" s="12">
        <v>155.02116889150685</v>
      </c>
      <c r="J75" s="12">
        <v>177.49485369789207</v>
      </c>
      <c r="K75" s="12">
        <v>203.48227502358625</v>
      </c>
      <c r="L75" s="12">
        <v>233.58407896477254</v>
      </c>
      <c r="M75" s="12">
        <v>268.41586622670235</v>
      </c>
      <c r="N75" s="12">
        <v>308.33593535960784</v>
      </c>
      <c r="O75" s="12">
        <v>353.70545036521156</v>
      </c>
      <c r="P75" s="12">
        <v>405.46798602860918</v>
      </c>
      <c r="R75" s="15" t="s">
        <v>35</v>
      </c>
      <c r="S75" s="15">
        <v>0.14488996590790426</v>
      </c>
      <c r="T75" s="15">
        <v>0.14665771621151161</v>
      </c>
      <c r="U75" s="15">
        <v>0.14707485767306441</v>
      </c>
      <c r="V75" s="15">
        <v>0.14540630509688254</v>
      </c>
      <c r="W75" s="15">
        <v>0.14487376518708844</v>
      </c>
      <c r="X75" s="15">
        <v>0.14497171558623489</v>
      </c>
      <c r="Y75" s="15">
        <v>0.14641225243592959</v>
      </c>
      <c r="Z75" s="15">
        <v>0.14793329756951593</v>
      </c>
      <c r="AA75" s="15">
        <v>0.14911884155932939</v>
      </c>
      <c r="AB75" s="15">
        <v>0.14872469982526751</v>
      </c>
      <c r="AC75" s="15">
        <v>0.14714313124965428</v>
      </c>
      <c r="AD75" s="15">
        <v>0.14634361899131385</v>
      </c>
      <c r="AF75" s="15">
        <v>0.14723456466116891</v>
      </c>
      <c r="AG75" s="15">
        <v>0.14723447109799173</v>
      </c>
      <c r="AH75" s="15">
        <v>9.3563177178124235E-8</v>
      </c>
      <c r="AJ75" s="15">
        <v>0.105608897724913</v>
      </c>
      <c r="AK75" s="15">
        <v>0.10709295021819544</v>
      </c>
      <c r="AL75" s="15">
        <v>0.10855530880218073</v>
      </c>
      <c r="AM75" s="15">
        <v>0.10994259481323226</v>
      </c>
      <c r="AN75" s="15">
        <v>0.1111</v>
      </c>
      <c r="AO75" s="15">
        <v>0.1120826204255176</v>
      </c>
      <c r="AP75" s="15">
        <v>0.11293016666159889</v>
      </c>
      <c r="AQ75" s="15">
        <v>0.11382111550193179</v>
      </c>
      <c r="AR75" s="15">
        <v>0.11485362948789786</v>
      </c>
      <c r="AS75" s="15">
        <v>0.11611280871643058</v>
      </c>
      <c r="AT75" s="15">
        <v>0.11758445271829228</v>
      </c>
      <c r="AU75" s="15">
        <v>0.11908548139485034</v>
      </c>
      <c r="AV75" s="15">
        <v>0.12065845717676127</v>
      </c>
      <c r="AX75" s="15">
        <v>0.1111</v>
      </c>
    </row>
    <row r="76" spans="3:50" x14ac:dyDescent="0.35">
      <c r="C76" s="6" t="s">
        <v>105</v>
      </c>
      <c r="D76" s="12">
        <v>70.315833785105184</v>
      </c>
      <c r="E76" s="12">
        <v>81.498836557124051</v>
      </c>
      <c r="F76" s="12">
        <v>94.152544605643584</v>
      </c>
      <c r="G76" s="12">
        <v>108.60598235613652</v>
      </c>
      <c r="H76" s="12">
        <v>125.41073681883807</v>
      </c>
      <c r="I76" s="12">
        <v>145.24374270193309</v>
      </c>
      <c r="J76" s="12">
        <v>168.84416329554105</v>
      </c>
      <c r="K76" s="12">
        <v>196.64832231416207</v>
      </c>
      <c r="L76" s="12">
        <v>228.89149210616779</v>
      </c>
      <c r="M76" s="12">
        <v>266.19147222777673</v>
      </c>
      <c r="N76" s="12">
        <v>309.54491870398891</v>
      </c>
      <c r="O76" s="12">
        <v>360.18285745319753</v>
      </c>
      <c r="P76" s="12">
        <v>418.97746782871536</v>
      </c>
      <c r="R76" s="15" t="s">
        <v>30</v>
      </c>
      <c r="S76" s="15">
        <v>0.15903960985793969</v>
      </c>
      <c r="T76" s="15">
        <v>0.15526243788339616</v>
      </c>
      <c r="U76" s="15">
        <v>0.15351085635583117</v>
      </c>
      <c r="V76" s="15">
        <v>0.15473138862273778</v>
      </c>
      <c r="W76" s="15">
        <v>0.15814440123850609</v>
      </c>
      <c r="X76" s="15">
        <v>0.16248838094209939</v>
      </c>
      <c r="Y76" s="15">
        <v>0.16467349818870097</v>
      </c>
      <c r="Z76" s="15">
        <v>0.16396361490689243</v>
      </c>
      <c r="AA76" s="15">
        <v>0.16295922482041381</v>
      </c>
      <c r="AB76" s="15">
        <v>0.16286564747316629</v>
      </c>
      <c r="AC76" s="15">
        <v>0.16358833787749097</v>
      </c>
      <c r="AD76" s="15">
        <v>0.16323544876967849</v>
      </c>
      <c r="AF76" s="15">
        <v>0.16339610422036241</v>
      </c>
      <c r="AG76" s="15">
        <v>0.16339608662765476</v>
      </c>
      <c r="AH76" s="15">
        <v>1.7592707651781225E-8</v>
      </c>
      <c r="AJ76" s="15">
        <v>9.4595203145081685E-2</v>
      </c>
      <c r="AK76" s="15">
        <v>9.7110013875790366E-2</v>
      </c>
      <c r="AL76" s="15">
        <v>9.9174736571250741E-2</v>
      </c>
      <c r="AM76" s="15">
        <v>0.10100570325761304</v>
      </c>
      <c r="AN76" s="15">
        <v>0.10290000000000001</v>
      </c>
      <c r="AO76" s="15">
        <v>0.10501339525981476</v>
      </c>
      <c r="AP76" s="15">
        <v>0.10742621041429166</v>
      </c>
      <c r="AQ76" s="15">
        <v>0.1099984330565741</v>
      </c>
      <c r="AR76" s="15">
        <v>0.11254627774206569</v>
      </c>
      <c r="AS76" s="15">
        <v>0.11515056815093032</v>
      </c>
      <c r="AT76" s="15">
        <v>0.11804550064878661</v>
      </c>
      <c r="AU76" s="15">
        <v>0.12126629353802418</v>
      </c>
      <c r="AV76" s="15">
        <v>0.12467858524463624</v>
      </c>
      <c r="AX76" s="15">
        <v>0.10290000000000001</v>
      </c>
    </row>
    <row r="77" spans="3:50" x14ac:dyDescent="0.35">
      <c r="C77" s="6" t="s">
        <v>106</v>
      </c>
      <c r="D77" s="12">
        <v>71.364913929091486</v>
      </c>
      <c r="E77" s="12">
        <v>78.769819438616153</v>
      </c>
      <c r="F77" s="12">
        <v>87.025587219620334</v>
      </c>
      <c r="G77" s="12">
        <v>96.269918104453566</v>
      </c>
      <c r="H77" s="12">
        <v>106.64178300921603</v>
      </c>
      <c r="I77" s="12">
        <v>118.30120408512218</v>
      </c>
      <c r="J77" s="12">
        <v>131.41564822856549</v>
      </c>
      <c r="K77" s="12">
        <v>146.07559033558277</v>
      </c>
      <c r="L77" s="12">
        <v>162.36847312990665</v>
      </c>
      <c r="M77" s="12">
        <v>180.40400855376629</v>
      </c>
      <c r="N77" s="12">
        <v>200.2934142604029</v>
      </c>
      <c r="O77" s="12">
        <v>222.2683118828804</v>
      </c>
      <c r="P77" s="12">
        <v>246.43855556179696</v>
      </c>
      <c r="R77" s="15" t="s">
        <v>19</v>
      </c>
      <c r="S77" s="15">
        <v>0.10376114958790826</v>
      </c>
      <c r="T77" s="15">
        <v>0.10480876863552731</v>
      </c>
      <c r="U77" s="15">
        <v>0.10622543530219397</v>
      </c>
      <c r="V77" s="15">
        <v>0.10773734006409874</v>
      </c>
      <c r="W77" s="15">
        <v>0.10933257815933684</v>
      </c>
      <c r="X77" s="15">
        <v>0.11085638768314637</v>
      </c>
      <c r="Y77" s="15">
        <v>0.1115540067307654</v>
      </c>
      <c r="Z77" s="15">
        <v>0.11153734006409874</v>
      </c>
      <c r="AA77" s="15">
        <v>0.11107781625457493</v>
      </c>
      <c r="AB77" s="15">
        <v>0.11024924482600351</v>
      </c>
      <c r="AC77" s="15">
        <v>0.10971353054028921</v>
      </c>
      <c r="AD77" s="15">
        <v>0.10874354276669251</v>
      </c>
      <c r="AF77" s="15">
        <v>0.11053271189031158</v>
      </c>
      <c r="AG77" s="15">
        <v>0.11053268808639588</v>
      </c>
      <c r="AH77" s="15">
        <v>2.3803915699671663E-8</v>
      </c>
      <c r="AJ77" s="15">
        <v>9.6006520397453887E-2</v>
      </c>
      <c r="AK77" s="15">
        <v>9.3858251010932564E-2</v>
      </c>
      <c r="AL77" s="15">
        <v>9.1667620069260644E-2</v>
      </c>
      <c r="AM77" s="15">
        <v>8.9532920468480298E-2</v>
      </c>
      <c r="AN77" s="15">
        <v>8.7499999999999994E-2</v>
      </c>
      <c r="AO77" s="15">
        <v>8.5533537439872132E-2</v>
      </c>
      <c r="AP77" s="15">
        <v>8.3612514657207787E-2</v>
      </c>
      <c r="AQ77" s="15">
        <v>8.1709754019960765E-2</v>
      </c>
      <c r="AR77" s="15">
        <v>7.9836813091145847E-2</v>
      </c>
      <c r="AS77" s="15">
        <v>7.8040156237220659E-2</v>
      </c>
      <c r="AT77" s="15">
        <v>7.6382246757647695E-2</v>
      </c>
      <c r="AU77" s="15">
        <v>7.4833251486692037E-2</v>
      </c>
      <c r="AV77" s="15">
        <v>7.3334756201585624E-2</v>
      </c>
      <c r="AX77" s="15">
        <v>8.7499999999999994E-2</v>
      </c>
    </row>
    <row r="78" spans="3:50" x14ac:dyDescent="0.35">
      <c r="C78" s="6" t="s">
        <v>107</v>
      </c>
      <c r="D78" s="12">
        <v>93.556571648087612</v>
      </c>
      <c r="E78" s="12">
        <v>107.74411503154985</v>
      </c>
      <c r="F78" s="12">
        <v>124.29864048149707</v>
      </c>
      <c r="G78" s="12">
        <v>143.35528090809902</v>
      </c>
      <c r="H78" s="12">
        <v>165.14241825998599</v>
      </c>
      <c r="I78" s="12">
        <v>189.80038523199104</v>
      </c>
      <c r="J78" s="12">
        <v>218.2033825435268</v>
      </c>
      <c r="K78" s="12">
        <v>251.29320083976805</v>
      </c>
      <c r="L78" s="12">
        <v>290.2386241901678</v>
      </c>
      <c r="M78" s="12">
        <v>335.99377939391707</v>
      </c>
      <c r="N78" s="12">
        <v>389.07408078639497</v>
      </c>
      <c r="O78" s="12">
        <v>450.02124340329021</v>
      </c>
      <c r="P78" s="12">
        <v>519.92813934515016</v>
      </c>
      <c r="R78" s="15" t="s">
        <v>25</v>
      </c>
      <c r="S78" s="15">
        <v>0.15164667894018807</v>
      </c>
      <c r="T78" s="15">
        <v>0.15364667894018808</v>
      </c>
      <c r="U78" s="15">
        <v>0.15331334560685475</v>
      </c>
      <c r="V78" s="15">
        <v>0.15198001227352143</v>
      </c>
      <c r="W78" s="15">
        <v>0.14931334560685477</v>
      </c>
      <c r="X78" s="15">
        <v>0.14964667894018807</v>
      </c>
      <c r="Y78" s="15">
        <v>0.15164667894018807</v>
      </c>
      <c r="Z78" s="15">
        <v>0.15498001227352143</v>
      </c>
      <c r="AA78" s="15">
        <v>0.15764667894018808</v>
      </c>
      <c r="AB78" s="15">
        <v>0.15798001227352143</v>
      </c>
      <c r="AC78" s="15">
        <v>0.15664667894018808</v>
      </c>
      <c r="AD78" s="15">
        <v>0.15534132436324191</v>
      </c>
      <c r="AF78" s="15">
        <v>0.15483753341890219</v>
      </c>
      <c r="AG78" s="15">
        <v>0.15483717617855475</v>
      </c>
      <c r="AH78" s="15">
        <v>3.5724034744277766E-7</v>
      </c>
      <c r="AJ78" s="15">
        <v>0.12586074037968542</v>
      </c>
      <c r="AK78" s="15">
        <v>0.12838259965115975</v>
      </c>
      <c r="AL78" s="15">
        <v>0.13092885569423227</v>
      </c>
      <c r="AM78" s="15">
        <v>0.13332323551325134</v>
      </c>
      <c r="AN78" s="15">
        <v>0.13550000000000001</v>
      </c>
      <c r="AO78" s="15">
        <v>0.13722851328428973</v>
      </c>
      <c r="AP78" s="15">
        <v>0.13883075392544603</v>
      </c>
      <c r="AQ78" s="15">
        <v>0.14056493340423867</v>
      </c>
      <c r="AR78" s="15">
        <v>0.14271075132154917</v>
      </c>
      <c r="AS78" s="15">
        <v>0.14534603332176416</v>
      </c>
      <c r="AT78" s="15">
        <v>0.14837408686335704</v>
      </c>
      <c r="AU78" s="15">
        <v>0.15151306363318859</v>
      </c>
      <c r="AV78" s="15">
        <v>0.15471931027310148</v>
      </c>
      <c r="AX78" s="15">
        <v>0.13550000000000001</v>
      </c>
    </row>
    <row r="79" spans="3:50" x14ac:dyDescent="0.35">
      <c r="C79" s="6" t="s">
        <v>108</v>
      </c>
      <c r="D79" s="12">
        <v>55.446003993374767</v>
      </c>
      <c r="E79" s="12">
        <v>61.999001900136342</v>
      </c>
      <c r="F79" s="12">
        <v>69.391430427891464</v>
      </c>
      <c r="G79" s="12">
        <v>77.763597019129008</v>
      </c>
      <c r="H79" s="12">
        <v>87.263447582398555</v>
      </c>
      <c r="I79" s="12">
        <v>98.063036352383762</v>
      </c>
      <c r="J79" s="12">
        <v>110.34859484765215</v>
      </c>
      <c r="K79" s="12">
        <v>124.25029711794538</v>
      </c>
      <c r="L79" s="12">
        <v>139.90126327495537</v>
      </c>
      <c r="M79" s="12">
        <v>157.45938739321156</v>
      </c>
      <c r="N79" s="12">
        <v>177.09065444559937</v>
      </c>
      <c r="O79" s="12">
        <v>199.07458195960808</v>
      </c>
      <c r="P79" s="12">
        <v>223.59448112506931</v>
      </c>
      <c r="R79" s="15" t="s">
        <v>19</v>
      </c>
      <c r="S79" s="15">
        <v>0.11818701862707</v>
      </c>
      <c r="T79" s="15">
        <v>0.11923463767468905</v>
      </c>
      <c r="U79" s="15">
        <v>0.12065130434135571</v>
      </c>
      <c r="V79" s="15">
        <v>0.12216320910326048</v>
      </c>
      <c r="W79" s="15">
        <v>0.12375844719849857</v>
      </c>
      <c r="X79" s="15">
        <v>0.12528225672230811</v>
      </c>
      <c r="Y79" s="15">
        <v>0.12597987576992714</v>
      </c>
      <c r="Z79" s="15">
        <v>0.12596320910326048</v>
      </c>
      <c r="AA79" s="15">
        <v>0.12550368529373668</v>
      </c>
      <c r="AB79" s="15">
        <v>0.12467511386516525</v>
      </c>
      <c r="AC79" s="15">
        <v>0.12413939957945094</v>
      </c>
      <c r="AD79" s="15">
        <v>0.12316941180585425</v>
      </c>
      <c r="AF79" s="15">
        <v>0.12495858621743437</v>
      </c>
      <c r="AG79" s="15">
        <v>0.12495855712555767</v>
      </c>
      <c r="AH79" s="15">
        <v>2.9091876699305352E-8</v>
      </c>
      <c r="AJ79" s="15">
        <v>7.4590966628732699E-2</v>
      </c>
      <c r="AK79" s="15">
        <v>7.3874967903220998E-2</v>
      </c>
      <c r="AL79" s="15">
        <v>7.3092839517115968E-2</v>
      </c>
      <c r="AM79" s="15">
        <v>7.2321677262697698E-2</v>
      </c>
      <c r="AN79" s="15">
        <v>7.1600000000000052E-2</v>
      </c>
      <c r="AO79" s="15">
        <v>7.0901039902171295E-2</v>
      </c>
      <c r="AP79" s="15">
        <v>7.0208712801494613E-2</v>
      </c>
      <c r="AQ79" s="15">
        <v>6.9501421771364244E-2</v>
      </c>
      <c r="AR79" s="15">
        <v>6.878965350842195E-2</v>
      </c>
      <c r="AS79" s="15">
        <v>6.81146460751786E-2</v>
      </c>
      <c r="AT79" s="15">
        <v>6.753383338281449E-2</v>
      </c>
      <c r="AU79" s="15">
        <v>6.7024391062282002E-2</v>
      </c>
      <c r="AV79" s="15">
        <v>6.6536856312709641E-2</v>
      </c>
      <c r="AX79" s="15">
        <v>7.1600000000000052E-2</v>
      </c>
    </row>
    <row r="80" spans="3:50" x14ac:dyDescent="0.35">
      <c r="C80" s="5" t="s">
        <v>109</v>
      </c>
      <c r="D80" s="11">
        <v>301.32399185988714</v>
      </c>
      <c r="E80" s="11">
        <v>345.64918163400853</v>
      </c>
      <c r="F80" s="11">
        <v>396.82987545669903</v>
      </c>
      <c r="G80" s="11">
        <v>455.3538687284144</v>
      </c>
      <c r="H80" s="11">
        <v>522.07865719776009</v>
      </c>
      <c r="I80" s="11">
        <v>597.92821184859599</v>
      </c>
      <c r="J80" s="11">
        <v>685.47505429110913</v>
      </c>
      <c r="K80" s="11">
        <v>787.38808908734063</v>
      </c>
      <c r="L80" s="11">
        <v>906.55508220485774</v>
      </c>
      <c r="M80" s="11">
        <v>1045.3860184364089</v>
      </c>
      <c r="N80" s="11">
        <v>1205.8578539548218</v>
      </c>
      <c r="O80" s="11">
        <v>1389.9385494936539</v>
      </c>
      <c r="P80" s="11">
        <v>1600.6066704137352</v>
      </c>
      <c r="R80" s="3" t="s">
        <v>20</v>
      </c>
      <c r="S80" s="3">
        <v>0.14710142893212486</v>
      </c>
      <c r="T80" s="3">
        <v>0.1480712136529323</v>
      </c>
      <c r="U80" s="3">
        <v>0.14747879857675006</v>
      </c>
      <c r="V80" s="3">
        <v>0.1465339224100064</v>
      </c>
      <c r="W80" s="3">
        <v>0.14528376826962419</v>
      </c>
      <c r="X80" s="3">
        <v>0.14641697900797701</v>
      </c>
      <c r="Y80" s="3">
        <v>0.14867504536926712</v>
      </c>
      <c r="Z80" s="3">
        <v>0.15134467331813872</v>
      </c>
      <c r="AA80" s="3">
        <v>0.15314120339372717</v>
      </c>
      <c r="AB80" s="3">
        <v>0.15350486106408012</v>
      </c>
      <c r="AC80" s="3">
        <v>0.1526553854876902</v>
      </c>
      <c r="AD80" s="3">
        <v>0.1515664998260724</v>
      </c>
      <c r="AF80" s="3">
        <v>0.15104100880510823</v>
      </c>
      <c r="AG80" s="3">
        <v>0.15077638771768034</v>
      </c>
      <c r="AH80" s="3"/>
      <c r="AJ80" s="3">
        <v>0.14932848400822846</v>
      </c>
      <c r="AK80" s="3">
        <v>0.14970368778733564</v>
      </c>
      <c r="AL80" s="3">
        <v>0.15004634055043761</v>
      </c>
      <c r="AM80" s="3">
        <v>0.15018262312492459</v>
      </c>
      <c r="AN80" s="3">
        <v>0.15010000000000001</v>
      </c>
      <c r="AO80" s="3">
        <v>0.14970921176159557</v>
      </c>
      <c r="AP80" s="3">
        <v>0.14923397358551393</v>
      </c>
      <c r="AQ80" s="3">
        <v>0.14882895242022937</v>
      </c>
      <c r="AR80" s="3">
        <v>0.14861034784877111</v>
      </c>
      <c r="AS80" s="3">
        <v>0.14851607949379539</v>
      </c>
      <c r="AT80" s="3">
        <v>0.14846896057060799</v>
      </c>
      <c r="AU80" s="3">
        <v>0.14835929412414753</v>
      </c>
      <c r="AV80" s="3">
        <v>0.14817067228282171</v>
      </c>
      <c r="AX80" s="3">
        <v>0.15010000000000001</v>
      </c>
    </row>
    <row r="81" spans="3:50" x14ac:dyDescent="0.35">
      <c r="C81" s="6" t="s">
        <v>110</v>
      </c>
      <c r="D81" s="12">
        <v>111.33166936278725</v>
      </c>
      <c r="E81" s="12">
        <v>127.33511469520258</v>
      </c>
      <c r="F81" s="12">
        <v>145.89365621822373</v>
      </c>
      <c r="G81" s="12">
        <v>167.10839357893937</v>
      </c>
      <c r="H81" s="12">
        <v>191.18520426581978</v>
      </c>
      <c r="I81" s="12">
        <v>218.2211506128877</v>
      </c>
      <c r="J81" s="12">
        <v>249.15305367285546</v>
      </c>
      <c r="K81" s="12">
        <v>284.96772614367575</v>
      </c>
      <c r="L81" s="12">
        <v>326.88049510184686</v>
      </c>
      <c r="M81" s="12">
        <v>375.82943363835756</v>
      </c>
      <c r="N81" s="12">
        <v>432.23354021787327</v>
      </c>
      <c r="O81" s="12">
        <v>496.52640747313427</v>
      </c>
      <c r="P81" s="12">
        <v>569.73441728414502</v>
      </c>
      <c r="R81" s="15" t="s">
        <v>25</v>
      </c>
      <c r="S81" s="15">
        <v>0.14374566935007715</v>
      </c>
      <c r="T81" s="15">
        <v>0.14574566935007716</v>
      </c>
      <c r="U81" s="15">
        <v>0.14541233601674383</v>
      </c>
      <c r="V81" s="15">
        <v>0.14407900268341051</v>
      </c>
      <c r="W81" s="15">
        <v>0.14141233601674386</v>
      </c>
      <c r="X81" s="15">
        <v>0.14174566935007715</v>
      </c>
      <c r="Y81" s="15">
        <v>0.14374566935007715</v>
      </c>
      <c r="Z81" s="15">
        <v>0.14707900268341051</v>
      </c>
      <c r="AA81" s="15">
        <v>0.14974566935007716</v>
      </c>
      <c r="AB81" s="15">
        <v>0.15007900268341051</v>
      </c>
      <c r="AC81" s="15">
        <v>0.14874566935007716</v>
      </c>
      <c r="AD81" s="15">
        <v>0.14744031477313099</v>
      </c>
      <c r="AF81" s="15">
        <v>0.14693649887082164</v>
      </c>
      <c r="AG81" s="15">
        <v>0.14693616658844372</v>
      </c>
      <c r="AH81" s="15">
        <v>3.3228237791838033E-7</v>
      </c>
      <c r="AJ81" s="15">
        <v>0.36947495841803213</v>
      </c>
      <c r="AK81" s="15">
        <v>0.36839408701401666</v>
      </c>
      <c r="AL81" s="15">
        <v>0.36764786434065555</v>
      </c>
      <c r="AM81" s="15">
        <v>0.36698577755711881</v>
      </c>
      <c r="AN81" s="15">
        <v>0.36620000000000008</v>
      </c>
      <c r="AO81" s="15">
        <v>0.36496212469757894</v>
      </c>
      <c r="AP81" s="15">
        <v>0.36347501212939043</v>
      </c>
      <c r="AQ81" s="15">
        <v>0.36191521067327936</v>
      </c>
      <c r="AR81" s="15">
        <v>0.36057433411197887</v>
      </c>
      <c r="AS81" s="15">
        <v>0.35951258866125668</v>
      </c>
      <c r="AT81" s="15">
        <v>0.3584448521857595</v>
      </c>
      <c r="AU81" s="15">
        <v>0.35722903552391994</v>
      </c>
      <c r="AV81" s="15">
        <v>0.35594904595572902</v>
      </c>
      <c r="AX81" s="15">
        <v>0.36620000000000008</v>
      </c>
    </row>
    <row r="82" spans="3:50" x14ac:dyDescent="0.35">
      <c r="C82" s="6" t="s">
        <v>111</v>
      </c>
      <c r="D82" s="12">
        <v>50.639644141544565</v>
      </c>
      <c r="E82" s="12">
        <v>58.820125634803688</v>
      </c>
      <c r="F82" s="12">
        <v>68.099933155646085</v>
      </c>
      <c r="G82" s="12">
        <v>78.724494876480193</v>
      </c>
      <c r="H82" s="12">
        <v>91.102725681009133</v>
      </c>
      <c r="I82" s="12">
        <v>105.73817997647384</v>
      </c>
      <c r="J82" s="12">
        <v>123.18411260993986</v>
      </c>
      <c r="K82" s="12">
        <v>143.77765279867145</v>
      </c>
      <c r="L82" s="12">
        <v>167.71189219746464</v>
      </c>
      <c r="M82" s="12">
        <v>195.46194527510289</v>
      </c>
      <c r="N82" s="12">
        <v>227.78530468989078</v>
      </c>
      <c r="O82" s="12">
        <v>265.61856612926846</v>
      </c>
      <c r="P82" s="12">
        <v>309.64188652946217</v>
      </c>
      <c r="R82" s="15" t="s">
        <v>30</v>
      </c>
      <c r="S82" s="15">
        <v>0.16154302882527355</v>
      </c>
      <c r="T82" s="15">
        <v>0.15776585685073002</v>
      </c>
      <c r="U82" s="15">
        <v>0.15601427532316503</v>
      </c>
      <c r="V82" s="15">
        <v>0.15723480759007163</v>
      </c>
      <c r="W82" s="15">
        <v>0.16064782020583995</v>
      </c>
      <c r="X82" s="15">
        <v>0.16499179990943325</v>
      </c>
      <c r="Y82" s="15">
        <v>0.16717691715603483</v>
      </c>
      <c r="Z82" s="15">
        <v>0.16646703387422629</v>
      </c>
      <c r="AA82" s="15">
        <v>0.16546264378774767</v>
      </c>
      <c r="AB82" s="15">
        <v>0.16536906644050015</v>
      </c>
      <c r="AC82" s="15">
        <v>0.1660917568448248</v>
      </c>
      <c r="AD82" s="15">
        <v>0.16573886773701235</v>
      </c>
      <c r="AF82" s="15">
        <v>0.16589952362422794</v>
      </c>
      <c r="AG82" s="15">
        <v>0.16589950559498856</v>
      </c>
      <c r="AH82" s="15">
        <v>1.8029239379213635E-8</v>
      </c>
      <c r="AJ82" s="15">
        <v>0.16805712624798735</v>
      </c>
      <c r="AK82" s="15">
        <v>0.17017290582532182</v>
      </c>
      <c r="AL82" s="15">
        <v>0.17160989473706337</v>
      </c>
      <c r="AM82" s="15">
        <v>0.17288640831430743</v>
      </c>
      <c r="AN82" s="15">
        <v>0.17449999999999999</v>
      </c>
      <c r="AO82" s="15">
        <v>0.17684092819364788</v>
      </c>
      <c r="AP82" s="15">
        <v>0.17970619330171239</v>
      </c>
      <c r="AQ82" s="15">
        <v>0.18260074643156432</v>
      </c>
      <c r="AR82" s="15">
        <v>0.18499911973309763</v>
      </c>
      <c r="AS82" s="15">
        <v>0.18697585564369482</v>
      </c>
      <c r="AT82" s="15">
        <v>0.18889896843382412</v>
      </c>
      <c r="AU82" s="15">
        <v>0.19110094199922123</v>
      </c>
      <c r="AV82" s="15">
        <v>0.19345282776400272</v>
      </c>
      <c r="AX82" s="15">
        <v>0.17449999999999999</v>
      </c>
    </row>
    <row r="83" spans="3:50" x14ac:dyDescent="0.35">
      <c r="C83" s="6" t="s">
        <v>112</v>
      </c>
      <c r="D83" s="12">
        <v>94.871050922364304</v>
      </c>
      <c r="E83" s="12">
        <v>109.09893818079965</v>
      </c>
      <c r="F83" s="12">
        <v>125.67879092827333</v>
      </c>
      <c r="G83" s="12">
        <v>144.73640420597226</v>
      </c>
      <c r="H83" s="12">
        <v>166.49088378036569</v>
      </c>
      <c r="I83" s="12">
        <v>191.07117582992245</v>
      </c>
      <c r="J83" s="12">
        <v>219.34413028191739</v>
      </c>
      <c r="K83" s="12">
        <v>252.23934463982005</v>
      </c>
      <c r="L83" s="12">
        <v>290.90867837625763</v>
      </c>
      <c r="M83" s="12">
        <v>336.28193722421065</v>
      </c>
      <c r="N83" s="12">
        <v>388.84419346290156</v>
      </c>
      <c r="O83" s="12">
        <v>449.10368860394402</v>
      </c>
      <c r="P83" s="12">
        <v>518.11540626689975</v>
      </c>
      <c r="R83" s="15" t="s">
        <v>25</v>
      </c>
      <c r="S83" s="15">
        <v>0.14997079846916028</v>
      </c>
      <c r="T83" s="15">
        <v>0.15197079846916028</v>
      </c>
      <c r="U83" s="15">
        <v>0.15163746513582696</v>
      </c>
      <c r="V83" s="15">
        <v>0.15030413180249363</v>
      </c>
      <c r="W83" s="15">
        <v>0.14763746513582698</v>
      </c>
      <c r="X83" s="15">
        <v>0.14797079846916028</v>
      </c>
      <c r="Y83" s="15">
        <v>0.14997079846916028</v>
      </c>
      <c r="Z83" s="15">
        <v>0.15330413180249364</v>
      </c>
      <c r="AA83" s="15">
        <v>0.15597079846916029</v>
      </c>
      <c r="AB83" s="15">
        <v>0.15630413180249364</v>
      </c>
      <c r="AC83" s="15">
        <v>0.15497079846916029</v>
      </c>
      <c r="AD83" s="15">
        <v>0.15366544389221412</v>
      </c>
      <c r="AF83" s="15">
        <v>0.15316164767630144</v>
      </c>
      <c r="AG83" s="15">
        <v>0.15316129570752701</v>
      </c>
      <c r="AH83" s="15">
        <v>3.5196877443133268E-7</v>
      </c>
      <c r="AJ83" s="15">
        <v>0.31484731878395683</v>
      </c>
      <c r="AK83" s="15">
        <v>0.31563488061811562</v>
      </c>
      <c r="AL83" s="15">
        <v>0.31670697873650155</v>
      </c>
      <c r="AM83" s="15">
        <v>0.31785478096442188</v>
      </c>
      <c r="AN83" s="15">
        <v>0.31890000000000002</v>
      </c>
      <c r="AO83" s="15">
        <v>0.31955537812673812</v>
      </c>
      <c r="AP83" s="15">
        <v>0.31998849397773388</v>
      </c>
      <c r="AQ83" s="15">
        <v>0.32034945427253031</v>
      </c>
      <c r="AR83" s="15">
        <v>0.32089465283094609</v>
      </c>
      <c r="AS83" s="15">
        <v>0.32168206891382561</v>
      </c>
      <c r="AT83" s="15">
        <v>0.32246271166010071</v>
      </c>
      <c r="AU83" s="15">
        <v>0.32311046324137838</v>
      </c>
      <c r="AV83" s="15">
        <v>0.3236993921392155</v>
      </c>
      <c r="AX83" s="15">
        <v>0.31890000000000002</v>
      </c>
    </row>
    <row r="84" spans="3:50" x14ac:dyDescent="0.35">
      <c r="C84" s="6" t="s">
        <v>113</v>
      </c>
      <c r="D84" s="12">
        <v>44.481627433191044</v>
      </c>
      <c r="E84" s="12">
        <v>50.395003123202621</v>
      </c>
      <c r="F84" s="12">
        <v>57.157495154555903</v>
      </c>
      <c r="G84" s="12">
        <v>64.78457606702257</v>
      </c>
      <c r="H84" s="12">
        <v>73.299843470565463</v>
      </c>
      <c r="I84" s="12">
        <v>82.897705429311941</v>
      </c>
      <c r="J84" s="12">
        <v>93.79375772639635</v>
      </c>
      <c r="K84" s="12">
        <v>106.40336550517333</v>
      </c>
      <c r="L84" s="12">
        <v>121.05401652928856</v>
      </c>
      <c r="M84" s="12">
        <v>137.81270229873786</v>
      </c>
      <c r="N84" s="12">
        <v>156.99481558415627</v>
      </c>
      <c r="O84" s="12">
        <v>178.68988728730719</v>
      </c>
      <c r="P84" s="12">
        <v>203.1149603332284</v>
      </c>
      <c r="R84" s="15" t="s">
        <v>20</v>
      </c>
      <c r="S84" s="15">
        <v>0.13293973335155385</v>
      </c>
      <c r="T84" s="15">
        <v>0.13418973335155385</v>
      </c>
      <c r="U84" s="15">
        <v>0.13343973335155385</v>
      </c>
      <c r="V84" s="15">
        <v>0.13143973335155384</v>
      </c>
      <c r="W84" s="15">
        <v>0.13093973335155384</v>
      </c>
      <c r="X84" s="15">
        <v>0.13143973335155384</v>
      </c>
      <c r="Y84" s="15">
        <v>0.13443973335155385</v>
      </c>
      <c r="Z84" s="15">
        <v>0.13768973335155385</v>
      </c>
      <c r="AA84" s="15">
        <v>0.13843973335155385</v>
      </c>
      <c r="AB84" s="15">
        <v>0.13918973335155385</v>
      </c>
      <c r="AC84" s="15">
        <v>0.13818973335155385</v>
      </c>
      <c r="AD84" s="15">
        <v>0.13668973335155385</v>
      </c>
      <c r="AF84" s="15">
        <v>0.13657975143442258</v>
      </c>
      <c r="AG84" s="15">
        <v>0.13657950559498855</v>
      </c>
      <c r="AH84" s="15">
        <v>2.458394340321135E-7</v>
      </c>
      <c r="AJ84" s="15">
        <v>0.14762059655002377</v>
      </c>
      <c r="AK84" s="15">
        <v>0.14579812654254592</v>
      </c>
      <c r="AL84" s="15">
        <v>0.14403526218577958</v>
      </c>
      <c r="AM84" s="15">
        <v>0.14227303316415191</v>
      </c>
      <c r="AN84" s="15">
        <v>0.14039999999999989</v>
      </c>
      <c r="AO84" s="15">
        <v>0.13864156898203497</v>
      </c>
      <c r="AP84" s="15">
        <v>0.13683030059116316</v>
      </c>
      <c r="AQ84" s="15">
        <v>0.13513458862262595</v>
      </c>
      <c r="AR84" s="15">
        <v>0.13353189332397733</v>
      </c>
      <c r="AS84" s="15">
        <v>0.13182948678122294</v>
      </c>
      <c r="AT84" s="15">
        <v>0.1301934677203157</v>
      </c>
      <c r="AU84" s="15">
        <v>0.12855955923548046</v>
      </c>
      <c r="AV84" s="15">
        <v>0.12689873414105285</v>
      </c>
      <c r="AX84" s="15">
        <v>0.14039999999999989</v>
      </c>
    </row>
    <row r="85" spans="3:50" x14ac:dyDescent="0.35">
      <c r="C85" s="5" t="s">
        <v>114</v>
      </c>
      <c r="D85" s="11">
        <v>194.51067371793607</v>
      </c>
      <c r="E85" s="11">
        <v>225.12820366268355</v>
      </c>
      <c r="F85" s="11">
        <v>260.85601867537804</v>
      </c>
      <c r="G85" s="11">
        <v>302.68119573860338</v>
      </c>
      <c r="H85" s="11">
        <v>351.29876333760001</v>
      </c>
      <c r="I85" s="11">
        <v>407.92162865193626</v>
      </c>
      <c r="J85" s="11">
        <v>473.86108283301866</v>
      </c>
      <c r="K85" s="11">
        <v>550.78143615170018</v>
      </c>
      <c r="L85" s="11">
        <v>640.52251739488213</v>
      </c>
      <c r="M85" s="11">
        <v>745.67381051401196</v>
      </c>
      <c r="N85" s="11">
        <v>868.37642385864865</v>
      </c>
      <c r="O85" s="11">
        <v>1010.6727896064955</v>
      </c>
      <c r="P85" s="11">
        <v>1175.6186657586106</v>
      </c>
      <c r="R85" s="3" t="s">
        <v>19</v>
      </c>
      <c r="S85" s="3">
        <v>0.15740796820819503</v>
      </c>
      <c r="T85" s="3">
        <v>0.15869986270679148</v>
      </c>
      <c r="U85" s="3">
        <v>0.16033817151550811</v>
      </c>
      <c r="V85" s="3">
        <v>0.16062301947882807</v>
      </c>
      <c r="W85" s="3">
        <v>0.16118151050797014</v>
      </c>
      <c r="X85" s="3">
        <v>0.16164735956510401</v>
      </c>
      <c r="Y85" s="3">
        <v>0.1623268002065219</v>
      </c>
      <c r="Z85" s="3">
        <v>0.16293410662167784</v>
      </c>
      <c r="AA85" s="3">
        <v>0.16416486581423961</v>
      </c>
      <c r="AB85" s="3">
        <v>0.16455266580980576</v>
      </c>
      <c r="AC85" s="3">
        <v>0.1638648422944855</v>
      </c>
      <c r="AD85" s="3">
        <v>0.16320403383605164</v>
      </c>
      <c r="AF85" s="3">
        <v>0.16324170116295997</v>
      </c>
      <c r="AG85" s="3">
        <v>0.16255320209731097</v>
      </c>
      <c r="AH85" s="3"/>
      <c r="AJ85" s="3">
        <v>9.6394528196827658E-2</v>
      </c>
      <c r="AK85" s="3">
        <v>9.7504996696124363E-2</v>
      </c>
      <c r="AL85" s="3">
        <v>9.8632924166184632E-2</v>
      </c>
      <c r="AM85" s="3">
        <v>9.9828856343206526E-2</v>
      </c>
      <c r="AN85" s="3">
        <v>0.10099999999999999</v>
      </c>
      <c r="AO85" s="3">
        <v>0.10213538059557455</v>
      </c>
      <c r="AP85" s="3">
        <v>0.10316374297798127</v>
      </c>
      <c r="AQ85" s="3">
        <v>0.10410650769429439</v>
      </c>
      <c r="AR85" s="3">
        <v>0.10499998950258371</v>
      </c>
      <c r="AS85" s="3">
        <v>0.10593651432643197</v>
      </c>
      <c r="AT85" s="3">
        <v>0.10691719974412971</v>
      </c>
      <c r="AU85" s="3">
        <v>0.10787721637846935</v>
      </c>
      <c r="AV85" s="3">
        <v>0.10882886550051731</v>
      </c>
      <c r="AX85" s="3">
        <v>0.10099999999999999</v>
      </c>
    </row>
    <row r="86" spans="3:50" x14ac:dyDescent="0.35">
      <c r="C86" s="6" t="s">
        <v>115</v>
      </c>
      <c r="D86" s="12">
        <v>82.616015875978107</v>
      </c>
      <c r="E86" s="12">
        <v>97.01566571324291</v>
      </c>
      <c r="F86" s="12">
        <v>114.09661791339039</v>
      </c>
      <c r="G86" s="12">
        <v>134.23250285240127</v>
      </c>
      <c r="H86" s="12">
        <v>157.69801486224864</v>
      </c>
      <c r="I86" s="12">
        <v>185.18160991096335</v>
      </c>
      <c r="J86" s="12">
        <v>217.4731819064028</v>
      </c>
      <c r="K86" s="12">
        <v>255.70896710619658</v>
      </c>
      <c r="L86" s="12">
        <v>301.05625146618098</v>
      </c>
      <c r="M86" s="12">
        <v>354.80231315085956</v>
      </c>
      <c r="N86" s="12">
        <v>418.00354709761547</v>
      </c>
      <c r="O86" s="12">
        <v>491.80176863882474</v>
      </c>
      <c r="P86" s="12">
        <v>578.23581085607009</v>
      </c>
      <c r="R86" s="15" t="s">
        <v>35</v>
      </c>
      <c r="S86" s="15">
        <v>0.1742961057197594</v>
      </c>
      <c r="T86" s="15">
        <v>0.17606385602336674</v>
      </c>
      <c r="U86" s="15">
        <v>0.17648099748491955</v>
      </c>
      <c r="V86" s="15">
        <v>0.17481244490873768</v>
      </c>
      <c r="W86" s="15">
        <v>0.17427990499894358</v>
      </c>
      <c r="X86" s="15">
        <v>0.17437785539809003</v>
      </c>
      <c r="Y86" s="15">
        <v>0.17581839224778473</v>
      </c>
      <c r="Z86" s="15">
        <v>0.17733943738137106</v>
      </c>
      <c r="AA86" s="15">
        <v>0.17852498137118453</v>
      </c>
      <c r="AB86" s="15">
        <v>0.17813083963712265</v>
      </c>
      <c r="AC86" s="15">
        <v>0.17654927106150942</v>
      </c>
      <c r="AD86" s="15">
        <v>0.17574975880316898</v>
      </c>
      <c r="AF86" s="15">
        <v>0.17664072448634432</v>
      </c>
      <c r="AG86" s="15">
        <v>0.17664061090984687</v>
      </c>
      <c r="AH86" s="15">
        <v>1.1357649745691312E-7</v>
      </c>
      <c r="AJ86" s="15">
        <v>0.42473769843490078</v>
      </c>
      <c r="AK86" s="15">
        <v>0.43093519219210952</v>
      </c>
      <c r="AL86" s="15">
        <v>0.43739308179573877</v>
      </c>
      <c r="AM86" s="15">
        <v>0.44347817024062824</v>
      </c>
      <c r="AN86" s="15">
        <v>0.44889999999999997</v>
      </c>
      <c r="AO86" s="15">
        <v>0.45396369523953739</v>
      </c>
      <c r="AP86" s="15">
        <v>0.45893868432119589</v>
      </c>
      <c r="AQ86" s="15">
        <v>0.46426576918211054</v>
      </c>
      <c r="AR86" s="15">
        <v>0.47001665560584782</v>
      </c>
      <c r="AS86" s="15">
        <v>0.47581436835804286</v>
      </c>
      <c r="AT86" s="15">
        <v>0.48136215541205973</v>
      </c>
      <c r="AU86" s="15">
        <v>0.48660830062547472</v>
      </c>
      <c r="AV86" s="15">
        <v>0.49185660937336551</v>
      </c>
      <c r="AX86" s="15">
        <v>0.44889999999999997</v>
      </c>
    </row>
    <row r="87" spans="3:50" x14ac:dyDescent="0.35">
      <c r="C87" s="6" t="s">
        <v>116</v>
      </c>
      <c r="D87" s="12">
        <v>31.204206771427248</v>
      </c>
      <c r="E87" s="12">
        <v>35.491288763357012</v>
      </c>
      <c r="F87" s="12">
        <v>40.373870720831903</v>
      </c>
      <c r="G87" s="12">
        <v>46.038571576705465</v>
      </c>
      <c r="H87" s="12">
        <v>52.58942487163872</v>
      </c>
      <c r="I87" s="12">
        <v>60.13822251926058</v>
      </c>
      <c r="J87" s="12">
        <v>68.782705304435225</v>
      </c>
      <c r="K87" s="12">
        <v>78.612454914384088</v>
      </c>
      <c r="L87" s="12">
        <v>89.770357478681007</v>
      </c>
      <c r="M87" s="12">
        <v>102.63019385740662</v>
      </c>
      <c r="N87" s="12">
        <v>117.4770488972392</v>
      </c>
      <c r="O87" s="12">
        <v>134.48505249500624</v>
      </c>
      <c r="P87" s="12">
        <v>153.84512137791552</v>
      </c>
      <c r="R87" s="15" t="s">
        <v>33</v>
      </c>
      <c r="S87" s="15">
        <v>0.13738794975090718</v>
      </c>
      <c r="T87" s="15">
        <v>0.13757127812489903</v>
      </c>
      <c r="U87" s="15">
        <v>0.14030611270944401</v>
      </c>
      <c r="V87" s="15">
        <v>0.14229054183444401</v>
      </c>
      <c r="W87" s="15">
        <v>0.14354212212906137</v>
      </c>
      <c r="X87" s="15">
        <v>0.14374356978053446</v>
      </c>
      <c r="Y87" s="15">
        <v>0.14291019183444401</v>
      </c>
      <c r="Z87" s="15">
        <v>0.14193555685862835</v>
      </c>
      <c r="AA87" s="15">
        <v>0.143252591834444</v>
      </c>
      <c r="AB87" s="15">
        <v>0.14466361683444401</v>
      </c>
      <c r="AC87" s="15">
        <v>0.14477724591672789</v>
      </c>
      <c r="AD87" s="15">
        <v>0.1439570310881067</v>
      </c>
      <c r="AF87" s="15">
        <v>0.14360530947614036</v>
      </c>
      <c r="AG87" s="15">
        <v>0.14360527206835549</v>
      </c>
      <c r="AH87" s="15">
        <v>3.7407784869714078E-8</v>
      </c>
      <c r="AJ87" s="15">
        <v>0.16042413598688735</v>
      </c>
      <c r="AK87" s="15">
        <v>0.15764923357419355</v>
      </c>
      <c r="AL87" s="15">
        <v>0.1547745416258734</v>
      </c>
      <c r="AM87" s="15">
        <v>0.15210251652522394</v>
      </c>
      <c r="AN87" s="15">
        <v>0.1497</v>
      </c>
      <c r="AO87" s="15">
        <v>0.14742592276364488</v>
      </c>
      <c r="AP87" s="15">
        <v>0.14515373343852589</v>
      </c>
      <c r="AQ87" s="15">
        <v>0.1427289479174314</v>
      </c>
      <c r="AR87" s="15">
        <v>0.14015175897920476</v>
      </c>
      <c r="AS87" s="15">
        <v>0.13763416712551702</v>
      </c>
      <c r="AT87" s="15">
        <v>0.13528355407811224</v>
      </c>
      <c r="AU87" s="15">
        <v>0.13306487903703024</v>
      </c>
      <c r="AV87" s="15">
        <v>0.13086311561635625</v>
      </c>
      <c r="AX87" s="15">
        <v>0.1497</v>
      </c>
    </row>
    <row r="88" spans="3:50" x14ac:dyDescent="0.35">
      <c r="C88" s="6" t="s">
        <v>117</v>
      </c>
      <c r="D88" s="12">
        <v>43.325313370117364</v>
      </c>
      <c r="E88" s="12">
        <v>50.012213244589432</v>
      </c>
      <c r="F88" s="12">
        <v>57.740348863055736</v>
      </c>
      <c r="G88" s="12">
        <v>66.820584688596867</v>
      </c>
      <c r="H88" s="12">
        <v>77.461377315940808</v>
      </c>
      <c r="I88" s="12">
        <v>89.893603916478497</v>
      </c>
      <c r="J88" s="12">
        <v>104.33925966753628</v>
      </c>
      <c r="K88" s="12">
        <v>121.01933866433605</v>
      </c>
      <c r="L88" s="12">
        <v>140.24801014564659</v>
      </c>
      <c r="M88" s="12">
        <v>162.71662227636654</v>
      </c>
      <c r="N88" s="12">
        <v>189.0144444189514</v>
      </c>
      <c r="O88" s="12">
        <v>219.58392726917745</v>
      </c>
      <c r="P88" s="12">
        <v>254.91733517414369</v>
      </c>
      <c r="R88" s="15" t="s">
        <v>33</v>
      </c>
      <c r="S88" s="15">
        <v>0.15434163897090705</v>
      </c>
      <c r="T88" s="15">
        <v>0.1545249673448989</v>
      </c>
      <c r="U88" s="15">
        <v>0.15725980192944386</v>
      </c>
      <c r="V88" s="15">
        <v>0.15924423105444385</v>
      </c>
      <c r="W88" s="15">
        <v>0.16049581134906124</v>
      </c>
      <c r="X88" s="15">
        <v>0.16069725900053433</v>
      </c>
      <c r="Y88" s="15">
        <v>0.15986388105444388</v>
      </c>
      <c r="Z88" s="15">
        <v>0.15888924607862823</v>
      </c>
      <c r="AA88" s="15">
        <v>0.16020628105444387</v>
      </c>
      <c r="AB88" s="15">
        <v>0.16161730605444385</v>
      </c>
      <c r="AC88" s="15">
        <v>0.16173093513672773</v>
      </c>
      <c r="AD88" s="15">
        <v>0.16091072030810655</v>
      </c>
      <c r="AF88" s="15">
        <v>0.16055900420261654</v>
      </c>
      <c r="AG88" s="15">
        <v>0.16055896128835548</v>
      </c>
      <c r="AH88" s="15">
        <v>4.2914261061399728E-8</v>
      </c>
      <c r="AJ88" s="15">
        <v>0.22274003036431972</v>
      </c>
      <c r="AK88" s="15">
        <v>0.22214992360319391</v>
      </c>
      <c r="AL88" s="15">
        <v>0.22134949830278075</v>
      </c>
      <c r="AM88" s="15">
        <v>0.22076225953033229</v>
      </c>
      <c r="AN88" s="15">
        <v>0.22050000000000003</v>
      </c>
      <c r="AO88" s="15">
        <v>0.22036979067168128</v>
      </c>
      <c r="AP88" s="15">
        <v>0.22018955227075238</v>
      </c>
      <c r="AQ88" s="15">
        <v>0.21972298033480567</v>
      </c>
      <c r="AR88" s="15">
        <v>0.21895875060889342</v>
      </c>
      <c r="AS88" s="15">
        <v>0.21821421106931704</v>
      </c>
      <c r="AT88" s="15">
        <v>0.21766418252013545</v>
      </c>
      <c r="AU88" s="15">
        <v>0.21726510254092449</v>
      </c>
      <c r="AV88" s="15">
        <v>0.21683675378669581</v>
      </c>
      <c r="AX88" s="15">
        <v>0.2205</v>
      </c>
    </row>
    <row r="89" spans="3:50" x14ac:dyDescent="0.35">
      <c r="C89" s="6" t="s">
        <v>118</v>
      </c>
      <c r="D89" s="12">
        <v>24.297070626806679</v>
      </c>
      <c r="E89" s="12">
        <v>27.799377547371304</v>
      </c>
      <c r="F89" s="12">
        <v>31.835648474464659</v>
      </c>
      <c r="G89" s="12">
        <v>36.503057593405217</v>
      </c>
      <c r="H89" s="12">
        <v>41.909942466175679</v>
      </c>
      <c r="I89" s="12">
        <v>48.184559162745273</v>
      </c>
      <c r="J89" s="12">
        <v>55.472014617494068</v>
      </c>
      <c r="K89" s="12">
        <v>63.900326606464475</v>
      </c>
      <c r="L89" s="12">
        <v>73.608155221526786</v>
      </c>
      <c r="M89" s="12">
        <v>84.75698628428502</v>
      </c>
      <c r="N89" s="12">
        <v>97.524213268017746</v>
      </c>
      <c r="O89" s="12">
        <v>112.16236503770625</v>
      </c>
      <c r="P89" s="12">
        <v>128.88887234629539</v>
      </c>
      <c r="R89" s="15" t="s">
        <v>19</v>
      </c>
      <c r="S89" s="15">
        <v>0.14414523356986775</v>
      </c>
      <c r="T89" s="15">
        <v>0.14519285261748682</v>
      </c>
      <c r="U89" s="15">
        <v>0.14660951928415347</v>
      </c>
      <c r="V89" s="15">
        <v>0.14812142404605824</v>
      </c>
      <c r="W89" s="15">
        <v>0.14971666214129634</v>
      </c>
      <c r="X89" s="15">
        <v>0.15124047166510587</v>
      </c>
      <c r="Y89" s="15">
        <v>0.1519380907127249</v>
      </c>
      <c r="Z89" s="15">
        <v>0.15192142404605824</v>
      </c>
      <c r="AA89" s="15">
        <v>0.15146190023653444</v>
      </c>
      <c r="AB89" s="15">
        <v>0.15063332880796301</v>
      </c>
      <c r="AC89" s="15">
        <v>0.15009761452224871</v>
      </c>
      <c r="AD89" s="15">
        <v>0.14912762674865201</v>
      </c>
      <c r="AF89" s="15">
        <v>0.15091681033820198</v>
      </c>
      <c r="AG89" s="15">
        <v>0.15091677206835546</v>
      </c>
      <c r="AH89" s="15">
        <v>3.8269846514005224E-8</v>
      </c>
      <c r="AJ89" s="15">
        <v>0.12491381661677015</v>
      </c>
      <c r="AK89" s="15">
        <v>0.12348242954500697</v>
      </c>
      <c r="AL89" s="15">
        <v>0.12204298998399762</v>
      </c>
      <c r="AM89" s="15">
        <v>0.12059902665684391</v>
      </c>
      <c r="AN89" s="15">
        <v>0.11929999999999999</v>
      </c>
      <c r="AO89" s="15">
        <v>0.11812209938948663</v>
      </c>
      <c r="AP89" s="15">
        <v>0.11706387510417594</v>
      </c>
      <c r="AQ89" s="15">
        <v>0.11601757505288285</v>
      </c>
      <c r="AR89" s="15">
        <v>0.11491891888657423</v>
      </c>
      <c r="AS89" s="15">
        <v>0.1136649632710848</v>
      </c>
      <c r="AT89" s="15">
        <v>0.11230638072216065</v>
      </c>
      <c r="AU89" s="15">
        <v>0.1109779210355278</v>
      </c>
      <c r="AV89" s="15">
        <v>0.10963493188765011</v>
      </c>
      <c r="AX89" s="15">
        <v>0.11929999999999999</v>
      </c>
    </row>
    <row r="90" spans="3:50" x14ac:dyDescent="0.35">
      <c r="C90" s="6" t="s">
        <v>153</v>
      </c>
      <c r="D90" s="12">
        <v>13.068067073606667</v>
      </c>
      <c r="E90" s="12">
        <v>14.809658394122868</v>
      </c>
      <c r="F90" s="12">
        <v>16.809532703635334</v>
      </c>
      <c r="G90" s="12">
        <v>19.086479027494505</v>
      </c>
      <c r="H90" s="12">
        <v>21.640003821596181</v>
      </c>
      <c r="I90" s="12">
        <v>24.523633142488585</v>
      </c>
      <c r="J90" s="12">
        <v>27.793921337150241</v>
      </c>
      <c r="K90" s="12">
        <v>31.540348860319043</v>
      </c>
      <c r="L90" s="12">
        <v>35.839743082846745</v>
      </c>
      <c r="M90" s="12">
        <v>40.767694945094213</v>
      </c>
      <c r="N90" s="12">
        <v>46.35717017682488</v>
      </c>
      <c r="O90" s="12">
        <v>52.639676165780728</v>
      </c>
      <c r="P90" s="12">
        <v>59.731526004186072</v>
      </c>
      <c r="R90" s="15" t="s">
        <v>35</v>
      </c>
      <c r="S90" s="15">
        <v>0.13327076687826786</v>
      </c>
      <c r="T90" s="15">
        <v>0.13503851718187521</v>
      </c>
      <c r="U90" s="15">
        <v>0.13545565864342801</v>
      </c>
      <c r="V90" s="15">
        <v>0.13378710606724614</v>
      </c>
      <c r="W90" s="15">
        <v>0.13325456615745204</v>
      </c>
      <c r="X90" s="15">
        <v>0.13335251655659852</v>
      </c>
      <c r="Y90" s="15">
        <v>0.13479305340629319</v>
      </c>
      <c r="Z90" s="15">
        <v>0.13631409853987952</v>
      </c>
      <c r="AA90" s="15">
        <v>0.13749964252969299</v>
      </c>
      <c r="AB90" s="15">
        <v>0.13710550079563111</v>
      </c>
      <c r="AC90" s="15">
        <v>0.13552393222001788</v>
      </c>
      <c r="AD90" s="15">
        <v>0.13472441996167744</v>
      </c>
      <c r="AF90" s="15">
        <v>0.13561535743996189</v>
      </c>
      <c r="AG90" s="15">
        <v>0.1356152720683555</v>
      </c>
      <c r="AH90" s="15">
        <v>8.5371606395323596E-8</v>
      </c>
      <c r="AJ90" s="15">
        <v>6.7184318597122025E-2</v>
      </c>
      <c r="AK90" s="15">
        <v>6.5783221085495933E-2</v>
      </c>
      <c r="AL90" s="15">
        <v>6.443988829160939E-2</v>
      </c>
      <c r="AM90" s="15">
        <v>6.3058027046971429E-2</v>
      </c>
      <c r="AN90" s="15">
        <v>6.1600000000000057E-2</v>
      </c>
      <c r="AO90" s="15">
        <v>6.0118491935649852E-2</v>
      </c>
      <c r="AP90" s="15">
        <v>5.8654154865349833E-2</v>
      </c>
      <c r="AQ90" s="15">
        <v>5.7264727512769648E-2</v>
      </c>
      <c r="AR90" s="15">
        <v>5.5953915919479756E-2</v>
      </c>
      <c r="AS90" s="15">
        <v>5.4672290176038238E-2</v>
      </c>
      <c r="AT90" s="15">
        <v>5.3383727267532016E-2</v>
      </c>
      <c r="AU90" s="15">
        <v>5.2083796761042647E-2</v>
      </c>
      <c r="AV90" s="15">
        <v>5.0808589335932443E-2</v>
      </c>
      <c r="AX90" s="15">
        <v>6.1600000000000057E-2</v>
      </c>
    </row>
    <row r="91" spans="3:50" x14ac:dyDescent="0.35">
      <c r="C91" s="5" t="s">
        <v>119</v>
      </c>
      <c r="D91" s="11">
        <v>142.8496954467158</v>
      </c>
      <c r="E91" s="11">
        <v>159.75288148286384</v>
      </c>
      <c r="F91" s="11">
        <v>178.68548291265014</v>
      </c>
      <c r="G91" s="11">
        <v>200.35049624196006</v>
      </c>
      <c r="H91" s="11">
        <v>225.03990087072003</v>
      </c>
      <c r="I91" s="11">
        <v>253.05346258267977</v>
      </c>
      <c r="J91" s="11">
        <v>284.60520353097473</v>
      </c>
      <c r="K91" s="11">
        <v>319.85376091788407</v>
      </c>
      <c r="L91" s="11">
        <v>359.15613660760079</v>
      </c>
      <c r="M91" s="11">
        <v>403.76085527363466</v>
      </c>
      <c r="N91" s="11">
        <v>454.47488946705914</v>
      </c>
      <c r="O91" s="11">
        <v>511.61045777554727</v>
      </c>
      <c r="P91" s="11">
        <v>575.50935167003286</v>
      </c>
      <c r="R91" s="3" t="s">
        <v>33</v>
      </c>
      <c r="S91" s="3">
        <v>0.11832847093785417</v>
      </c>
      <c r="T91" s="3">
        <v>0.11851179931184602</v>
      </c>
      <c r="U91" s="3">
        <v>0.12124663389639098</v>
      </c>
      <c r="V91" s="3">
        <v>0.12323106302139099</v>
      </c>
      <c r="W91" s="3">
        <v>0.12448264331600836</v>
      </c>
      <c r="X91" s="3">
        <v>0.12468409096748145</v>
      </c>
      <c r="Y91" s="3">
        <v>0.12385071302139099</v>
      </c>
      <c r="Z91" s="3">
        <v>0.12287607804557535</v>
      </c>
      <c r="AA91" s="3">
        <v>0.12419311302139099</v>
      </c>
      <c r="AB91" s="3">
        <v>0.12560413802139098</v>
      </c>
      <c r="AC91" s="3">
        <v>0.12571776710367485</v>
      </c>
      <c r="AD91" s="3">
        <v>0.12489755227505367</v>
      </c>
      <c r="AF91" s="3">
        <v>0.12454582427546301</v>
      </c>
      <c r="AG91" s="3">
        <v>0.1245457932553026</v>
      </c>
      <c r="AH91" s="3">
        <v>3.1020160412564834E-8</v>
      </c>
      <c r="AJ91" s="3">
        <v>7.0792665165587507E-2</v>
      </c>
      <c r="AK91" s="3">
        <v>6.9190372098033692E-2</v>
      </c>
      <c r="AL91" s="3">
        <v>6.7563216579081514E-2</v>
      </c>
      <c r="AM91" s="3">
        <v>6.6078637157563971E-2</v>
      </c>
      <c r="AN91" s="3">
        <v>6.4700000000000008E-2</v>
      </c>
      <c r="AO91" s="3">
        <v>6.3359503141136767E-2</v>
      </c>
      <c r="AP91" s="3">
        <v>6.1961066504403924E-2</v>
      </c>
      <c r="AQ91" s="3">
        <v>6.0457480656401941E-2</v>
      </c>
      <c r="AR91" s="3">
        <v>5.8875979453408549E-2</v>
      </c>
      <c r="AS91" s="3">
        <v>5.7361566178196995E-2</v>
      </c>
      <c r="AT91" s="3">
        <v>5.5956358556954952E-2</v>
      </c>
      <c r="AU91" s="3">
        <v>5.4608289272761637E-2</v>
      </c>
      <c r="AV91" s="3">
        <v>5.3275804179897336E-2</v>
      </c>
      <c r="AX91" s="3">
        <v>6.4700000000000008E-2</v>
      </c>
    </row>
    <row r="92" spans="3:50" x14ac:dyDescent="0.35">
      <c r="C92" s="5" t="s">
        <v>120</v>
      </c>
      <c r="D92" s="11">
        <v>281.05695781869639</v>
      </c>
      <c r="E92" s="11">
        <v>320.25484584931598</v>
      </c>
      <c r="F92" s="11">
        <v>363.70984867364723</v>
      </c>
      <c r="G92" s="11">
        <v>412.42414219584197</v>
      </c>
      <c r="H92" s="11">
        <v>468.16647074496012</v>
      </c>
      <c r="I92" s="11">
        <v>533.04066634793367</v>
      </c>
      <c r="J92" s="11">
        <v>609.22004803107848</v>
      </c>
      <c r="K92" s="11">
        <v>697.61780539590529</v>
      </c>
      <c r="L92" s="11">
        <v>798.34683974742393</v>
      </c>
      <c r="M92" s="11">
        <v>912.81828763530052</v>
      </c>
      <c r="N92" s="11">
        <v>1043.6178746889238</v>
      </c>
      <c r="O92" s="11">
        <v>1193.914212947313</v>
      </c>
      <c r="P92" s="11">
        <v>1365.4341172793529</v>
      </c>
      <c r="R92" s="3" t="s">
        <v>30</v>
      </c>
      <c r="S92" s="3">
        <v>0.13946599413455987</v>
      </c>
      <c r="T92" s="3">
        <v>0.13568882216001635</v>
      </c>
      <c r="U92" s="3">
        <v>0.13393724063245138</v>
      </c>
      <c r="V92" s="3">
        <v>0.13515777289935796</v>
      </c>
      <c r="W92" s="3">
        <v>0.13857078551512628</v>
      </c>
      <c r="X92" s="3">
        <v>0.1429147652187196</v>
      </c>
      <c r="Y92" s="3">
        <v>0.14509988246532116</v>
      </c>
      <c r="Z92" s="3">
        <v>0.14438999918351261</v>
      </c>
      <c r="AA92" s="3">
        <v>0.14338560909703399</v>
      </c>
      <c r="AB92" s="3">
        <v>0.14329203174978647</v>
      </c>
      <c r="AC92" s="3">
        <v>0.14401472215411115</v>
      </c>
      <c r="AD92" s="3">
        <v>0.1436618330462987</v>
      </c>
      <c r="AF92" s="3">
        <v>0.14382248501744629</v>
      </c>
      <c r="AG92" s="3">
        <v>0.14382247090427491</v>
      </c>
      <c r="AH92" s="3">
        <v>1.4113171381557876E-8</v>
      </c>
      <c r="AJ92" s="3">
        <v>0.13928465892137165</v>
      </c>
      <c r="AK92" s="3">
        <v>0.13870517855347397</v>
      </c>
      <c r="AL92" s="3">
        <v>0.13752324406731592</v>
      </c>
      <c r="AM92" s="3">
        <v>0.13602374717488244</v>
      </c>
      <c r="AN92" s="3">
        <v>0.13460000000000003</v>
      </c>
      <c r="AO92" s="3">
        <v>0.13346267397068662</v>
      </c>
      <c r="AP92" s="3">
        <v>0.13263258522172997</v>
      </c>
      <c r="AQ92" s="3">
        <v>0.13186093186539832</v>
      </c>
      <c r="AR92" s="3">
        <v>0.1308719170933087</v>
      </c>
      <c r="AS92" s="3">
        <v>0.12968242446230988</v>
      </c>
      <c r="AT92" s="3">
        <v>0.12849347091765648</v>
      </c>
      <c r="AU92" s="3">
        <v>0.12743604380364673</v>
      </c>
      <c r="AV92" s="3">
        <v>0.1264003798402806</v>
      </c>
      <c r="AX92" s="3">
        <v>0.13460000000000003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2017.8601146401732</v>
      </c>
      <c r="E94" s="10">
        <v>2308.8888907334526</v>
      </c>
      <c r="F94" s="10">
        <v>2644.7154525791711</v>
      </c>
      <c r="G94" s="10">
        <v>3032.0010348310598</v>
      </c>
      <c r="H94" s="10">
        <v>3478.2055776000002</v>
      </c>
      <c r="I94" s="10">
        <v>3993.9306660752895</v>
      </c>
      <c r="J94" s="10">
        <v>4593.2909097158008</v>
      </c>
      <c r="K94" s="10">
        <v>5290.5572221196126</v>
      </c>
      <c r="L94" s="10">
        <v>6100.2150612512296</v>
      </c>
      <c r="M94" s="10">
        <v>7038.8743225617027</v>
      </c>
      <c r="N94" s="10">
        <v>8121.9525570891774</v>
      </c>
      <c r="O94" s="10">
        <v>9368.7325603649006</v>
      </c>
      <c r="P94" s="10">
        <v>10802.452642980299</v>
      </c>
      <c r="R94" s="14"/>
      <c r="S94" s="14">
        <v>0.14422643769098742</v>
      </c>
      <c r="T94" s="14">
        <v>0.1454494251297811</v>
      </c>
      <c r="U94" s="14">
        <v>0.14643752388341102</v>
      </c>
      <c r="V94" s="14">
        <v>0.14716503643733181</v>
      </c>
      <c r="W94" s="14">
        <v>0.14827331995458004</v>
      </c>
      <c r="X94" s="14">
        <v>0.15006776375251496</v>
      </c>
      <c r="Y94" s="14">
        <v>0.15180103461963257</v>
      </c>
      <c r="Z94" s="14">
        <v>0.15303829164657157</v>
      </c>
      <c r="AA94" s="14">
        <v>0.15387314248523265</v>
      </c>
      <c r="AB94" s="14">
        <v>0.15387094368994259</v>
      </c>
      <c r="AC94" s="14">
        <v>0.15350742257014072</v>
      </c>
      <c r="AD94" s="14">
        <v>0.15303244845315089</v>
      </c>
      <c r="AF94" s="14">
        <v>0.15274087435079942</v>
      </c>
      <c r="AG94" s="14">
        <v>0.15056812860741997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354.78476354943535</v>
      </c>
      <c r="E95" s="11">
        <v>418.86142497953603</v>
      </c>
      <c r="F95" s="11">
        <v>495.27405852799802</v>
      </c>
      <c r="G95" s="11">
        <v>585.94529280764539</v>
      </c>
      <c r="H95" s="11">
        <v>692.85855105791984</v>
      </c>
      <c r="I95" s="11">
        <v>818.88940374561389</v>
      </c>
      <c r="J95" s="11">
        <v>968.40728821148673</v>
      </c>
      <c r="K95" s="11">
        <v>1147.1786433152831</v>
      </c>
      <c r="L95" s="11">
        <v>1361.8800449164567</v>
      </c>
      <c r="M95" s="11">
        <v>1619.5535544052248</v>
      </c>
      <c r="N95" s="11">
        <v>1927.3746287860004</v>
      </c>
      <c r="O95" s="11">
        <v>2292.4154149218853</v>
      </c>
      <c r="P95" s="11">
        <v>2724.82328237003</v>
      </c>
      <c r="R95" s="3" t="s">
        <v>33</v>
      </c>
      <c r="S95" s="3">
        <v>0.18060713991504973</v>
      </c>
      <c r="T95" s="3">
        <v>0.18242938831666167</v>
      </c>
      <c r="U95" s="3">
        <v>0.18307285172401522</v>
      </c>
      <c r="V95" s="3">
        <v>0.18246286737450079</v>
      </c>
      <c r="W95" s="3">
        <v>0.18189983005226473</v>
      </c>
      <c r="X95" s="3">
        <v>0.18258617559584422</v>
      </c>
      <c r="Y95" s="3">
        <v>0.18460347963093304</v>
      </c>
      <c r="Z95" s="3">
        <v>0.18715603088695776</v>
      </c>
      <c r="AA95" s="3">
        <v>0.18920426248302569</v>
      </c>
      <c r="AB95" s="3">
        <v>0.19006538779992477</v>
      </c>
      <c r="AC95" s="3">
        <v>0.18939794095235851</v>
      </c>
      <c r="AD95" s="3">
        <v>0.18862544049978802</v>
      </c>
      <c r="AF95" s="3">
        <v>0.18737413496663782</v>
      </c>
      <c r="AG95" s="3">
        <v>0.18580226014661294</v>
      </c>
      <c r="AH95" s="3"/>
      <c r="AJ95" s="3">
        <v>0.17582227874735556</v>
      </c>
      <c r="AK95" s="3">
        <v>0.18141255157864203</v>
      </c>
      <c r="AL95" s="3">
        <v>0.18726931778048123</v>
      </c>
      <c r="AM95" s="3">
        <v>0.19325365858270352</v>
      </c>
      <c r="AN95" s="3">
        <v>0.19919999999999993</v>
      </c>
      <c r="AO95" s="3">
        <v>0.20503345506253137</v>
      </c>
      <c r="AP95" s="3">
        <v>0.21083081982965557</v>
      </c>
      <c r="AQ95" s="3">
        <v>0.2168351262734621</v>
      </c>
      <c r="AR95" s="3">
        <v>0.2232511528269166</v>
      </c>
      <c r="AS95" s="3">
        <v>0.23008701110262333</v>
      </c>
      <c r="AT95" s="3">
        <v>0.23730434464354361</v>
      </c>
      <c r="AU95" s="3">
        <v>0.24468789136111263</v>
      </c>
      <c r="AV95" s="3">
        <v>0.25224116896644649</v>
      </c>
      <c r="AX95" s="3">
        <v>0.19919999999999993</v>
      </c>
    </row>
    <row r="96" spans="3:50" x14ac:dyDescent="0.35">
      <c r="C96" s="6" t="s">
        <v>122</v>
      </c>
      <c r="D96" s="12">
        <v>177.70048604076527</v>
      </c>
      <c r="E96" s="12">
        <v>212.22557080175812</v>
      </c>
      <c r="F96" s="12">
        <v>254.26677243408579</v>
      </c>
      <c r="G96" s="12">
        <v>304.64625923946096</v>
      </c>
      <c r="H96" s="12">
        <v>364.02788272583115</v>
      </c>
      <c r="I96" s="12">
        <v>433.63052391982217</v>
      </c>
      <c r="J96" s="12">
        <v>516.0388055539222</v>
      </c>
      <c r="K96" s="12">
        <v>615.35698189047139</v>
      </c>
      <c r="L96" s="12">
        <v>736.78403883914871</v>
      </c>
      <c r="M96" s="12">
        <v>884.920951275476</v>
      </c>
      <c r="N96" s="12">
        <v>1064.243212125099</v>
      </c>
      <c r="O96" s="12">
        <v>1278.7111446533654</v>
      </c>
      <c r="P96" s="12">
        <v>1535.1032558117874</v>
      </c>
      <c r="R96" s="15" t="s">
        <v>35</v>
      </c>
      <c r="S96" s="15">
        <v>0.19428807163235695</v>
      </c>
      <c r="T96" s="15">
        <v>0.19809677728042852</v>
      </c>
      <c r="U96" s="15">
        <v>0.19813633658497465</v>
      </c>
      <c r="V96" s="15">
        <v>0.19491991674085996</v>
      </c>
      <c r="W96" s="15">
        <v>0.19120140103776739</v>
      </c>
      <c r="X96" s="15">
        <v>0.19004262174435227</v>
      </c>
      <c r="Y96" s="15">
        <v>0.19246261185714486</v>
      </c>
      <c r="Z96" s="15">
        <v>0.19732782843486185</v>
      </c>
      <c r="AA96" s="15">
        <v>0.20105879691656559</v>
      </c>
      <c r="AB96" s="15">
        <v>0.202642123673485</v>
      </c>
      <c r="AC96" s="15">
        <v>0.20152154139655076</v>
      </c>
      <c r="AD96" s="15">
        <v>0.20050823223873993</v>
      </c>
      <c r="AF96" s="15">
        <v>0.19792907765682918</v>
      </c>
      <c r="AG96" s="15">
        <v>0.19767797203475199</v>
      </c>
      <c r="AH96" s="15"/>
      <c r="AJ96" s="15">
        <v>0.50086842586746161</v>
      </c>
      <c r="AK96" s="15">
        <v>0.50667251302056915</v>
      </c>
      <c r="AL96" s="15">
        <v>0.513386009333481</v>
      </c>
      <c r="AM96" s="15">
        <v>0.51992270093971127</v>
      </c>
      <c r="AN96" s="15">
        <v>0.52540000000000009</v>
      </c>
      <c r="AO96" s="15">
        <v>0.52953490658981406</v>
      </c>
      <c r="AP96" s="15">
        <v>0.53287373178177333</v>
      </c>
      <c r="AQ96" s="15">
        <v>0.53640902877351659</v>
      </c>
      <c r="AR96" s="15">
        <v>0.54100509188703627</v>
      </c>
      <c r="AS96" s="15">
        <v>0.54639807919192895</v>
      </c>
      <c r="AT96" s="15">
        <v>0.55217247141799108</v>
      </c>
      <c r="AU96" s="15">
        <v>0.55780079663132864</v>
      </c>
      <c r="AV96" s="15">
        <v>0.56337717963000034</v>
      </c>
      <c r="AX96" s="15">
        <v>0.52139999999999997</v>
      </c>
    </row>
    <row r="97" spans="3:50" x14ac:dyDescent="0.35">
      <c r="C97" s="6" t="s">
        <v>123</v>
      </c>
      <c r="D97" s="12">
        <v>64.977700877278224</v>
      </c>
      <c r="E97" s="12">
        <v>75.798016410306133</v>
      </c>
      <c r="F97" s="12">
        <v>88.546499010985627</v>
      </c>
      <c r="G97" s="12">
        <v>103.5867287903955</v>
      </c>
      <c r="H97" s="12">
        <v>121.38881814534756</v>
      </c>
      <c r="I97" s="12">
        <v>142.57402209148665</v>
      </c>
      <c r="J97" s="12">
        <v>167.78921514046795</v>
      </c>
      <c r="K97" s="12">
        <v>197.7994663424065</v>
      </c>
      <c r="L97" s="12">
        <v>233.24318982588886</v>
      </c>
      <c r="M97" s="12">
        <v>274.88258531016623</v>
      </c>
      <c r="N97" s="12">
        <v>323.40582711571869</v>
      </c>
      <c r="O97" s="12">
        <v>379.73994881587379</v>
      </c>
      <c r="P97" s="12">
        <v>445.29146389158643</v>
      </c>
      <c r="R97" s="15" t="s">
        <v>34</v>
      </c>
      <c r="S97" s="15">
        <v>0.16652352094550041</v>
      </c>
      <c r="T97" s="15">
        <v>0.16819018761216706</v>
      </c>
      <c r="U97" s="15">
        <v>0.16985685427883374</v>
      </c>
      <c r="V97" s="15">
        <v>0.17185685427883374</v>
      </c>
      <c r="W97" s="15">
        <v>0.17452352094550039</v>
      </c>
      <c r="X97" s="15">
        <v>0.17685685427883374</v>
      </c>
      <c r="Y97" s="15">
        <v>0.17885685427883374</v>
      </c>
      <c r="Z97" s="15">
        <v>0.17919018761216707</v>
      </c>
      <c r="AA97" s="15">
        <v>0.17852352094550039</v>
      </c>
      <c r="AB97" s="15">
        <v>0.17652352094550039</v>
      </c>
      <c r="AC97" s="15">
        <v>0.17419018761216706</v>
      </c>
      <c r="AD97" s="15">
        <v>0.17262212016438894</v>
      </c>
      <c r="AF97" s="15">
        <v>0.17667820625091402</v>
      </c>
      <c r="AG97" s="15">
        <v>0.17667797203475197</v>
      </c>
      <c r="AH97" s="15">
        <v>2.3421616204832851E-7</v>
      </c>
      <c r="AJ97" s="15">
        <v>0.1831468190099553</v>
      </c>
      <c r="AK97" s="15">
        <v>0.18096203634414254</v>
      </c>
      <c r="AL97" s="15">
        <v>0.17878283242646367</v>
      </c>
      <c r="AM97" s="15">
        <v>0.17678566593485892</v>
      </c>
      <c r="AN97" s="15">
        <v>0.17519999999999999</v>
      </c>
      <c r="AO97" s="15">
        <v>0.17410656608737479</v>
      </c>
      <c r="AP97" s="15">
        <v>0.17326306522367385</v>
      </c>
      <c r="AQ97" s="15">
        <v>0.17242254943901059</v>
      </c>
      <c r="AR97" s="15">
        <v>0.17126559031136768</v>
      </c>
      <c r="AS97" s="15">
        <v>0.16972738231624324</v>
      </c>
      <c r="AT97" s="15">
        <v>0.16779603834435811</v>
      </c>
      <c r="AU97" s="15">
        <v>0.16565058250090922</v>
      </c>
      <c r="AV97" s="15">
        <v>0.16342030940967128</v>
      </c>
      <c r="AX97" s="15">
        <v>0.17519999999999999</v>
      </c>
    </row>
    <row r="98" spans="3:50" x14ac:dyDescent="0.35">
      <c r="C98" s="6" t="s">
        <v>124</v>
      </c>
      <c r="D98" s="12">
        <v>50.095059949909256</v>
      </c>
      <c r="E98" s="12">
        <v>57.582300157649968</v>
      </c>
      <c r="F98" s="12">
        <v>66.199144620887736</v>
      </c>
      <c r="G98" s="12">
        <v>76.286491678374844</v>
      </c>
      <c r="H98" s="12">
        <v>88.062321839461603</v>
      </c>
      <c r="I98" s="12">
        <v>101.76612438582238</v>
      </c>
      <c r="J98" s="12">
        <v>117.62294227422339</v>
      </c>
      <c r="K98" s="12">
        <v>135.85248601000586</v>
      </c>
      <c r="L98" s="12">
        <v>156.77489056575291</v>
      </c>
      <c r="M98" s="12">
        <v>181.12599618992328</v>
      </c>
      <c r="N98" s="12">
        <v>209.51501770961491</v>
      </c>
      <c r="O98" s="12">
        <v>242.37743689906983</v>
      </c>
      <c r="P98" s="12">
        <v>280.19552319211152</v>
      </c>
      <c r="R98" s="15" t="s">
        <v>33</v>
      </c>
      <c r="S98" s="15">
        <v>0.14946064971730358</v>
      </c>
      <c r="T98" s="15">
        <v>0.14964397809129543</v>
      </c>
      <c r="U98" s="15">
        <v>0.15237881267584039</v>
      </c>
      <c r="V98" s="15">
        <v>0.15436324180084038</v>
      </c>
      <c r="W98" s="15">
        <v>0.15561482209545777</v>
      </c>
      <c r="X98" s="15">
        <v>0.15581626974693086</v>
      </c>
      <c r="Y98" s="15">
        <v>0.15498289180084041</v>
      </c>
      <c r="Z98" s="15">
        <v>0.15400825682502475</v>
      </c>
      <c r="AA98" s="15">
        <v>0.1553252918008404</v>
      </c>
      <c r="AB98" s="15">
        <v>0.15673631680084038</v>
      </c>
      <c r="AC98" s="15">
        <v>0.15684994588312426</v>
      </c>
      <c r="AD98" s="15">
        <v>0.15602973105450307</v>
      </c>
      <c r="AF98" s="15">
        <v>0.15567801338039985</v>
      </c>
      <c r="AG98" s="15">
        <v>0.15567797203475195</v>
      </c>
      <c r="AH98" s="15">
        <v>4.1345647905366434E-8</v>
      </c>
      <c r="AJ98" s="15">
        <v>0.14119845353203581</v>
      </c>
      <c r="AK98" s="15">
        <v>0.13747339029957992</v>
      </c>
      <c r="AL98" s="15">
        <v>0.13366164344976586</v>
      </c>
      <c r="AM98" s="15">
        <v>0.13019388092160719</v>
      </c>
      <c r="AN98" s="15">
        <v>0.12709999999999999</v>
      </c>
      <c r="AO98" s="15">
        <v>0.124273343775536</v>
      </c>
      <c r="AP98" s="15">
        <v>0.12146019934593488</v>
      </c>
      <c r="AQ98" s="15">
        <v>0.11842313034820771</v>
      </c>
      <c r="AR98" s="15">
        <v>0.11511651936670395</v>
      </c>
      <c r="AS98" s="15">
        <v>0.11183699093942044</v>
      </c>
      <c r="AT98" s="15">
        <v>0.10870487479726897</v>
      </c>
      <c r="AU98" s="15">
        <v>0.10573015489312129</v>
      </c>
      <c r="AV98" s="15">
        <v>0.10283071383198093</v>
      </c>
      <c r="AX98" s="15">
        <v>0.12709999999999999</v>
      </c>
    </row>
    <row r="99" spans="3:50" x14ac:dyDescent="0.35">
      <c r="C99" s="6" t="s">
        <v>125</v>
      </c>
      <c r="D99" s="12">
        <v>62.01151668148259</v>
      </c>
      <c r="E99" s="12">
        <v>73.255537609821786</v>
      </c>
      <c r="F99" s="12">
        <v>86.261642462038864</v>
      </c>
      <c r="G99" s="12">
        <v>101.42581309941411</v>
      </c>
      <c r="H99" s="12">
        <v>119.37952834727953</v>
      </c>
      <c r="I99" s="12">
        <v>140.9187333484827</v>
      </c>
      <c r="J99" s="12">
        <v>166.95632524287322</v>
      </c>
      <c r="K99" s="12">
        <v>198.1697090723994</v>
      </c>
      <c r="L99" s="12">
        <v>235.07792568566617</v>
      </c>
      <c r="M99" s="12">
        <v>278.6240216296593</v>
      </c>
      <c r="N99" s="12">
        <v>330.21057183556786</v>
      </c>
      <c r="O99" s="12">
        <v>391.5868845535764</v>
      </c>
      <c r="P99" s="12">
        <v>464.23303947454463</v>
      </c>
      <c r="R99" s="15" t="s">
        <v>30</v>
      </c>
      <c r="S99" s="15">
        <v>0.18132149526503677</v>
      </c>
      <c r="T99" s="15">
        <v>0.17754432329049324</v>
      </c>
      <c r="U99" s="15">
        <v>0.17579274176292825</v>
      </c>
      <c r="V99" s="15">
        <v>0.17701327402983486</v>
      </c>
      <c r="W99" s="15">
        <v>0.18042628664560317</v>
      </c>
      <c r="X99" s="15">
        <v>0.18477026634919647</v>
      </c>
      <c r="Y99" s="15">
        <v>0.18695538359579805</v>
      </c>
      <c r="Z99" s="15">
        <v>0.18624550031398951</v>
      </c>
      <c r="AA99" s="15">
        <v>0.18524111022751089</v>
      </c>
      <c r="AB99" s="15">
        <v>0.18514753288026337</v>
      </c>
      <c r="AC99" s="15">
        <v>0.18587022328458805</v>
      </c>
      <c r="AD99" s="15">
        <v>0.18551733417677557</v>
      </c>
      <c r="AF99" s="15">
        <v>0.18567799344801186</v>
      </c>
      <c r="AG99" s="15">
        <v>0.18567797203475198</v>
      </c>
      <c r="AH99" s="15">
        <v>2.1413259887470559E-8</v>
      </c>
      <c r="AJ99" s="15">
        <v>0.17478630159054723</v>
      </c>
      <c r="AK99" s="15">
        <v>0.17489206033570834</v>
      </c>
      <c r="AL99" s="15">
        <v>0.1741695147902895</v>
      </c>
      <c r="AM99" s="15">
        <v>0.17309775220382267</v>
      </c>
      <c r="AN99" s="15">
        <v>0.17229999999999993</v>
      </c>
      <c r="AO99" s="15">
        <v>0.1720851835472752</v>
      </c>
      <c r="AP99" s="15">
        <v>0.17240300364861802</v>
      </c>
      <c r="AQ99" s="15">
        <v>0.17274529143926515</v>
      </c>
      <c r="AR99" s="15">
        <v>0.17261279843489213</v>
      </c>
      <c r="AS99" s="15">
        <v>0.17203754755240741</v>
      </c>
      <c r="AT99" s="15">
        <v>0.17132661544038189</v>
      </c>
      <c r="AU99" s="15">
        <v>0.17081846597464093</v>
      </c>
      <c r="AV99" s="15">
        <v>0.17037179712834746</v>
      </c>
      <c r="AX99" s="15">
        <v>0.17229999999999993</v>
      </c>
    </row>
    <row r="100" spans="3:50" x14ac:dyDescent="0.35">
      <c r="C100" s="5" t="s">
        <v>100</v>
      </c>
      <c r="D100" s="11">
        <v>743.33403224750236</v>
      </c>
      <c r="E100" s="11">
        <v>839.2423531250447</v>
      </c>
      <c r="F100" s="11">
        <v>949.36016833279882</v>
      </c>
      <c r="G100" s="11">
        <v>1075.2460391185944</v>
      </c>
      <c r="H100" s="11">
        <v>1218.7632343910404</v>
      </c>
      <c r="I100" s="11">
        <v>1383.0972928985298</v>
      </c>
      <c r="J100" s="11">
        <v>1571.7222328181329</v>
      </c>
      <c r="K100" s="11">
        <v>1787.7374872514997</v>
      </c>
      <c r="L100" s="11">
        <v>2033.7544403800084</v>
      </c>
      <c r="M100" s="11">
        <v>2311.6817962971218</v>
      </c>
      <c r="N100" s="11">
        <v>2622.2508863337243</v>
      </c>
      <c r="O100" s="11">
        <v>2970.1811356200051</v>
      </c>
      <c r="P100" s="11">
        <v>3360.4605554885384</v>
      </c>
      <c r="R100" s="3" t="s">
        <v>33</v>
      </c>
      <c r="S100" s="3">
        <v>0.12902452560601785</v>
      </c>
      <c r="T100" s="3">
        <v>0.13121098428566413</v>
      </c>
      <c r="U100" s="3">
        <v>0.13260075046846298</v>
      </c>
      <c r="V100" s="3">
        <v>0.13347381906199884</v>
      </c>
      <c r="W100" s="3">
        <v>0.13483673766184734</v>
      </c>
      <c r="X100" s="3">
        <v>0.13637864876758266</v>
      </c>
      <c r="Y100" s="3">
        <v>0.13743856892960449</v>
      </c>
      <c r="Z100" s="3">
        <v>0.1376135785499133</v>
      </c>
      <c r="AA100" s="3">
        <v>0.13665728290441126</v>
      </c>
      <c r="AB100" s="3">
        <v>0.13434768164635624</v>
      </c>
      <c r="AC100" s="3">
        <v>0.13268381416117525</v>
      </c>
      <c r="AD100" s="3">
        <v>0.13139919824689916</v>
      </c>
      <c r="AF100" s="3">
        <v>0.13521471021897891</v>
      </c>
      <c r="AG100" s="3">
        <v>0.13542839867940654</v>
      </c>
      <c r="AH100" s="3"/>
      <c r="AJ100" s="3">
        <v>0.36837738496062916</v>
      </c>
      <c r="AK100" s="3">
        <v>0.36348321328639033</v>
      </c>
      <c r="AL100" s="3">
        <v>0.35896495685649915</v>
      </c>
      <c r="AM100" s="3">
        <v>0.3546324776167189</v>
      </c>
      <c r="AN100" s="3">
        <v>0.3504000000000001</v>
      </c>
      <c r="AO100" s="3">
        <v>0.34629977546847507</v>
      </c>
      <c r="AP100" s="3">
        <v>0.34217781188071528</v>
      </c>
      <c r="AQ100" s="3">
        <v>0.33791100109021394</v>
      </c>
      <c r="AR100" s="3">
        <v>0.33339061327501135</v>
      </c>
      <c r="AS100" s="3">
        <v>0.32841640443664244</v>
      </c>
      <c r="AT100" s="3">
        <v>0.32285966556710738</v>
      </c>
      <c r="AU100" s="3">
        <v>0.31703126505986207</v>
      </c>
      <c r="AV100" s="3">
        <v>0.31108310923003663</v>
      </c>
      <c r="AX100" s="3">
        <v>0.35040000000000004</v>
      </c>
    </row>
    <row r="101" spans="3:50" x14ac:dyDescent="0.35">
      <c r="C101" s="6" t="s">
        <v>126</v>
      </c>
      <c r="D101" s="12">
        <v>225.18754040335875</v>
      </c>
      <c r="E101" s="12">
        <v>257.06667552784688</v>
      </c>
      <c r="F101" s="12">
        <v>295.53439883491228</v>
      </c>
      <c r="G101" s="12">
        <v>341.26261188075568</v>
      </c>
      <c r="H101" s="12">
        <v>395.12304058957534</v>
      </c>
      <c r="I101" s="12">
        <v>457.90132423917385</v>
      </c>
      <c r="J101" s="12">
        <v>530.65494142480657</v>
      </c>
      <c r="K101" s="12">
        <v>614.38724931715797</v>
      </c>
      <c r="L101" s="12">
        <v>710.57644331736606</v>
      </c>
      <c r="M101" s="12">
        <v>819.1660024353655</v>
      </c>
      <c r="N101" s="12">
        <v>939.05628546113758</v>
      </c>
      <c r="O101" s="12">
        <v>1072.8235652496405</v>
      </c>
      <c r="P101" s="12">
        <v>1222.7201715222745</v>
      </c>
      <c r="R101" s="15" t="s">
        <v>19</v>
      </c>
      <c r="S101" s="15">
        <v>0.1415670470372643</v>
      </c>
      <c r="T101" s="15">
        <v>0.14964103467739576</v>
      </c>
      <c r="U101" s="15">
        <v>0.15473059388727028</v>
      </c>
      <c r="V101" s="15">
        <v>0.15782692517057684</v>
      </c>
      <c r="W101" s="15">
        <v>0.15888287242354959</v>
      </c>
      <c r="X101" s="15">
        <v>0.15888492418430222</v>
      </c>
      <c r="Y101" s="15">
        <v>0.15779049878915763</v>
      </c>
      <c r="Z101" s="15">
        <v>0.15656118206736003</v>
      </c>
      <c r="AA101" s="15">
        <v>0.15281896851384902</v>
      </c>
      <c r="AB101" s="15">
        <v>0.14635651707876107</v>
      </c>
      <c r="AC101" s="15">
        <v>0.14244862832989247</v>
      </c>
      <c r="AD101" s="15">
        <v>0.13972158249316036</v>
      </c>
      <c r="AF101" s="15">
        <v>0.15063201584846894</v>
      </c>
      <c r="AG101" s="15">
        <v>0.1421315385113478</v>
      </c>
      <c r="AH101" s="15"/>
      <c r="AJ101" s="15">
        <v>0.30294259462666406</v>
      </c>
      <c r="AK101" s="15">
        <v>0.3063080343486248</v>
      </c>
      <c r="AL101" s="15">
        <v>0.31129850260508563</v>
      </c>
      <c r="AM101" s="15">
        <v>0.31738095232649921</v>
      </c>
      <c r="AN101" s="15">
        <v>0.32420000000000004</v>
      </c>
      <c r="AO101" s="15">
        <v>0.33106949640510036</v>
      </c>
      <c r="AP101" s="15">
        <v>0.33762641409820265</v>
      </c>
      <c r="AQ101" s="15">
        <v>0.34366748680855158</v>
      </c>
      <c r="AR101" s="15">
        <v>0.34939146497184503</v>
      </c>
      <c r="AS101" s="15">
        <v>0.35435932564227263</v>
      </c>
      <c r="AT101" s="15">
        <v>0.35811077054265789</v>
      </c>
      <c r="AU101" s="15">
        <v>0.36119802674111856</v>
      </c>
      <c r="AV101" s="15">
        <v>0.36385493932527874</v>
      </c>
      <c r="AX101" s="15">
        <v>0.34750000000000003</v>
      </c>
    </row>
    <row r="102" spans="3:50" x14ac:dyDescent="0.35">
      <c r="C102" s="6" t="s">
        <v>127</v>
      </c>
      <c r="D102" s="12">
        <v>303.80265704413978</v>
      </c>
      <c r="E102" s="12">
        <v>339.58667073248529</v>
      </c>
      <c r="F102" s="12">
        <v>380.18588167379676</v>
      </c>
      <c r="G102" s="12">
        <v>425.79751378888017</v>
      </c>
      <c r="H102" s="12">
        <v>476.17079567657947</v>
      </c>
      <c r="I102" s="12">
        <v>532.2498267434263</v>
      </c>
      <c r="J102" s="12">
        <v>594.985466073417</v>
      </c>
      <c r="K102" s="12">
        <v>665.97277735084663</v>
      </c>
      <c r="L102" s="12">
        <v>746.44251110680636</v>
      </c>
      <c r="M102" s="12">
        <v>837.52037259535712</v>
      </c>
      <c r="N102" s="12">
        <v>939.38108040875488</v>
      </c>
      <c r="O102" s="12">
        <v>1052.144571921295</v>
      </c>
      <c r="P102" s="12">
        <v>1177.6030128741377</v>
      </c>
      <c r="R102" s="15" t="s">
        <v>35</v>
      </c>
      <c r="S102" s="15">
        <v>0.1177870333212602</v>
      </c>
      <c r="T102" s="15">
        <v>0.11955478362486754</v>
      </c>
      <c r="U102" s="15">
        <v>0.11997192508642036</v>
      </c>
      <c r="V102" s="15">
        <v>0.11830337251023848</v>
      </c>
      <c r="W102" s="15">
        <v>0.11777083260044438</v>
      </c>
      <c r="X102" s="15">
        <v>0.11786878299959085</v>
      </c>
      <c r="Y102" s="15">
        <v>0.11930931984928551</v>
      </c>
      <c r="Z102" s="15">
        <v>0.12083036498287186</v>
      </c>
      <c r="AA102" s="15">
        <v>0.12201590897268533</v>
      </c>
      <c r="AB102" s="15">
        <v>0.12162176723862343</v>
      </c>
      <c r="AC102" s="15">
        <v>0.12004019866301022</v>
      </c>
      <c r="AD102" s="15">
        <v>0.11924068640466978</v>
      </c>
      <c r="AF102" s="15">
        <v>0.12013161270085591</v>
      </c>
      <c r="AG102" s="15">
        <v>0.12013153851134781</v>
      </c>
      <c r="AH102" s="15">
        <v>7.4189508106337065E-8</v>
      </c>
      <c r="AJ102" s="15">
        <v>0.40870274178834431</v>
      </c>
      <c r="AK102" s="15">
        <v>0.40463481075279795</v>
      </c>
      <c r="AL102" s="15">
        <v>0.40046538116450903</v>
      </c>
      <c r="AM102" s="15">
        <v>0.39600007653868402</v>
      </c>
      <c r="AN102" s="15">
        <v>0.39069999999999999</v>
      </c>
      <c r="AO102" s="15">
        <v>0.38482457414691401</v>
      </c>
      <c r="AP102" s="15">
        <v>0.37855637188932223</v>
      </c>
      <c r="AQ102" s="15">
        <v>0.37252268976846559</v>
      </c>
      <c r="AR102" s="15">
        <v>0.3670268623813468</v>
      </c>
      <c r="AS102" s="15">
        <v>0.36229915983112676</v>
      </c>
      <c r="AT102" s="15">
        <v>0.3582346316687271</v>
      </c>
      <c r="AU102" s="15">
        <v>0.35423582733841147</v>
      </c>
      <c r="AV102" s="15">
        <v>0.3504290538244213</v>
      </c>
      <c r="AX102" s="15">
        <v>0.39069999999999999</v>
      </c>
    </row>
    <row r="103" spans="3:50" x14ac:dyDescent="0.35">
      <c r="C103" s="6" t="s">
        <v>128</v>
      </c>
      <c r="D103" s="12">
        <v>214.34383480000378</v>
      </c>
      <c r="E103" s="12">
        <v>242.58900686471259</v>
      </c>
      <c r="F103" s="12">
        <v>273.63988782408973</v>
      </c>
      <c r="G103" s="12">
        <v>308.18591344895856</v>
      </c>
      <c r="H103" s="12">
        <v>347.46939812488563</v>
      </c>
      <c r="I103" s="12">
        <v>392.94614191592956</v>
      </c>
      <c r="J103" s="12">
        <v>446.08182531990934</v>
      </c>
      <c r="K103" s="12">
        <v>507.37746058349518</v>
      </c>
      <c r="L103" s="12">
        <v>576.735485955836</v>
      </c>
      <c r="M103" s="12">
        <v>654.99542126639915</v>
      </c>
      <c r="N103" s="12">
        <v>743.81352046383199</v>
      </c>
      <c r="O103" s="12">
        <v>845.21299844906957</v>
      </c>
      <c r="P103" s="12">
        <v>960.13737109212627</v>
      </c>
      <c r="R103" s="15" t="s">
        <v>30</v>
      </c>
      <c r="S103" s="15">
        <v>0.13177506174163273</v>
      </c>
      <c r="T103" s="15">
        <v>0.1279978897670892</v>
      </c>
      <c r="U103" s="15">
        <v>0.12624630823952421</v>
      </c>
      <c r="V103" s="15">
        <v>0.12746684050643081</v>
      </c>
      <c r="W103" s="15">
        <v>0.13087985312219913</v>
      </c>
      <c r="X103" s="15">
        <v>0.13522383282579242</v>
      </c>
      <c r="Y103" s="15">
        <v>0.13740895007239401</v>
      </c>
      <c r="Z103" s="15">
        <v>0.13669906679058547</v>
      </c>
      <c r="AA103" s="15">
        <v>0.13569467670410684</v>
      </c>
      <c r="AB103" s="15">
        <v>0.13560109935685932</v>
      </c>
      <c r="AC103" s="15">
        <v>0.13632378976118398</v>
      </c>
      <c r="AD103" s="15">
        <v>0.13597090065337153</v>
      </c>
      <c r="AF103" s="15">
        <v>0.1361315512252374</v>
      </c>
      <c r="AG103" s="15">
        <v>0.13613153851134779</v>
      </c>
      <c r="AH103" s="15">
        <v>1.2713889607773865E-8</v>
      </c>
      <c r="AJ103" s="15">
        <v>0.28835466358499151</v>
      </c>
      <c r="AK103" s="15">
        <v>0.28905715489857736</v>
      </c>
      <c r="AL103" s="15">
        <v>0.28823611623040529</v>
      </c>
      <c r="AM103" s="15">
        <v>0.28661897113481688</v>
      </c>
      <c r="AN103" s="15">
        <v>0.28510000000000002</v>
      </c>
      <c r="AO103" s="15">
        <v>0.28410592944798557</v>
      </c>
      <c r="AP103" s="15">
        <v>0.28381721401247517</v>
      </c>
      <c r="AQ103" s="15">
        <v>0.28380982342298283</v>
      </c>
      <c r="AR103" s="15">
        <v>0.28358167264680811</v>
      </c>
      <c r="AS103" s="15">
        <v>0.28334151452660061</v>
      </c>
      <c r="AT103" s="15">
        <v>0.28365459778861507</v>
      </c>
      <c r="AU103" s="15">
        <v>0.28456614592046997</v>
      </c>
      <c r="AV103" s="15">
        <v>0.28571600685030002</v>
      </c>
      <c r="AX103" s="15">
        <v>0.28510000000000002</v>
      </c>
    </row>
    <row r="104" spans="3:50" x14ac:dyDescent="0.35">
      <c r="C104" s="5" t="s">
        <v>109</v>
      </c>
      <c r="D104" s="11">
        <v>301.32399185988714</v>
      </c>
      <c r="E104" s="11">
        <v>345.64918163400853</v>
      </c>
      <c r="F104" s="11">
        <v>396.82987545669903</v>
      </c>
      <c r="G104" s="11">
        <v>455.3538687284144</v>
      </c>
      <c r="H104" s="11">
        <v>522.07865719776009</v>
      </c>
      <c r="I104" s="11">
        <v>597.92821184859599</v>
      </c>
      <c r="J104" s="11">
        <v>685.47505429110913</v>
      </c>
      <c r="K104" s="11">
        <v>787.38808908734063</v>
      </c>
      <c r="L104" s="11">
        <v>906.55508220485774</v>
      </c>
      <c r="M104" s="11">
        <v>1045.3860184364089</v>
      </c>
      <c r="N104" s="11">
        <v>1205.8578539548218</v>
      </c>
      <c r="O104" s="11">
        <v>1389.9385494936539</v>
      </c>
      <c r="P104" s="11">
        <v>1600.6066704137352</v>
      </c>
      <c r="R104" s="3" t="s">
        <v>20</v>
      </c>
      <c r="S104" s="3">
        <v>0.14710142893212486</v>
      </c>
      <c r="T104" s="3">
        <v>0.1480712136529323</v>
      </c>
      <c r="U104" s="3">
        <v>0.14747879857675006</v>
      </c>
      <c r="V104" s="3">
        <v>0.1465339224100064</v>
      </c>
      <c r="W104" s="3">
        <v>0.14528376826962419</v>
      </c>
      <c r="X104" s="3">
        <v>0.14641697900797701</v>
      </c>
      <c r="Y104" s="3">
        <v>0.14867504536926712</v>
      </c>
      <c r="Z104" s="3">
        <v>0.15134467331813872</v>
      </c>
      <c r="AA104" s="3">
        <v>0.15314120339372717</v>
      </c>
      <c r="AB104" s="3">
        <v>0.15350486106408012</v>
      </c>
      <c r="AC104" s="3">
        <v>0.1526553854876902</v>
      </c>
      <c r="AD104" s="3">
        <v>0.1515664998260724</v>
      </c>
      <c r="AF104" s="3">
        <v>0.15104100880510823</v>
      </c>
      <c r="AG104" s="3">
        <v>0.15077638771768034</v>
      </c>
      <c r="AH104" s="3"/>
      <c r="AJ104" s="3">
        <v>0.14932848400822846</v>
      </c>
      <c r="AK104" s="3">
        <v>0.14970368778733564</v>
      </c>
      <c r="AL104" s="3">
        <v>0.15004634055043761</v>
      </c>
      <c r="AM104" s="3">
        <v>0.15018262312492459</v>
      </c>
      <c r="AN104" s="3">
        <v>0.15010000000000001</v>
      </c>
      <c r="AO104" s="3">
        <v>0.14970921176159557</v>
      </c>
      <c r="AP104" s="3">
        <v>0.14923397358551393</v>
      </c>
      <c r="AQ104" s="3">
        <v>0.14882895242022937</v>
      </c>
      <c r="AR104" s="3">
        <v>0.14861034784877111</v>
      </c>
      <c r="AS104" s="3">
        <v>0.14851607949379539</v>
      </c>
      <c r="AT104" s="3">
        <v>0.14846896057060799</v>
      </c>
      <c r="AU104" s="3">
        <v>0.14835929412414753</v>
      </c>
      <c r="AV104" s="3">
        <v>0.14817067228282171</v>
      </c>
      <c r="AX104" s="3">
        <v>0.15010000000000001</v>
      </c>
    </row>
    <row r="105" spans="3:50" x14ac:dyDescent="0.35">
      <c r="C105" s="6" t="s">
        <v>129</v>
      </c>
      <c r="D105" s="12">
        <v>155.35875859070057</v>
      </c>
      <c r="E105" s="12">
        <v>177.87554795292851</v>
      </c>
      <c r="F105" s="12">
        <v>203.90557686269082</v>
      </c>
      <c r="G105" s="12">
        <v>233.0595912844791</v>
      </c>
      <c r="H105" s="12">
        <v>265.52920505078083</v>
      </c>
      <c r="I105" s="12">
        <v>301.4863810355107</v>
      </c>
      <c r="J105" s="12">
        <v>342.74230835808004</v>
      </c>
      <c r="K105" s="12">
        <v>391.24494421090691</v>
      </c>
      <c r="L105" s="12">
        <v>448.93602629787597</v>
      </c>
      <c r="M105" s="12">
        <v>516.39723599687386</v>
      </c>
      <c r="N105" s="12">
        <v>593.98141364081653</v>
      </c>
      <c r="O105" s="12">
        <v>682.22049998581019</v>
      </c>
      <c r="P105" s="12">
        <v>782.62231409044637</v>
      </c>
      <c r="R105" s="15" t="s">
        <v>25</v>
      </c>
      <c r="S105" s="15">
        <v>0.14493414833179386</v>
      </c>
      <c r="T105" s="15">
        <v>0.14633843273753788</v>
      </c>
      <c r="U105" s="15">
        <v>0.14297801399233179</v>
      </c>
      <c r="V105" s="15">
        <v>0.1393189337857732</v>
      </c>
      <c r="W105" s="15">
        <v>0.13541702871385941</v>
      </c>
      <c r="X105" s="15">
        <v>0.13684176108011314</v>
      </c>
      <c r="Y105" s="15">
        <v>0.14151341888656987</v>
      </c>
      <c r="Z105" s="15">
        <v>0.1474551503875019</v>
      </c>
      <c r="AA105" s="15">
        <v>0.15026909347265516</v>
      </c>
      <c r="AB105" s="15">
        <v>0.15024127209776994</v>
      </c>
      <c r="AC105" s="15">
        <v>0.1485552987325498</v>
      </c>
      <c r="AD105" s="15">
        <v>0.14716915441081646</v>
      </c>
      <c r="AF105" s="15">
        <v>0.14599706127165799</v>
      </c>
      <c r="AG105" s="15">
        <v>0.14081502518513742</v>
      </c>
      <c r="AH105" s="15"/>
      <c r="AJ105" s="15">
        <v>0.51558708495718109</v>
      </c>
      <c r="AK105" s="15">
        <v>0.51461295846860267</v>
      </c>
      <c r="AL105" s="15">
        <v>0.51383625446048464</v>
      </c>
      <c r="AM105" s="15">
        <v>0.51182082176067389</v>
      </c>
      <c r="AN105" s="15">
        <v>0.50860000000000005</v>
      </c>
      <c r="AO105" s="15">
        <v>0.50421835775805701</v>
      </c>
      <c r="AP105" s="15">
        <v>0.50000697503504399</v>
      </c>
      <c r="AQ105" s="15">
        <v>0.49688958930582483</v>
      </c>
      <c r="AR105" s="15">
        <v>0.49521097516325896</v>
      </c>
      <c r="AS105" s="15">
        <v>0.49397756129286363</v>
      </c>
      <c r="AT105" s="15">
        <v>0.49257996014434913</v>
      </c>
      <c r="AU105" s="15">
        <v>0.49082781410324861</v>
      </c>
      <c r="AV105" s="15">
        <v>0.48895355027362786</v>
      </c>
      <c r="AX105" s="15">
        <v>0.52649999999999997</v>
      </c>
    </row>
    <row r="106" spans="3:50" x14ac:dyDescent="0.35">
      <c r="C106" s="6" t="s">
        <v>130</v>
      </c>
      <c r="D106" s="12">
        <v>97.254576388547463</v>
      </c>
      <c r="E106" s="12">
        <v>112.19265591519853</v>
      </c>
      <c r="F106" s="12">
        <v>129.44575823958081</v>
      </c>
      <c r="G106" s="12">
        <v>149.70607316798112</v>
      </c>
      <c r="H106" s="12">
        <v>173.4345299210959</v>
      </c>
      <c r="I106" s="12">
        <v>201.14102130837225</v>
      </c>
      <c r="J106" s="12">
        <v>233.31419603760628</v>
      </c>
      <c r="K106" s="12">
        <v>270.43913806744968</v>
      </c>
      <c r="L106" s="12">
        <v>313.20781938660929</v>
      </c>
      <c r="M106" s="12">
        <v>363.152672723058</v>
      </c>
      <c r="N106" s="12">
        <v>421.57426699081088</v>
      </c>
      <c r="O106" s="12">
        <v>489.44224310341303</v>
      </c>
      <c r="P106" s="12">
        <v>567.83463323531396</v>
      </c>
      <c r="R106" s="15" t="s">
        <v>33</v>
      </c>
      <c r="S106" s="15">
        <v>0.15359770286768895</v>
      </c>
      <c r="T106" s="15">
        <v>0.1537810312416808</v>
      </c>
      <c r="U106" s="15">
        <v>0.15651586582622576</v>
      </c>
      <c r="V106" s="15">
        <v>0.15850029495122575</v>
      </c>
      <c r="W106" s="15">
        <v>0.15975187524584314</v>
      </c>
      <c r="X106" s="15">
        <v>0.15995332289731623</v>
      </c>
      <c r="Y106" s="15">
        <v>0.15911994495122578</v>
      </c>
      <c r="Z106" s="15">
        <v>0.15814530997541013</v>
      </c>
      <c r="AA106" s="15">
        <v>0.15946234495122577</v>
      </c>
      <c r="AB106" s="15">
        <v>0.16087336995122575</v>
      </c>
      <c r="AC106" s="15">
        <v>0.16098699903350963</v>
      </c>
      <c r="AD106" s="15">
        <v>0.16016678420488845</v>
      </c>
      <c r="AF106" s="15">
        <v>0.15981506786117133</v>
      </c>
      <c r="AG106" s="15">
        <v>0.1598150251851374</v>
      </c>
      <c r="AH106" s="15">
        <v>4.2676033928934487E-8</v>
      </c>
      <c r="AJ106" s="15">
        <v>0.32275749364746881</v>
      </c>
      <c r="AK106" s="15">
        <v>0.32458533645247856</v>
      </c>
      <c r="AL106" s="15">
        <v>0.32619962922551071</v>
      </c>
      <c r="AM106" s="15">
        <v>0.32876864225627112</v>
      </c>
      <c r="AN106" s="15">
        <v>0.3322</v>
      </c>
      <c r="AO106" s="15">
        <v>0.33639660635264362</v>
      </c>
      <c r="AP106" s="15">
        <v>0.3403686167381984</v>
      </c>
      <c r="AQ106" s="15">
        <v>0.34346358779812752</v>
      </c>
      <c r="AR106" s="15">
        <v>0.34549232091319576</v>
      </c>
      <c r="AS106" s="15">
        <v>0.34738619640831619</v>
      </c>
      <c r="AT106" s="15">
        <v>0.3496052752886124</v>
      </c>
      <c r="AU106" s="15">
        <v>0.35213228907257366</v>
      </c>
      <c r="AV106" s="15">
        <v>0.35476213096658932</v>
      </c>
      <c r="AX106" s="15">
        <v>0.3322</v>
      </c>
    </row>
    <row r="107" spans="3:50" x14ac:dyDescent="0.35">
      <c r="C107" s="6" t="s">
        <v>131</v>
      </c>
      <c r="D107" s="12">
        <v>48.710656880639092</v>
      </c>
      <c r="E107" s="12">
        <v>55.580977765881485</v>
      </c>
      <c r="F107" s="12">
        <v>63.478540354427402</v>
      </c>
      <c r="G107" s="12">
        <v>72.588204275954169</v>
      </c>
      <c r="H107" s="12">
        <v>83.114922225883348</v>
      </c>
      <c r="I107" s="12">
        <v>95.300809504713015</v>
      </c>
      <c r="J107" s="12">
        <v>109.41854989542283</v>
      </c>
      <c r="K107" s="12">
        <v>125.70400680898403</v>
      </c>
      <c r="L107" s="12">
        <v>144.41123652037251</v>
      </c>
      <c r="M107" s="12">
        <v>165.83610971647704</v>
      </c>
      <c r="N107" s="12">
        <v>190.30217332319449</v>
      </c>
      <c r="O107" s="12">
        <v>218.27580640443071</v>
      </c>
      <c r="P107" s="12">
        <v>250.14972308797488</v>
      </c>
      <c r="R107" s="15" t="s">
        <v>19</v>
      </c>
      <c r="S107" s="15">
        <v>0.14104348668664982</v>
      </c>
      <c r="T107" s="15">
        <v>0.14209110573426886</v>
      </c>
      <c r="U107" s="15">
        <v>0.14350777240093554</v>
      </c>
      <c r="V107" s="15">
        <v>0.14501967716284028</v>
      </c>
      <c r="W107" s="15">
        <v>0.14661491525807838</v>
      </c>
      <c r="X107" s="15">
        <v>0.14813872478188791</v>
      </c>
      <c r="Y107" s="15">
        <v>0.14883634382950695</v>
      </c>
      <c r="Z107" s="15">
        <v>0.14881967716284028</v>
      </c>
      <c r="AA107" s="15">
        <v>0.14836015335331648</v>
      </c>
      <c r="AB107" s="15">
        <v>0.14753158192474505</v>
      </c>
      <c r="AC107" s="15">
        <v>0.14699586763903078</v>
      </c>
      <c r="AD107" s="15">
        <v>0.14602587986543408</v>
      </c>
      <c r="AF107" s="15">
        <v>0.14781506238182418</v>
      </c>
      <c r="AG107" s="15">
        <v>0.14781502518513739</v>
      </c>
      <c r="AH107" s="15">
        <v>3.7196686786256095E-8</v>
      </c>
      <c r="AJ107" s="15">
        <v>0.16165542139535008</v>
      </c>
      <c r="AK107" s="15">
        <v>0.16080170507891883</v>
      </c>
      <c r="AL107" s="15">
        <v>0.1599641163140047</v>
      </c>
      <c r="AM107" s="15">
        <v>0.15941053598305491</v>
      </c>
      <c r="AN107" s="15">
        <v>0.1591999999999999</v>
      </c>
      <c r="AO107" s="15">
        <v>0.15938503588929928</v>
      </c>
      <c r="AP107" s="15">
        <v>0.15962440822675758</v>
      </c>
      <c r="AQ107" s="15">
        <v>0.15964682289604762</v>
      </c>
      <c r="AR107" s="15">
        <v>0.15929670392354531</v>
      </c>
      <c r="AS107" s="15">
        <v>0.15863624229882015</v>
      </c>
      <c r="AT107" s="15">
        <v>0.1578147645670385</v>
      </c>
      <c r="AU107" s="15">
        <v>0.15703989682417777</v>
      </c>
      <c r="AV107" s="15">
        <v>0.15628431875978285</v>
      </c>
      <c r="AX107" s="15">
        <v>0.1591999999999999</v>
      </c>
    </row>
    <row r="108" spans="3:50" x14ac:dyDescent="0.35">
      <c r="C108" s="5" t="s">
        <v>132</v>
      </c>
      <c r="D108" s="11">
        <v>163.43293515310273</v>
      </c>
      <c r="E108" s="11">
        <v>186.82259156973799</v>
      </c>
      <c r="F108" s="11">
        <v>213.8702199297947</v>
      </c>
      <c r="G108" s="11">
        <v>244.99730948924991</v>
      </c>
      <c r="H108" s="11">
        <v>283.4737545744</v>
      </c>
      <c r="I108" s="11">
        <v>321.10290267225088</v>
      </c>
      <c r="J108" s="11">
        <v>367.79719150779249</v>
      </c>
      <c r="K108" s="11">
        <v>421.76756511078491</v>
      </c>
      <c r="L108" s="11">
        <v>484.16277786414889</v>
      </c>
      <c r="M108" s="11">
        <v>556.19436474863744</v>
      </c>
      <c r="N108" s="11">
        <v>638.70489123423999</v>
      </c>
      <c r="O108" s="11">
        <v>732.66612742862947</v>
      </c>
      <c r="P108" s="11">
        <v>839.88936214423825</v>
      </c>
      <c r="R108" s="3" t="s">
        <v>30</v>
      </c>
      <c r="S108" s="3">
        <v>0.14102483096251162</v>
      </c>
      <c r="T108" s="3">
        <v>0.13724765898796809</v>
      </c>
      <c r="U108" s="3">
        <v>0.1354960774604031</v>
      </c>
      <c r="V108" s="3">
        <v>0.1367166097273097</v>
      </c>
      <c r="W108" s="3">
        <v>0.14012962234307802</v>
      </c>
      <c r="X108" s="3">
        <v>0.14447360204667131</v>
      </c>
      <c r="Y108" s="3">
        <v>0.1466587192932729</v>
      </c>
      <c r="Z108" s="3">
        <v>0.14594883601146436</v>
      </c>
      <c r="AA108" s="3">
        <v>0.14494444592498573</v>
      </c>
      <c r="AB108" s="3">
        <v>0.14485086857773821</v>
      </c>
      <c r="AC108" s="3">
        <v>0.1455735589820629</v>
      </c>
      <c r="AD108" s="3">
        <v>0.14522066987425042</v>
      </c>
      <c r="AF108" s="3">
        <v>0.14723920123897491</v>
      </c>
      <c r="AG108" s="3">
        <v>0.14538130773222668</v>
      </c>
      <c r="AH108" s="3">
        <v>1.8578935067482261E-3</v>
      </c>
      <c r="AJ108" s="3">
        <v>8.0993193714147163E-2</v>
      </c>
      <c r="AK108" s="3">
        <v>8.0914500615224941E-2</v>
      </c>
      <c r="AL108" s="3">
        <v>8.0867005832791897E-2</v>
      </c>
      <c r="AM108" s="3">
        <v>8.0803834390149182E-2</v>
      </c>
      <c r="AN108" s="3">
        <v>8.1500000000000003E-2</v>
      </c>
      <c r="AO108" s="3">
        <v>8.0397715814077619E-2</v>
      </c>
      <c r="AP108" s="3">
        <v>8.0072697056879652E-2</v>
      </c>
      <c r="AQ108" s="3">
        <v>7.9720820965207828E-2</v>
      </c>
      <c r="AR108" s="3">
        <v>7.9368148991921128E-2</v>
      </c>
      <c r="AS108" s="3">
        <v>7.9017516048818737E-2</v>
      </c>
      <c r="AT108" s="3">
        <v>7.8639328011926371E-2</v>
      </c>
      <c r="AU108" s="3">
        <v>7.820333462481642E-2</v>
      </c>
      <c r="AV108" s="3">
        <v>7.7749876801359474E-2</v>
      </c>
      <c r="AX108" s="3">
        <v>8.1499999999999989E-2</v>
      </c>
    </row>
    <row r="109" spans="3:50" x14ac:dyDescent="0.35">
      <c r="C109" s="6" t="s">
        <v>133</v>
      </c>
      <c r="D109" s="12">
        <v>61.044591427654979</v>
      </c>
      <c r="E109" s="12">
        <v>69.291482156978603</v>
      </c>
      <c r="F109" s="12">
        <v>78.774986307696111</v>
      </c>
      <c r="G109" s="12">
        <v>89.589300363075324</v>
      </c>
      <c r="H109" s="12">
        <v>101.73873051675216</v>
      </c>
      <c r="I109" s="12">
        <v>115.48159548983749</v>
      </c>
      <c r="J109" s="12">
        <v>131.09215776104909</v>
      </c>
      <c r="K109" s="12">
        <v>149.00176650741741</v>
      </c>
      <c r="L109" s="12">
        <v>169.58479683653746</v>
      </c>
      <c r="M109" s="12">
        <v>193.21220703161683</v>
      </c>
      <c r="N109" s="12">
        <v>220.05535432476697</v>
      </c>
      <c r="O109" s="12">
        <v>250.2798118024067</v>
      </c>
      <c r="P109" s="12">
        <v>284.45547676111681</v>
      </c>
      <c r="R109" s="15" t="s">
        <v>35</v>
      </c>
      <c r="S109" s="15">
        <v>0.13509617373878507</v>
      </c>
      <c r="T109" s="15">
        <v>0.13686392404239242</v>
      </c>
      <c r="U109" s="15">
        <v>0.13728106550394525</v>
      </c>
      <c r="V109" s="15">
        <v>0.13561251292776336</v>
      </c>
      <c r="W109" s="15">
        <v>0.13507997301796926</v>
      </c>
      <c r="X109" s="15">
        <v>0.13517792341711574</v>
      </c>
      <c r="Y109" s="15">
        <v>0.1366184602668104</v>
      </c>
      <c r="Z109" s="15">
        <v>0.13813950540039677</v>
      </c>
      <c r="AA109" s="15">
        <v>0.13932504939021023</v>
      </c>
      <c r="AB109" s="15">
        <v>0.13893090765614832</v>
      </c>
      <c r="AC109" s="15">
        <v>0.13734933908053509</v>
      </c>
      <c r="AD109" s="15">
        <v>0.13654982682219466</v>
      </c>
      <c r="AF109" s="15">
        <v>0.13744076559866542</v>
      </c>
      <c r="AG109" s="15">
        <v>0.13744067892887271</v>
      </c>
      <c r="AH109" s="15">
        <v>8.6669792703775173E-8</v>
      </c>
      <c r="AJ109" s="15">
        <v>0.3735146246407976</v>
      </c>
      <c r="AK109" s="15">
        <v>0.37089455603185528</v>
      </c>
      <c r="AL109" s="15">
        <v>0.36833078646271972</v>
      </c>
      <c r="AM109" s="15">
        <v>0.36567462944733425</v>
      </c>
      <c r="AN109" s="15">
        <v>0.3589</v>
      </c>
      <c r="AO109" s="15">
        <v>0.35964045958098778</v>
      </c>
      <c r="AP109" s="15">
        <v>0.35642511902723883</v>
      </c>
      <c r="AQ109" s="15">
        <v>0.35327933874734868</v>
      </c>
      <c r="AR109" s="15">
        <v>0.35026401158851833</v>
      </c>
      <c r="AS109" s="15">
        <v>0.34738253257732266</v>
      </c>
      <c r="AT109" s="15">
        <v>0.34453369207730616</v>
      </c>
      <c r="AU109" s="15">
        <v>0.34160145041888396</v>
      </c>
      <c r="AV109" s="15">
        <v>0.33868208073846984</v>
      </c>
      <c r="AX109" s="15">
        <v>0.3589</v>
      </c>
    </row>
    <row r="110" spans="3:50" x14ac:dyDescent="0.35">
      <c r="C110" s="6" t="s">
        <v>134</v>
      </c>
      <c r="D110" s="12">
        <v>59.166973259209882</v>
      </c>
      <c r="E110" s="12">
        <v>68.40271139667756</v>
      </c>
      <c r="F110" s="12">
        <v>79.201031832896362</v>
      </c>
      <c r="G110" s="12">
        <v>91.737055540419092</v>
      </c>
      <c r="H110" s="12">
        <v>106.10422633719793</v>
      </c>
      <c r="I110" s="12">
        <v>122.66497112100029</v>
      </c>
      <c r="J110" s="12">
        <v>141.82253158669857</v>
      </c>
      <c r="K110" s="12">
        <v>164.17638064653511</v>
      </c>
      <c r="L110" s="12">
        <v>190.30332866105198</v>
      </c>
      <c r="M110" s="12">
        <v>220.81371922775654</v>
      </c>
      <c r="N110" s="12">
        <v>256.12865776678154</v>
      </c>
      <c r="O110" s="12">
        <v>296.68646144373594</v>
      </c>
      <c r="P110" s="12">
        <v>343.42936206468625</v>
      </c>
      <c r="R110" s="15" t="s">
        <v>35</v>
      </c>
      <c r="S110" s="15">
        <v>0.15609617373878512</v>
      </c>
      <c r="T110" s="15">
        <v>0.15786392404239247</v>
      </c>
      <c r="U110" s="15">
        <v>0.15828106550394527</v>
      </c>
      <c r="V110" s="15">
        <v>0.1566125129277634</v>
      </c>
      <c r="W110" s="15">
        <v>0.1560799730179693</v>
      </c>
      <c r="X110" s="15">
        <v>0.15617792341711578</v>
      </c>
      <c r="Y110" s="15">
        <v>0.15761846026681045</v>
      </c>
      <c r="Z110" s="15">
        <v>0.15913950540039679</v>
      </c>
      <c r="AA110" s="15">
        <v>0.16032504939021025</v>
      </c>
      <c r="AB110" s="15">
        <v>0.15993090765614837</v>
      </c>
      <c r="AC110" s="15">
        <v>0.15834933908053514</v>
      </c>
      <c r="AD110" s="15">
        <v>0.15754982682219471</v>
      </c>
      <c r="AF110" s="15">
        <v>0.15844078023951597</v>
      </c>
      <c r="AG110" s="15">
        <v>0.1584406789288727</v>
      </c>
      <c r="AH110" s="15">
        <v>1.0131064326346362E-7</v>
      </c>
      <c r="AJ110" s="15">
        <v>0.36202600904023852</v>
      </c>
      <c r="AK110" s="15">
        <v>0.36613725792977175</v>
      </c>
      <c r="AL110" s="15">
        <v>0.37032286149467181</v>
      </c>
      <c r="AM110" s="15">
        <v>0.37444107338021343</v>
      </c>
      <c r="AN110" s="15">
        <v>0.37430000000000002</v>
      </c>
      <c r="AO110" s="15">
        <v>0.38201140537868072</v>
      </c>
      <c r="AP110" s="15">
        <v>0.38559982202499715</v>
      </c>
      <c r="AQ110" s="15">
        <v>0.38925795681659686</v>
      </c>
      <c r="AR110" s="15">
        <v>0.39305650364235378</v>
      </c>
      <c r="AS110" s="15">
        <v>0.39700819214079869</v>
      </c>
      <c r="AT110" s="15">
        <v>0.40101251968156348</v>
      </c>
      <c r="AU110" s="15">
        <v>0.40494087325285388</v>
      </c>
      <c r="AV110" s="15">
        <v>0.40889833535682701</v>
      </c>
      <c r="AX110" s="15">
        <v>0.37430000000000002</v>
      </c>
    </row>
    <row r="111" spans="3:50" x14ac:dyDescent="0.35">
      <c r="C111" s="6" t="s">
        <v>135</v>
      </c>
      <c r="D111" s="12">
        <v>43.221370466237857</v>
      </c>
      <c r="E111" s="12">
        <v>49.128398016081817</v>
      </c>
      <c r="F111" s="12">
        <v>55.894201789202206</v>
      </c>
      <c r="G111" s="12">
        <v>63.670953585755498</v>
      </c>
      <c r="H111" s="12">
        <v>72.625975921961299</v>
      </c>
      <c r="I111" s="12">
        <v>82.956336061413083</v>
      </c>
      <c r="J111" s="12">
        <v>94.882502160044865</v>
      </c>
      <c r="K111" s="12">
        <v>108.58941795683241</v>
      </c>
      <c r="L111" s="12">
        <v>124.27465236655948</v>
      </c>
      <c r="M111" s="12">
        <v>142.16843848926408</v>
      </c>
      <c r="N111" s="12">
        <v>162.52087914269148</v>
      </c>
      <c r="O111" s="12">
        <v>185.69985418248677</v>
      </c>
      <c r="P111" s="12">
        <v>212.00452331843513</v>
      </c>
      <c r="R111" s="15" t="s">
        <v>19</v>
      </c>
      <c r="S111" s="15">
        <v>0.13666914043038503</v>
      </c>
      <c r="T111" s="15">
        <v>0.13771675947800405</v>
      </c>
      <c r="U111" s="15">
        <v>0.13913342614467072</v>
      </c>
      <c r="V111" s="15">
        <v>0.14064533090657549</v>
      </c>
      <c r="W111" s="15">
        <v>0.14224056900181359</v>
      </c>
      <c r="X111" s="15">
        <v>0.14376437852562313</v>
      </c>
      <c r="Y111" s="15">
        <v>0.14446199757324216</v>
      </c>
      <c r="Z111" s="15">
        <v>0.14444533090657549</v>
      </c>
      <c r="AA111" s="15">
        <v>0.14398580709705167</v>
      </c>
      <c r="AB111" s="15">
        <v>0.14315723566848026</v>
      </c>
      <c r="AC111" s="15">
        <v>0.14262152138276596</v>
      </c>
      <c r="AD111" s="15">
        <v>0.14165153360916927</v>
      </c>
      <c r="AF111" s="15">
        <v>0.14344071460039087</v>
      </c>
      <c r="AG111" s="15">
        <v>0.14344067892887272</v>
      </c>
      <c r="AH111" s="15">
        <v>3.5671518155977466E-8</v>
      </c>
      <c r="AJ111" s="15">
        <v>0.26445936631896383</v>
      </c>
      <c r="AK111" s="15">
        <v>0.26296818603837291</v>
      </c>
      <c r="AL111" s="15">
        <v>0.26134635204260837</v>
      </c>
      <c r="AM111" s="15">
        <v>0.25988429717245232</v>
      </c>
      <c r="AN111" s="15">
        <v>0.25620000000000004</v>
      </c>
      <c r="AO111" s="15">
        <v>0.25834813504033149</v>
      </c>
      <c r="AP111" s="15">
        <v>0.25797505894776412</v>
      </c>
      <c r="AQ111" s="15">
        <v>0.25746270443605457</v>
      </c>
      <c r="AR111" s="15">
        <v>0.25667948476912794</v>
      </c>
      <c r="AS111" s="15">
        <v>0.2556092752818786</v>
      </c>
      <c r="AT111" s="15">
        <v>0.25445378824113035</v>
      </c>
      <c r="AU111" s="15">
        <v>0.25345767632826205</v>
      </c>
      <c r="AV111" s="15">
        <v>0.25241958390470315</v>
      </c>
      <c r="AX111" s="15">
        <v>0.25620000000000004</v>
      </c>
    </row>
    <row r="112" spans="3:50" x14ac:dyDescent="0.35">
      <c r="C112" s="5" t="s">
        <v>136</v>
      </c>
      <c r="D112" s="11">
        <v>142.48464023564128</v>
      </c>
      <c r="E112" s="11">
        <v>162.99249962382379</v>
      </c>
      <c r="F112" s="11">
        <v>186.58095537606238</v>
      </c>
      <c r="G112" s="11">
        <v>213.83537937697068</v>
      </c>
      <c r="H112" s="11">
        <v>238.60490262336</v>
      </c>
      <c r="I112" s="11">
        <v>281.26751581300999</v>
      </c>
      <c r="J112" s="11">
        <v>322.84314797205911</v>
      </c>
      <c r="K112" s="11">
        <v>370.87394557782403</v>
      </c>
      <c r="L112" s="11">
        <v>426.38388198034289</v>
      </c>
      <c r="M112" s="11">
        <v>490.72484159351166</v>
      </c>
      <c r="N112" s="11">
        <v>565.40855507951107</v>
      </c>
      <c r="O112" s="11">
        <v>651.36234298580291</v>
      </c>
      <c r="P112" s="11">
        <v>749.7825985145696</v>
      </c>
      <c r="R112" s="3" t="s">
        <v>25</v>
      </c>
      <c r="S112" s="3">
        <v>0.14393031665916123</v>
      </c>
      <c r="T112" s="3">
        <v>0.14472111174857272</v>
      </c>
      <c r="U112" s="3">
        <v>0.14607291481585438</v>
      </c>
      <c r="V112" s="3">
        <v>0.11583454206014765</v>
      </c>
      <c r="W112" s="3">
        <v>0.17880023721471194</v>
      </c>
      <c r="X112" s="3">
        <v>0.14781526419385416</v>
      </c>
      <c r="Y112" s="3">
        <v>0.14877440610857207</v>
      </c>
      <c r="Z112" s="3">
        <v>0.14967332449313475</v>
      </c>
      <c r="AA112" s="3">
        <v>0.15089913651129749</v>
      </c>
      <c r="AB112" s="3">
        <v>0.15219061102242537</v>
      </c>
      <c r="AC112" s="3">
        <v>0.152020670953952</v>
      </c>
      <c r="AD112" s="3">
        <v>0.15109908730310484</v>
      </c>
      <c r="AF112" s="3">
        <v>0.15035219528724292</v>
      </c>
      <c r="AG112" s="3">
        <v>0.15377589759941671</v>
      </c>
      <c r="AH112" s="3">
        <v>-3.4237023121737875E-3</v>
      </c>
      <c r="AJ112" s="3">
        <v>7.0611753115031609E-2</v>
      </c>
      <c r="AK112" s="3">
        <v>7.0593479087703873E-2</v>
      </c>
      <c r="AL112" s="3">
        <v>7.0548593495797618E-2</v>
      </c>
      <c r="AM112" s="3">
        <v>7.052615646250443E-2</v>
      </c>
      <c r="AN112" s="3">
        <v>6.8599999999999994E-2</v>
      </c>
      <c r="AO112" s="3">
        <v>7.0423735244608737E-2</v>
      </c>
      <c r="AP112" s="3">
        <v>7.0285804735157581E-2</v>
      </c>
      <c r="AQ112" s="3">
        <v>7.0101112228257281E-2</v>
      </c>
      <c r="AR112" s="3">
        <v>6.9896532777794604E-2</v>
      </c>
      <c r="AS112" s="3">
        <v>6.9716380646347303E-2</v>
      </c>
      <c r="AT112" s="3">
        <v>6.9614855677284038E-2</v>
      </c>
      <c r="AU112" s="3">
        <v>6.9525129337284997E-2</v>
      </c>
      <c r="AV112" s="3">
        <v>6.9408552232978024E-2</v>
      </c>
      <c r="AX112" s="3">
        <v>6.8599999999999994E-2</v>
      </c>
    </row>
    <row r="113" spans="3:50" x14ac:dyDescent="0.35">
      <c r="C113" s="6" t="s">
        <v>137</v>
      </c>
      <c r="D113" s="12">
        <v>79.190790136632472</v>
      </c>
      <c r="E113" s="12">
        <v>91.483050394351437</v>
      </c>
      <c r="F113" s="12">
        <v>105.70012798849136</v>
      </c>
      <c r="G113" s="12">
        <v>122.41570684733077</v>
      </c>
      <c r="H113" s="12">
        <v>142.01763804142385</v>
      </c>
      <c r="I113" s="12">
        <v>164.93609354148518</v>
      </c>
      <c r="J113" s="12">
        <v>191.58629874709112</v>
      </c>
      <c r="K113" s="12">
        <v>222.38295304094396</v>
      </c>
      <c r="L113" s="12">
        <v>257.91329176300502</v>
      </c>
      <c r="M113" s="12">
        <v>299.46002776993708</v>
      </c>
      <c r="N113" s="12">
        <v>348.12198991821776</v>
      </c>
      <c r="O113" s="12">
        <v>404.73103018891248</v>
      </c>
      <c r="P113" s="12">
        <v>470.21345027663466</v>
      </c>
      <c r="R113" s="15" t="s">
        <v>33</v>
      </c>
      <c r="S113" s="15">
        <v>0.15522335661142428</v>
      </c>
      <c r="T113" s="15">
        <v>0.15540668498541613</v>
      </c>
      <c r="U113" s="15">
        <v>0.15814151956996109</v>
      </c>
      <c r="V113" s="15">
        <v>0.16012594869496111</v>
      </c>
      <c r="W113" s="15">
        <v>0.16137752898957847</v>
      </c>
      <c r="X113" s="15">
        <v>0.16157897664105156</v>
      </c>
      <c r="Y113" s="15">
        <v>0.16074559869496108</v>
      </c>
      <c r="Z113" s="15">
        <v>0.15977096371914545</v>
      </c>
      <c r="AA113" s="15">
        <v>0.1610879986949611</v>
      </c>
      <c r="AB113" s="15">
        <v>0.16249902369496108</v>
      </c>
      <c r="AC113" s="15">
        <v>0.16261265277724496</v>
      </c>
      <c r="AD113" s="15">
        <v>0.16179243794862377</v>
      </c>
      <c r="AF113" s="15">
        <v>0.16144072212508695</v>
      </c>
      <c r="AG113" s="15">
        <v>0.16144067892887271</v>
      </c>
      <c r="AH113" s="15">
        <v>4.3196214244423103E-8</v>
      </c>
      <c r="AJ113" s="15">
        <v>0.55578474989070148</v>
      </c>
      <c r="AK113" s="15">
        <v>0.56127153461348489</v>
      </c>
      <c r="AL113" s="15">
        <v>0.56651080907720708</v>
      </c>
      <c r="AM113" s="15">
        <v>0.57247639377543769</v>
      </c>
      <c r="AN113" s="15">
        <v>0.59519999999999995</v>
      </c>
      <c r="AO113" s="15">
        <v>0.58640292344010558</v>
      </c>
      <c r="AP113" s="15">
        <v>0.59343461352840055</v>
      </c>
      <c r="AQ113" s="15">
        <v>0.59961869981044336</v>
      </c>
      <c r="AR113" s="15">
        <v>0.60488518131859237</v>
      </c>
      <c r="AS113" s="15">
        <v>0.61024020466849038</v>
      </c>
      <c r="AT113" s="15">
        <v>0.6156998984022497</v>
      </c>
      <c r="AU113" s="15">
        <v>0.62136080562111029</v>
      </c>
      <c r="AV113" s="15">
        <v>0.62713305324529689</v>
      </c>
      <c r="AX113" s="15">
        <v>0.59519999999999995</v>
      </c>
    </row>
    <row r="114" spans="3:50" x14ac:dyDescent="0.35">
      <c r="C114" s="6" t="s">
        <v>138</v>
      </c>
      <c r="D114" s="12">
        <v>63.293850099008807</v>
      </c>
      <c r="E114" s="12">
        <v>71.509449229472352</v>
      </c>
      <c r="F114" s="12">
        <v>80.880827387571003</v>
      </c>
      <c r="G114" s="12">
        <v>91.419672529639911</v>
      </c>
      <c r="H114" s="12">
        <v>103.14889940407853</v>
      </c>
      <c r="I114" s="12">
        <v>116.3314222715248</v>
      </c>
      <c r="J114" s="12">
        <v>131.25684922496797</v>
      </c>
      <c r="K114" s="12">
        <v>148.49099253688007</v>
      </c>
      <c r="L114" s="12">
        <v>168.47059021733787</v>
      </c>
      <c r="M114" s="12">
        <v>191.26481382357454</v>
      </c>
      <c r="N114" s="12">
        <v>217.28656516129331</v>
      </c>
      <c r="O114" s="12">
        <v>246.63131279689046</v>
      </c>
      <c r="P114" s="12">
        <v>279.569148237935</v>
      </c>
      <c r="R114" s="15" t="s">
        <v>20</v>
      </c>
      <c r="S114" s="15">
        <v>0.12980090668543792</v>
      </c>
      <c r="T114" s="15">
        <v>0.1310509066854379</v>
      </c>
      <c r="U114" s="15">
        <v>0.13030090668543792</v>
      </c>
      <c r="V114" s="15">
        <v>0.12830090668543792</v>
      </c>
      <c r="W114" s="15">
        <v>0.12780090668543792</v>
      </c>
      <c r="X114" s="15">
        <v>0.12830090668543792</v>
      </c>
      <c r="Y114" s="15">
        <v>0.13130090668543792</v>
      </c>
      <c r="Z114" s="15">
        <v>0.1345509066854379</v>
      </c>
      <c r="AA114" s="15">
        <v>0.13530090668543793</v>
      </c>
      <c r="AB114" s="15">
        <v>0.1360509066854379</v>
      </c>
      <c r="AC114" s="15">
        <v>0.1350509066854379</v>
      </c>
      <c r="AD114" s="15">
        <v>0.1335509066854379</v>
      </c>
      <c r="AF114" s="15">
        <v>0.13344091689419704</v>
      </c>
      <c r="AG114" s="15">
        <v>0.13344067892887274</v>
      </c>
      <c r="AH114" s="15">
        <v>2.3796532430675477E-7</v>
      </c>
      <c r="AJ114" s="15">
        <v>0.44421525010929852</v>
      </c>
      <c r="AK114" s="15">
        <v>0.43872846538651511</v>
      </c>
      <c r="AL114" s="15">
        <v>0.43348919092279287</v>
      </c>
      <c r="AM114" s="15">
        <v>0.42752360622456231</v>
      </c>
      <c r="AN114" s="15">
        <v>0.43230000000000002</v>
      </c>
      <c r="AO114" s="15">
        <v>0.41359707655989442</v>
      </c>
      <c r="AP114" s="15">
        <v>0.4065653864715994</v>
      </c>
      <c r="AQ114" s="15">
        <v>0.4003813001895567</v>
      </c>
      <c r="AR114" s="15">
        <v>0.39511481868140758</v>
      </c>
      <c r="AS114" s="15">
        <v>0.38975979533150956</v>
      </c>
      <c r="AT114" s="15">
        <v>0.3843001015977503</v>
      </c>
      <c r="AU114" s="15">
        <v>0.37863919437888971</v>
      </c>
      <c r="AV114" s="15">
        <v>0.37286694675470317</v>
      </c>
      <c r="AX114" s="15">
        <v>0.43230000000000002</v>
      </c>
    </row>
    <row r="115" spans="3:50" x14ac:dyDescent="0.35">
      <c r="C115" s="5" t="s">
        <v>139</v>
      </c>
      <c r="D115" s="11">
        <v>142.8496954467158</v>
      </c>
      <c r="E115" s="11">
        <v>159.75288148286384</v>
      </c>
      <c r="F115" s="11">
        <v>178.68548291265014</v>
      </c>
      <c r="G115" s="11">
        <v>200.35049624196006</v>
      </c>
      <c r="H115" s="11">
        <v>225.03990087072003</v>
      </c>
      <c r="I115" s="11">
        <v>253.05346258267977</v>
      </c>
      <c r="J115" s="11">
        <v>284.60520353097473</v>
      </c>
      <c r="K115" s="11">
        <v>319.85376091788407</v>
      </c>
      <c r="L115" s="11">
        <v>359.15613660760079</v>
      </c>
      <c r="M115" s="11">
        <v>403.76085527363466</v>
      </c>
      <c r="N115" s="11">
        <v>454.47488946705914</v>
      </c>
      <c r="O115" s="11">
        <v>511.61045777554727</v>
      </c>
      <c r="P115" s="11">
        <v>575.50935167003286</v>
      </c>
      <c r="R115" s="3" t="s">
        <v>19</v>
      </c>
      <c r="S115" s="3">
        <v>0.11832847093785426</v>
      </c>
      <c r="T115" s="3">
        <v>0.11851179931184608</v>
      </c>
      <c r="U115" s="3">
        <v>0.1212466338963909</v>
      </c>
      <c r="V115" s="3">
        <v>0.12323106302139109</v>
      </c>
      <c r="W115" s="3">
        <v>0.12448264331600845</v>
      </c>
      <c r="X115" s="3">
        <v>0.12468409096748134</v>
      </c>
      <c r="Y115" s="3">
        <v>0.12385071302139106</v>
      </c>
      <c r="Z115" s="3">
        <v>0.12287607804557532</v>
      </c>
      <c r="AA115" s="3">
        <v>0.12419311302139091</v>
      </c>
      <c r="AB115" s="3">
        <v>0.12560413802139103</v>
      </c>
      <c r="AC115" s="3">
        <v>0.12571776710367488</v>
      </c>
      <c r="AD115" s="3">
        <v>0.12489755227505372</v>
      </c>
      <c r="AF115" s="3">
        <v>0.12454582427546301</v>
      </c>
      <c r="AG115" s="3">
        <v>0.1245457932553026</v>
      </c>
      <c r="AH115" s="3"/>
      <c r="AJ115" s="3">
        <v>7.0792665165587507E-2</v>
      </c>
      <c r="AK115" s="3">
        <v>6.9190372098033692E-2</v>
      </c>
      <c r="AL115" s="3">
        <v>6.7563216579081514E-2</v>
      </c>
      <c r="AM115" s="3">
        <v>6.6078637157563971E-2</v>
      </c>
      <c r="AN115" s="3">
        <v>6.4700000000000008E-2</v>
      </c>
      <c r="AO115" s="3">
        <v>6.3359503141136767E-2</v>
      </c>
      <c r="AP115" s="3">
        <v>6.1961066504403924E-2</v>
      </c>
      <c r="AQ115" s="3">
        <v>6.0457480656401941E-2</v>
      </c>
      <c r="AR115" s="3">
        <v>5.8875979453408549E-2</v>
      </c>
      <c r="AS115" s="3">
        <v>5.7361566178196995E-2</v>
      </c>
      <c r="AT115" s="3">
        <v>5.5956358556954952E-2</v>
      </c>
      <c r="AU115" s="3">
        <v>5.4608289272761637E-2</v>
      </c>
      <c r="AV115" s="3">
        <v>5.3275804179897336E-2</v>
      </c>
      <c r="AX115" s="3">
        <v>6.4700000000000008E-2</v>
      </c>
    </row>
    <row r="116" spans="3:50" x14ac:dyDescent="0.35">
      <c r="C116" s="5" t="s">
        <v>140</v>
      </c>
      <c r="D116" s="11">
        <v>169.65005614788834</v>
      </c>
      <c r="E116" s="11">
        <v>195.56795831843783</v>
      </c>
      <c r="F116" s="11">
        <v>224.11469204316836</v>
      </c>
      <c r="G116" s="11">
        <v>256.27264906822484</v>
      </c>
      <c r="H116" s="11">
        <v>297.38657688479998</v>
      </c>
      <c r="I116" s="11">
        <v>338.59187651460934</v>
      </c>
      <c r="J116" s="11">
        <v>392.44079138424604</v>
      </c>
      <c r="K116" s="11">
        <v>455.75773085899618</v>
      </c>
      <c r="L116" s="11">
        <v>528.32269729781365</v>
      </c>
      <c r="M116" s="11">
        <v>611.57289180716361</v>
      </c>
      <c r="N116" s="11">
        <v>707.88085223382132</v>
      </c>
      <c r="O116" s="11">
        <v>820.55853213937735</v>
      </c>
      <c r="P116" s="11">
        <v>951.38082237915478</v>
      </c>
      <c r="R116" s="3" t="s">
        <v>25</v>
      </c>
      <c r="S116" s="3">
        <v>0.15277272969456712</v>
      </c>
      <c r="T116" s="3">
        <v>0.14596835785465778</v>
      </c>
      <c r="U116" s="3">
        <v>0.14348883927191314</v>
      </c>
      <c r="V116" s="3">
        <v>0.16043041645708289</v>
      </c>
      <c r="W116" s="3">
        <v>0.13855803466802485</v>
      </c>
      <c r="X116" s="3">
        <v>0.15903782283244849</v>
      </c>
      <c r="Y116" s="3">
        <v>0.16134138159138334</v>
      </c>
      <c r="Z116" s="3">
        <v>0.15921828973048813</v>
      </c>
      <c r="AA116" s="3">
        <v>0.15757451825398694</v>
      </c>
      <c r="AB116" s="3">
        <v>0.15747584910454915</v>
      </c>
      <c r="AC116" s="3">
        <v>0.15917605279191438</v>
      </c>
      <c r="AD116" s="3">
        <v>0.15943078417415868</v>
      </c>
      <c r="AF116" s="3">
        <v>0.15903576365065764</v>
      </c>
      <c r="AG116" s="3">
        <v>0.1534406789288727</v>
      </c>
      <c r="AH116" s="3">
        <v>5.5950847217849375E-3</v>
      </c>
      <c r="AJ116" s="3">
        <v>8.4074240289020483E-2</v>
      </c>
      <c r="AK116" s="3">
        <v>8.4702195546669537E-2</v>
      </c>
      <c r="AL116" s="3">
        <v>8.4740568904911093E-2</v>
      </c>
      <c r="AM116" s="3">
        <v>8.4522612665435357E-2</v>
      </c>
      <c r="AN116" s="3">
        <v>8.5499999999999993E-2</v>
      </c>
      <c r="AO116" s="3">
        <v>8.4776603507574905E-2</v>
      </c>
      <c r="AP116" s="3">
        <v>8.5437826407674097E-2</v>
      </c>
      <c r="AQ116" s="3">
        <v>8.6145506366227545E-2</v>
      </c>
      <c r="AR116" s="3">
        <v>8.6607224826176554E-2</v>
      </c>
      <c r="AS116" s="3">
        <v>8.6885042093575837E-2</v>
      </c>
      <c r="AT116" s="3">
        <v>8.7156486972575761E-2</v>
      </c>
      <c r="AU116" s="3">
        <v>8.7584796220014804E-2</v>
      </c>
      <c r="AV116" s="3">
        <v>8.8070816306460326E-2</v>
      </c>
      <c r="AX116" s="3">
        <v>8.550000000000002E-2</v>
      </c>
    </row>
    <row r="118" spans="3:50" ht="15.5" x14ac:dyDescent="0.35">
      <c r="C118" s="9" t="s">
        <v>162</v>
      </c>
      <c r="D118" s="10">
        <v>2017.8601146401732</v>
      </c>
      <c r="E118" s="10">
        <v>2308.8888907334526</v>
      </c>
      <c r="F118" s="10">
        <v>2644.7154525791716</v>
      </c>
      <c r="G118" s="10">
        <v>3032.0010348310598</v>
      </c>
      <c r="H118" s="10">
        <v>3478.2055776000007</v>
      </c>
      <c r="I118" s="10">
        <v>3993.9306660752895</v>
      </c>
      <c r="J118" s="10">
        <v>4593.2909097158008</v>
      </c>
      <c r="K118" s="10">
        <v>5290.5572221196126</v>
      </c>
      <c r="L118" s="10">
        <v>6100.2150612512287</v>
      </c>
      <c r="M118" s="10">
        <v>7038.8743225617027</v>
      </c>
      <c r="N118" s="10">
        <v>8121.9525570891783</v>
      </c>
      <c r="O118" s="10">
        <v>9368.7325603649006</v>
      </c>
      <c r="P118" s="10">
        <v>10802.452642980301</v>
      </c>
      <c r="R118" s="14"/>
      <c r="S118" s="14">
        <v>0.14422643769098742</v>
      </c>
      <c r="T118" s="14">
        <v>0.14544942512978132</v>
      </c>
      <c r="U118" s="14">
        <v>0.1464375238834108</v>
      </c>
      <c r="V118" s="14">
        <v>0.14716503643733181</v>
      </c>
      <c r="W118" s="14">
        <v>0.14827331995457982</v>
      </c>
      <c r="X118" s="14">
        <v>0.15006776375251496</v>
      </c>
      <c r="Y118" s="14">
        <v>0.15180103461963257</v>
      </c>
      <c r="Z118" s="14">
        <v>0.15303829164657134</v>
      </c>
      <c r="AA118" s="14">
        <v>0.15387314248523287</v>
      </c>
      <c r="AB118" s="14">
        <v>0.15387094368994281</v>
      </c>
      <c r="AC118" s="14">
        <v>0.15350742257014049</v>
      </c>
      <c r="AD118" s="14">
        <v>0.15303244845315112</v>
      </c>
      <c r="AF118" s="14">
        <v>0.15274087435079953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184414.19435570951</v>
      </c>
      <c r="E140" s="21">
        <v>184504.46625646896</v>
      </c>
      <c r="F140" s="21">
        <v>184673.93705601362</v>
      </c>
      <c r="G140" s="21">
        <v>185047.3625163906</v>
      </c>
      <c r="H140" s="21">
        <v>185603.28589114195</v>
      </c>
      <c r="I140" s="21">
        <v>186388.4014408853</v>
      </c>
      <c r="J140" s="21">
        <v>187397.1241367468</v>
      </c>
      <c r="K140" s="21">
        <v>188531.01069487608</v>
      </c>
      <c r="L140" s="21">
        <v>189830.87167422529</v>
      </c>
      <c r="M140" s="21">
        <v>191278.95656299635</v>
      </c>
      <c r="N140" s="21">
        <v>192929.65359611329</v>
      </c>
      <c r="O140" s="21">
        <v>194739.70692313081</v>
      </c>
      <c r="P140" s="21">
        <v>196626.30632119803</v>
      </c>
      <c r="R140" s="14"/>
      <c r="S140" s="14">
        <v>4.8950625018240324E-4</v>
      </c>
      <c r="T140" s="14">
        <v>9.185186840359183E-4</v>
      </c>
      <c r="U140" s="14">
        <v>2.0220799227543829E-3</v>
      </c>
      <c r="V140" s="14">
        <v>3.0042220931525421E-3</v>
      </c>
      <c r="W140" s="14">
        <v>4.2300735462401651E-3</v>
      </c>
      <c r="X140" s="14">
        <v>5.411939198273652E-3</v>
      </c>
      <c r="Y140" s="14">
        <v>6.0507148300839031E-3</v>
      </c>
      <c r="Z140" s="14">
        <v>6.894679949777327E-3</v>
      </c>
      <c r="AA140" s="14">
        <v>7.6282897296924279E-3</v>
      </c>
      <c r="AB140" s="14">
        <v>8.6297889886977064E-3</v>
      </c>
      <c r="AC140" s="14">
        <v>9.3819342609029466E-3</v>
      </c>
      <c r="AD140" s="14">
        <v>9.6878003355109765E-3</v>
      </c>
      <c r="AF140" s="14">
        <v>7.6681549748836425E-3</v>
      </c>
      <c r="AG140" s="14"/>
      <c r="AH140" s="14"/>
      <c r="AX140" s="14"/>
    </row>
    <row r="141" spans="3:50" x14ac:dyDescent="0.35">
      <c r="C141" s="5" t="s">
        <v>46</v>
      </c>
      <c r="D141" s="22">
        <v>236127.0721964741</v>
      </c>
      <c r="E141" s="22">
        <v>237644.76037312939</v>
      </c>
      <c r="F141" s="22">
        <v>239204.83732829659</v>
      </c>
      <c r="G141" s="22">
        <v>241140.29333986901</v>
      </c>
      <c r="H141" s="22">
        <v>243064.73077339306</v>
      </c>
      <c r="I141" s="22">
        <v>245528.67186107449</v>
      </c>
      <c r="J141" s="22">
        <v>248158.0496707563</v>
      </c>
      <c r="K141" s="22">
        <v>250875.02115397109</v>
      </c>
      <c r="L141" s="22">
        <v>253853.8899899596</v>
      </c>
      <c r="M141" s="22">
        <v>257056.34824754964</v>
      </c>
      <c r="N141" s="22">
        <v>260560.01082860131</v>
      </c>
      <c r="O141" s="22">
        <v>264238.01999858185</v>
      </c>
      <c r="P141" s="22">
        <v>268081.42938457307</v>
      </c>
      <c r="R141" s="3"/>
      <c r="S141" s="3">
        <v>6.4274213140307346E-3</v>
      </c>
      <c r="T141" s="3">
        <v>6.5647437491056504E-3</v>
      </c>
      <c r="U141" s="3">
        <v>8.0912076577954739E-3</v>
      </c>
      <c r="V141" s="3">
        <v>7.9805718358803013E-3</v>
      </c>
      <c r="W141" s="3">
        <v>1.0136974952480893E-2</v>
      </c>
      <c r="X141" s="3">
        <v>1.0709045871309053E-2</v>
      </c>
      <c r="Y141" s="3">
        <v>1.0948552693815561E-2</v>
      </c>
      <c r="Z141" s="3">
        <v>1.1873915634511345E-2</v>
      </c>
      <c r="AA141" s="3">
        <v>1.2615360188952485E-2</v>
      </c>
      <c r="AB141" s="3">
        <v>1.3629939913709421E-2</v>
      </c>
      <c r="AC141" s="3">
        <v>1.411578529753732E-2</v>
      </c>
      <c r="AD141" s="3">
        <v>1.4545255016715108E-2</v>
      </c>
      <c r="AF141" s="3">
        <v>1.2632994141012622E-2</v>
      </c>
      <c r="AG141" s="3"/>
      <c r="AH141" s="3"/>
      <c r="AX141" s="3"/>
    </row>
    <row r="142" spans="3:50" x14ac:dyDescent="0.35">
      <c r="C142" s="6" t="s">
        <v>47</v>
      </c>
      <c r="D142" s="19">
        <v>202546.99295560148</v>
      </c>
      <c r="E142" s="19">
        <v>203416.05956290622</v>
      </c>
      <c r="F142" s="19">
        <v>204371.48268839542</v>
      </c>
      <c r="G142" s="19">
        <v>205533.24873145623</v>
      </c>
      <c r="H142" s="19">
        <v>207008.07831652669</v>
      </c>
      <c r="I142" s="19">
        <v>208733.42927793832</v>
      </c>
      <c r="J142" s="19">
        <v>210637.84459033384</v>
      </c>
      <c r="K142" s="19">
        <v>212628.18474647839</v>
      </c>
      <c r="L142" s="19">
        <v>214866.93334644611</v>
      </c>
      <c r="M142" s="19">
        <v>217187.30193737656</v>
      </c>
      <c r="N142" s="19">
        <v>219765.19672564344</v>
      </c>
      <c r="O142" s="19">
        <v>222556.08157058584</v>
      </c>
      <c r="P142" s="19">
        <v>225439.79485647992</v>
      </c>
      <c r="R142" s="12" t="s">
        <v>148</v>
      </c>
      <c r="S142" s="15">
        <v>4.2906912347755455E-3</v>
      </c>
      <c r="T142" s="15">
        <v>4.6968913248157038E-3</v>
      </c>
      <c r="U142" s="15">
        <v>5.6845800000000267E-3</v>
      </c>
      <c r="V142" s="15">
        <v>7.1756253266711863E-3</v>
      </c>
      <c r="W142" s="15">
        <v>8.3347035315861125E-3</v>
      </c>
      <c r="X142" s="15">
        <v>9.1236718477886759E-3</v>
      </c>
      <c r="Y142" s="15">
        <v>9.4491099641450405E-3</v>
      </c>
      <c r="Z142" s="15">
        <v>1.0528936239741849E-2</v>
      </c>
      <c r="AA142" s="15">
        <v>1.0799095769608882E-2</v>
      </c>
      <c r="AB142" s="15">
        <v>1.1869454453696403E-2</v>
      </c>
      <c r="AC142" s="15">
        <v>1.2699394110281181E-2</v>
      </c>
      <c r="AD142" s="15">
        <v>1.2957243250975596E-2</v>
      </c>
      <c r="AF142" s="15">
        <v>1.106002312386351E-2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260356.18503653494</v>
      </c>
      <c r="E143" s="19">
        <v>261737.35425646105</v>
      </c>
      <c r="F143" s="19">
        <v>263257.29952137143</v>
      </c>
      <c r="G143" s="19">
        <v>265089.23072412383</v>
      </c>
      <c r="H143" s="19">
        <v>267104.08614094259</v>
      </c>
      <c r="I143" s="19">
        <v>269303.98421566095</v>
      </c>
      <c r="J143" s="19">
        <v>271704.30977620737</v>
      </c>
      <c r="K143" s="19">
        <v>274188.85984867311</v>
      </c>
      <c r="L143" s="19">
        <v>276814.29319515824</v>
      </c>
      <c r="M143" s="19">
        <v>279576.97714310227</v>
      </c>
      <c r="N143" s="19">
        <v>282561.74237029778</v>
      </c>
      <c r="O143" s="19">
        <v>285713.48925395508</v>
      </c>
      <c r="P143" s="19">
        <v>288965.09833660343</v>
      </c>
      <c r="R143" s="15" t="s">
        <v>145</v>
      </c>
      <c r="S143" s="15">
        <v>5.3049218697542866E-3</v>
      </c>
      <c r="T143" s="15">
        <v>5.8071392569403121E-3</v>
      </c>
      <c r="U143" s="15">
        <v>6.958710000000104E-3</v>
      </c>
      <c r="V143" s="15">
        <v>7.6006686930091957E-3</v>
      </c>
      <c r="W143" s="15">
        <v>8.2361079027354865E-3</v>
      </c>
      <c r="X143" s="15">
        <v>8.9130711063829891E-3</v>
      </c>
      <c r="Y143" s="15">
        <v>9.1443160195441558E-3</v>
      </c>
      <c r="Z143" s="15">
        <v>9.5752735830847823E-3</v>
      </c>
      <c r="AA143" s="15">
        <v>9.980279255292419E-3</v>
      </c>
      <c r="AB143" s="15">
        <v>1.0676005076296787E-2</v>
      </c>
      <c r="AC143" s="15">
        <v>1.1154188310202564E-2</v>
      </c>
      <c r="AD143" s="15">
        <v>1.1380663514133827E-2</v>
      </c>
      <c r="AF143" s="15">
        <v>1.0117282732046694E-2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232110.69141309336</v>
      </c>
      <c r="E144" s="19">
        <v>233532.78979073634</v>
      </c>
      <c r="F144" s="19">
        <v>235099.0561199318</v>
      </c>
      <c r="G144" s="19">
        <v>236988.50491613761</v>
      </c>
      <c r="H144" s="19">
        <v>239033.55921172103</v>
      </c>
      <c r="I144" s="19">
        <v>241374.02766781618</v>
      </c>
      <c r="J144" s="19">
        <v>243822.66816050408</v>
      </c>
      <c r="K144" s="19">
        <v>246393.11954223461</v>
      </c>
      <c r="L144" s="19">
        <v>249165.18331219454</v>
      </c>
      <c r="M144" s="19">
        <v>252248.35215379883</v>
      </c>
      <c r="N144" s="19">
        <v>255671.22650812616</v>
      </c>
      <c r="O144" s="19">
        <v>259354.02962825805</v>
      </c>
      <c r="P144" s="19">
        <v>263165.73442320077</v>
      </c>
      <c r="R144" s="15" t="s">
        <v>147</v>
      </c>
      <c r="S144" s="15">
        <v>6.1268111735190978E-3</v>
      </c>
      <c r="T144" s="15">
        <v>6.7068368882972091E-3</v>
      </c>
      <c r="U144" s="15">
        <v>8.0368199999999845E-3</v>
      </c>
      <c r="V144" s="15">
        <v>8.6293396226414833E-3</v>
      </c>
      <c r="W144" s="15">
        <v>9.7913801886792481E-3</v>
      </c>
      <c r="X144" s="15">
        <v>1.0144589773584805E-2</v>
      </c>
      <c r="Y144" s="15">
        <v>1.0542298635000003E-2</v>
      </c>
      <c r="Z144" s="15">
        <v>1.1250572966932089E-2</v>
      </c>
      <c r="AA144" s="15">
        <v>1.2373995437962994E-2</v>
      </c>
      <c r="AB144" s="15">
        <v>1.3569461703521321E-2</v>
      </c>
      <c r="AC144" s="15">
        <v>1.4404448910541877E-2</v>
      </c>
      <c r="AD144" s="15">
        <v>1.4696917570188629E-2</v>
      </c>
      <c r="AF144" s="15">
        <v>1.2424593281911591E-2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195957.81177744051</v>
      </c>
      <c r="E145" s="19">
        <v>196982.71123782522</v>
      </c>
      <c r="F145" s="19">
        <v>198110.5059205821</v>
      </c>
      <c r="G145" s="19">
        <v>199469.6826685514</v>
      </c>
      <c r="H145" s="19">
        <v>201027.41622164115</v>
      </c>
      <c r="I145" s="19">
        <v>202922.27708904597</v>
      </c>
      <c r="J145" s="19">
        <v>205041.03255020632</v>
      </c>
      <c r="K145" s="19">
        <v>207399.42656701556</v>
      </c>
      <c r="L145" s="19">
        <v>210027.90854805952</v>
      </c>
      <c r="M145" s="19">
        <v>212920.62601375245</v>
      </c>
      <c r="N145" s="19">
        <v>216031.42098266431</v>
      </c>
      <c r="O145" s="19">
        <v>219308.09238645251</v>
      </c>
      <c r="P145" s="19">
        <v>222702.00172445885</v>
      </c>
      <c r="R145" s="15" t="s">
        <v>151</v>
      </c>
      <c r="S145" s="15">
        <v>5.2302046603212027E-3</v>
      </c>
      <c r="T145" s="15">
        <v>5.725348563180614E-3</v>
      </c>
      <c r="U145" s="15">
        <v>6.8606999999998976E-3</v>
      </c>
      <c r="V145" s="15">
        <v>7.8093750000000585E-3</v>
      </c>
      <c r="W145" s="15">
        <v>9.4258828124998938E-3</v>
      </c>
      <c r="X145" s="15">
        <v>1.0441216664598227E-2</v>
      </c>
      <c r="Y145" s="15">
        <v>1.1502058819527976E-2</v>
      </c>
      <c r="Z145" s="15">
        <v>1.2673525788146983E-2</v>
      </c>
      <c r="AA145" s="15">
        <v>1.3773014670719447E-2</v>
      </c>
      <c r="AB145" s="15">
        <v>1.4610115643333437E-2</v>
      </c>
      <c r="AC145" s="15">
        <v>1.5167568629061259E-2</v>
      </c>
      <c r="AD145" s="15">
        <v>1.5475531710092092E-2</v>
      </c>
      <c r="AF145" s="15">
        <v>1.3376030477319887E-2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367836.43469702103</v>
      </c>
      <c r="E146" s="19">
        <v>370090.09907515015</v>
      </c>
      <c r="F146" s="19">
        <v>372572.23300362093</v>
      </c>
      <c r="G146" s="19">
        <v>375566.52897726913</v>
      </c>
      <c r="H146" s="19">
        <v>378807.42010671063</v>
      </c>
      <c r="I146" s="19">
        <v>382516.46757526818</v>
      </c>
      <c r="J146" s="19">
        <v>386396.94022046</v>
      </c>
      <c r="K146" s="19">
        <v>390470.45215591427</v>
      </c>
      <c r="L146" s="19">
        <v>394863.46846932534</v>
      </c>
      <c r="M146" s="19">
        <v>399749.50722678297</v>
      </c>
      <c r="N146" s="19">
        <v>405173.8928560983</v>
      </c>
      <c r="O146" s="19">
        <v>411010.19949562935</v>
      </c>
      <c r="P146" s="19">
        <v>417050.78251812333</v>
      </c>
      <c r="R146" s="15" t="s">
        <v>147</v>
      </c>
      <c r="S146" s="15">
        <v>6.1268111735190978E-3</v>
      </c>
      <c r="T146" s="15">
        <v>6.7068368882972091E-3</v>
      </c>
      <c r="U146" s="15">
        <v>8.0368199999999845E-3</v>
      </c>
      <c r="V146" s="15">
        <v>8.6293396226414833E-3</v>
      </c>
      <c r="W146" s="15">
        <v>9.7913801886792481E-3</v>
      </c>
      <c r="X146" s="15">
        <v>1.0144589773584805E-2</v>
      </c>
      <c r="Y146" s="15">
        <v>1.0542298635000003E-2</v>
      </c>
      <c r="Z146" s="15">
        <v>1.1250572966932089E-2</v>
      </c>
      <c r="AA146" s="15">
        <v>1.2373995437962994E-2</v>
      </c>
      <c r="AB146" s="15">
        <v>1.3569461703521321E-2</v>
      </c>
      <c r="AC146" s="15">
        <v>1.4404448910541877E-2</v>
      </c>
      <c r="AD146" s="15">
        <v>1.4696917570188629E-2</v>
      </c>
      <c r="AF146" s="15">
        <v>1.2424593281911568E-2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188183.32628073383</v>
      </c>
      <c r="E147" s="22">
        <v>189466.03473126507</v>
      </c>
      <c r="F147" s="22">
        <v>190913.56352285779</v>
      </c>
      <c r="G147" s="22">
        <v>192535.64161815349</v>
      </c>
      <c r="H147" s="22">
        <v>194354.19127276397</v>
      </c>
      <c r="I147" s="22">
        <v>196412.06057655171</v>
      </c>
      <c r="J147" s="22">
        <v>198739.81994651293</v>
      </c>
      <c r="K147" s="22">
        <v>201250.56796799423</v>
      </c>
      <c r="L147" s="22">
        <v>203976.14910416843</v>
      </c>
      <c r="M147" s="22">
        <v>206862.59672596521</v>
      </c>
      <c r="N147" s="22">
        <v>209968.85566343804</v>
      </c>
      <c r="O147" s="22">
        <v>213228.88433321047</v>
      </c>
      <c r="P147" s="22">
        <v>216589.05800649439</v>
      </c>
      <c r="R147" s="3" t="s">
        <v>146</v>
      </c>
      <c r="S147" s="3">
        <v>6.8162704734939794E-3</v>
      </c>
      <c r="T147" s="3">
        <v>7.6400437347299288E-3</v>
      </c>
      <c r="U147" s="3">
        <v>8.4964004933127946E-3</v>
      </c>
      <c r="V147" s="3">
        <v>9.4452623905194599E-3</v>
      </c>
      <c r="W147" s="3">
        <v>1.0588242477877152E-2</v>
      </c>
      <c r="X147" s="3">
        <v>1.1851407510965917E-2</v>
      </c>
      <c r="Y147" s="3">
        <v>1.2633341532446885E-2</v>
      </c>
      <c r="Z147" s="3">
        <v>1.3543222082273321E-2</v>
      </c>
      <c r="AA147" s="3">
        <v>1.4150907517734845E-2</v>
      </c>
      <c r="AB147" s="3">
        <v>1.5016049235753171E-2</v>
      </c>
      <c r="AC147" s="3">
        <v>1.5526248688033872E-2</v>
      </c>
      <c r="AD147" s="3">
        <v>1.5758529543460131E-2</v>
      </c>
      <c r="AF147" s="3">
        <v>1.4067603864774585E-2</v>
      </c>
      <c r="AG147" s="3"/>
      <c r="AH147" s="3"/>
      <c r="AX147" s="3"/>
    </row>
    <row r="148" spans="3:50" x14ac:dyDescent="0.35">
      <c r="C148" s="6" t="s">
        <v>53</v>
      </c>
      <c r="D148" s="19">
        <v>149131.04101680437</v>
      </c>
      <c r="E148" s="19">
        <v>149911.02688252903</v>
      </c>
      <c r="F148" s="19">
        <v>150769.31976489583</v>
      </c>
      <c r="G148" s="19">
        <v>151803.70283700683</v>
      </c>
      <c r="H148" s="19">
        <v>152989.19487884961</v>
      </c>
      <c r="I148" s="19">
        <v>154431.25310135633</v>
      </c>
      <c r="J148" s="19">
        <v>156043.703274773</v>
      </c>
      <c r="K148" s="19">
        <v>157838.52712825642</v>
      </c>
      <c r="L148" s="19">
        <v>159838.89777217951</v>
      </c>
      <c r="M148" s="19">
        <v>162040.36125614736</v>
      </c>
      <c r="N148" s="19">
        <v>164407.78967298719</v>
      </c>
      <c r="O148" s="19">
        <v>166901.45610600451</v>
      </c>
      <c r="P148" s="19">
        <v>169484.34488243354</v>
      </c>
      <c r="R148" s="15" t="s">
        <v>151</v>
      </c>
      <c r="S148" s="15">
        <v>5.2302046603212027E-3</v>
      </c>
      <c r="T148" s="15">
        <v>5.725348563180614E-3</v>
      </c>
      <c r="U148" s="15">
        <v>6.8606999999998976E-3</v>
      </c>
      <c r="V148" s="15">
        <v>7.8093750000000585E-3</v>
      </c>
      <c r="W148" s="15">
        <v>9.4258828124998938E-3</v>
      </c>
      <c r="X148" s="15">
        <v>1.0441216664598227E-2</v>
      </c>
      <c r="Y148" s="15">
        <v>1.1502058819527976E-2</v>
      </c>
      <c r="Z148" s="15">
        <v>1.2673525788146983E-2</v>
      </c>
      <c r="AA148" s="15">
        <v>1.3773014670719447E-2</v>
      </c>
      <c r="AB148" s="15">
        <v>1.4610115643333437E-2</v>
      </c>
      <c r="AC148" s="15">
        <v>1.5167568629061259E-2</v>
      </c>
      <c r="AD148" s="15">
        <v>1.5475531710092092E-2</v>
      </c>
      <c r="AF148" s="15">
        <v>1.3376030477319887E-2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208454.19365330369</v>
      </c>
      <c r="E149" s="19">
        <v>209560.02686405709</v>
      </c>
      <c r="F149" s="19">
        <v>210776.97112274481</v>
      </c>
      <c r="G149" s="19">
        <v>212243.70693946638</v>
      </c>
      <c r="H149" s="19">
        <v>213856.90103808942</v>
      </c>
      <c r="I149" s="19">
        <v>215618.24955078377</v>
      </c>
      <c r="J149" s="19">
        <v>217540.07034086372</v>
      </c>
      <c r="K149" s="19">
        <v>219529.32549097444</v>
      </c>
      <c r="L149" s="19">
        <v>221631.37884206057</v>
      </c>
      <c r="M149" s="19">
        <v>223843.32189463981</v>
      </c>
      <c r="N149" s="19">
        <v>226233.07433548215</v>
      </c>
      <c r="O149" s="19">
        <v>228756.52064861619</v>
      </c>
      <c r="P149" s="19">
        <v>231359.92163678209</v>
      </c>
      <c r="R149" s="15" t="s">
        <v>145</v>
      </c>
      <c r="S149" s="15">
        <v>5.3049218697542866E-3</v>
      </c>
      <c r="T149" s="15">
        <v>5.8071392569403121E-3</v>
      </c>
      <c r="U149" s="15">
        <v>6.958710000000104E-3</v>
      </c>
      <c r="V149" s="15">
        <v>7.6006686930091957E-3</v>
      </c>
      <c r="W149" s="15">
        <v>8.2361079027354865E-3</v>
      </c>
      <c r="X149" s="15">
        <v>8.9130711063829891E-3</v>
      </c>
      <c r="Y149" s="15">
        <v>9.1443160195441558E-3</v>
      </c>
      <c r="Z149" s="15">
        <v>9.5752735830847823E-3</v>
      </c>
      <c r="AA149" s="15">
        <v>9.980279255292419E-3</v>
      </c>
      <c r="AB149" s="15">
        <v>1.0676005076296787E-2</v>
      </c>
      <c r="AC149" s="15">
        <v>1.1154188310202564E-2</v>
      </c>
      <c r="AD149" s="15">
        <v>1.1380663514133827E-2</v>
      </c>
      <c r="AF149" s="15">
        <v>1.0117282732046673E-2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417617.21332884871</v>
      </c>
      <c r="E150" s="19">
        <v>419470.86834614677</v>
      </c>
      <c r="F150" s="19">
        <v>421509.0156729205</v>
      </c>
      <c r="G150" s="19">
        <v>423987.74159048666</v>
      </c>
      <c r="H150" s="19">
        <v>427135.02832506056</v>
      </c>
      <c r="I150" s="19">
        <v>430817.83228614158</v>
      </c>
      <c r="J150" s="19">
        <v>434884.01214264613</v>
      </c>
      <c r="K150" s="19">
        <v>439134.97785200935</v>
      </c>
      <c r="L150" s="19">
        <v>443918.03735108965</v>
      </c>
      <c r="M150" s="19">
        <v>448877.25810889434</v>
      </c>
      <c r="N150" s="19">
        <v>454388.90794036712</v>
      </c>
      <c r="O150" s="19">
        <v>460358.35327272059</v>
      </c>
      <c r="P150" s="19">
        <v>466529.01723752049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1.1441369254415098E-2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262017.08055077551</v>
      </c>
      <c r="E151" s="19">
        <v>263348.32913639076</v>
      </c>
      <c r="F151" s="19">
        <v>264813.01122914674</v>
      </c>
      <c r="G151" s="19">
        <v>266577.90520882537</v>
      </c>
      <c r="H151" s="19">
        <v>268551.02051873732</v>
      </c>
      <c r="I151" s="19">
        <v>270692.95560865931</v>
      </c>
      <c r="J151" s="19">
        <v>272997.42898421729</v>
      </c>
      <c r="K151" s="19">
        <v>275411.69176098495</v>
      </c>
      <c r="L151" s="19">
        <v>277939.921284248</v>
      </c>
      <c r="M151" s="19">
        <v>280549.42619655875</v>
      </c>
      <c r="N151" s="19">
        <v>283285.7152676913</v>
      </c>
      <c r="O151" s="19">
        <v>286136.89642546355</v>
      </c>
      <c r="P151" s="19">
        <v>289075.24699649488</v>
      </c>
      <c r="R151" s="15" t="s">
        <v>149</v>
      </c>
      <c r="S151" s="15">
        <v>5.0807702414548128E-3</v>
      </c>
      <c r="T151" s="15">
        <v>5.5617671756612187E-3</v>
      </c>
      <c r="U151" s="15">
        <v>6.6646799999999186E-3</v>
      </c>
      <c r="V151" s="15">
        <v>7.4016460905349836E-3</v>
      </c>
      <c r="W151" s="15">
        <v>7.9758962962963222E-3</v>
      </c>
      <c r="X151" s="15">
        <v>8.5132373333333816E-3</v>
      </c>
      <c r="Y151" s="15">
        <v>8.8435366800000605E-3</v>
      </c>
      <c r="Z151" s="15">
        <v>9.17981915399998E-3</v>
      </c>
      <c r="AA151" s="15">
        <v>9.3887373222718996E-3</v>
      </c>
      <c r="AB151" s="15">
        <v>9.7533226434599572E-3</v>
      </c>
      <c r="AC151" s="15">
        <v>1.0064683830167969E-2</v>
      </c>
      <c r="AD151" s="15">
        <v>1.0269037679999968E-2</v>
      </c>
      <c r="AF151" s="15">
        <v>9.430165154700576E-3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454777.97974219668</v>
      </c>
      <c r="E152" s="22">
        <v>460257.28220987675</v>
      </c>
      <c r="F152" s="22">
        <v>466340.33926935971</v>
      </c>
      <c r="G152" s="22">
        <v>472103.7528925605</v>
      </c>
      <c r="H152" s="22">
        <v>478033.31294165261</v>
      </c>
      <c r="I152" s="22">
        <v>483721.97687162156</v>
      </c>
      <c r="J152" s="22">
        <v>488842.617465091</v>
      </c>
      <c r="K152" s="22">
        <v>494744.20878277201</v>
      </c>
      <c r="L152" s="22">
        <v>500943.66588691442</v>
      </c>
      <c r="M152" s="22">
        <v>508681.17908488918</v>
      </c>
      <c r="N152" s="22">
        <v>517544.51548604306</v>
      </c>
      <c r="O152" s="22">
        <v>526865.75216314138</v>
      </c>
      <c r="P152" s="22">
        <v>535869.37319159077</v>
      </c>
      <c r="R152" s="3" t="s">
        <v>150</v>
      </c>
      <c r="S152" s="3">
        <v>1.2048302054523674E-2</v>
      </c>
      <c r="T152" s="3">
        <v>1.3216644895384988E-2</v>
      </c>
      <c r="U152" s="3">
        <v>1.2358814234751048E-2</v>
      </c>
      <c r="V152" s="3">
        <v>1.2559866369970418E-2</v>
      </c>
      <c r="W152" s="3">
        <v>1.1900141216022897E-2</v>
      </c>
      <c r="X152" s="3">
        <v>1.0585916783409699E-2</v>
      </c>
      <c r="Y152" s="3">
        <v>1.2072579408652917E-2</v>
      </c>
      <c r="Z152" s="3">
        <v>1.2530630968667689E-2</v>
      </c>
      <c r="AA152" s="3">
        <v>1.5445874905465784E-2</v>
      </c>
      <c r="AB152" s="3">
        <v>1.7424148495328362E-2</v>
      </c>
      <c r="AC152" s="3">
        <v>1.8010502281807561E-2</v>
      </c>
      <c r="AD152" s="3">
        <v>1.708902313631766E-2</v>
      </c>
      <c r="AF152" s="3">
        <v>1.4733209470890333E-2</v>
      </c>
      <c r="AG152" s="3"/>
      <c r="AH152" s="3"/>
      <c r="AX152" s="3"/>
    </row>
    <row r="153" spans="3:50" x14ac:dyDescent="0.35">
      <c r="C153" s="6" t="s">
        <v>141</v>
      </c>
      <c r="D153" s="19">
        <v>9627117.0929502975</v>
      </c>
      <c r="E153" s="19">
        <v>9668424.0798771773</v>
      </c>
      <c r="F153" s="19">
        <v>9713835.6170625929</v>
      </c>
      <c r="G153" s="19">
        <v>9769054.6927346345</v>
      </c>
      <c r="H153" s="19">
        <v>9839153.7690054588</v>
      </c>
      <c r="I153" s="19">
        <v>9921160.1986718085</v>
      </c>
      <c r="J153" s="19">
        <v>10011677.608673833</v>
      </c>
      <c r="K153" s="19">
        <v>10106279.05132376</v>
      </c>
      <c r="L153" s="19">
        <v>10212687.419076188</v>
      </c>
      <c r="M153" s="19">
        <v>10322975.208579872</v>
      </c>
      <c r="N153" s="19">
        <v>10445503.292644747</v>
      </c>
      <c r="O153" s="19">
        <v>10578154.855638281</v>
      </c>
      <c r="P153" s="19">
        <v>10715218.581249276</v>
      </c>
      <c r="R153" s="15" t="s">
        <v>148</v>
      </c>
      <c r="S153" s="15">
        <v>4.2906912347755455E-3</v>
      </c>
      <c r="T153" s="15">
        <v>4.6968913248157038E-3</v>
      </c>
      <c r="U153" s="15">
        <v>5.6845800000000267E-3</v>
      </c>
      <c r="V153" s="15">
        <v>7.1756253266711863E-3</v>
      </c>
      <c r="W153" s="15">
        <v>8.3347035315861125E-3</v>
      </c>
      <c r="X153" s="15">
        <v>9.1236718477886759E-3</v>
      </c>
      <c r="Y153" s="15">
        <v>9.4491099641450405E-3</v>
      </c>
      <c r="Z153" s="15">
        <v>1.0528936239741849E-2</v>
      </c>
      <c r="AA153" s="15">
        <v>1.0799095769608882E-2</v>
      </c>
      <c r="AB153" s="15">
        <v>1.1869454453696403E-2</v>
      </c>
      <c r="AC153" s="15">
        <v>1.2699394110281181E-2</v>
      </c>
      <c r="AD153" s="15">
        <v>1.2957243250975596E-2</v>
      </c>
      <c r="AF153" s="15">
        <v>1.1060023123841889E-2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348957.4727454246</v>
      </c>
      <c r="E154" s="19">
        <v>350506.37147261587</v>
      </c>
      <c r="F154" s="19">
        <v>352209.43044033553</v>
      </c>
      <c r="G154" s="19">
        <v>354280.633216983</v>
      </c>
      <c r="H154" s="19">
        <v>356910.47985608043</v>
      </c>
      <c r="I154" s="19">
        <v>359987.80023909756</v>
      </c>
      <c r="J154" s="19">
        <v>363385.46633418946</v>
      </c>
      <c r="K154" s="19">
        <v>366937.53795222106</v>
      </c>
      <c r="L154" s="19">
        <v>370934.22271884186</v>
      </c>
      <c r="M154" s="19">
        <v>375078.10636922071</v>
      </c>
      <c r="N154" s="19">
        <v>379683.59516245674</v>
      </c>
      <c r="O154" s="19">
        <v>384671.61407160485</v>
      </c>
      <c r="P154" s="19">
        <v>389827.76959774748</v>
      </c>
      <c r="R154" s="15" t="s">
        <v>144</v>
      </c>
      <c r="S154" s="15">
        <v>4.4386461049401582E-3</v>
      </c>
      <c r="T154" s="15">
        <v>4.8588530946370037E-3</v>
      </c>
      <c r="U154" s="15">
        <v>5.8806000000000049E-3</v>
      </c>
      <c r="V154" s="15">
        <v>7.4230606827632899E-3</v>
      </c>
      <c r="W154" s="15">
        <v>8.6221071016408073E-3</v>
      </c>
      <c r="X154" s="15">
        <v>9.438281221850366E-3</v>
      </c>
      <c r="Y154" s="15">
        <v>9.7749413422190592E-3</v>
      </c>
      <c r="Z154" s="15">
        <v>1.089200300662947E-2</v>
      </c>
      <c r="AA154" s="15">
        <v>1.117147838235396E-2</v>
      </c>
      <c r="AB154" s="15">
        <v>1.2278745986582436E-2</v>
      </c>
      <c r="AC154" s="15">
        <v>1.3137304252015038E-2</v>
      </c>
      <c r="AD154" s="15">
        <v>1.3404044742388571E-2</v>
      </c>
      <c r="AF154" s="15">
        <v>1.1441369254415046E-2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215437.68775226572</v>
      </c>
      <c r="E155" s="19">
        <v>216757.63378478342</v>
      </c>
      <c r="F155" s="19">
        <v>218211.39187887122</v>
      </c>
      <c r="G155" s="19">
        <v>219965.11755735119</v>
      </c>
      <c r="H155" s="19">
        <v>221863.27126188786</v>
      </c>
      <c r="I155" s="19">
        <v>224035.61890071709</v>
      </c>
      <c r="J155" s="19">
        <v>226308.36834913606</v>
      </c>
      <c r="K155" s="19">
        <v>228694.17875187221</v>
      </c>
      <c r="L155" s="19">
        <v>231267.11929703277</v>
      </c>
      <c r="M155" s="19">
        <v>234128.81757616508</v>
      </c>
      <c r="N155" s="19">
        <v>237305.81959995558</v>
      </c>
      <c r="O155" s="19">
        <v>240724.0791545574</v>
      </c>
      <c r="P155" s="19">
        <v>244261.98110305148</v>
      </c>
      <c r="R155" s="15" t="s">
        <v>147</v>
      </c>
      <c r="S155" s="15">
        <v>6.1268111735190978E-3</v>
      </c>
      <c r="T155" s="15">
        <v>6.7068368882972091E-3</v>
      </c>
      <c r="U155" s="15">
        <v>8.0368199999999845E-3</v>
      </c>
      <c r="V155" s="15">
        <v>8.6293396226414833E-3</v>
      </c>
      <c r="W155" s="15">
        <v>9.7913801886792481E-3</v>
      </c>
      <c r="X155" s="15">
        <v>1.0144589773584805E-2</v>
      </c>
      <c r="Y155" s="15">
        <v>1.0542298635000003E-2</v>
      </c>
      <c r="Z155" s="15">
        <v>1.1250572966932089E-2</v>
      </c>
      <c r="AA155" s="15">
        <v>1.2373995437962994E-2</v>
      </c>
      <c r="AB155" s="15">
        <v>1.3569461703521321E-2</v>
      </c>
      <c r="AC155" s="15">
        <v>1.4404448910541877E-2</v>
      </c>
      <c r="AD155" s="15">
        <v>1.4696917570188629E-2</v>
      </c>
      <c r="AF155" s="15">
        <v>1.2424593281911636E-2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87945.040954919532</v>
      </c>
      <c r="E156" s="22">
        <v>88411.582526017723</v>
      </c>
      <c r="F156" s="22">
        <v>88925.000897672784</v>
      </c>
      <c r="G156" s="22">
        <v>89543.804190669442</v>
      </c>
      <c r="H156" s="22">
        <v>90224.396979834419</v>
      </c>
      <c r="I156" s="22">
        <v>90967.494848819581</v>
      </c>
      <c r="J156" s="22">
        <v>91778.294598776629</v>
      </c>
      <c r="K156" s="22">
        <v>92617.544328322663</v>
      </c>
      <c r="L156" s="22">
        <v>93504.382653859837</v>
      </c>
      <c r="M156" s="22">
        <v>94437.582504339065</v>
      </c>
      <c r="N156" s="22">
        <v>95445.798614548592</v>
      </c>
      <c r="O156" s="22">
        <v>96510.419025712952</v>
      </c>
      <c r="P156" s="22">
        <v>97608.771630252653</v>
      </c>
      <c r="R156" s="3" t="s">
        <v>145</v>
      </c>
      <c r="S156" s="3">
        <v>5.3049218697542866E-3</v>
      </c>
      <c r="T156" s="3">
        <v>5.8071392569403121E-3</v>
      </c>
      <c r="U156" s="3">
        <v>6.958710000000104E-3</v>
      </c>
      <c r="V156" s="3">
        <v>7.6006686930091957E-3</v>
      </c>
      <c r="W156" s="3">
        <v>8.2361079027354865E-3</v>
      </c>
      <c r="X156" s="3">
        <v>8.9130711063829891E-3</v>
      </c>
      <c r="Y156" s="3">
        <v>9.1443160195441558E-3</v>
      </c>
      <c r="Z156" s="3">
        <v>9.5752735830847823E-3</v>
      </c>
      <c r="AA156" s="3">
        <v>9.980279255292419E-3</v>
      </c>
      <c r="AB156" s="3">
        <v>1.0676005076296787E-2</v>
      </c>
      <c r="AC156" s="3">
        <v>1.1154188310202564E-2</v>
      </c>
      <c r="AD156" s="3">
        <v>1.1380663514133827E-2</v>
      </c>
      <c r="AF156" s="3">
        <v>1.0117282732046654E-2</v>
      </c>
      <c r="AG156" s="3"/>
      <c r="AH156" s="3"/>
      <c r="AX156" s="3"/>
    </row>
    <row r="157" spans="3:50" x14ac:dyDescent="0.35">
      <c r="C157" s="5" t="s">
        <v>152</v>
      </c>
      <c r="D157" s="22">
        <v>556203.90864041448</v>
      </c>
      <c r="E157" s="22">
        <v>559611.66496262758</v>
      </c>
      <c r="F157" s="22">
        <v>563364.88912032032</v>
      </c>
      <c r="G157" s="22">
        <v>567892.55132850038</v>
      </c>
      <c r="H157" s="22">
        <v>572793.0890230824</v>
      </c>
      <c r="I157" s="22">
        <v>578401.52392715542</v>
      </c>
      <c r="J157" s="22">
        <v>584269.17011181265</v>
      </c>
      <c r="K157" s="22">
        <v>590428.71018635493</v>
      </c>
      <c r="L157" s="22">
        <v>597071.37147207814</v>
      </c>
      <c r="M157" s="22">
        <v>604459.52989881195</v>
      </c>
      <c r="N157" s="22">
        <v>612661.72034110245</v>
      </c>
      <c r="O157" s="22">
        <v>621486.77479120065</v>
      </c>
      <c r="P157" s="22">
        <v>630620.71469126921</v>
      </c>
      <c r="R157" s="3" t="s">
        <v>147</v>
      </c>
      <c r="S157" s="3">
        <v>6.1268111735190978E-3</v>
      </c>
      <c r="T157" s="3">
        <v>6.7068368882972091E-3</v>
      </c>
      <c r="U157" s="3">
        <v>8.0368199999999845E-3</v>
      </c>
      <c r="V157" s="3">
        <v>8.6293396226414833E-3</v>
      </c>
      <c r="W157" s="3">
        <v>9.7913801886792481E-3</v>
      </c>
      <c r="X157" s="3">
        <v>1.0144589773584805E-2</v>
      </c>
      <c r="Y157" s="3">
        <v>1.0542298635000003E-2</v>
      </c>
      <c r="Z157" s="3">
        <v>1.1250572966932089E-2</v>
      </c>
      <c r="AA157" s="3">
        <v>1.2373995437962994E-2</v>
      </c>
      <c r="AB157" s="3">
        <v>1.3569461703521321E-2</v>
      </c>
      <c r="AC157" s="3">
        <v>1.4404448910541877E-2</v>
      </c>
      <c r="AD157" s="3">
        <v>1.4696917570188629E-2</v>
      </c>
      <c r="AF157" s="3">
        <v>1.2424593281911698E-2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10942</v>
      </c>
      <c r="E164" s="23">
        <v>12514</v>
      </c>
      <c r="F164" s="23">
        <v>14321</v>
      </c>
      <c r="G164" s="23">
        <v>16385</v>
      </c>
      <c r="H164" s="23">
        <v>18740</v>
      </c>
      <c r="I164" s="23">
        <v>21428</v>
      </c>
      <c r="J164" s="23">
        <v>24511</v>
      </c>
      <c r="K164" s="23">
        <v>28062</v>
      </c>
      <c r="L164" s="23">
        <v>32135</v>
      </c>
      <c r="M164" s="23">
        <v>36799</v>
      </c>
      <c r="N164" s="23">
        <v>42098</v>
      </c>
      <c r="O164" s="23">
        <v>48109</v>
      </c>
      <c r="P164" s="23">
        <v>54939</v>
      </c>
      <c r="R164" s="14"/>
      <c r="S164" s="14">
        <v>0.14366660573935297</v>
      </c>
      <c r="T164" s="14">
        <v>0.14439827393319482</v>
      </c>
      <c r="U164" s="14">
        <v>0.14412401368619521</v>
      </c>
      <c r="V164" s="14">
        <v>0.14372902044552949</v>
      </c>
      <c r="W164" s="14">
        <v>0.14343649946638215</v>
      </c>
      <c r="X164" s="14">
        <v>0.14387717005786826</v>
      </c>
      <c r="Y164" s="14">
        <v>0.14487373016196803</v>
      </c>
      <c r="Z164" s="14">
        <v>0.14514289786900436</v>
      </c>
      <c r="AA164" s="14">
        <v>0.14513770032674644</v>
      </c>
      <c r="AB164" s="14">
        <v>0.14399847821951695</v>
      </c>
      <c r="AC164" s="14">
        <v>0.14278588056439734</v>
      </c>
      <c r="AD164" s="14">
        <v>0.14196927809765314</v>
      </c>
      <c r="AF164" s="14">
        <v>0.14396874472983953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2197</v>
      </c>
      <c r="E165" s="24">
        <v>2481</v>
      </c>
      <c r="F165" s="24">
        <v>2801</v>
      </c>
      <c r="G165" s="24">
        <v>3159</v>
      </c>
      <c r="H165" s="24">
        <v>3566</v>
      </c>
      <c r="I165" s="24">
        <v>4023</v>
      </c>
      <c r="J165" s="24">
        <v>4544</v>
      </c>
      <c r="K165" s="24">
        <v>5137</v>
      </c>
      <c r="L165" s="24">
        <v>5803</v>
      </c>
      <c r="M165" s="24">
        <v>6551</v>
      </c>
      <c r="N165" s="24">
        <v>7387</v>
      </c>
      <c r="O165" s="24">
        <v>8324</v>
      </c>
      <c r="P165" s="24">
        <v>9371</v>
      </c>
      <c r="R165" s="3"/>
      <c r="S165" s="3">
        <v>0.12926718252162028</v>
      </c>
      <c r="T165" s="3">
        <v>0.12898024989923429</v>
      </c>
      <c r="U165" s="3">
        <v>0.1278114958943235</v>
      </c>
      <c r="V165" s="3">
        <v>0.12883823994935106</v>
      </c>
      <c r="W165" s="3">
        <v>0.12815479528883911</v>
      </c>
      <c r="X165" s="3">
        <v>0.12950534427044502</v>
      </c>
      <c r="Y165" s="3">
        <v>0.13050176056338025</v>
      </c>
      <c r="Z165" s="3">
        <v>0.12964765427292191</v>
      </c>
      <c r="AA165" s="3">
        <v>0.12889884542478036</v>
      </c>
      <c r="AB165" s="3">
        <v>0.1276141047168371</v>
      </c>
      <c r="AC165" s="3">
        <v>0.12684445647759568</v>
      </c>
      <c r="AD165" s="3">
        <v>0.12578087457952902</v>
      </c>
      <c r="AF165" s="3">
        <v>0.12839790765077982</v>
      </c>
      <c r="AG165" s="3"/>
      <c r="AH165" s="3"/>
      <c r="AJ165" s="3">
        <v>0.20078596234692012</v>
      </c>
      <c r="AK165" s="3">
        <v>0.19825795109477384</v>
      </c>
      <c r="AL165" s="3">
        <v>0.19558690035612039</v>
      </c>
      <c r="AM165" s="3">
        <v>0.19279829111992677</v>
      </c>
      <c r="AN165" s="3">
        <v>0.19028815368196372</v>
      </c>
      <c r="AO165" s="3">
        <v>0.18774500653350756</v>
      </c>
      <c r="AP165" s="3">
        <v>0.18538615315572601</v>
      </c>
      <c r="AQ165" s="3">
        <v>0.18305894091654193</v>
      </c>
      <c r="AR165" s="3">
        <v>0.18058192002489498</v>
      </c>
      <c r="AS165" s="3">
        <v>0.1780211418788554</v>
      </c>
      <c r="AT165" s="3">
        <v>0.17547151883699938</v>
      </c>
      <c r="AU165" s="3">
        <v>0.17302375854829657</v>
      </c>
      <c r="AV165" s="3">
        <v>0.17057099692386102</v>
      </c>
      <c r="AX165" s="3"/>
    </row>
    <row r="166" spans="3:50" x14ac:dyDescent="0.35">
      <c r="C166" s="6" t="s">
        <v>47</v>
      </c>
      <c r="D166" s="20">
        <v>1029</v>
      </c>
      <c r="E166" s="20">
        <v>1150</v>
      </c>
      <c r="F166" s="20">
        <v>1287</v>
      </c>
      <c r="G166" s="20">
        <v>1440</v>
      </c>
      <c r="H166" s="20">
        <v>1612</v>
      </c>
      <c r="I166" s="20">
        <v>1804</v>
      </c>
      <c r="J166" s="20">
        <v>2020</v>
      </c>
      <c r="K166" s="20">
        <v>2263</v>
      </c>
      <c r="L166" s="20">
        <v>2532</v>
      </c>
      <c r="M166" s="20">
        <v>2831</v>
      </c>
      <c r="N166" s="20">
        <v>3160</v>
      </c>
      <c r="O166" s="20">
        <v>3523</v>
      </c>
      <c r="P166" s="20">
        <v>3923</v>
      </c>
      <c r="R166" s="15"/>
      <c r="S166" s="15">
        <v>0.11758989310009715</v>
      </c>
      <c r="T166" s="15">
        <v>0.11913043478260876</v>
      </c>
      <c r="U166" s="15">
        <v>0.11888111888111896</v>
      </c>
      <c r="V166" s="15">
        <v>0.11944444444444446</v>
      </c>
      <c r="W166" s="15">
        <v>0.11910669975186106</v>
      </c>
      <c r="X166" s="15">
        <v>0.1197339246119733</v>
      </c>
      <c r="Y166" s="15">
        <v>0.1202970297029704</v>
      </c>
      <c r="Z166" s="15">
        <v>0.11886875828546173</v>
      </c>
      <c r="AA166" s="15">
        <v>0.11808846761453395</v>
      </c>
      <c r="AB166" s="15">
        <v>0.11621335217237716</v>
      </c>
      <c r="AC166" s="15">
        <v>0.11487341772151893</v>
      </c>
      <c r="AD166" s="15">
        <v>0.11353959693443083</v>
      </c>
      <c r="AF166" s="15">
        <v>0.117371002136107</v>
      </c>
      <c r="AG166" s="15"/>
      <c r="AH166" s="15"/>
      <c r="AJ166" s="15">
        <v>0.46836595357305416</v>
      </c>
      <c r="AK166" s="15">
        <v>0.46352277307537282</v>
      </c>
      <c r="AL166" s="15">
        <v>0.45947875758657625</v>
      </c>
      <c r="AM166" s="15">
        <v>0.45584045584045585</v>
      </c>
      <c r="AN166" s="15">
        <v>0.45204711160964667</v>
      </c>
      <c r="AO166" s="15">
        <v>0.44842157593835447</v>
      </c>
      <c r="AP166" s="15">
        <v>0.44454225352112675</v>
      </c>
      <c r="AQ166" s="15">
        <v>0.44052949192135488</v>
      </c>
      <c r="AR166" s="15">
        <v>0.43632603825607447</v>
      </c>
      <c r="AS166" s="15">
        <v>0.43214776370019842</v>
      </c>
      <c r="AT166" s="15">
        <v>0.42777852984973602</v>
      </c>
      <c r="AU166" s="15">
        <v>0.4232340221047573</v>
      </c>
      <c r="AV166" s="15">
        <v>0.41863194963184291</v>
      </c>
      <c r="AX166" s="15"/>
    </row>
    <row r="167" spans="3:50" x14ac:dyDescent="0.35">
      <c r="C167" s="6" t="s">
        <v>48</v>
      </c>
      <c r="D167" s="20">
        <v>431</v>
      </c>
      <c r="E167" s="20">
        <v>497</v>
      </c>
      <c r="F167" s="20">
        <v>573</v>
      </c>
      <c r="G167" s="20">
        <v>659</v>
      </c>
      <c r="H167" s="20">
        <v>758</v>
      </c>
      <c r="I167" s="20">
        <v>870</v>
      </c>
      <c r="J167" s="20">
        <v>999</v>
      </c>
      <c r="K167" s="20">
        <v>1147</v>
      </c>
      <c r="L167" s="20">
        <v>1319</v>
      </c>
      <c r="M167" s="20">
        <v>1518</v>
      </c>
      <c r="N167" s="20">
        <v>1744</v>
      </c>
      <c r="O167" s="20">
        <v>2001</v>
      </c>
      <c r="P167" s="20">
        <v>2293</v>
      </c>
      <c r="R167" s="15"/>
      <c r="S167" s="15">
        <v>0.15313225058004631</v>
      </c>
      <c r="T167" s="15">
        <v>0.15291750503018098</v>
      </c>
      <c r="U167" s="15">
        <v>0.15008726003490391</v>
      </c>
      <c r="V167" s="15">
        <v>0.15022761760242798</v>
      </c>
      <c r="W167" s="15">
        <v>0.14775725593667555</v>
      </c>
      <c r="X167" s="15">
        <v>0.14827586206896548</v>
      </c>
      <c r="Y167" s="15">
        <v>0.14814814814814814</v>
      </c>
      <c r="Z167" s="15">
        <v>0.14995640802092414</v>
      </c>
      <c r="AA167" s="15">
        <v>0.15087187263078095</v>
      </c>
      <c r="AB167" s="15">
        <v>0.14888010540184449</v>
      </c>
      <c r="AC167" s="15">
        <v>0.14736238532110102</v>
      </c>
      <c r="AD167" s="15">
        <v>0.14592703648175909</v>
      </c>
      <c r="AF167" s="15">
        <v>0.14848783731288612</v>
      </c>
      <c r="AG167" s="15"/>
      <c r="AH167" s="15"/>
      <c r="AJ167" s="15">
        <v>0.19617660446062812</v>
      </c>
      <c r="AK167" s="15">
        <v>0.20032245062474807</v>
      </c>
      <c r="AL167" s="15">
        <v>0.20456979650124954</v>
      </c>
      <c r="AM167" s="15">
        <v>0.20861031972143082</v>
      </c>
      <c r="AN167" s="15">
        <v>0.21256309590577679</v>
      </c>
      <c r="AO167" s="15">
        <v>0.2162565249813572</v>
      </c>
      <c r="AP167" s="15">
        <v>0.21985035211267606</v>
      </c>
      <c r="AQ167" s="15">
        <v>0.22328207124780999</v>
      </c>
      <c r="AR167" s="15">
        <v>0.22729622608995348</v>
      </c>
      <c r="AS167" s="15">
        <v>0.23172034803846742</v>
      </c>
      <c r="AT167" s="15">
        <v>0.23609042913225939</v>
      </c>
      <c r="AU167" s="15">
        <v>0.24038923594425757</v>
      </c>
      <c r="AV167" s="15">
        <v>0.244691068189094</v>
      </c>
      <c r="AX167" s="15"/>
    </row>
    <row r="168" spans="3:50" x14ac:dyDescent="0.35">
      <c r="C168" s="6" t="s">
        <v>49</v>
      </c>
      <c r="D168" s="20">
        <v>194</v>
      </c>
      <c r="E168" s="20">
        <v>221</v>
      </c>
      <c r="F168" s="20">
        <v>251</v>
      </c>
      <c r="G168" s="20">
        <v>286</v>
      </c>
      <c r="H168" s="20">
        <v>327</v>
      </c>
      <c r="I168" s="20">
        <v>373</v>
      </c>
      <c r="J168" s="20">
        <v>425</v>
      </c>
      <c r="K168" s="20">
        <v>484</v>
      </c>
      <c r="L168" s="20">
        <v>551</v>
      </c>
      <c r="M168" s="20">
        <v>626</v>
      </c>
      <c r="N168" s="20">
        <v>712</v>
      </c>
      <c r="O168" s="20">
        <v>810</v>
      </c>
      <c r="P168" s="20">
        <v>920</v>
      </c>
      <c r="R168" s="15"/>
      <c r="S168" s="15">
        <v>0.13917525773195871</v>
      </c>
      <c r="T168" s="15">
        <v>0.13574660633484159</v>
      </c>
      <c r="U168" s="15">
        <v>0.13944223107569731</v>
      </c>
      <c r="V168" s="15">
        <v>0.14335664335664333</v>
      </c>
      <c r="W168" s="15">
        <v>0.14067278287461771</v>
      </c>
      <c r="X168" s="15">
        <v>0.13941018766756041</v>
      </c>
      <c r="Y168" s="15">
        <v>0.13882352941176479</v>
      </c>
      <c r="Z168" s="15">
        <v>0.13842975206611574</v>
      </c>
      <c r="AA168" s="15">
        <v>0.13611615245009068</v>
      </c>
      <c r="AB168" s="15">
        <v>0.13738019169329063</v>
      </c>
      <c r="AC168" s="15">
        <v>0.13764044943820219</v>
      </c>
      <c r="AD168" s="15">
        <v>0.13580246913580241</v>
      </c>
      <c r="AF168" s="15">
        <v>0.13765684728109231</v>
      </c>
      <c r="AG168" s="15"/>
      <c r="AH168" s="15"/>
      <c r="AJ168" s="15">
        <v>8.8302230314064631E-2</v>
      </c>
      <c r="AK168" s="15">
        <v>8.9076985086658608E-2</v>
      </c>
      <c r="AL168" s="15">
        <v>8.9610853266690466E-2</v>
      </c>
      <c r="AM168" s="15">
        <v>9.0534979423868317E-2</v>
      </c>
      <c r="AN168" s="15">
        <v>9.1699383062254627E-2</v>
      </c>
      <c r="AO168" s="15">
        <v>9.2716877951777285E-2</v>
      </c>
      <c r="AP168" s="15">
        <v>9.3529929577464782E-2</v>
      </c>
      <c r="AQ168" s="15">
        <v>9.421841541755889E-2</v>
      </c>
      <c r="AR168" s="15">
        <v>9.4950887471997245E-2</v>
      </c>
      <c r="AS168" s="15">
        <v>9.5557930087009621E-2</v>
      </c>
      <c r="AT168" s="15">
        <v>9.6385542168674704E-2</v>
      </c>
      <c r="AU168" s="15">
        <v>9.7308986064392117E-2</v>
      </c>
      <c r="AV168" s="15">
        <v>9.8175221427809198E-2</v>
      </c>
      <c r="AX168" s="15"/>
    </row>
    <row r="169" spans="3:50" x14ac:dyDescent="0.35">
      <c r="C169" s="6" t="s">
        <v>50</v>
      </c>
      <c r="D169" s="20">
        <v>272</v>
      </c>
      <c r="E169" s="20">
        <v>306</v>
      </c>
      <c r="F169" s="20">
        <v>343</v>
      </c>
      <c r="G169" s="20">
        <v>384</v>
      </c>
      <c r="H169" s="20">
        <v>430</v>
      </c>
      <c r="I169" s="20">
        <v>482</v>
      </c>
      <c r="J169" s="20">
        <v>541</v>
      </c>
      <c r="K169" s="20">
        <v>609</v>
      </c>
      <c r="L169" s="20">
        <v>684</v>
      </c>
      <c r="M169" s="20">
        <v>766</v>
      </c>
      <c r="N169" s="20">
        <v>858</v>
      </c>
      <c r="O169" s="20">
        <v>961</v>
      </c>
      <c r="P169" s="20">
        <v>1075</v>
      </c>
      <c r="R169" s="15"/>
      <c r="S169" s="15">
        <v>0.125</v>
      </c>
      <c r="T169" s="15">
        <v>0.12091503267973858</v>
      </c>
      <c r="U169" s="15">
        <v>0.11953352769679304</v>
      </c>
      <c r="V169" s="15">
        <v>0.11979166666666674</v>
      </c>
      <c r="W169" s="15">
        <v>0.12093023255813962</v>
      </c>
      <c r="X169" s="15">
        <v>0.12240663900414939</v>
      </c>
      <c r="Y169" s="15">
        <v>0.12569316081330872</v>
      </c>
      <c r="Z169" s="15">
        <v>0.12315270935960587</v>
      </c>
      <c r="AA169" s="15">
        <v>0.11988304093567259</v>
      </c>
      <c r="AB169" s="15">
        <v>0.12010443864229758</v>
      </c>
      <c r="AC169" s="15">
        <v>0.12004662004662014</v>
      </c>
      <c r="AD169" s="15">
        <v>0.11862643080124879</v>
      </c>
      <c r="AF169" s="15">
        <v>0.12141385635377649</v>
      </c>
      <c r="AG169" s="15"/>
      <c r="AH169" s="15"/>
      <c r="AJ169" s="15">
        <v>0.12380518889394629</v>
      </c>
      <c r="AK169" s="15">
        <v>0.12333736396614269</v>
      </c>
      <c r="AL169" s="15">
        <v>0.12245626561942163</v>
      </c>
      <c r="AM169" s="15">
        <v>0.12155745489078823</v>
      </c>
      <c r="AN169" s="15">
        <v>0.12058328659562535</v>
      </c>
      <c r="AO169" s="15">
        <v>0.11981108625403927</v>
      </c>
      <c r="AP169" s="15">
        <v>0.1190580985915493</v>
      </c>
      <c r="AQ169" s="15">
        <v>0.11855168386217636</v>
      </c>
      <c r="AR169" s="15">
        <v>0.11787006720661726</v>
      </c>
      <c r="AS169" s="15">
        <v>0.11692871317356129</v>
      </c>
      <c r="AT169" s="15">
        <v>0.11614999323135237</v>
      </c>
      <c r="AU169" s="15">
        <v>0.11544930321960596</v>
      </c>
      <c r="AV169" s="15">
        <v>0.11471561199445096</v>
      </c>
      <c r="AX169" s="15"/>
    </row>
    <row r="170" spans="3:50" x14ac:dyDescent="0.35">
      <c r="C170" s="6" t="s">
        <v>51</v>
      </c>
      <c r="D170" s="20">
        <v>271</v>
      </c>
      <c r="E170" s="20">
        <v>307</v>
      </c>
      <c r="F170" s="20">
        <v>347</v>
      </c>
      <c r="G170" s="20">
        <v>390</v>
      </c>
      <c r="H170" s="20">
        <v>439</v>
      </c>
      <c r="I170" s="20">
        <v>494</v>
      </c>
      <c r="J170" s="20">
        <v>559</v>
      </c>
      <c r="K170" s="20">
        <v>634</v>
      </c>
      <c r="L170" s="20">
        <v>717</v>
      </c>
      <c r="M170" s="20">
        <v>810</v>
      </c>
      <c r="N170" s="20">
        <v>913</v>
      </c>
      <c r="O170" s="20">
        <v>1029</v>
      </c>
      <c r="P170" s="20">
        <v>1160</v>
      </c>
      <c r="R170" s="15"/>
      <c r="S170" s="15">
        <v>0.13284132841328411</v>
      </c>
      <c r="T170" s="15">
        <v>0.13029315960912058</v>
      </c>
      <c r="U170" s="15">
        <v>0.12391930835734866</v>
      </c>
      <c r="V170" s="15">
        <v>0.12564102564102564</v>
      </c>
      <c r="W170" s="15">
        <v>0.12528473804100226</v>
      </c>
      <c r="X170" s="15">
        <v>0.13157894736842102</v>
      </c>
      <c r="Y170" s="15">
        <v>0.13416815742397148</v>
      </c>
      <c r="Z170" s="15">
        <v>0.13091482649842279</v>
      </c>
      <c r="AA170" s="15">
        <v>0.12970711297071125</v>
      </c>
      <c r="AB170" s="15">
        <v>0.12716049382716044</v>
      </c>
      <c r="AC170" s="15">
        <v>0.12705366922234385</v>
      </c>
      <c r="AD170" s="15">
        <v>0.12730806608357637</v>
      </c>
      <c r="AF170" s="15">
        <v>0.12969596401795058</v>
      </c>
      <c r="AG170" s="15"/>
      <c r="AH170" s="15"/>
      <c r="AJ170" s="15">
        <v>0.12335002275830678</v>
      </c>
      <c r="AK170" s="15">
        <v>0.12374042724707779</v>
      </c>
      <c r="AL170" s="15">
        <v>0.12388432702606213</v>
      </c>
      <c r="AM170" s="15">
        <v>0.12345679012345678</v>
      </c>
      <c r="AN170" s="15">
        <v>0.12310712282669659</v>
      </c>
      <c r="AO170" s="15">
        <v>0.12279393487447179</v>
      </c>
      <c r="AP170" s="15">
        <v>0.12301936619718309</v>
      </c>
      <c r="AQ170" s="15">
        <v>0.12341833755109986</v>
      </c>
      <c r="AR170" s="15">
        <v>0.12355678097535758</v>
      </c>
      <c r="AS170" s="15">
        <v>0.12364524500076324</v>
      </c>
      <c r="AT170" s="15">
        <v>0.12359550561797752</v>
      </c>
      <c r="AU170" s="15">
        <v>0.12361845266698702</v>
      </c>
      <c r="AV170" s="15">
        <v>0.1237861487568029</v>
      </c>
      <c r="AX170" s="15"/>
    </row>
    <row r="171" spans="3:50" x14ac:dyDescent="0.35">
      <c r="C171" s="5" t="s">
        <v>52</v>
      </c>
      <c r="D171" s="24">
        <v>3598</v>
      </c>
      <c r="E171" s="24">
        <v>4145</v>
      </c>
      <c r="F171" s="24">
        <v>4775</v>
      </c>
      <c r="G171" s="24">
        <v>5503</v>
      </c>
      <c r="H171" s="24">
        <v>6346</v>
      </c>
      <c r="I171" s="24">
        <v>7323</v>
      </c>
      <c r="J171" s="24">
        <v>8455</v>
      </c>
      <c r="K171" s="24">
        <v>9764</v>
      </c>
      <c r="L171" s="24">
        <v>11268</v>
      </c>
      <c r="M171" s="24">
        <v>12994</v>
      </c>
      <c r="N171" s="24">
        <v>14966</v>
      </c>
      <c r="O171" s="24">
        <v>17227</v>
      </c>
      <c r="P171" s="24">
        <v>19815</v>
      </c>
      <c r="R171" s="3"/>
      <c r="S171" s="3">
        <v>0.15202890494719279</v>
      </c>
      <c r="T171" s="3">
        <v>0.15199034981905912</v>
      </c>
      <c r="U171" s="3">
        <v>0.1524607329842933</v>
      </c>
      <c r="V171" s="3">
        <v>0.15318916954388517</v>
      </c>
      <c r="W171" s="3">
        <v>0.15395524739993705</v>
      </c>
      <c r="X171" s="3">
        <v>0.15458145568755977</v>
      </c>
      <c r="Y171" s="3">
        <v>0.1548196333530456</v>
      </c>
      <c r="Z171" s="3">
        <v>0.1540352314625153</v>
      </c>
      <c r="AA171" s="3">
        <v>0.15317713880014194</v>
      </c>
      <c r="AB171" s="3">
        <v>0.15176235185470222</v>
      </c>
      <c r="AC171" s="3">
        <v>0.15107577174929832</v>
      </c>
      <c r="AD171" s="3">
        <v>0.15022929122888495</v>
      </c>
      <c r="AF171" s="3">
        <v>0.15281034010923267</v>
      </c>
      <c r="AG171" s="3"/>
      <c r="AH171" s="3"/>
      <c r="AJ171" s="3">
        <v>0.32882471211844272</v>
      </c>
      <c r="AK171" s="3">
        <v>0.33122902349368705</v>
      </c>
      <c r="AL171" s="3">
        <v>0.33342643670134769</v>
      </c>
      <c r="AM171" s="3">
        <v>0.33585596582239852</v>
      </c>
      <c r="AN171" s="3">
        <v>0.33863393810032016</v>
      </c>
      <c r="AO171" s="3">
        <v>0.34174911330968827</v>
      </c>
      <c r="AP171" s="3">
        <v>0.34494716657827096</v>
      </c>
      <c r="AQ171" s="3">
        <v>0.34794383864300477</v>
      </c>
      <c r="AR171" s="3">
        <v>0.35064571339660805</v>
      </c>
      <c r="AS171" s="3">
        <v>0.3531074213973206</v>
      </c>
      <c r="AT171" s="3">
        <v>0.35550382440971068</v>
      </c>
      <c r="AU171" s="3">
        <v>0.35808268723107944</v>
      </c>
      <c r="AV171" s="3">
        <v>0.36067274613662426</v>
      </c>
      <c r="AX171" s="3"/>
    </row>
    <row r="172" spans="3:50" x14ac:dyDescent="0.35">
      <c r="C172" s="6" t="s">
        <v>53</v>
      </c>
      <c r="D172" s="20">
        <v>2207</v>
      </c>
      <c r="E172" s="20">
        <v>2522</v>
      </c>
      <c r="F172" s="20">
        <v>2882</v>
      </c>
      <c r="G172" s="20">
        <v>3294</v>
      </c>
      <c r="H172" s="20">
        <v>3766</v>
      </c>
      <c r="I172" s="20">
        <v>4306</v>
      </c>
      <c r="J172" s="20">
        <v>4924</v>
      </c>
      <c r="K172" s="20">
        <v>5628</v>
      </c>
      <c r="L172" s="20">
        <v>6425</v>
      </c>
      <c r="M172" s="20">
        <v>7325</v>
      </c>
      <c r="N172" s="20">
        <v>8337</v>
      </c>
      <c r="O172" s="20">
        <v>9480</v>
      </c>
      <c r="P172" s="20">
        <v>10768</v>
      </c>
      <c r="R172" s="15"/>
      <c r="S172" s="15">
        <v>0.14272768463978247</v>
      </c>
      <c r="T172" s="15">
        <v>0.14274385408406021</v>
      </c>
      <c r="U172" s="15">
        <v>0.14295628036086061</v>
      </c>
      <c r="V172" s="15">
        <v>0.14329083181542202</v>
      </c>
      <c r="W172" s="15">
        <v>0.14338821030270843</v>
      </c>
      <c r="X172" s="15">
        <v>0.14352066883418479</v>
      </c>
      <c r="Y172" s="15">
        <v>0.14297319252640128</v>
      </c>
      <c r="Z172" s="15">
        <v>0.14161336176261541</v>
      </c>
      <c r="AA172" s="15">
        <v>0.1400778210116731</v>
      </c>
      <c r="AB172" s="15">
        <v>0.13815699658703062</v>
      </c>
      <c r="AC172" s="15">
        <v>0.13709967614249741</v>
      </c>
      <c r="AD172" s="15">
        <v>0.13586497890295357</v>
      </c>
      <c r="AF172" s="15">
        <v>0.13989765492441833</v>
      </c>
      <c r="AG172" s="15"/>
      <c r="AH172" s="15"/>
      <c r="AJ172" s="15">
        <v>0.61339633129516402</v>
      </c>
      <c r="AK172" s="15">
        <v>0.6084439083232811</v>
      </c>
      <c r="AL172" s="15">
        <v>0.60356020942408373</v>
      </c>
      <c r="AM172" s="15">
        <v>0.59858259131382885</v>
      </c>
      <c r="AN172" s="15">
        <v>0.59344468956823193</v>
      </c>
      <c r="AO172" s="15">
        <v>0.5880103782602758</v>
      </c>
      <c r="AP172" s="15">
        <v>0.5823772915434654</v>
      </c>
      <c r="AQ172" s="15">
        <v>0.57640311347808271</v>
      </c>
      <c r="AR172" s="15">
        <v>0.57019879304224352</v>
      </c>
      <c r="AS172" s="15">
        <v>0.56372171771586888</v>
      </c>
      <c r="AT172" s="15">
        <v>0.55706267539756782</v>
      </c>
      <c r="AU172" s="15">
        <v>0.55029894932373602</v>
      </c>
      <c r="AV172" s="15">
        <v>0.54342669694675749</v>
      </c>
      <c r="AX172" s="15"/>
    </row>
    <row r="173" spans="3:50" x14ac:dyDescent="0.35">
      <c r="C173" s="6" t="s">
        <v>54</v>
      </c>
      <c r="D173" s="20">
        <v>745</v>
      </c>
      <c r="E173" s="20">
        <v>864</v>
      </c>
      <c r="F173" s="20">
        <v>1003</v>
      </c>
      <c r="G173" s="20">
        <v>1164</v>
      </c>
      <c r="H173" s="20">
        <v>1352</v>
      </c>
      <c r="I173" s="20">
        <v>1572</v>
      </c>
      <c r="J173" s="20">
        <v>1828</v>
      </c>
      <c r="K173" s="20">
        <v>2127</v>
      </c>
      <c r="L173" s="20">
        <v>2474</v>
      </c>
      <c r="M173" s="20">
        <v>2875</v>
      </c>
      <c r="N173" s="20">
        <v>3337</v>
      </c>
      <c r="O173" s="20">
        <v>3869</v>
      </c>
      <c r="P173" s="20">
        <v>4481</v>
      </c>
      <c r="R173" s="15"/>
      <c r="S173" s="15">
        <v>0.15973154362416109</v>
      </c>
      <c r="T173" s="15">
        <v>0.16087962962962954</v>
      </c>
      <c r="U173" s="15">
        <v>0.16051844466600196</v>
      </c>
      <c r="V173" s="15">
        <v>0.16151202749140903</v>
      </c>
      <c r="W173" s="15">
        <v>0.16272189349112431</v>
      </c>
      <c r="X173" s="15">
        <v>0.1628498727735368</v>
      </c>
      <c r="Y173" s="15">
        <v>0.16356673960612689</v>
      </c>
      <c r="Z173" s="15">
        <v>0.16314057357780909</v>
      </c>
      <c r="AA173" s="15">
        <v>0.16208569118835903</v>
      </c>
      <c r="AB173" s="15">
        <v>0.16069565217391313</v>
      </c>
      <c r="AC173" s="15">
        <v>0.15942463290380582</v>
      </c>
      <c r="AD173" s="15">
        <v>0.15818040837425684</v>
      </c>
      <c r="AF173" s="15">
        <v>0.16141896815733092</v>
      </c>
      <c r="AG173" s="15"/>
      <c r="AH173" s="15"/>
      <c r="AJ173" s="15">
        <v>0.20705947748749307</v>
      </c>
      <c r="AK173" s="15">
        <v>0.20844390832328105</v>
      </c>
      <c r="AL173" s="15">
        <v>0.21005235602094241</v>
      </c>
      <c r="AM173" s="15">
        <v>0.21152098855169907</v>
      </c>
      <c r="AN173" s="15">
        <v>0.2130475890324614</v>
      </c>
      <c r="AO173" s="15">
        <v>0.21466612044244163</v>
      </c>
      <c r="AP173" s="15">
        <v>0.21620342992312241</v>
      </c>
      <c r="AQ173" s="15">
        <v>0.21784104875051208</v>
      </c>
      <c r="AR173" s="15">
        <v>0.21955981540646077</v>
      </c>
      <c r="AS173" s="15">
        <v>0.22125596429121133</v>
      </c>
      <c r="AT173" s="15">
        <v>0.22297207002539088</v>
      </c>
      <c r="AU173" s="15">
        <v>0.22458930748244035</v>
      </c>
      <c r="AV173" s="15">
        <v>0.2261418117587686</v>
      </c>
      <c r="AX173" s="15"/>
    </row>
    <row r="174" spans="3:50" x14ac:dyDescent="0.35">
      <c r="C174" s="6" t="s">
        <v>55</v>
      </c>
      <c r="D174" s="20">
        <v>150</v>
      </c>
      <c r="E174" s="20">
        <v>170</v>
      </c>
      <c r="F174" s="20">
        <v>191</v>
      </c>
      <c r="G174" s="20">
        <v>214</v>
      </c>
      <c r="H174" s="20">
        <v>241</v>
      </c>
      <c r="I174" s="20">
        <v>270</v>
      </c>
      <c r="J174" s="20">
        <v>305</v>
      </c>
      <c r="K174" s="20">
        <v>344</v>
      </c>
      <c r="L174" s="20">
        <v>388</v>
      </c>
      <c r="M174" s="20">
        <v>437</v>
      </c>
      <c r="N174" s="20">
        <v>492</v>
      </c>
      <c r="O174" s="20">
        <v>553</v>
      </c>
      <c r="P174" s="20">
        <v>622</v>
      </c>
      <c r="R174" s="15"/>
      <c r="S174" s="15">
        <v>0.1333333333333333</v>
      </c>
      <c r="T174" s="15">
        <v>0.12352941176470589</v>
      </c>
      <c r="U174" s="15">
        <v>0.12041884816753923</v>
      </c>
      <c r="V174" s="15">
        <v>0.12616822429906538</v>
      </c>
      <c r="W174" s="15">
        <v>0.1203319502074689</v>
      </c>
      <c r="X174" s="15">
        <v>0.12962962962962954</v>
      </c>
      <c r="Y174" s="15">
        <v>0.12786885245901636</v>
      </c>
      <c r="Z174" s="15">
        <v>0.12790697674418605</v>
      </c>
      <c r="AA174" s="15">
        <v>0.12628865979381443</v>
      </c>
      <c r="AB174" s="15">
        <v>0.12585812356979398</v>
      </c>
      <c r="AC174" s="15">
        <v>0.12398373983739841</v>
      </c>
      <c r="AD174" s="15">
        <v>0.12477396021699816</v>
      </c>
      <c r="AF174" s="15">
        <v>0.12661422766235625</v>
      </c>
      <c r="AG174" s="15"/>
      <c r="AH174" s="15"/>
      <c r="AJ174" s="15">
        <v>4.1689827682045578E-2</v>
      </c>
      <c r="AK174" s="15">
        <v>4.1013268998793727E-2</v>
      </c>
      <c r="AL174" s="15">
        <v>0.04</v>
      </c>
      <c r="AM174" s="15">
        <v>3.8887879338542611E-2</v>
      </c>
      <c r="AN174" s="15">
        <v>3.7976678222502364E-2</v>
      </c>
      <c r="AO174" s="15">
        <v>3.6870135190495701E-2</v>
      </c>
      <c r="AP174" s="15">
        <v>3.6073329390892965E-2</v>
      </c>
      <c r="AQ174" s="15">
        <v>3.5231462515362556E-2</v>
      </c>
      <c r="AR174" s="15">
        <v>3.4433794817181396E-2</v>
      </c>
      <c r="AS174" s="15">
        <v>3.363090657226412E-2</v>
      </c>
      <c r="AT174" s="15">
        <v>3.2874515568622212E-2</v>
      </c>
      <c r="AU174" s="15">
        <v>3.2100772043884597E-2</v>
      </c>
      <c r="AV174" s="15">
        <v>3.1390360837749182E-2</v>
      </c>
      <c r="AX174" s="15"/>
    </row>
    <row r="175" spans="3:50" x14ac:dyDescent="0.35">
      <c r="C175" s="6" t="s">
        <v>56</v>
      </c>
      <c r="D175" s="20">
        <v>496</v>
      </c>
      <c r="E175" s="20">
        <v>589</v>
      </c>
      <c r="F175" s="20">
        <v>699</v>
      </c>
      <c r="G175" s="20">
        <v>831</v>
      </c>
      <c r="H175" s="20">
        <v>987</v>
      </c>
      <c r="I175" s="20">
        <v>1175</v>
      </c>
      <c r="J175" s="20">
        <v>1398</v>
      </c>
      <c r="K175" s="20">
        <v>1665</v>
      </c>
      <c r="L175" s="20">
        <v>1981</v>
      </c>
      <c r="M175" s="20">
        <v>2357</v>
      </c>
      <c r="N175" s="20">
        <v>2800</v>
      </c>
      <c r="O175" s="20">
        <v>3325</v>
      </c>
      <c r="P175" s="20">
        <v>3944</v>
      </c>
      <c r="R175" s="15"/>
      <c r="S175" s="15">
        <v>0.1875</v>
      </c>
      <c r="T175" s="15">
        <v>0.18675721561969438</v>
      </c>
      <c r="U175" s="15">
        <v>0.18884120171673824</v>
      </c>
      <c r="V175" s="15">
        <v>0.18772563176895307</v>
      </c>
      <c r="W175" s="15">
        <v>0.19047619047619047</v>
      </c>
      <c r="X175" s="15">
        <v>0.18978723404255327</v>
      </c>
      <c r="Y175" s="15">
        <v>0.19098712446351929</v>
      </c>
      <c r="Z175" s="15">
        <v>0.18978978978978978</v>
      </c>
      <c r="AA175" s="15">
        <v>0.18980312973245828</v>
      </c>
      <c r="AB175" s="15">
        <v>0.18795078489605421</v>
      </c>
      <c r="AC175" s="15">
        <v>0.1875</v>
      </c>
      <c r="AD175" s="15">
        <v>0.18616541353383464</v>
      </c>
      <c r="AF175" s="15">
        <v>0.18885375608068231</v>
      </c>
      <c r="AG175" s="15"/>
      <c r="AH175" s="15"/>
      <c r="AJ175" s="15">
        <v>0.1378543635352974</v>
      </c>
      <c r="AK175" s="15">
        <v>0.14209891435464414</v>
      </c>
      <c r="AL175" s="15">
        <v>0.14638743455497383</v>
      </c>
      <c r="AM175" s="15">
        <v>0.15100854079592949</v>
      </c>
      <c r="AN175" s="15">
        <v>0.15553104317680427</v>
      </c>
      <c r="AO175" s="15">
        <v>0.16045336610678684</v>
      </c>
      <c r="AP175" s="15">
        <v>0.16534594914251921</v>
      </c>
      <c r="AQ175" s="15">
        <v>0.17052437525604261</v>
      </c>
      <c r="AR175" s="15">
        <v>0.17580759673411431</v>
      </c>
      <c r="AS175" s="15">
        <v>0.18139141142065568</v>
      </c>
      <c r="AT175" s="15">
        <v>0.18709073900841908</v>
      </c>
      <c r="AU175" s="15">
        <v>0.19301097114993904</v>
      </c>
      <c r="AV175" s="15">
        <v>0.1990411304567247</v>
      </c>
      <c r="AX175" s="15"/>
    </row>
    <row r="176" spans="3:50" x14ac:dyDescent="0.35">
      <c r="C176" s="5" t="s">
        <v>57</v>
      </c>
      <c r="D176" s="24">
        <v>424</v>
      </c>
      <c r="E176" s="24">
        <v>461</v>
      </c>
      <c r="F176" s="24">
        <v>501</v>
      </c>
      <c r="G176" s="24">
        <v>545</v>
      </c>
      <c r="H176" s="24">
        <v>593</v>
      </c>
      <c r="I176" s="24">
        <v>646</v>
      </c>
      <c r="J176" s="24">
        <v>706</v>
      </c>
      <c r="K176" s="24">
        <v>772</v>
      </c>
      <c r="L176" s="24">
        <v>845</v>
      </c>
      <c r="M176" s="24">
        <v>923</v>
      </c>
      <c r="N176" s="24">
        <v>1006</v>
      </c>
      <c r="O176" s="24">
        <v>1095</v>
      </c>
      <c r="P176" s="24">
        <v>1192</v>
      </c>
      <c r="R176" s="3"/>
      <c r="S176" s="3">
        <v>8.7264150943396235E-2</v>
      </c>
      <c r="T176" s="3">
        <v>8.6767895878524959E-2</v>
      </c>
      <c r="U176" s="3">
        <v>8.782435129740529E-2</v>
      </c>
      <c r="V176" s="3">
        <v>8.8073394495412849E-2</v>
      </c>
      <c r="W176" s="3">
        <v>8.9376053962900492E-2</v>
      </c>
      <c r="X176" s="3">
        <v>9.2879256965944235E-2</v>
      </c>
      <c r="Y176" s="3">
        <v>9.3484419263456076E-2</v>
      </c>
      <c r="Z176" s="3">
        <v>9.4559585492227871E-2</v>
      </c>
      <c r="AA176" s="3">
        <v>9.2307692307692202E-2</v>
      </c>
      <c r="AB176" s="3">
        <v>8.9924160346695592E-2</v>
      </c>
      <c r="AC176" s="3">
        <v>8.8469184890656027E-2</v>
      </c>
      <c r="AD176" s="3">
        <v>8.8584474885844644E-2</v>
      </c>
      <c r="AF176" s="3">
        <v>9.145603913045823E-2</v>
      </c>
      <c r="AG176" s="3"/>
      <c r="AH176" s="3"/>
      <c r="AJ176" s="3">
        <v>3.874977152257357E-2</v>
      </c>
      <c r="AK176" s="3">
        <v>3.6838740610516223E-2</v>
      </c>
      <c r="AL176" s="3">
        <v>3.4983590531387471E-2</v>
      </c>
      <c r="AM176" s="3">
        <v>3.3262129996948428E-2</v>
      </c>
      <c r="AN176" s="3">
        <v>3.1643543223052295E-2</v>
      </c>
      <c r="AO176" s="3">
        <v>3.0147470599215978E-2</v>
      </c>
      <c r="AP176" s="3">
        <v>2.8803394394353556E-2</v>
      </c>
      <c r="AQ176" s="3">
        <v>2.7510512436747202E-2</v>
      </c>
      <c r="AR176" s="3">
        <v>2.6295316632954722E-2</v>
      </c>
      <c r="AS176" s="3">
        <v>2.5082203320742413E-2</v>
      </c>
      <c r="AT176" s="3">
        <v>2.3896622167323862E-2</v>
      </c>
      <c r="AU176" s="3">
        <v>2.276081398490927E-2</v>
      </c>
      <c r="AV176" s="3">
        <v>2.1696790986366697E-2</v>
      </c>
      <c r="AX176" s="3"/>
    </row>
    <row r="177" spans="3:50" x14ac:dyDescent="0.35">
      <c r="C177" s="6" t="s">
        <v>141</v>
      </c>
      <c r="D177" s="20">
        <v>9</v>
      </c>
      <c r="E177" s="20">
        <v>10</v>
      </c>
      <c r="F177" s="20">
        <v>11</v>
      </c>
      <c r="G177" s="20">
        <v>12</v>
      </c>
      <c r="H177" s="20">
        <v>13</v>
      </c>
      <c r="I177" s="20">
        <v>14</v>
      </c>
      <c r="J177" s="20">
        <v>15</v>
      </c>
      <c r="K177" s="20">
        <v>17</v>
      </c>
      <c r="L177" s="20">
        <v>18</v>
      </c>
      <c r="M177" s="20">
        <v>20</v>
      </c>
      <c r="N177" s="20">
        <v>22</v>
      </c>
      <c r="O177" s="20">
        <v>24</v>
      </c>
      <c r="P177" s="20">
        <v>27</v>
      </c>
      <c r="R177" s="15"/>
      <c r="S177" s="15">
        <v>0.11111111111111116</v>
      </c>
      <c r="T177" s="15">
        <v>0.10000000000000009</v>
      </c>
      <c r="U177" s="15">
        <v>9.0909090909090828E-2</v>
      </c>
      <c r="V177" s="15">
        <v>8.3333333333333259E-2</v>
      </c>
      <c r="W177" s="15">
        <v>7.6923076923076872E-2</v>
      </c>
      <c r="X177" s="15">
        <v>7.1428571428571397E-2</v>
      </c>
      <c r="Y177" s="15">
        <v>0.1333333333333333</v>
      </c>
      <c r="Z177" s="15">
        <v>5.8823529411764719E-2</v>
      </c>
      <c r="AA177" s="15">
        <v>0.11111111111111116</v>
      </c>
      <c r="AB177" s="15">
        <v>0.10000000000000009</v>
      </c>
      <c r="AC177" s="15">
        <v>9.0909090909090828E-2</v>
      </c>
      <c r="AD177" s="15">
        <v>0.125</v>
      </c>
      <c r="AF177" s="15">
        <v>9.8368226588447072E-2</v>
      </c>
      <c r="AG177" s="15"/>
      <c r="AH177" s="15"/>
      <c r="AJ177" s="15">
        <v>2.1226415094339621E-2</v>
      </c>
      <c r="AK177" s="15">
        <v>2.1691973969631236E-2</v>
      </c>
      <c r="AL177" s="15">
        <v>2.1956087824351298E-2</v>
      </c>
      <c r="AM177" s="15">
        <v>2.2018348623853212E-2</v>
      </c>
      <c r="AN177" s="15">
        <v>2.1922428330522766E-2</v>
      </c>
      <c r="AO177" s="15">
        <v>2.1671826625386997E-2</v>
      </c>
      <c r="AP177" s="15">
        <v>2.1246458923512748E-2</v>
      </c>
      <c r="AQ177" s="15">
        <v>2.2020725388601035E-2</v>
      </c>
      <c r="AR177" s="15">
        <v>2.1301775147928994E-2</v>
      </c>
      <c r="AS177" s="15">
        <v>2.1668472372697724E-2</v>
      </c>
      <c r="AT177" s="15">
        <v>2.186878727634195E-2</v>
      </c>
      <c r="AU177" s="15">
        <v>2.1917808219178082E-2</v>
      </c>
      <c r="AV177" s="15">
        <v>2.2651006711409395E-2</v>
      </c>
      <c r="AX177" s="15"/>
    </row>
    <row r="178" spans="3:50" x14ac:dyDescent="0.35">
      <c r="C178" s="6" t="s">
        <v>58</v>
      </c>
      <c r="D178" s="20">
        <v>129</v>
      </c>
      <c r="E178" s="20">
        <v>144</v>
      </c>
      <c r="F178" s="20">
        <v>161</v>
      </c>
      <c r="G178" s="20">
        <v>179</v>
      </c>
      <c r="H178" s="20">
        <v>199</v>
      </c>
      <c r="I178" s="20">
        <v>222</v>
      </c>
      <c r="J178" s="20">
        <v>248</v>
      </c>
      <c r="K178" s="20">
        <v>277</v>
      </c>
      <c r="L178" s="20">
        <v>310</v>
      </c>
      <c r="M178" s="20">
        <v>346</v>
      </c>
      <c r="N178" s="20">
        <v>385</v>
      </c>
      <c r="O178" s="20">
        <v>429</v>
      </c>
      <c r="P178" s="20">
        <v>478</v>
      </c>
      <c r="R178" s="15"/>
      <c r="S178" s="15">
        <v>0.11627906976744184</v>
      </c>
      <c r="T178" s="15">
        <v>0.11805555555555558</v>
      </c>
      <c r="U178" s="15">
        <v>0.11180124223602483</v>
      </c>
      <c r="V178" s="15">
        <v>0.1117318435754191</v>
      </c>
      <c r="W178" s="15">
        <v>0.11557788944723613</v>
      </c>
      <c r="X178" s="15">
        <v>0.11711711711711703</v>
      </c>
      <c r="Y178" s="15">
        <v>0.11693548387096775</v>
      </c>
      <c r="Z178" s="15">
        <v>0.11913357400722013</v>
      </c>
      <c r="AA178" s="15">
        <v>0.11612903225806459</v>
      </c>
      <c r="AB178" s="15">
        <v>0.11271676300578037</v>
      </c>
      <c r="AC178" s="15">
        <v>0.11428571428571432</v>
      </c>
      <c r="AD178" s="15">
        <v>0.11421911421911424</v>
      </c>
      <c r="AF178" s="15">
        <v>0.11578914421993522</v>
      </c>
      <c r="AG178" s="15"/>
      <c r="AH178" s="15"/>
      <c r="AJ178" s="15">
        <v>0.30424528301886794</v>
      </c>
      <c r="AK178" s="15">
        <v>0.31236442516268981</v>
      </c>
      <c r="AL178" s="15">
        <v>0.32135728542914171</v>
      </c>
      <c r="AM178" s="15">
        <v>0.32844036697247708</v>
      </c>
      <c r="AN178" s="15">
        <v>0.33558178752107926</v>
      </c>
      <c r="AO178" s="15">
        <v>0.34365325077399383</v>
      </c>
      <c r="AP178" s="15">
        <v>0.35127478753541075</v>
      </c>
      <c r="AQ178" s="15">
        <v>0.35880829015544041</v>
      </c>
      <c r="AR178" s="15">
        <v>0.36686390532544377</v>
      </c>
      <c r="AS178" s="15">
        <v>0.37486457204767065</v>
      </c>
      <c r="AT178" s="15">
        <v>0.3827037773359841</v>
      </c>
      <c r="AU178" s="15">
        <v>0.39178082191780822</v>
      </c>
      <c r="AV178" s="15">
        <v>0.40100671140939598</v>
      </c>
      <c r="AX178" s="15"/>
    </row>
    <row r="179" spans="3:50" x14ac:dyDescent="0.35">
      <c r="C179" s="6" t="s">
        <v>142</v>
      </c>
      <c r="D179" s="20">
        <v>286</v>
      </c>
      <c r="E179" s="20">
        <v>307</v>
      </c>
      <c r="F179" s="20">
        <v>329</v>
      </c>
      <c r="G179" s="20">
        <v>354</v>
      </c>
      <c r="H179" s="20">
        <v>381</v>
      </c>
      <c r="I179" s="20">
        <v>410</v>
      </c>
      <c r="J179" s="20">
        <v>443</v>
      </c>
      <c r="K179" s="20">
        <v>478</v>
      </c>
      <c r="L179" s="20">
        <v>517</v>
      </c>
      <c r="M179" s="20">
        <v>557</v>
      </c>
      <c r="N179" s="20">
        <v>599</v>
      </c>
      <c r="O179" s="20">
        <v>642</v>
      </c>
      <c r="P179" s="20">
        <v>687</v>
      </c>
      <c r="R179" s="15"/>
      <c r="S179" s="15">
        <v>7.3426573426573327E-2</v>
      </c>
      <c r="T179" s="15">
        <v>7.1661237785016318E-2</v>
      </c>
      <c r="U179" s="15">
        <v>7.5987841945288848E-2</v>
      </c>
      <c r="V179" s="15">
        <v>7.6271186440677985E-2</v>
      </c>
      <c r="W179" s="15">
        <v>7.6115485564304475E-2</v>
      </c>
      <c r="X179" s="15">
        <v>8.0487804878048852E-2</v>
      </c>
      <c r="Y179" s="15">
        <v>7.900677200902928E-2</v>
      </c>
      <c r="Z179" s="15">
        <v>8.1589958158995834E-2</v>
      </c>
      <c r="AA179" s="15">
        <v>7.7369439071566681E-2</v>
      </c>
      <c r="AB179" s="15">
        <v>7.5403949730700193E-2</v>
      </c>
      <c r="AC179" s="15">
        <v>7.178631051752915E-2</v>
      </c>
      <c r="AD179" s="15">
        <v>7.0093457943925186E-2</v>
      </c>
      <c r="AF179" s="15">
        <v>7.6526431131943906E-2</v>
      </c>
      <c r="AG179" s="15"/>
      <c r="AH179" s="15"/>
      <c r="AJ179" s="15">
        <v>0.67452830188679247</v>
      </c>
      <c r="AK179" s="15">
        <v>0.66594360086767901</v>
      </c>
      <c r="AL179" s="15">
        <v>0.65668662674650702</v>
      </c>
      <c r="AM179" s="15">
        <v>0.64954128440366976</v>
      </c>
      <c r="AN179" s="15">
        <v>0.64249578414839803</v>
      </c>
      <c r="AO179" s="15">
        <v>0.6346749226006192</v>
      </c>
      <c r="AP179" s="15">
        <v>0.62747875354107652</v>
      </c>
      <c r="AQ179" s="15">
        <v>0.61917098445595853</v>
      </c>
      <c r="AR179" s="15">
        <v>0.61183431952662726</v>
      </c>
      <c r="AS179" s="15">
        <v>0.60346695557963159</v>
      </c>
      <c r="AT179" s="15">
        <v>0.59542743538767395</v>
      </c>
      <c r="AU179" s="15">
        <v>0.58630136986301373</v>
      </c>
      <c r="AV179" s="15">
        <v>0.57634228187919467</v>
      </c>
      <c r="AX179" s="15"/>
    </row>
    <row r="180" spans="3:50" x14ac:dyDescent="0.35">
      <c r="C180" s="5" t="s">
        <v>59</v>
      </c>
      <c r="D180" s="24">
        <v>4266</v>
      </c>
      <c r="E180" s="24">
        <v>4914</v>
      </c>
      <c r="F180" s="24">
        <v>5666</v>
      </c>
      <c r="G180" s="24">
        <v>6528</v>
      </c>
      <c r="H180" s="24">
        <v>7506</v>
      </c>
      <c r="I180" s="24">
        <v>8621</v>
      </c>
      <c r="J180" s="24">
        <v>9895</v>
      </c>
      <c r="K180" s="24">
        <v>11370</v>
      </c>
      <c r="L180" s="24">
        <v>13076</v>
      </c>
      <c r="M180" s="24">
        <v>15047</v>
      </c>
      <c r="N180" s="24">
        <v>17298</v>
      </c>
      <c r="O180" s="24">
        <v>19849</v>
      </c>
      <c r="P180" s="24">
        <v>22755</v>
      </c>
      <c r="R180" s="3"/>
      <c r="S180" s="3">
        <v>0.15189873417721511</v>
      </c>
      <c r="T180" s="3">
        <v>0.15303215303215301</v>
      </c>
      <c r="U180" s="3">
        <v>0.15213554535827734</v>
      </c>
      <c r="V180" s="3">
        <v>0.14981617647058831</v>
      </c>
      <c r="W180" s="3">
        <v>0.14854782840394343</v>
      </c>
      <c r="X180" s="3">
        <v>0.14777867996752114</v>
      </c>
      <c r="Y180" s="3">
        <v>0.14906518443658423</v>
      </c>
      <c r="Z180" s="3">
        <v>0.15004397537379077</v>
      </c>
      <c r="AA180" s="3">
        <v>0.15073416947078622</v>
      </c>
      <c r="AB180" s="3">
        <v>0.14959792649697623</v>
      </c>
      <c r="AC180" s="3">
        <v>0.14747369638108454</v>
      </c>
      <c r="AD180" s="3">
        <v>0.14640536047156028</v>
      </c>
      <c r="AF180" s="3">
        <v>0.14872752598072694</v>
      </c>
      <c r="AG180" s="3"/>
      <c r="AH180" s="3"/>
      <c r="AJ180" s="3">
        <v>0.3898738804606105</v>
      </c>
      <c r="AK180" s="3">
        <v>0.39268019817804062</v>
      </c>
      <c r="AL180" s="3">
        <v>0.39564276237692897</v>
      </c>
      <c r="AM180" s="3">
        <v>0.3984131827891364</v>
      </c>
      <c r="AN180" s="3">
        <v>0.40053361792956244</v>
      </c>
      <c r="AO180" s="3">
        <v>0.40232406197498599</v>
      </c>
      <c r="AP180" s="3">
        <v>0.40369629962057851</v>
      </c>
      <c r="AQ180" s="3">
        <v>0.40517425700235193</v>
      </c>
      <c r="AR180" s="3">
        <v>0.40690835537575853</v>
      </c>
      <c r="AS180" s="3">
        <v>0.40889698089622001</v>
      </c>
      <c r="AT180" s="3">
        <v>0.4108983799705449</v>
      </c>
      <c r="AU180" s="3">
        <v>0.41258392400590327</v>
      </c>
      <c r="AV180" s="3">
        <v>0.41418664336809918</v>
      </c>
      <c r="AX180" s="3"/>
    </row>
    <row r="181" spans="3:50" x14ac:dyDescent="0.35">
      <c r="C181" s="5" t="s">
        <v>152</v>
      </c>
      <c r="D181" s="24">
        <v>457</v>
      </c>
      <c r="E181" s="24">
        <v>513</v>
      </c>
      <c r="F181" s="24">
        <v>578</v>
      </c>
      <c r="G181" s="24">
        <v>650</v>
      </c>
      <c r="H181" s="24">
        <v>729</v>
      </c>
      <c r="I181" s="24">
        <v>815</v>
      </c>
      <c r="J181" s="24">
        <v>911</v>
      </c>
      <c r="K181" s="24">
        <v>1019</v>
      </c>
      <c r="L181" s="24">
        <v>1143</v>
      </c>
      <c r="M181" s="24">
        <v>1284</v>
      </c>
      <c r="N181" s="24">
        <v>1441</v>
      </c>
      <c r="O181" s="24">
        <v>1614</v>
      </c>
      <c r="P181" s="24">
        <v>1806</v>
      </c>
      <c r="R181" s="3"/>
      <c r="S181" s="3">
        <v>0.12253829321663012</v>
      </c>
      <c r="T181" s="3">
        <v>0.12670565302144254</v>
      </c>
      <c r="U181" s="3">
        <v>0.12456747404844282</v>
      </c>
      <c r="V181" s="3">
        <v>0.1215384615384616</v>
      </c>
      <c r="W181" s="3">
        <v>0.11796982167352543</v>
      </c>
      <c r="X181" s="3">
        <v>0.11779141104294477</v>
      </c>
      <c r="Y181" s="3">
        <v>0.11855104281009887</v>
      </c>
      <c r="Z181" s="3">
        <v>0.12168792934249262</v>
      </c>
      <c r="AA181" s="3">
        <v>0.12335958005249337</v>
      </c>
      <c r="AB181" s="3">
        <v>0.12227414330218078</v>
      </c>
      <c r="AC181" s="3">
        <v>0.12005551700208184</v>
      </c>
      <c r="AD181" s="3">
        <v>0.11895910780669139</v>
      </c>
      <c r="AF181" s="3">
        <v>0.12038099656208312</v>
      </c>
      <c r="AG181" s="3"/>
      <c r="AH181" s="3"/>
      <c r="AJ181" s="3">
        <v>4.1765673551453115E-2</v>
      </c>
      <c r="AK181" s="3">
        <v>4.0994086622982262E-2</v>
      </c>
      <c r="AL181" s="3">
        <v>4.0360310034215488E-2</v>
      </c>
      <c r="AM181" s="3">
        <v>3.9670430271589868E-2</v>
      </c>
      <c r="AN181" s="3">
        <v>3.8900747065101389E-2</v>
      </c>
      <c r="AO181" s="3">
        <v>3.8034347582602206E-2</v>
      </c>
      <c r="AP181" s="3">
        <v>3.7166986251070948E-2</v>
      </c>
      <c r="AQ181" s="3">
        <v>3.6312451001354142E-2</v>
      </c>
      <c r="AR181" s="3">
        <v>3.5568694569783725E-2</v>
      </c>
      <c r="AS181" s="3">
        <v>3.48922525068616E-2</v>
      </c>
      <c r="AT181" s="3">
        <v>3.4229654615421157E-2</v>
      </c>
      <c r="AU181" s="3">
        <v>3.3548816229811471E-2</v>
      </c>
      <c r="AV181" s="3">
        <v>3.2872822585048873E-2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9" priority="1" operator="lessThan">
      <formula>0</formula>
    </cfRule>
  </conditionalFormatting>
  <conditionalFormatting sqref="S142:AD142">
    <cfRule type="cellIs" dxfId="38" priority="2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70A6-3738-4872-9FE0-68A85242A47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9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398.67583262484129</v>
      </c>
      <c r="E5" s="10">
        <v>458.42694949873118</v>
      </c>
      <c r="F5" s="10">
        <v>527.99387595968346</v>
      </c>
      <c r="G5" s="10">
        <v>608.74874431367004</v>
      </c>
      <c r="H5" s="10">
        <v>702.32997240000009</v>
      </c>
      <c r="I5" s="10">
        <v>810.91419712179868</v>
      </c>
      <c r="J5" s="10">
        <v>937.70010202051242</v>
      </c>
      <c r="K5" s="10">
        <v>1086.3745139463801</v>
      </c>
      <c r="L5" s="10">
        <v>1260.5756099835876</v>
      </c>
      <c r="M5" s="10">
        <v>1464.2230897656355</v>
      </c>
      <c r="N5" s="10">
        <v>1700.3918240941503</v>
      </c>
      <c r="O5" s="10">
        <v>1972.6850573457214</v>
      </c>
      <c r="P5" s="10">
        <v>2286.9959211912028</v>
      </c>
      <c r="R5" s="14"/>
      <c r="S5" s="14">
        <v>0.14987393763121926</v>
      </c>
      <c r="T5" s="14">
        <v>0.15175138926064569</v>
      </c>
      <c r="U5" s="14">
        <v>0.15294660038851071</v>
      </c>
      <c r="V5" s="14">
        <v>0.1537271804836946</v>
      </c>
      <c r="W5" s="14">
        <v>0.15460571097477849</v>
      </c>
      <c r="X5" s="14">
        <v>0.15634934663706557</v>
      </c>
      <c r="Y5" s="14">
        <v>0.15855219766480877</v>
      </c>
      <c r="Z5" s="14">
        <v>0.1603508677724792</v>
      </c>
      <c r="AA5" s="14">
        <v>0.16155118199113772</v>
      </c>
      <c r="AB5" s="14">
        <v>0.16129286307479007</v>
      </c>
      <c r="AC5" s="14">
        <v>0.16013558133674866</v>
      </c>
      <c r="AD5" s="14">
        <v>0.15933149727832974</v>
      </c>
      <c r="AF5" s="14">
        <v>0.15965074759734194</v>
      </c>
      <c r="AG5" s="14">
        <v>0.15795415780217628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103.92075584999453</v>
      </c>
      <c r="E6" s="11">
        <v>118.74168387617024</v>
      </c>
      <c r="F6" s="11">
        <v>135.82810271680336</v>
      </c>
      <c r="G6" s="11">
        <v>155.48780140926675</v>
      </c>
      <c r="H6" s="11">
        <v>178.11088100063998</v>
      </c>
      <c r="I6" s="11">
        <v>204.12802354726301</v>
      </c>
      <c r="J6" s="11">
        <v>234.27036613011461</v>
      </c>
      <c r="K6" s="11">
        <v>269.28496232358179</v>
      </c>
      <c r="L6" s="11">
        <v>309.91239458957938</v>
      </c>
      <c r="M6" s="11">
        <v>356.98239731399235</v>
      </c>
      <c r="N6" s="11">
        <v>411.0890002288175</v>
      </c>
      <c r="O6" s="11">
        <v>472.91730678067165</v>
      </c>
      <c r="P6" s="11">
        <v>543.53502051506837</v>
      </c>
      <c r="R6" s="18" t="s">
        <v>25</v>
      </c>
      <c r="S6" s="3">
        <v>0.14261759265462937</v>
      </c>
      <c r="T6" s="3">
        <v>0.14389570943302177</v>
      </c>
      <c r="U6" s="3">
        <v>0.14473955167770503</v>
      </c>
      <c r="V6" s="3">
        <v>0.14549745630415045</v>
      </c>
      <c r="W6" s="3">
        <v>0.14607272952925077</v>
      </c>
      <c r="X6" s="3">
        <v>0.14766391237738397</v>
      </c>
      <c r="Y6" s="3">
        <v>0.14946233606865977</v>
      </c>
      <c r="Z6" s="3">
        <v>0.15087152255155756</v>
      </c>
      <c r="AA6" s="3">
        <v>0.15188163992843307</v>
      </c>
      <c r="AB6" s="3">
        <v>0.15156658513678578</v>
      </c>
      <c r="AC6" s="3">
        <v>0.15040126716462798</v>
      </c>
      <c r="AD6" s="3">
        <v>0.14932359785079208</v>
      </c>
      <c r="AF6" s="3">
        <v>0.1501664629802115</v>
      </c>
      <c r="AG6" s="3">
        <v>0.14966766612816185</v>
      </c>
      <c r="AH6" s="3"/>
      <c r="AJ6" s="3">
        <v>0.26066479918231011</v>
      </c>
      <c r="AK6" s="3">
        <v>0.25901985912043091</v>
      </c>
      <c r="AL6" s="3">
        <v>0.2572531783061342</v>
      </c>
      <c r="AM6" s="3">
        <v>0.25542196655299965</v>
      </c>
      <c r="AN6" s="3">
        <v>0.25359999999999994</v>
      </c>
      <c r="AO6" s="3">
        <v>0.25172579820624741</v>
      </c>
      <c r="AP6" s="3">
        <v>0.24983506520402393</v>
      </c>
      <c r="AQ6" s="3">
        <v>0.24787488924548981</v>
      </c>
      <c r="AR6" s="3">
        <v>0.24584990549961092</v>
      </c>
      <c r="AS6" s="3">
        <v>0.24380328367252507</v>
      </c>
      <c r="AT6" s="3">
        <v>0.24176133665416613</v>
      </c>
      <c r="AU6" s="3">
        <v>0.23973279719419038</v>
      </c>
      <c r="AV6" s="3">
        <v>0.23766330996863483</v>
      </c>
      <c r="AX6" s="3">
        <v>0.25359999999999994</v>
      </c>
    </row>
    <row r="7" spans="1:50" x14ac:dyDescent="0.35">
      <c r="C7" s="6" t="s">
        <v>47</v>
      </c>
      <c r="D7" s="12">
        <v>42.102016843389315</v>
      </c>
      <c r="E7" s="12">
        <v>47.453841797201385</v>
      </c>
      <c r="F7" s="12">
        <v>53.565057158988992</v>
      </c>
      <c r="G7" s="12">
        <v>60.552564046824031</v>
      </c>
      <c r="H7" s="12">
        <v>68.572689185246389</v>
      </c>
      <c r="I7" s="12">
        <v>77.837932194939413</v>
      </c>
      <c r="J7" s="12">
        <v>88.536676315684204</v>
      </c>
      <c r="K7" s="12">
        <v>100.88302521934691</v>
      </c>
      <c r="L7" s="12">
        <v>114.9846875174276</v>
      </c>
      <c r="M7" s="12">
        <v>130.98085628706897</v>
      </c>
      <c r="N7" s="12">
        <v>148.94038065230447</v>
      </c>
      <c r="O7" s="12">
        <v>169.01490919876184</v>
      </c>
      <c r="P7" s="12">
        <v>191.53010229620133</v>
      </c>
      <c r="R7" s="15" t="s">
        <v>34</v>
      </c>
      <c r="S7" s="15">
        <v>0.12711564326525576</v>
      </c>
      <c r="T7" s="15">
        <v>0.12878230993192244</v>
      </c>
      <c r="U7" s="15">
        <v>0.13044897659858909</v>
      </c>
      <c r="V7" s="15">
        <v>0.13244897659858909</v>
      </c>
      <c r="W7" s="15">
        <v>0.13511564326525577</v>
      </c>
      <c r="X7" s="15">
        <v>0.13744897659858912</v>
      </c>
      <c r="Y7" s="15">
        <v>0.13944897659858912</v>
      </c>
      <c r="Z7" s="15">
        <v>0.13978230993192242</v>
      </c>
      <c r="AA7" s="15">
        <v>0.13911564326525577</v>
      </c>
      <c r="AB7" s="15">
        <v>0.13711564326525577</v>
      </c>
      <c r="AC7" s="15">
        <v>0.13478230993192242</v>
      </c>
      <c r="AD7" s="15">
        <v>0.13321424248414432</v>
      </c>
      <c r="AF7" s="15">
        <v>0.13727025028556922</v>
      </c>
      <c r="AG7" s="15">
        <v>0.13727009435450743</v>
      </c>
      <c r="AH7" s="15">
        <v>1.5593106178490856E-7</v>
      </c>
      <c r="AJ7" s="15">
        <v>0.40513578350182416</v>
      </c>
      <c r="AK7" s="15">
        <v>0.39963928629047085</v>
      </c>
      <c r="AL7" s="15">
        <v>0.39435916491206674</v>
      </c>
      <c r="AM7" s="15">
        <v>0.38943610687143732</v>
      </c>
      <c r="AN7" s="15">
        <v>0.38500000000000001</v>
      </c>
      <c r="AO7" s="15">
        <v>0.38131918803846704</v>
      </c>
      <c r="AP7" s="15">
        <v>0.37792520572794347</v>
      </c>
      <c r="AQ7" s="15">
        <v>0.37463297002868839</v>
      </c>
      <c r="AR7" s="15">
        <v>0.37102319728032551</v>
      </c>
      <c r="AS7" s="15">
        <v>0.36691124624798138</v>
      </c>
      <c r="AT7" s="15">
        <v>0.36230689843173208</v>
      </c>
      <c r="AU7" s="15">
        <v>0.35738787051231163</v>
      </c>
      <c r="AV7" s="15">
        <v>0.35237858659907922</v>
      </c>
      <c r="AX7" s="15">
        <v>0.38500000000000001</v>
      </c>
    </row>
    <row r="8" spans="1:50" x14ac:dyDescent="0.35">
      <c r="C8" s="6" t="s">
        <v>48</v>
      </c>
      <c r="D8" s="12">
        <v>22.472595944476019</v>
      </c>
      <c r="E8" s="12">
        <v>26.166095706636021</v>
      </c>
      <c r="F8" s="12">
        <v>30.518975485337361</v>
      </c>
      <c r="G8" s="12">
        <v>35.585808736481411</v>
      </c>
      <c r="H8" s="12">
        <v>41.446402008848921</v>
      </c>
      <c r="I8" s="12">
        <v>48.16164712019706</v>
      </c>
      <c r="J8" s="12">
        <v>55.980966176452789</v>
      </c>
      <c r="K8" s="12">
        <v>65.18175836659762</v>
      </c>
      <c r="L8" s="12">
        <v>76.112025940498199</v>
      </c>
      <c r="M8" s="12">
        <v>89.078145175745178</v>
      </c>
      <c r="N8" s="12">
        <v>104.28280974750209</v>
      </c>
      <c r="O8" s="12">
        <v>121.94370042597244</v>
      </c>
      <c r="P8" s="12">
        <v>142.43638425294014</v>
      </c>
      <c r="R8" s="15" t="s">
        <v>25</v>
      </c>
      <c r="S8" s="15">
        <v>0.16435572335682475</v>
      </c>
      <c r="T8" s="15">
        <v>0.16635572335682475</v>
      </c>
      <c r="U8" s="15">
        <v>0.16602239002349142</v>
      </c>
      <c r="V8" s="15">
        <v>0.16468905669015807</v>
      </c>
      <c r="W8" s="15">
        <v>0.16202239002349142</v>
      </c>
      <c r="X8" s="15">
        <v>0.16235572335682474</v>
      </c>
      <c r="Y8" s="15">
        <v>0.16435572335682475</v>
      </c>
      <c r="Z8" s="15">
        <v>0.16768905669015807</v>
      </c>
      <c r="AA8" s="15">
        <v>0.17035572335682475</v>
      </c>
      <c r="AB8" s="15">
        <v>0.1706890566901581</v>
      </c>
      <c r="AC8" s="15">
        <v>0.16935572335682475</v>
      </c>
      <c r="AD8" s="15">
        <v>0.16805036877987858</v>
      </c>
      <c r="AF8" s="15">
        <v>0.16754661726974701</v>
      </c>
      <c r="AG8" s="15">
        <v>0.16754622059519145</v>
      </c>
      <c r="AH8" s="15">
        <v>3.9667455556391396E-7</v>
      </c>
      <c r="AJ8" s="15">
        <v>0.21624742584546167</v>
      </c>
      <c r="AK8" s="15">
        <v>0.22036150113824671</v>
      </c>
      <c r="AL8" s="15">
        <v>0.22468822633095534</v>
      </c>
      <c r="AM8" s="15">
        <v>0.22886559854823807</v>
      </c>
      <c r="AN8" s="15">
        <v>0.23269999999999999</v>
      </c>
      <c r="AO8" s="15">
        <v>0.23593843845279724</v>
      </c>
      <c r="AP8" s="15">
        <v>0.23895880260570709</v>
      </c>
      <c r="AQ8" s="15">
        <v>0.24205495102349253</v>
      </c>
      <c r="AR8" s="15">
        <v>0.24559206817557022</v>
      </c>
      <c r="AS8" s="15">
        <v>0.24953091761943202</v>
      </c>
      <c r="AT8" s="15">
        <v>0.25367453200999518</v>
      </c>
      <c r="AU8" s="15">
        <v>0.25785417170728997</v>
      </c>
      <c r="AV8" s="15">
        <v>0.26205557853100908</v>
      </c>
      <c r="AX8" s="15">
        <v>0.23269999999999999</v>
      </c>
    </row>
    <row r="9" spans="1:50" x14ac:dyDescent="0.35">
      <c r="C9" s="6" t="s">
        <v>49</v>
      </c>
      <c r="D9" s="12">
        <v>10.318640341398911</v>
      </c>
      <c r="E9" s="12">
        <v>11.918328255240938</v>
      </c>
      <c r="F9" s="12">
        <v>13.720996521347166</v>
      </c>
      <c r="G9" s="12">
        <v>15.772288112714836</v>
      </c>
      <c r="H9" s="12">
        <v>18.149498773965213</v>
      </c>
      <c r="I9" s="12">
        <v>20.946948812113966</v>
      </c>
      <c r="J9" s="12">
        <v>24.266573394186906</v>
      </c>
      <c r="K9" s="12">
        <v>28.165309802424176</v>
      </c>
      <c r="L9" s="12">
        <v>32.670434161283787</v>
      </c>
      <c r="M9" s="12">
        <v>37.86335258619647</v>
      </c>
      <c r="N9" s="12">
        <v>43.878134758559504</v>
      </c>
      <c r="O9" s="12">
        <v>50.880105348232817</v>
      </c>
      <c r="P9" s="12">
        <v>58.981479067951817</v>
      </c>
      <c r="R9" s="15" t="s">
        <v>30</v>
      </c>
      <c r="S9" s="15">
        <v>0.15502894382547638</v>
      </c>
      <c r="T9" s="15">
        <v>0.15125177185093286</v>
      </c>
      <c r="U9" s="15">
        <v>0.14950019032336789</v>
      </c>
      <c r="V9" s="15">
        <v>0.1507207225902745</v>
      </c>
      <c r="W9" s="15">
        <v>0.15413373520604279</v>
      </c>
      <c r="X9" s="15">
        <v>0.15847771490963611</v>
      </c>
      <c r="Y9" s="15">
        <v>0.16066283215623767</v>
      </c>
      <c r="Z9" s="15">
        <v>0.15995294887442912</v>
      </c>
      <c r="AA9" s="15">
        <v>0.1589485587879505</v>
      </c>
      <c r="AB9" s="15">
        <v>0.15885498144070298</v>
      </c>
      <c r="AC9" s="15">
        <v>0.15957767184502769</v>
      </c>
      <c r="AD9" s="15">
        <v>0.15922478273721521</v>
      </c>
      <c r="AF9" s="15">
        <v>0.15938543748461356</v>
      </c>
      <c r="AG9" s="15">
        <v>0.15938542059519145</v>
      </c>
      <c r="AH9" s="15">
        <v>1.6889422110866192E-8</v>
      </c>
      <c r="AJ9" s="15">
        <v>9.9293353449944652E-2</v>
      </c>
      <c r="AK9" s="15">
        <v>0.10037189861371654</v>
      </c>
      <c r="AL9" s="15">
        <v>0.10101736125958369</v>
      </c>
      <c r="AM9" s="15">
        <v>0.10143746306631383</v>
      </c>
      <c r="AN9" s="15">
        <v>0.10189999999999999</v>
      </c>
      <c r="AO9" s="15">
        <v>0.10261672281985325</v>
      </c>
      <c r="AP9" s="15">
        <v>0.10358362346481827</v>
      </c>
      <c r="AQ9" s="15">
        <v>0.10459295446501687</v>
      </c>
      <c r="AR9" s="15">
        <v>0.10541828830224627</v>
      </c>
      <c r="AS9" s="15">
        <v>0.10606504094064016</v>
      </c>
      <c r="AT9" s="15">
        <v>0.10673633868611508</v>
      </c>
      <c r="AU9" s="15">
        <v>0.10758774233616673</v>
      </c>
      <c r="AV9" s="15">
        <v>0.10851458846581657</v>
      </c>
      <c r="AX9" s="15">
        <v>0.10189999999999999</v>
      </c>
    </row>
    <row r="10" spans="1:50" x14ac:dyDescent="0.35">
      <c r="C10" s="6" t="s">
        <v>50</v>
      </c>
      <c r="D10" s="12">
        <v>11.66971520022633</v>
      </c>
      <c r="E10" s="12">
        <v>13.278352664626302</v>
      </c>
      <c r="F10" s="12">
        <v>15.111170584224286</v>
      </c>
      <c r="G10" s="12">
        <v>17.238299865781048</v>
      </c>
      <c r="H10" s="12">
        <v>19.69906343867078</v>
      </c>
      <c r="I10" s="12">
        <v>22.535755438334903</v>
      </c>
      <c r="J10" s="12">
        <v>25.785474729481873</v>
      </c>
      <c r="K10" s="12">
        <v>29.482323632691951</v>
      </c>
      <c r="L10" s="12">
        <v>33.680453164925488</v>
      </c>
      <c r="M10" s="12">
        <v>38.520732840690279</v>
      </c>
      <c r="N10" s="12">
        <v>44.110971700127465</v>
      </c>
      <c r="O10" s="12">
        <v>50.517494291498451</v>
      </c>
      <c r="P10" s="12">
        <v>57.81304252341495</v>
      </c>
      <c r="R10" s="15" t="s">
        <v>33</v>
      </c>
      <c r="S10" s="15">
        <v>0.13784719136665591</v>
      </c>
      <c r="T10" s="15">
        <v>0.13803051974064776</v>
      </c>
      <c r="U10" s="15">
        <v>0.14076535432519272</v>
      </c>
      <c r="V10" s="15">
        <v>0.14274978345019274</v>
      </c>
      <c r="W10" s="15">
        <v>0.1440013637448101</v>
      </c>
      <c r="X10" s="15">
        <v>0.14420281139628319</v>
      </c>
      <c r="Y10" s="15">
        <v>0.14336943345019271</v>
      </c>
      <c r="Z10" s="15">
        <v>0.14239479847437708</v>
      </c>
      <c r="AA10" s="15">
        <v>0.14371183345019273</v>
      </c>
      <c r="AB10" s="15">
        <v>0.14512285845019271</v>
      </c>
      <c r="AC10" s="15">
        <v>0.14523648753247659</v>
      </c>
      <c r="AD10" s="15">
        <v>0.1444162727038554</v>
      </c>
      <c r="AF10" s="15">
        <v>0.14406455124311213</v>
      </c>
      <c r="AG10" s="15">
        <v>0.14406451368410428</v>
      </c>
      <c r="AH10" s="15">
        <v>3.755900784829791E-8</v>
      </c>
      <c r="AJ10" s="15">
        <v>0.11229436415061393</v>
      </c>
      <c r="AK10" s="15">
        <v>0.11182553784965381</v>
      </c>
      <c r="AL10" s="15">
        <v>0.1112521656562525</v>
      </c>
      <c r="AM10" s="15">
        <v>0.11086593102186396</v>
      </c>
      <c r="AN10" s="15">
        <v>0.11059999999999999</v>
      </c>
      <c r="AO10" s="15">
        <v>0.11040010600561692</v>
      </c>
      <c r="AP10" s="15">
        <v>0.1100671636597884</v>
      </c>
      <c r="AQ10" s="15">
        <v>0.1094837356616483</v>
      </c>
      <c r="AR10" s="15">
        <v>0.10867733512087797</v>
      </c>
      <c r="AS10" s="15">
        <v>0.10790653301263047</v>
      </c>
      <c r="AT10" s="15">
        <v>0.10730272927656717</v>
      </c>
      <c r="AU10" s="15">
        <v>0.1068209887165904</v>
      </c>
      <c r="AV10" s="15">
        <v>0.10636488973356263</v>
      </c>
      <c r="AX10" s="15">
        <v>0.11059999999999999</v>
      </c>
    </row>
    <row r="11" spans="1:50" x14ac:dyDescent="0.35">
      <c r="C11" s="6" t="s">
        <v>51</v>
      </c>
      <c r="D11" s="12">
        <v>17.357787520503951</v>
      </c>
      <c r="E11" s="12">
        <v>19.92506545246561</v>
      </c>
      <c r="F11" s="12">
        <v>22.911902966905554</v>
      </c>
      <c r="G11" s="12">
        <v>26.338840647465418</v>
      </c>
      <c r="H11" s="12">
        <v>30.24322759390866</v>
      </c>
      <c r="I11" s="12">
        <v>34.64573998167765</v>
      </c>
      <c r="J11" s="12">
        <v>39.700675514308834</v>
      </c>
      <c r="K11" s="12">
        <v>45.572545302521135</v>
      </c>
      <c r="L11" s="12">
        <v>52.464793805444273</v>
      </c>
      <c r="M11" s="12">
        <v>60.539310424291465</v>
      </c>
      <c r="N11" s="12">
        <v>69.876703370323909</v>
      </c>
      <c r="O11" s="12">
        <v>80.561097516206146</v>
      </c>
      <c r="P11" s="12">
        <v>92.774012374560229</v>
      </c>
      <c r="R11" s="15" t="s">
        <v>25</v>
      </c>
      <c r="S11" s="15">
        <v>0.14790352335682488</v>
      </c>
      <c r="T11" s="15">
        <v>0.14990352335682489</v>
      </c>
      <c r="U11" s="15">
        <v>0.14957019002349153</v>
      </c>
      <c r="V11" s="15">
        <v>0.14823685669015821</v>
      </c>
      <c r="W11" s="15">
        <v>0.14557019002349153</v>
      </c>
      <c r="X11" s="15">
        <v>0.14590352335682488</v>
      </c>
      <c r="Y11" s="15">
        <v>0.14790352335682488</v>
      </c>
      <c r="Z11" s="15">
        <v>0.15123685669015821</v>
      </c>
      <c r="AA11" s="15">
        <v>0.15390352335682489</v>
      </c>
      <c r="AB11" s="15">
        <v>0.15423685669015821</v>
      </c>
      <c r="AC11" s="15">
        <v>0.15290352335682489</v>
      </c>
      <c r="AD11" s="15">
        <v>0.15159816877987869</v>
      </c>
      <c r="AF11" s="15">
        <v>0.15109436605095411</v>
      </c>
      <c r="AG11" s="15">
        <v>0.15109402059519145</v>
      </c>
      <c r="AH11" s="15">
        <v>3.4545576266253875E-7</v>
      </c>
      <c r="AJ11" s="15">
        <v>0.16702907305215547</v>
      </c>
      <c r="AK11" s="15">
        <v>0.16780177610791222</v>
      </c>
      <c r="AL11" s="15">
        <v>0.16868308184114178</v>
      </c>
      <c r="AM11" s="15">
        <v>0.16939490049214675</v>
      </c>
      <c r="AN11" s="15">
        <v>0.16979999999999995</v>
      </c>
      <c r="AO11" s="15">
        <v>0.16972554468326545</v>
      </c>
      <c r="AP11" s="15">
        <v>0.16946520454174274</v>
      </c>
      <c r="AQ11" s="15">
        <v>0.16923538882115388</v>
      </c>
      <c r="AR11" s="15">
        <v>0.16928911112097991</v>
      </c>
      <c r="AS11" s="15">
        <v>0.16958626217931602</v>
      </c>
      <c r="AT11" s="15">
        <v>0.1699795015955903</v>
      </c>
      <c r="AU11" s="15">
        <v>0.17034922672764133</v>
      </c>
      <c r="AV11" s="15">
        <v>0.17068635667053264</v>
      </c>
      <c r="AX11" s="15">
        <v>0.16979999999999995</v>
      </c>
    </row>
    <row r="12" spans="1:50" x14ac:dyDescent="0.35">
      <c r="C12" s="5" t="s">
        <v>52</v>
      </c>
      <c r="D12" s="11">
        <v>137.72984040897512</v>
      </c>
      <c r="E12" s="11">
        <v>160.64783084823702</v>
      </c>
      <c r="F12" s="11">
        <v>187.63784606693903</v>
      </c>
      <c r="G12" s="11">
        <v>219.39767847040071</v>
      </c>
      <c r="H12" s="11">
        <v>256.70160491220003</v>
      </c>
      <c r="I12" s="11">
        <v>300.78058898892408</v>
      </c>
      <c r="J12" s="11">
        <v>352.97129349836905</v>
      </c>
      <c r="K12" s="11">
        <v>414.93491100600056</v>
      </c>
      <c r="L12" s="11">
        <v>488.21454554522381</v>
      </c>
      <c r="M12" s="11">
        <v>574.65202377949254</v>
      </c>
      <c r="N12" s="11">
        <v>675.92952431967876</v>
      </c>
      <c r="O12" s="11">
        <v>794.08348125114514</v>
      </c>
      <c r="P12" s="11">
        <v>932.26899683834381</v>
      </c>
      <c r="R12" s="3" t="s">
        <v>34</v>
      </c>
      <c r="S12" s="3">
        <v>0.1663981485145789</v>
      </c>
      <c r="T12" s="3">
        <v>0.16800734299487252</v>
      </c>
      <c r="U12" s="3">
        <v>0.16926133543513111</v>
      </c>
      <c r="V12" s="3">
        <v>0.17002881116097157</v>
      </c>
      <c r="W12" s="3">
        <v>0.17171292751286238</v>
      </c>
      <c r="X12" s="3">
        <v>0.17351752879028659</v>
      </c>
      <c r="Y12" s="3">
        <v>0.17554860309884601</v>
      </c>
      <c r="Z12" s="3">
        <v>0.17660513154113344</v>
      </c>
      <c r="AA12" s="3">
        <v>0.17704814209854791</v>
      </c>
      <c r="AB12" s="3">
        <v>0.17624144064451919</v>
      </c>
      <c r="AC12" s="3">
        <v>0.17480218377853518</v>
      </c>
      <c r="AD12" s="3">
        <v>0.17401887691893014</v>
      </c>
      <c r="AF12" s="3">
        <v>0.17539676449388547</v>
      </c>
      <c r="AG12" s="3">
        <v>0.1742018638023505</v>
      </c>
      <c r="AH12" s="3"/>
      <c r="AJ12" s="3">
        <v>0.34546824547195604</v>
      </c>
      <c r="AK12" s="3">
        <v>0.35043278110917792</v>
      </c>
      <c r="AL12" s="3">
        <v>0.3553788303432267</v>
      </c>
      <c r="AM12" s="3">
        <v>0.36040760744033934</v>
      </c>
      <c r="AN12" s="3">
        <v>0.36549999999999999</v>
      </c>
      <c r="AO12" s="3">
        <v>0.37091543107334091</v>
      </c>
      <c r="AP12" s="3">
        <v>0.37642236866328904</v>
      </c>
      <c r="AQ12" s="3">
        <v>0.381944629296118</v>
      </c>
      <c r="AR12" s="3">
        <v>0.38729493231396112</v>
      </c>
      <c r="AS12" s="3">
        <v>0.39246206933635486</v>
      </c>
      <c r="AT12" s="3">
        <v>0.39751398162583301</v>
      </c>
      <c r="AU12" s="3">
        <v>0.40253941109058577</v>
      </c>
      <c r="AV12" s="3">
        <v>0.40763911653710466</v>
      </c>
      <c r="AX12" s="3">
        <v>0.36549999999999999</v>
      </c>
    </row>
    <row r="13" spans="1:50" x14ac:dyDescent="0.35">
      <c r="C13" s="6" t="s">
        <v>53</v>
      </c>
      <c r="D13" s="12">
        <v>70.223567462238506</v>
      </c>
      <c r="E13" s="12">
        <v>80.933778947711687</v>
      </c>
      <c r="F13" s="12">
        <v>93.412357744821634</v>
      </c>
      <c r="G13" s="12">
        <v>107.97060327077168</v>
      </c>
      <c r="H13" s="12">
        <v>125.01368159224141</v>
      </c>
      <c r="I13" s="12">
        <v>145.08036679464476</v>
      </c>
      <c r="J13" s="12">
        <v>168.70659514329247</v>
      </c>
      <c r="K13" s="12">
        <v>196.51775015572491</v>
      </c>
      <c r="L13" s="12">
        <v>228.97905902035586</v>
      </c>
      <c r="M13" s="12">
        <v>266.64975790727624</v>
      </c>
      <c r="N13" s="12">
        <v>309.98458668830409</v>
      </c>
      <c r="O13" s="12">
        <v>359.63871735200712</v>
      </c>
      <c r="P13" s="12">
        <v>416.68263697664167</v>
      </c>
      <c r="R13" s="15" t="s">
        <v>34</v>
      </c>
      <c r="S13" s="15">
        <v>0.15251591271309878</v>
      </c>
      <c r="T13" s="15">
        <v>0.15418257937976546</v>
      </c>
      <c r="U13" s="15">
        <v>0.1558492460464321</v>
      </c>
      <c r="V13" s="15">
        <v>0.15784924604643211</v>
      </c>
      <c r="W13" s="15">
        <v>0.16051591271309879</v>
      </c>
      <c r="X13" s="15">
        <v>0.16284924604643214</v>
      </c>
      <c r="Y13" s="15">
        <v>0.16484924604643214</v>
      </c>
      <c r="Z13" s="15">
        <v>0.16518257937976544</v>
      </c>
      <c r="AA13" s="15">
        <v>0.16451591271309879</v>
      </c>
      <c r="AB13" s="15">
        <v>0.16251591271309879</v>
      </c>
      <c r="AC13" s="15">
        <v>0.16018257937976543</v>
      </c>
      <c r="AD13" s="15">
        <v>0.15861451193198733</v>
      </c>
      <c r="AF13" s="15">
        <v>0.16267057080032843</v>
      </c>
      <c r="AG13" s="15">
        <v>0.16267036380235048</v>
      </c>
      <c r="AH13" s="15">
        <v>2.0699797795287189E-7</v>
      </c>
      <c r="AJ13" s="15">
        <v>0.5098645816601296</v>
      </c>
      <c r="AK13" s="15">
        <v>0.50379627611759858</v>
      </c>
      <c r="AL13" s="15">
        <v>0.4978332447468895</v>
      </c>
      <c r="AM13" s="15">
        <v>0.49212281562650245</v>
      </c>
      <c r="AN13" s="15">
        <v>0.48699999999999999</v>
      </c>
      <c r="AO13" s="15">
        <v>0.4823461756037295</v>
      </c>
      <c r="AP13" s="15">
        <v>0.47796123438596855</v>
      </c>
      <c r="AQ13" s="15">
        <v>0.47361102896662022</v>
      </c>
      <c r="AR13" s="15">
        <v>0.46901318510418138</v>
      </c>
      <c r="AS13" s="15">
        <v>0.4640195228992981</v>
      </c>
      <c r="AT13" s="15">
        <v>0.45860489227823381</v>
      </c>
      <c r="AU13" s="15">
        <v>0.45289787011482235</v>
      </c>
      <c r="AV13" s="15">
        <v>0.44695537274087294</v>
      </c>
      <c r="AX13" s="15">
        <v>0.48699999999999999</v>
      </c>
    </row>
    <row r="14" spans="1:50" x14ac:dyDescent="0.35">
      <c r="C14" s="6" t="s">
        <v>54</v>
      </c>
      <c r="D14" s="12">
        <v>33.057433676630346</v>
      </c>
      <c r="E14" s="12">
        <v>38.952428920533386</v>
      </c>
      <c r="F14" s="12">
        <v>45.967512420871159</v>
      </c>
      <c r="G14" s="12">
        <v>54.265142580946126</v>
      </c>
      <c r="H14" s="12">
        <v>63.970039944120245</v>
      </c>
      <c r="I14" s="12">
        <v>75.376515881858538</v>
      </c>
      <c r="J14" s="12">
        <v>88.824259801618865</v>
      </c>
      <c r="K14" s="12">
        <v>104.79913817039909</v>
      </c>
      <c r="L14" s="12">
        <v>123.80647300176427</v>
      </c>
      <c r="M14" s="12">
        <v>146.40793078072585</v>
      </c>
      <c r="N14" s="12">
        <v>173.07768620277935</v>
      </c>
      <c r="O14" s="12">
        <v>204.3318858454962</v>
      </c>
      <c r="P14" s="12">
        <v>241.06657250665538</v>
      </c>
      <c r="R14" s="15" t="s">
        <v>35</v>
      </c>
      <c r="S14" s="15">
        <v>0.17832585861226294</v>
      </c>
      <c r="T14" s="15">
        <v>0.18009360891587028</v>
      </c>
      <c r="U14" s="15">
        <v>0.18051075037742309</v>
      </c>
      <c r="V14" s="15">
        <v>0.17884219780124122</v>
      </c>
      <c r="W14" s="15">
        <v>0.17830965789144712</v>
      </c>
      <c r="X14" s="15">
        <v>0.1784076082905936</v>
      </c>
      <c r="Y14" s="15">
        <v>0.17984814514028827</v>
      </c>
      <c r="Z14" s="15">
        <v>0.1813691902738746</v>
      </c>
      <c r="AA14" s="15">
        <v>0.18255473426368807</v>
      </c>
      <c r="AB14" s="15">
        <v>0.18216059252962619</v>
      </c>
      <c r="AC14" s="15">
        <v>0.18057902395401296</v>
      </c>
      <c r="AD14" s="15">
        <v>0.17977951169567252</v>
      </c>
      <c r="AF14" s="15">
        <v>0.18067048004355604</v>
      </c>
      <c r="AG14" s="15">
        <v>0.18067036380235046</v>
      </c>
      <c r="AH14" s="15">
        <v>1.1624120557773843E-7</v>
      </c>
      <c r="AJ14" s="15">
        <v>0.24001649590582239</v>
      </c>
      <c r="AK14" s="15">
        <v>0.24247092982744034</v>
      </c>
      <c r="AL14" s="15">
        <v>0.24497996211527837</v>
      </c>
      <c r="AM14" s="15">
        <v>0.24733690419731183</v>
      </c>
      <c r="AN14" s="15">
        <v>0.2492</v>
      </c>
      <c r="AO14" s="15">
        <v>0.25060299314938239</v>
      </c>
      <c r="AP14" s="15">
        <v>0.25164726264638654</v>
      </c>
      <c r="AQ14" s="15">
        <v>0.25256765673516329</v>
      </c>
      <c r="AR14" s="15">
        <v>0.25359029986191994</v>
      </c>
      <c r="AS14" s="15">
        <v>0.25477667305128293</v>
      </c>
      <c r="AT14" s="15">
        <v>0.25605877532421972</v>
      </c>
      <c r="AU14" s="15">
        <v>0.25731788995730548</v>
      </c>
      <c r="AV14" s="15">
        <v>0.2585804883828573</v>
      </c>
      <c r="AX14" s="15">
        <v>0.2492</v>
      </c>
    </row>
    <row r="15" spans="1:50" x14ac:dyDescent="0.35">
      <c r="C15" s="6" t="s">
        <v>55</v>
      </c>
      <c r="D15" s="12">
        <v>12.068401803357995</v>
      </c>
      <c r="E15" s="12">
        <v>13.785902974265536</v>
      </c>
      <c r="F15" s="12">
        <v>15.695756686429858</v>
      </c>
      <c r="G15" s="12">
        <v>17.842702860645826</v>
      </c>
      <c r="H15" s="12">
        <v>20.305096948555022</v>
      </c>
      <c r="I15" s="12">
        <v>23.176616924071606</v>
      </c>
      <c r="J15" s="12">
        <v>26.554902213078982</v>
      </c>
      <c r="K15" s="12">
        <v>30.483640920496551</v>
      </c>
      <c r="L15" s="12">
        <v>34.971987952602504</v>
      </c>
      <c r="M15" s="12">
        <v>40.086064222642342</v>
      </c>
      <c r="N15" s="12">
        <v>45.944238627568645</v>
      </c>
      <c r="O15" s="12">
        <v>52.691729658995058</v>
      </c>
      <c r="P15" s="12">
        <v>60.411580530869465</v>
      </c>
      <c r="R15" s="15" t="s">
        <v>30</v>
      </c>
      <c r="S15" s="15">
        <v>0.14231388703263526</v>
      </c>
      <c r="T15" s="15">
        <v>0.13853671505809173</v>
      </c>
      <c r="U15" s="15">
        <v>0.13678513353052674</v>
      </c>
      <c r="V15" s="15">
        <v>0.13800566579743334</v>
      </c>
      <c r="W15" s="15">
        <v>0.14141867841320166</v>
      </c>
      <c r="X15" s="15">
        <v>0.14576265811679495</v>
      </c>
      <c r="Y15" s="15">
        <v>0.14794777536339654</v>
      </c>
      <c r="Z15" s="15">
        <v>0.147237892081588</v>
      </c>
      <c r="AA15" s="15">
        <v>0.14623350199510937</v>
      </c>
      <c r="AB15" s="15">
        <v>0.14613992464786185</v>
      </c>
      <c r="AC15" s="15">
        <v>0.14686261505218653</v>
      </c>
      <c r="AD15" s="15">
        <v>0.14650972594437406</v>
      </c>
      <c r="AF15" s="15">
        <v>0.14667037842840402</v>
      </c>
      <c r="AG15" s="15">
        <v>0.14667036380235049</v>
      </c>
      <c r="AH15" s="15">
        <v>1.4626053534971817E-8</v>
      </c>
      <c r="AJ15" s="15">
        <v>8.7623726038758704E-2</v>
      </c>
      <c r="AK15" s="15">
        <v>8.5814435846874218E-2</v>
      </c>
      <c r="AL15" s="15">
        <v>8.3649205186625636E-2</v>
      </c>
      <c r="AM15" s="15">
        <v>8.1325850779469452E-2</v>
      </c>
      <c r="AN15" s="15">
        <v>7.9100000000000004E-2</v>
      </c>
      <c r="AO15" s="15">
        <v>7.7054895736390294E-2</v>
      </c>
      <c r="AP15" s="15">
        <v>7.5232469898296933E-2</v>
      </c>
      <c r="AQ15" s="15">
        <v>7.3466078924498385E-2</v>
      </c>
      <c r="AR15" s="15">
        <v>7.1632417083245248E-2</v>
      </c>
      <c r="AS15" s="15">
        <v>6.9757109631313693E-2</v>
      </c>
      <c r="AT15" s="15">
        <v>6.7971936384656956E-2</v>
      </c>
      <c r="AU15" s="15">
        <v>6.6355403308446637E-2</v>
      </c>
      <c r="AV15" s="15">
        <v>6.4800589460495467E-2</v>
      </c>
      <c r="AX15" s="15">
        <v>7.9100000000000004E-2</v>
      </c>
    </row>
    <row r="16" spans="1:50" x14ac:dyDescent="0.35">
      <c r="C16" s="6" t="s">
        <v>56</v>
      </c>
      <c r="D16" s="12">
        <v>22.380437466748283</v>
      </c>
      <c r="E16" s="12">
        <v>26.975720005726437</v>
      </c>
      <c r="F16" s="12">
        <v>32.562219214816366</v>
      </c>
      <c r="G16" s="12">
        <v>39.319229758037054</v>
      </c>
      <c r="H16" s="12">
        <v>47.412786427283365</v>
      </c>
      <c r="I16" s="12">
        <v>57.147089388349166</v>
      </c>
      <c r="J16" s="12">
        <v>68.885536340378721</v>
      </c>
      <c r="K16" s="12">
        <v>83.134381759379991</v>
      </c>
      <c r="L16" s="12">
        <v>100.45702557050117</v>
      </c>
      <c r="M16" s="12">
        <v>121.50827086884807</v>
      </c>
      <c r="N16" s="12">
        <v>146.92301280102666</v>
      </c>
      <c r="O16" s="12">
        <v>177.42114839464674</v>
      </c>
      <c r="P16" s="12">
        <v>214.10820682417724</v>
      </c>
      <c r="R16" s="15" t="s">
        <v>35</v>
      </c>
      <c r="S16" s="15">
        <v>0.20532585861226302</v>
      </c>
      <c r="T16" s="15">
        <v>0.20709360891587036</v>
      </c>
      <c r="U16" s="15">
        <v>0.20751075037742317</v>
      </c>
      <c r="V16" s="15">
        <v>0.2058421978012413</v>
      </c>
      <c r="W16" s="15">
        <v>0.2053096578914472</v>
      </c>
      <c r="X16" s="15">
        <v>0.20540760829059368</v>
      </c>
      <c r="Y16" s="15">
        <v>0.20684814514028835</v>
      </c>
      <c r="Z16" s="15">
        <v>0.20836919027387468</v>
      </c>
      <c r="AA16" s="15">
        <v>0.20955473426368815</v>
      </c>
      <c r="AB16" s="15">
        <v>0.20916059252962627</v>
      </c>
      <c r="AC16" s="15">
        <v>0.20757902395401304</v>
      </c>
      <c r="AD16" s="15">
        <v>0.2067795116956726</v>
      </c>
      <c r="AF16" s="15">
        <v>0.20767049743430843</v>
      </c>
      <c r="AG16" s="15">
        <v>0.20767036380235049</v>
      </c>
      <c r="AH16" s="15">
        <v>1.3363195794369176E-7</v>
      </c>
      <c r="AJ16" s="15">
        <v>0.16249519639528942</v>
      </c>
      <c r="AK16" s="15">
        <v>0.16791835820808704</v>
      </c>
      <c r="AL16" s="15">
        <v>0.17353758795120644</v>
      </c>
      <c r="AM16" s="15">
        <v>0.17921442939671614</v>
      </c>
      <c r="AN16" s="15">
        <v>0.18470000000000009</v>
      </c>
      <c r="AO16" s="15">
        <v>0.18999593551049782</v>
      </c>
      <c r="AP16" s="15">
        <v>0.19515903306934793</v>
      </c>
      <c r="AQ16" s="15">
        <v>0.20035523537371805</v>
      </c>
      <c r="AR16" s="15">
        <v>0.2057640979506534</v>
      </c>
      <c r="AS16" s="15">
        <v>0.21144669441810518</v>
      </c>
      <c r="AT16" s="15">
        <v>0.21736439601288948</v>
      </c>
      <c r="AU16" s="15">
        <v>0.2234288366194255</v>
      </c>
      <c r="AV16" s="15">
        <v>0.22966354941577424</v>
      </c>
      <c r="AX16" s="15">
        <v>0.18470000000000009</v>
      </c>
    </row>
    <row r="17" spans="3:50" x14ac:dyDescent="0.35">
      <c r="C17" s="5" t="s">
        <v>57</v>
      </c>
      <c r="D17" s="11">
        <v>35.759062016647725</v>
      </c>
      <c r="E17" s="11">
        <v>39.656044291404328</v>
      </c>
      <c r="F17" s="11">
        <v>44.034899507041899</v>
      </c>
      <c r="G17" s="11">
        <v>48.931613374890539</v>
      </c>
      <c r="H17" s="11">
        <v>54.360339863760011</v>
      </c>
      <c r="I17" s="11">
        <v>60.350649621429426</v>
      </c>
      <c r="J17" s="11">
        <v>67.029939847513177</v>
      </c>
      <c r="K17" s="11">
        <v>74.551732471394345</v>
      </c>
      <c r="L17" s="11">
        <v>83.081268146029402</v>
      </c>
      <c r="M17" s="11">
        <v>92.750578112356962</v>
      </c>
      <c r="N17" s="11">
        <v>103.63568158431227</v>
      </c>
      <c r="O17" s="11">
        <v>115.73414158503596</v>
      </c>
      <c r="P17" s="11">
        <v>129.12625229285482</v>
      </c>
      <c r="R17" s="3" t="s">
        <v>25</v>
      </c>
      <c r="S17" s="3">
        <v>0.10897887290618402</v>
      </c>
      <c r="T17" s="3">
        <v>0.11042087767152098</v>
      </c>
      <c r="U17" s="3">
        <v>0.11120075037449717</v>
      </c>
      <c r="V17" s="3">
        <v>0.11094517663411541</v>
      </c>
      <c r="W17" s="3">
        <v>0.1101963264520156</v>
      </c>
      <c r="X17" s="3">
        <v>0.11067470305592297</v>
      </c>
      <c r="Y17" s="3">
        <v>0.11221541658835643</v>
      </c>
      <c r="Z17" s="3">
        <v>0.11441096527042949</v>
      </c>
      <c r="AA17" s="3">
        <v>0.11638375511230903</v>
      </c>
      <c r="AB17" s="3">
        <v>0.11735887466673489</v>
      </c>
      <c r="AC17" s="3">
        <v>0.11674029461446689</v>
      </c>
      <c r="AD17" s="3">
        <v>0.11571443417134586</v>
      </c>
      <c r="AF17" s="3">
        <v>0.11478308664031592</v>
      </c>
      <c r="AG17" s="3">
        <v>0.11404256380235045</v>
      </c>
      <c r="AH17" s="3"/>
      <c r="AJ17" s="3">
        <v>8.9694581638454687E-2</v>
      </c>
      <c r="AK17" s="3">
        <v>8.6504609588869921E-2</v>
      </c>
      <c r="AL17" s="3">
        <v>8.340039820917225E-2</v>
      </c>
      <c r="AM17" s="3">
        <v>8.0380639519935571E-2</v>
      </c>
      <c r="AN17" s="3">
        <v>7.740000000000001E-2</v>
      </c>
      <c r="AO17" s="3">
        <v>7.4422978208586982E-2</v>
      </c>
      <c r="AP17" s="3">
        <v>7.1483344944807181E-2</v>
      </c>
      <c r="AQ17" s="3">
        <v>6.8624338581523434E-2</v>
      </c>
      <c r="AR17" s="3">
        <v>6.5907405702630636E-2</v>
      </c>
      <c r="AS17" s="3">
        <v>6.3344567341307723E-2</v>
      </c>
      <c r="AT17" s="3">
        <v>6.0948118025398117E-2</v>
      </c>
      <c r="AU17" s="3">
        <v>5.8668331852606039E-2</v>
      </c>
      <c r="AV17" s="3">
        <v>5.6461076776034749E-2</v>
      </c>
      <c r="AX17" s="3">
        <v>7.740000000000001E-2</v>
      </c>
    </row>
    <row r="18" spans="3:50" x14ac:dyDescent="0.35">
      <c r="C18" s="6" t="s">
        <v>141</v>
      </c>
      <c r="D18" s="12">
        <v>15.638694225460899</v>
      </c>
      <c r="E18" s="12">
        <v>17.360906468013571</v>
      </c>
      <c r="F18" s="12">
        <v>19.307499261350692</v>
      </c>
      <c r="G18" s="12">
        <v>21.465918068126591</v>
      </c>
      <c r="H18" s="12">
        <v>23.837009030258766</v>
      </c>
      <c r="I18" s="12">
        <v>26.406441548665029</v>
      </c>
      <c r="J18" s="12">
        <v>29.261639798832384</v>
      </c>
      <c r="K18" s="12">
        <v>32.484079829450124</v>
      </c>
      <c r="L18" s="12">
        <v>36.169671549036245</v>
      </c>
      <c r="M18" s="12">
        <v>40.369877065265513</v>
      </c>
      <c r="N18" s="12">
        <v>45.071288352337739</v>
      </c>
      <c r="O18" s="12">
        <v>50.260123424025132</v>
      </c>
      <c r="P18" s="12">
        <v>55.980716196580637</v>
      </c>
      <c r="R18" s="15" t="s">
        <v>25</v>
      </c>
      <c r="S18" s="15">
        <v>0.11012506656398383</v>
      </c>
      <c r="T18" s="15">
        <v>0.11212506656398383</v>
      </c>
      <c r="U18" s="15">
        <v>0.1117917332306505</v>
      </c>
      <c r="V18" s="15">
        <v>0.11045839989731716</v>
      </c>
      <c r="W18" s="15">
        <v>0.1077917332306505</v>
      </c>
      <c r="X18" s="15">
        <v>0.10812506656398382</v>
      </c>
      <c r="Y18" s="15">
        <v>0.11012506656398383</v>
      </c>
      <c r="Z18" s="15">
        <v>0.11345839989731717</v>
      </c>
      <c r="AA18" s="15">
        <v>0.11612506656398383</v>
      </c>
      <c r="AB18" s="15">
        <v>0.11645839989731718</v>
      </c>
      <c r="AC18" s="15">
        <v>0.11512506656398383</v>
      </c>
      <c r="AD18" s="15">
        <v>0.11381971198703766</v>
      </c>
      <c r="AF18" s="15">
        <v>0.11331578592614477</v>
      </c>
      <c r="AG18" s="15">
        <v>0.11331556380235044</v>
      </c>
      <c r="AH18" s="15">
        <v>2.2212379433006468E-7</v>
      </c>
      <c r="AJ18" s="15">
        <v>0.43733513530584955</v>
      </c>
      <c r="AK18" s="15">
        <v>0.43778714640422783</v>
      </c>
      <c r="AL18" s="15">
        <v>0.43845902857716545</v>
      </c>
      <c r="AM18" s="15">
        <v>0.43869221935653396</v>
      </c>
      <c r="AN18" s="15">
        <v>0.4385</v>
      </c>
      <c r="AO18" s="15">
        <v>0.43755024534629994</v>
      </c>
      <c r="AP18" s="15">
        <v>0.43654581617408383</v>
      </c>
      <c r="AQ18" s="15">
        <v>0.43572535141171043</v>
      </c>
      <c r="AR18" s="15">
        <v>0.43535290633096646</v>
      </c>
      <c r="AS18" s="15">
        <v>0.43525202631472459</v>
      </c>
      <c r="AT18" s="15">
        <v>0.43490125855611061</v>
      </c>
      <c r="AU18" s="15">
        <v>0.43427222715516817</v>
      </c>
      <c r="AV18" s="15">
        <v>0.4335347398576852</v>
      </c>
      <c r="AX18" s="15">
        <v>0.4385</v>
      </c>
    </row>
    <row r="19" spans="3:50" x14ac:dyDescent="0.35">
      <c r="C19" s="6" t="s">
        <v>58</v>
      </c>
      <c r="D19" s="12">
        <v>8.221742449683239</v>
      </c>
      <c r="E19" s="12">
        <v>9.3125686371884999</v>
      </c>
      <c r="F19" s="12">
        <v>10.559761763370702</v>
      </c>
      <c r="G19" s="12">
        <v>11.966066394881167</v>
      </c>
      <c r="H19" s="12">
        <v>13.535724626076243</v>
      </c>
      <c r="I19" s="12">
        <v>15.304516155912264</v>
      </c>
      <c r="J19" s="12">
        <v>17.312098177090267</v>
      </c>
      <c r="K19" s="12">
        <v>19.634962653547014</v>
      </c>
      <c r="L19" s="12">
        <v>22.333312938440461</v>
      </c>
      <c r="M19" s="12">
        <v>25.419236131842446</v>
      </c>
      <c r="N19" s="12">
        <v>28.950623632281648</v>
      </c>
      <c r="O19" s="12">
        <v>32.943661312888345</v>
      </c>
      <c r="P19" s="12">
        <v>37.438026384347971</v>
      </c>
      <c r="R19" s="15" t="s">
        <v>20</v>
      </c>
      <c r="S19" s="15">
        <v>0.13267579155891568</v>
      </c>
      <c r="T19" s="15">
        <v>0.13392579155891565</v>
      </c>
      <c r="U19" s="15">
        <v>0.13317579155891568</v>
      </c>
      <c r="V19" s="15">
        <v>0.13117579155891568</v>
      </c>
      <c r="W19" s="15">
        <v>0.13067579155891568</v>
      </c>
      <c r="X19" s="15">
        <v>0.13117579155891568</v>
      </c>
      <c r="Y19" s="15">
        <v>0.13417579155891568</v>
      </c>
      <c r="Z19" s="15">
        <v>0.13742579155891566</v>
      </c>
      <c r="AA19" s="15">
        <v>0.13817579155891568</v>
      </c>
      <c r="AB19" s="15">
        <v>0.13892579155891566</v>
      </c>
      <c r="AC19" s="15">
        <v>0.13792579155891566</v>
      </c>
      <c r="AD19" s="15">
        <v>0.13642579155891565</v>
      </c>
      <c r="AF19" s="15">
        <v>0.13631580898133558</v>
      </c>
      <c r="AG19" s="15">
        <v>0.13631556380235044</v>
      </c>
      <c r="AH19" s="15">
        <v>2.4517898514209158E-7</v>
      </c>
      <c r="AJ19" s="15">
        <v>0.22992052883981087</v>
      </c>
      <c r="AK19" s="15">
        <v>0.23483352421025644</v>
      </c>
      <c r="AL19" s="15">
        <v>0.2398043797438898</v>
      </c>
      <c r="AM19" s="15">
        <v>0.24454673716157507</v>
      </c>
      <c r="AN19" s="15">
        <v>0.249</v>
      </c>
      <c r="AO19" s="15">
        <v>0.25359322976496856</v>
      </c>
      <c r="AP19" s="15">
        <v>0.25827411178457965</v>
      </c>
      <c r="AQ19" s="15">
        <v>0.26337366017725999</v>
      </c>
      <c r="AR19" s="15">
        <v>0.26881285561488877</v>
      </c>
      <c r="AS19" s="15">
        <v>0.27406013686566871</v>
      </c>
      <c r="AT19" s="15">
        <v>0.27934996122671341</v>
      </c>
      <c r="AU19" s="15">
        <v>0.28464946351792747</v>
      </c>
      <c r="AV19" s="15">
        <v>0.28993350089213116</v>
      </c>
      <c r="AX19" s="15">
        <v>0.249</v>
      </c>
    </row>
    <row r="20" spans="3:50" x14ac:dyDescent="0.35">
      <c r="C20" s="6" t="s">
        <v>142</v>
      </c>
      <c r="D20" s="12">
        <v>11.898625341503587</v>
      </c>
      <c r="E20" s="12">
        <v>12.982569186202259</v>
      </c>
      <c r="F20" s="12">
        <v>14.167638482320505</v>
      </c>
      <c r="G20" s="12">
        <v>15.499628911882779</v>
      </c>
      <c r="H20" s="12">
        <v>16.987606207425003</v>
      </c>
      <c r="I20" s="12">
        <v>18.639691916852126</v>
      </c>
      <c r="J20" s="12">
        <v>20.456201871590523</v>
      </c>
      <c r="K20" s="12">
        <v>22.432689988397204</v>
      </c>
      <c r="L20" s="12">
        <v>24.578283658552699</v>
      </c>
      <c r="M20" s="12">
        <v>26.961464915249007</v>
      </c>
      <c r="N20" s="12">
        <v>29.613769599692887</v>
      </c>
      <c r="O20" s="12">
        <v>32.530356848122473</v>
      </c>
      <c r="P20" s="12">
        <v>35.707509711926214</v>
      </c>
      <c r="R20" s="15" t="s">
        <v>33</v>
      </c>
      <c r="S20" s="15">
        <v>9.1098241484902115E-2</v>
      </c>
      <c r="T20" s="15">
        <v>9.1281569858893963E-2</v>
      </c>
      <c r="U20" s="15">
        <v>9.4016404443438922E-2</v>
      </c>
      <c r="V20" s="15">
        <v>9.6000833568438929E-2</v>
      </c>
      <c r="W20" s="15">
        <v>9.7252413863056303E-2</v>
      </c>
      <c r="X20" s="15">
        <v>9.7453861514529394E-2</v>
      </c>
      <c r="Y20" s="15">
        <v>9.6620483568438928E-2</v>
      </c>
      <c r="Z20" s="15">
        <v>9.5645848592623289E-2</v>
      </c>
      <c r="AA20" s="15">
        <v>9.6962883568438935E-2</v>
      </c>
      <c r="AB20" s="15">
        <v>9.8373908568438917E-2</v>
      </c>
      <c r="AC20" s="15">
        <v>9.8487537650722795E-2</v>
      </c>
      <c r="AD20" s="15">
        <v>9.766732282210161E-2</v>
      </c>
      <c r="AF20" s="15">
        <v>9.7315585310715186E-2</v>
      </c>
      <c r="AG20" s="15">
        <v>9.7315563802350444E-2</v>
      </c>
      <c r="AH20" s="15">
        <v>2.1508364742017783E-8</v>
      </c>
      <c r="AJ20" s="15">
        <v>0.33274433585433955</v>
      </c>
      <c r="AK20" s="15">
        <v>0.32737932938551573</v>
      </c>
      <c r="AL20" s="15">
        <v>0.32173659167894475</v>
      </c>
      <c r="AM20" s="15">
        <v>0.31676104348189094</v>
      </c>
      <c r="AN20" s="15">
        <v>0.3125</v>
      </c>
      <c r="AO20" s="15">
        <v>0.30885652488873139</v>
      </c>
      <c r="AP20" s="15">
        <v>0.30518007204133651</v>
      </c>
      <c r="AQ20" s="15">
        <v>0.30090098841102952</v>
      </c>
      <c r="AR20" s="15">
        <v>0.29583423805414483</v>
      </c>
      <c r="AS20" s="15">
        <v>0.29068783681960669</v>
      </c>
      <c r="AT20" s="15">
        <v>0.28574878021717609</v>
      </c>
      <c r="AU20" s="15">
        <v>0.28107830932690431</v>
      </c>
      <c r="AV20" s="15">
        <v>0.27653175925018375</v>
      </c>
      <c r="AX20" s="15">
        <v>0.3125</v>
      </c>
    </row>
    <row r="21" spans="3:50" x14ac:dyDescent="0.35">
      <c r="C21" s="5" t="s">
        <v>59</v>
      </c>
      <c r="D21" s="11">
        <v>64.968228169004462</v>
      </c>
      <c r="E21" s="11">
        <v>75.667681073308643</v>
      </c>
      <c r="F21" s="11">
        <v>88.280535132189968</v>
      </c>
      <c r="G21" s="11">
        <v>102.96636703524341</v>
      </c>
      <c r="H21" s="11">
        <v>119.95795928592003</v>
      </c>
      <c r="I21" s="11">
        <v>139.43362978990322</v>
      </c>
      <c r="J21" s="11">
        <v>162.11773377424302</v>
      </c>
      <c r="K21" s="11">
        <v>188.81649263461748</v>
      </c>
      <c r="L21" s="11">
        <v>220.54159076089178</v>
      </c>
      <c r="M21" s="11">
        <v>258.18527615985931</v>
      </c>
      <c r="N21" s="11">
        <v>302.34032861042817</v>
      </c>
      <c r="O21" s="11">
        <v>353.64369301245409</v>
      </c>
      <c r="P21" s="11">
        <v>413.1909649327867</v>
      </c>
      <c r="R21" s="3" t="s">
        <v>25</v>
      </c>
      <c r="S21" s="3">
        <v>0.16468746656398381</v>
      </c>
      <c r="T21" s="3">
        <v>0.16668746656398381</v>
      </c>
      <c r="U21" s="3">
        <v>0.16635413323065046</v>
      </c>
      <c r="V21" s="3">
        <v>0.16502079989731713</v>
      </c>
      <c r="W21" s="3">
        <v>0.16235413323065045</v>
      </c>
      <c r="X21" s="3">
        <v>0.16268746656398381</v>
      </c>
      <c r="Y21" s="3">
        <v>0.16468746656398381</v>
      </c>
      <c r="Z21" s="3">
        <v>0.16802079989731714</v>
      </c>
      <c r="AA21" s="3">
        <v>0.17068746656398381</v>
      </c>
      <c r="AB21" s="3">
        <v>0.17102079989731714</v>
      </c>
      <c r="AC21" s="3">
        <v>0.16968746656398381</v>
      </c>
      <c r="AD21" s="3">
        <v>0.16838211198703762</v>
      </c>
      <c r="AF21" s="3">
        <v>0.16787836149474739</v>
      </c>
      <c r="AG21" s="3">
        <v>0.16787796380235046</v>
      </c>
      <c r="AH21" s="3">
        <v>3.9769239693066005E-7</v>
      </c>
      <c r="AJ21" s="3">
        <v>0.16296003633142303</v>
      </c>
      <c r="AK21" s="3">
        <v>0.1650594083878528</v>
      </c>
      <c r="AL21" s="3">
        <v>0.16719992248343973</v>
      </c>
      <c r="AM21" s="3">
        <v>0.16914427832016671</v>
      </c>
      <c r="AN21" s="3">
        <v>0.17080000000000001</v>
      </c>
      <c r="AO21" s="3">
        <v>0.17194621858243334</v>
      </c>
      <c r="AP21" s="3">
        <v>0.17288868095984986</v>
      </c>
      <c r="AQ21" s="3">
        <v>0.1738042362101444</v>
      </c>
      <c r="AR21" s="3">
        <v>0.17495308414206362</v>
      </c>
      <c r="AS21" s="3">
        <v>0.17632919325236474</v>
      </c>
      <c r="AT21" s="3">
        <v>0.17780627048797645</v>
      </c>
      <c r="AU21" s="3">
        <v>0.17927022445655225</v>
      </c>
      <c r="AV21" s="3">
        <v>0.18066974282908752</v>
      </c>
      <c r="AX21" s="3">
        <v>0.17080000000000001</v>
      </c>
    </row>
    <row r="22" spans="3:50" x14ac:dyDescent="0.35">
      <c r="C22" s="5" t="s">
        <v>152</v>
      </c>
      <c r="D22" s="11">
        <v>56.297946180219462</v>
      </c>
      <c r="E22" s="11">
        <v>63.713709409610942</v>
      </c>
      <c r="F22" s="11">
        <v>72.212492536709192</v>
      </c>
      <c r="G22" s="11">
        <v>81.965284023868648</v>
      </c>
      <c r="H22" s="11">
        <v>93.199187337480097</v>
      </c>
      <c r="I22" s="11">
        <v>106.22130517427897</v>
      </c>
      <c r="J22" s="11">
        <v>121.3107687702726</v>
      </c>
      <c r="K22" s="11">
        <v>138.7864155107861</v>
      </c>
      <c r="L22" s="11">
        <v>158.82581094186318</v>
      </c>
      <c r="M22" s="11">
        <v>181.65281439993427</v>
      </c>
      <c r="N22" s="11">
        <v>207.39728935091355</v>
      </c>
      <c r="O22" s="11">
        <v>236.30643471641449</v>
      </c>
      <c r="P22" s="11">
        <v>268.87468661214905</v>
      </c>
      <c r="R22" s="3" t="s">
        <v>34</v>
      </c>
      <c r="S22" s="3">
        <v>0.13172351271309879</v>
      </c>
      <c r="T22" s="3">
        <v>0.13339017937976544</v>
      </c>
      <c r="U22" s="3">
        <v>0.13505684604643212</v>
      </c>
      <c r="V22" s="3">
        <v>0.13705684604643212</v>
      </c>
      <c r="W22" s="3">
        <v>0.1397235127130988</v>
      </c>
      <c r="X22" s="3">
        <v>0.14205684604643212</v>
      </c>
      <c r="Y22" s="3">
        <v>0.14405684604643212</v>
      </c>
      <c r="Z22" s="3">
        <v>0.14439017937976545</v>
      </c>
      <c r="AA22" s="3">
        <v>0.1437235127130988</v>
      </c>
      <c r="AB22" s="3">
        <v>0.1417235127130988</v>
      </c>
      <c r="AC22" s="3">
        <v>0.13939017937976544</v>
      </c>
      <c r="AD22" s="3">
        <v>0.13782211193198735</v>
      </c>
      <c r="AF22" s="3">
        <v>0.1418781291660515</v>
      </c>
      <c r="AG22" s="3">
        <v>0.14187796380235046</v>
      </c>
      <c r="AH22" s="3">
        <v>1.6536370103792386E-7</v>
      </c>
      <c r="AJ22" s="3">
        <v>0.1412123373758562</v>
      </c>
      <c r="AK22" s="3">
        <v>0.13898334179366845</v>
      </c>
      <c r="AL22" s="3">
        <v>0.13676767065802709</v>
      </c>
      <c r="AM22" s="3">
        <v>0.13464550816655876</v>
      </c>
      <c r="AN22" s="3">
        <v>0.13270000000000012</v>
      </c>
      <c r="AO22" s="3">
        <v>0.13098957392939145</v>
      </c>
      <c r="AP22" s="3">
        <v>0.12937054022803007</v>
      </c>
      <c r="AQ22" s="3">
        <v>0.12775190666672445</v>
      </c>
      <c r="AR22" s="3">
        <v>0.12599467234173367</v>
      </c>
      <c r="AS22" s="3">
        <v>0.12406088639744764</v>
      </c>
      <c r="AT22" s="3">
        <v>0.12197029320662625</v>
      </c>
      <c r="AU22" s="3">
        <v>0.11978923540606552</v>
      </c>
      <c r="AV22" s="3">
        <v>0.1175667538891382</v>
      </c>
      <c r="AX22" s="3">
        <v>0.13270000000000012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398.67583262484129</v>
      </c>
      <c r="E24" s="10">
        <v>458.42694949873118</v>
      </c>
      <c r="F24" s="10">
        <v>527.99387595968346</v>
      </c>
      <c r="G24" s="10">
        <v>608.74874431367004</v>
      </c>
      <c r="H24" s="10">
        <v>702.32997240000009</v>
      </c>
      <c r="I24" s="10">
        <v>810.91419712179868</v>
      </c>
      <c r="J24" s="10">
        <v>937.70010202051242</v>
      </c>
      <c r="K24" s="10">
        <v>1086.3745139463801</v>
      </c>
      <c r="L24" s="10">
        <v>1260.5756099835876</v>
      </c>
      <c r="M24" s="10">
        <v>1464.2230897656355</v>
      </c>
      <c r="N24" s="10">
        <v>1700.3918240941503</v>
      </c>
      <c r="O24" s="10">
        <v>1972.6850573457214</v>
      </c>
      <c r="P24" s="10">
        <v>2286.9959211912028</v>
      </c>
      <c r="R24" s="14"/>
      <c r="S24" s="14">
        <v>0.14987393763121926</v>
      </c>
      <c r="T24" s="14">
        <v>0.15175138926064569</v>
      </c>
      <c r="U24" s="14">
        <v>0.15294660038851071</v>
      </c>
      <c r="V24" s="14">
        <v>0.1537271804836946</v>
      </c>
      <c r="W24" s="14">
        <v>0.15460571097477849</v>
      </c>
      <c r="X24" s="14">
        <v>0.15634934663706557</v>
      </c>
      <c r="Y24" s="14">
        <v>0.15855219766480877</v>
      </c>
      <c r="Z24" s="14">
        <v>0.1603508677724792</v>
      </c>
      <c r="AA24" s="14">
        <v>0.16155118199113772</v>
      </c>
      <c r="AB24" s="14">
        <v>0.16129286307479007</v>
      </c>
      <c r="AC24" s="14">
        <v>0.16013558133674866</v>
      </c>
      <c r="AD24" s="14">
        <v>0.15933149727832974</v>
      </c>
      <c r="AF24" s="14">
        <v>0.15965074759734194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50.864526951115842</v>
      </c>
      <c r="E25" s="7">
        <v>57.522745473911307</v>
      </c>
      <c r="F25" s="7">
        <v>65.063077152375698</v>
      </c>
      <c r="G25" s="7">
        <v>73.76976505835934</v>
      </c>
      <c r="H25" s="7">
        <v>83.787965707320026</v>
      </c>
      <c r="I25" s="7">
        <v>95.271541570216101</v>
      </c>
      <c r="J25" s="7">
        <v>108.34819337473282</v>
      </c>
      <c r="K25" s="7">
        <v>123.12940749013391</v>
      </c>
      <c r="L25" s="7">
        <v>139.80711684395206</v>
      </c>
      <c r="M25" s="7">
        <v>158.92792991647985</v>
      </c>
      <c r="N25" s="7">
        <v>180.88806495446948</v>
      </c>
      <c r="O25" s="7">
        <v>205.9031328719652</v>
      </c>
      <c r="P25" s="7">
        <v>234.20865766886081</v>
      </c>
      <c r="R25" s="17" t="s">
        <v>33</v>
      </c>
      <c r="S25" s="17">
        <v>0.13090102124009628</v>
      </c>
      <c r="T25" s="17">
        <v>0.1310843496140881</v>
      </c>
      <c r="U25" s="17">
        <v>0.13381918419863309</v>
      </c>
      <c r="V25" s="17">
        <v>0.13580361332363308</v>
      </c>
      <c r="W25" s="17">
        <v>0.13705519361825047</v>
      </c>
      <c r="X25" s="17">
        <v>0.13725664126972353</v>
      </c>
      <c r="Y25" s="17">
        <v>0.13642326332363308</v>
      </c>
      <c r="Z25" s="17">
        <v>0.13544862834781746</v>
      </c>
      <c r="AA25" s="17">
        <v>0.13676566332363307</v>
      </c>
      <c r="AB25" s="17">
        <v>0.13817668832363306</v>
      </c>
      <c r="AC25" s="17">
        <v>0.13829031740591696</v>
      </c>
      <c r="AD25" s="17">
        <v>0.13747010257729575</v>
      </c>
      <c r="AF25" s="17">
        <v>0.13711837881560501</v>
      </c>
      <c r="AG25" s="17">
        <v>0.1371183435575446</v>
      </c>
      <c r="AH25" s="17">
        <v>3.5258060415710446E-8</v>
      </c>
      <c r="AJ25" s="17">
        <v>0.1275836727203376</v>
      </c>
      <c r="AK25" s="17">
        <v>0.12547854251764604</v>
      </c>
      <c r="AL25" s="17">
        <v>0.12322695416517251</v>
      </c>
      <c r="AM25" s="17">
        <v>0.12118261556585319</v>
      </c>
      <c r="AN25" s="17">
        <v>0.11930000000000002</v>
      </c>
      <c r="AO25" s="17">
        <v>0.11748658724728973</v>
      </c>
      <c r="AP25" s="17">
        <v>0.11554674372037411</v>
      </c>
      <c r="AQ25" s="17">
        <v>0.11333974233512917</v>
      </c>
      <c r="AR25" s="17">
        <v>0.11090736306231748</v>
      </c>
      <c r="AS25" s="17">
        <v>0.10854078932870671</v>
      </c>
      <c r="AT25" s="17">
        <v>0.10638022507008582</v>
      </c>
      <c r="AU25" s="17">
        <v>0.10437709359902136</v>
      </c>
      <c r="AV25" s="17">
        <v>0.10240886548974301</v>
      </c>
      <c r="AX25" s="17">
        <v>0.11930000000000002</v>
      </c>
    </row>
    <row r="26" spans="3:50" x14ac:dyDescent="0.35">
      <c r="C26" s="4" t="s">
        <v>62</v>
      </c>
      <c r="D26" s="7">
        <v>70.753206475856416</v>
      </c>
      <c r="E26" s="7">
        <v>81.596033086800603</v>
      </c>
      <c r="F26" s="7">
        <v>93.792304951973506</v>
      </c>
      <c r="G26" s="7">
        <v>107.64728556437761</v>
      </c>
      <c r="H26" s="7">
        <v>123.68030813964002</v>
      </c>
      <c r="I26" s="7">
        <v>142.52341689075718</v>
      </c>
      <c r="J26" s="7">
        <v>164.85645513510238</v>
      </c>
      <c r="K26" s="7">
        <v>191.0492514253975</v>
      </c>
      <c r="L26" s="7">
        <v>221.26800050241604</v>
      </c>
      <c r="M26" s="7">
        <v>256.04428707785701</v>
      </c>
      <c r="N26" s="7">
        <v>296.26233900610492</v>
      </c>
      <c r="O26" s="7">
        <v>343.01173098182505</v>
      </c>
      <c r="P26" s="7">
        <v>397.01700486193829</v>
      </c>
      <c r="R26" s="17" t="s">
        <v>30</v>
      </c>
      <c r="S26" s="17">
        <v>0.15324855439087626</v>
      </c>
      <c r="T26" s="17">
        <v>0.14947138241633273</v>
      </c>
      <c r="U26" s="17">
        <v>0.14771980088876774</v>
      </c>
      <c r="V26" s="17">
        <v>0.14894033315567434</v>
      </c>
      <c r="W26" s="17">
        <v>0.15235334577144266</v>
      </c>
      <c r="X26" s="17">
        <v>0.15669732547503595</v>
      </c>
      <c r="Y26" s="17">
        <v>0.15888244272163754</v>
      </c>
      <c r="Z26" s="17">
        <v>0.158172559439829</v>
      </c>
      <c r="AA26" s="17">
        <v>0.15716816935335037</v>
      </c>
      <c r="AB26" s="17">
        <v>0.15707459200610285</v>
      </c>
      <c r="AC26" s="17">
        <v>0.15779728241042754</v>
      </c>
      <c r="AD26" s="17">
        <v>0.15744439330261506</v>
      </c>
      <c r="AF26" s="17">
        <v>0.15760504773625414</v>
      </c>
      <c r="AG26" s="17">
        <v>0.15760503116059144</v>
      </c>
      <c r="AH26" s="17">
        <v>1.6575662703521843E-8</v>
      </c>
      <c r="AJ26" s="17">
        <v>0.17747051786416165</v>
      </c>
      <c r="AK26" s="17">
        <v>0.17799135320474094</v>
      </c>
      <c r="AL26" s="17">
        <v>0.17763900155375154</v>
      </c>
      <c r="AM26" s="17">
        <v>0.17683368806903063</v>
      </c>
      <c r="AN26" s="17">
        <v>0.17610000000000001</v>
      </c>
      <c r="AO26" s="17">
        <v>0.17575647016246562</v>
      </c>
      <c r="AP26" s="17">
        <v>0.17580936034866307</v>
      </c>
      <c r="AQ26" s="17">
        <v>0.17585947476933084</v>
      </c>
      <c r="AR26" s="17">
        <v>0.17552933655863523</v>
      </c>
      <c r="AS26" s="17">
        <v>0.17486699183171578</v>
      </c>
      <c r="AT26" s="17">
        <v>0.17423180634494803</v>
      </c>
      <c r="AU26" s="17">
        <v>0.17388063528161596</v>
      </c>
      <c r="AV26" s="17">
        <v>0.17359760075791841</v>
      </c>
      <c r="AX26" s="17">
        <v>0.17610000000000001</v>
      </c>
    </row>
    <row r="27" spans="3:50" x14ac:dyDescent="0.35">
      <c r="C27" s="4" t="s">
        <v>63</v>
      </c>
      <c r="D27" s="7">
        <v>40.025684656605947</v>
      </c>
      <c r="E27" s="7">
        <v>44.794484404700384</v>
      </c>
      <c r="F27" s="7">
        <v>50.178383151610468</v>
      </c>
      <c r="G27" s="7">
        <v>56.280464701158557</v>
      </c>
      <c r="H27" s="7">
        <v>63.209697516000006</v>
      </c>
      <c r="I27" s="7">
        <v>71.09288977641927</v>
      </c>
      <c r="J27" s="7">
        <v>80.067565737924625</v>
      </c>
      <c r="K27" s="7">
        <v>90.231050034246593</v>
      </c>
      <c r="L27" s="7">
        <v>101.68314604762506</v>
      </c>
      <c r="M27" s="7">
        <v>114.54201259786817</v>
      </c>
      <c r="N27" s="7">
        <v>128.93210718389594</v>
      </c>
      <c r="O27" s="7">
        <v>145.06098138864047</v>
      </c>
      <c r="P27" s="7">
        <v>163.06680377648863</v>
      </c>
      <c r="R27" s="17" t="s">
        <v>19</v>
      </c>
      <c r="S27" s="17">
        <v>0.11914348971185894</v>
      </c>
      <c r="T27" s="17">
        <v>0.12019110875947799</v>
      </c>
      <c r="U27" s="17">
        <v>0.12160777542614465</v>
      </c>
      <c r="V27" s="17">
        <v>0.12311968018804942</v>
      </c>
      <c r="W27" s="17">
        <v>0.12471491828328751</v>
      </c>
      <c r="X27" s="17">
        <v>0.12623872780709705</v>
      </c>
      <c r="Y27" s="17">
        <v>0.12693634685471608</v>
      </c>
      <c r="Z27" s="17">
        <v>0.12691968018804942</v>
      </c>
      <c r="AA27" s="17">
        <v>0.12646015637852559</v>
      </c>
      <c r="AB27" s="17">
        <v>0.12563158494995419</v>
      </c>
      <c r="AC27" s="17">
        <v>0.12509587066423988</v>
      </c>
      <c r="AD27" s="17">
        <v>0.12412588289064319</v>
      </c>
      <c r="AF27" s="17">
        <v>0.12591505764805444</v>
      </c>
      <c r="AG27" s="17">
        <v>0.12591502821034656</v>
      </c>
      <c r="AH27" s="17">
        <v>2.9437707882440378E-8</v>
      </c>
      <c r="AJ27" s="17">
        <v>0.1003965662856484</v>
      </c>
      <c r="AK27" s="17">
        <v>9.7713462207405344E-2</v>
      </c>
      <c r="AL27" s="17">
        <v>9.5035918854941392E-2</v>
      </c>
      <c r="AM27" s="17">
        <v>9.2452699454208503E-2</v>
      </c>
      <c r="AN27" s="17">
        <v>0.09</v>
      </c>
      <c r="AO27" s="17">
        <v>8.767005193490425E-2</v>
      </c>
      <c r="AP27" s="17">
        <v>8.5387178230437177E-2</v>
      </c>
      <c r="AQ27" s="17">
        <v>8.3057038687765178E-2</v>
      </c>
      <c r="AR27" s="17">
        <v>8.066405953146194E-2</v>
      </c>
      <c r="AS27" s="17">
        <v>7.8227159097867954E-2</v>
      </c>
      <c r="AT27" s="17">
        <v>7.5824939497449034E-2</v>
      </c>
      <c r="AU27" s="17">
        <v>7.3534789980019569E-2</v>
      </c>
      <c r="AV27" s="17">
        <v>7.1301746656178458E-2</v>
      </c>
      <c r="AX27" s="17">
        <v>0.09</v>
      </c>
    </row>
    <row r="28" spans="3:50" x14ac:dyDescent="0.35">
      <c r="C28" s="4" t="s">
        <v>64</v>
      </c>
      <c r="D28" s="7">
        <v>59.985081434337808</v>
      </c>
      <c r="E28" s="7">
        <v>69.819554755938412</v>
      </c>
      <c r="F28" s="7">
        <v>81.406015844427387</v>
      </c>
      <c r="G28" s="7">
        <v>94.888099208903085</v>
      </c>
      <c r="H28" s="7">
        <v>110.47650465852001</v>
      </c>
      <c r="I28" s="7">
        <v>128.3312003120339</v>
      </c>
      <c r="J28" s="7">
        <v>149.11426538396807</v>
      </c>
      <c r="K28" s="7">
        <v>173.56134838733041</v>
      </c>
      <c r="L28" s="7">
        <v>202.59503555512291</v>
      </c>
      <c r="M28" s="7">
        <v>237.02578902091889</v>
      </c>
      <c r="N28" s="7">
        <v>277.38701126802044</v>
      </c>
      <c r="O28" s="7">
        <v>324.25117327553181</v>
      </c>
      <c r="P28" s="7">
        <v>378.60970959096591</v>
      </c>
      <c r="R28" s="17" t="s">
        <v>25</v>
      </c>
      <c r="S28" s="17">
        <v>0.16394865333917785</v>
      </c>
      <c r="T28" s="17">
        <v>0.16594865333917785</v>
      </c>
      <c r="U28" s="17">
        <v>0.16561532000584453</v>
      </c>
      <c r="V28" s="17">
        <v>0.1642819866725112</v>
      </c>
      <c r="W28" s="17">
        <v>0.16161532000584455</v>
      </c>
      <c r="X28" s="17">
        <v>0.16194865333917785</v>
      </c>
      <c r="Y28" s="17">
        <v>0.16394865333917785</v>
      </c>
      <c r="Z28" s="17">
        <v>0.16728198667251121</v>
      </c>
      <c r="AA28" s="17">
        <v>0.16994865333917786</v>
      </c>
      <c r="AB28" s="17">
        <v>0.17028198667251121</v>
      </c>
      <c r="AC28" s="17">
        <v>0.16894865333917786</v>
      </c>
      <c r="AD28" s="17">
        <v>0.16764329876223169</v>
      </c>
      <c r="AF28" s="17">
        <v>0.16713954600235267</v>
      </c>
      <c r="AG28" s="17">
        <v>0.16713915057754461</v>
      </c>
      <c r="AH28" s="17">
        <v>3.9542480806398217E-7</v>
      </c>
      <c r="AJ28" s="17">
        <v>0.1504607917650842</v>
      </c>
      <c r="AK28" s="17">
        <v>0.15230246570862138</v>
      </c>
      <c r="AL28" s="17">
        <v>0.15417984857582587</v>
      </c>
      <c r="AM28" s="17">
        <v>0.15587399579096312</v>
      </c>
      <c r="AN28" s="17">
        <v>0.1573</v>
      </c>
      <c r="AO28" s="17">
        <v>0.15825496799479347</v>
      </c>
      <c r="AP28" s="17">
        <v>0.15902127456599782</v>
      </c>
      <c r="AQ28" s="17">
        <v>0.15976198461877469</v>
      </c>
      <c r="AR28" s="17">
        <v>0.16071629020155376</v>
      </c>
      <c r="AS28" s="17">
        <v>0.16187819375178505</v>
      </c>
      <c r="AT28" s="17">
        <v>0.16313123089485143</v>
      </c>
      <c r="AU28" s="17">
        <v>0.16437047164123444</v>
      </c>
      <c r="AV28" s="17">
        <v>0.16554892209591854</v>
      </c>
      <c r="AX28" s="17">
        <v>0.1573</v>
      </c>
    </row>
    <row r="29" spans="3:50" x14ac:dyDescent="0.35">
      <c r="C29" s="4" t="s">
        <v>65</v>
      </c>
      <c r="D29" s="7">
        <v>82.750965146436329</v>
      </c>
      <c r="E29" s="7">
        <v>94.003830274240684</v>
      </c>
      <c r="F29" s="7">
        <v>106.94358593528887</v>
      </c>
      <c r="G29" s="7">
        <v>121.84275595068387</v>
      </c>
      <c r="H29" s="7">
        <v>139.06133453520002</v>
      </c>
      <c r="I29" s="7">
        <v>159.08403899869177</v>
      </c>
      <c r="J29" s="7">
        <v>182.36090263829922</v>
      </c>
      <c r="K29" s="7">
        <v>209.40831298118789</v>
      </c>
      <c r="L29" s="7">
        <v>240.53714479004682</v>
      </c>
      <c r="M29" s="7">
        <v>276.1329618775739</v>
      </c>
      <c r="N29" s="7">
        <v>316.4441493360838</v>
      </c>
      <c r="O29" s="7">
        <v>361.9017836999563</v>
      </c>
      <c r="P29" s="7">
        <v>413.32198293605904</v>
      </c>
      <c r="R29" s="17" t="s">
        <v>34</v>
      </c>
      <c r="S29" s="17">
        <v>0.13598469948829295</v>
      </c>
      <c r="T29" s="17">
        <v>0.1376513661549596</v>
      </c>
      <c r="U29" s="17">
        <v>0.13931803282162628</v>
      </c>
      <c r="V29" s="17">
        <v>0.14131803282162628</v>
      </c>
      <c r="W29" s="17">
        <v>0.14398469948829296</v>
      </c>
      <c r="X29" s="17">
        <v>0.14631803282162628</v>
      </c>
      <c r="Y29" s="17">
        <v>0.14831803282162628</v>
      </c>
      <c r="Z29" s="17">
        <v>0.14865136615495961</v>
      </c>
      <c r="AA29" s="17">
        <v>0.14798469948829296</v>
      </c>
      <c r="AB29" s="17">
        <v>0.14598469948829296</v>
      </c>
      <c r="AC29" s="17">
        <v>0.1436513661549596</v>
      </c>
      <c r="AD29" s="17">
        <v>0.1420832987071815</v>
      </c>
      <c r="AF29" s="17">
        <v>0.1461393245961089</v>
      </c>
      <c r="AG29" s="17">
        <v>0.14613915057754462</v>
      </c>
      <c r="AH29" s="17">
        <v>1.7401856428067575E-7</v>
      </c>
      <c r="AJ29" s="17">
        <v>0.20756453834086797</v>
      </c>
      <c r="AK29" s="17">
        <v>0.20505738237472634</v>
      </c>
      <c r="AL29" s="17">
        <v>0.20254701958599017</v>
      </c>
      <c r="AM29" s="17">
        <v>0.20015278403252348</v>
      </c>
      <c r="AN29" s="17">
        <v>0.19800000000000001</v>
      </c>
      <c r="AO29" s="17">
        <v>0.1961786334033038</v>
      </c>
      <c r="AP29" s="17">
        <v>0.19447678660304768</v>
      </c>
      <c r="AQ29" s="17">
        <v>0.1927588601287121</v>
      </c>
      <c r="AR29" s="17">
        <v>0.19081532506660079</v>
      </c>
      <c r="AS29" s="17">
        <v>0.18858667357975617</v>
      </c>
      <c r="AT29" s="17">
        <v>0.18610072387560619</v>
      </c>
      <c r="AU29" s="17">
        <v>0.18345644295947616</v>
      </c>
      <c r="AV29" s="17">
        <v>0.18072703108310595</v>
      </c>
      <c r="AX29" s="17">
        <v>0.19800000000000001</v>
      </c>
    </row>
    <row r="30" spans="3:50" x14ac:dyDescent="0.35">
      <c r="C30" s="4" t="s">
        <v>66</v>
      </c>
      <c r="D30" s="7">
        <v>94.296367960488965</v>
      </c>
      <c r="E30" s="7">
        <v>110.69030150313978</v>
      </c>
      <c r="F30" s="7">
        <v>130.61050892400755</v>
      </c>
      <c r="G30" s="7">
        <v>154.32037383018758</v>
      </c>
      <c r="H30" s="7">
        <v>182.11416184331995</v>
      </c>
      <c r="I30" s="7">
        <v>214.61110957368055</v>
      </c>
      <c r="J30" s="7">
        <v>252.95271975048536</v>
      </c>
      <c r="K30" s="7">
        <v>298.99514362808384</v>
      </c>
      <c r="L30" s="7">
        <v>354.68516624442475</v>
      </c>
      <c r="M30" s="7">
        <v>421.55010927493754</v>
      </c>
      <c r="N30" s="7">
        <v>500.47815234557584</v>
      </c>
      <c r="O30" s="7">
        <v>592.55625512780261</v>
      </c>
      <c r="P30" s="7">
        <v>700.77176235689012</v>
      </c>
      <c r="R30" s="17" t="s">
        <v>35</v>
      </c>
      <c r="S30" s="17">
        <v>0.17385540819048328</v>
      </c>
      <c r="T30" s="17">
        <v>0.17996343988911012</v>
      </c>
      <c r="U30" s="17">
        <v>0.18153106592651769</v>
      </c>
      <c r="V30" s="17">
        <v>0.18010446270507585</v>
      </c>
      <c r="W30" s="17">
        <v>0.17844272736086841</v>
      </c>
      <c r="X30" s="17">
        <v>0.17865622265766867</v>
      </c>
      <c r="Y30" s="17">
        <v>0.18201988072322406</v>
      </c>
      <c r="Z30" s="17">
        <v>0.18625728144137677</v>
      </c>
      <c r="AA30" s="17">
        <v>0.18851914146427551</v>
      </c>
      <c r="AB30" s="17">
        <v>0.18723288485535883</v>
      </c>
      <c r="AC30" s="17">
        <v>0.18398026437455295</v>
      </c>
      <c r="AD30" s="17">
        <v>0.18262486690946766</v>
      </c>
      <c r="AF30" s="17">
        <v>0.18418013266641242</v>
      </c>
      <c r="AG30" s="17">
        <v>0.18234786228017058</v>
      </c>
      <c r="AH30" s="17"/>
      <c r="AJ30" s="17">
        <v>0.23652391302390022</v>
      </c>
      <c r="AK30" s="17">
        <v>0.24145679398685993</v>
      </c>
      <c r="AL30" s="17">
        <v>0.24737125726431852</v>
      </c>
      <c r="AM30" s="17">
        <v>0.25350421708742105</v>
      </c>
      <c r="AN30" s="17">
        <v>0.25929999999999992</v>
      </c>
      <c r="AO30" s="17">
        <v>0.26465328925724324</v>
      </c>
      <c r="AP30" s="17">
        <v>0.26975865653148018</v>
      </c>
      <c r="AQ30" s="17">
        <v>0.275222899460288</v>
      </c>
      <c r="AR30" s="17">
        <v>0.28136762557943085</v>
      </c>
      <c r="AS30" s="17">
        <v>0.28790019241016829</v>
      </c>
      <c r="AT30" s="17">
        <v>0.29433107431705957</v>
      </c>
      <c r="AU30" s="17">
        <v>0.30038056653863254</v>
      </c>
      <c r="AV30" s="17">
        <v>0.30641583391713562</v>
      </c>
      <c r="AX30" s="17">
        <v>0.25930000000000009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398.67583262484129</v>
      </c>
      <c r="E32" s="10">
        <v>458.42694949873118</v>
      </c>
      <c r="F32" s="10">
        <v>527.99387595968346</v>
      </c>
      <c r="G32" s="10">
        <v>608.74874431367004</v>
      </c>
      <c r="H32" s="10">
        <v>702.32997240000009</v>
      </c>
      <c r="I32" s="10">
        <v>810.91419712179868</v>
      </c>
      <c r="J32" s="10">
        <v>937.70010202051242</v>
      </c>
      <c r="K32" s="10">
        <v>1086.3745139463801</v>
      </c>
      <c r="L32" s="10">
        <v>1260.5756099835876</v>
      </c>
      <c r="M32" s="10">
        <v>1464.2230897656355</v>
      </c>
      <c r="N32" s="10">
        <v>1700.3918240941503</v>
      </c>
      <c r="O32" s="10">
        <v>1972.6850573457214</v>
      </c>
      <c r="P32" s="10">
        <v>2286.9959211912028</v>
      </c>
      <c r="R32" s="14"/>
      <c r="S32" s="14">
        <v>0.14987393763121926</v>
      </c>
      <c r="T32" s="14">
        <v>0.15175138926064569</v>
      </c>
      <c r="U32" s="14">
        <v>0.15294660038851071</v>
      </c>
      <c r="V32" s="14">
        <v>0.1537271804836946</v>
      </c>
      <c r="W32" s="14">
        <v>0.15460571097477849</v>
      </c>
      <c r="X32" s="14">
        <v>0.15634934663706557</v>
      </c>
      <c r="Y32" s="14">
        <v>0.15855219766480877</v>
      </c>
      <c r="Z32" s="14">
        <v>0.1603508677724792</v>
      </c>
      <c r="AA32" s="14">
        <v>0.16155118199113772</v>
      </c>
      <c r="AB32" s="14">
        <v>0.16129286307479007</v>
      </c>
      <c r="AC32" s="14">
        <v>0.16013558133674866</v>
      </c>
      <c r="AD32" s="14">
        <v>0.15933149727832974</v>
      </c>
      <c r="AF32" s="14">
        <v>0.15965074759734194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61.919050225335958</v>
      </c>
      <c r="E33" s="7">
        <v>69.934686288506782</v>
      </c>
      <c r="F33" s="7">
        <v>79.075392631901138</v>
      </c>
      <c r="G33" s="7">
        <v>89.351514490651567</v>
      </c>
      <c r="H33" s="7">
        <v>100.78435103940002</v>
      </c>
      <c r="I33" s="7">
        <v>113.62966654912277</v>
      </c>
      <c r="J33" s="7">
        <v>128.16897695869429</v>
      </c>
      <c r="K33" s="7">
        <v>144.95314955323823</v>
      </c>
      <c r="L33" s="7">
        <v>164.40636556747427</v>
      </c>
      <c r="M33" s="7">
        <v>186.59357549553474</v>
      </c>
      <c r="N33" s="7">
        <v>211.91497162923477</v>
      </c>
      <c r="O33" s="7">
        <v>240.46065417421497</v>
      </c>
      <c r="P33" s="7">
        <v>272.49084830051845</v>
      </c>
      <c r="R33" s="17" t="s">
        <v>20</v>
      </c>
      <c r="S33" s="17">
        <v>0.12945347246122635</v>
      </c>
      <c r="T33" s="17">
        <v>0.13070347246122632</v>
      </c>
      <c r="U33" s="17">
        <v>0.12995347246122635</v>
      </c>
      <c r="V33" s="17">
        <v>0.12795347246122635</v>
      </c>
      <c r="W33" s="17">
        <v>0.12745347246122635</v>
      </c>
      <c r="X33" s="17">
        <v>0.12795347246122635</v>
      </c>
      <c r="Y33" s="17">
        <v>0.13095347246122635</v>
      </c>
      <c r="Z33" s="17">
        <v>0.13420347246122633</v>
      </c>
      <c r="AA33" s="17">
        <v>0.13495347246122635</v>
      </c>
      <c r="AB33" s="17">
        <v>0.13570347246122633</v>
      </c>
      <c r="AC33" s="17">
        <v>0.13470347246122633</v>
      </c>
      <c r="AD33" s="17">
        <v>0.13320347246122632</v>
      </c>
      <c r="AF33" s="17">
        <v>0.13309348179571909</v>
      </c>
      <c r="AG33" s="17">
        <v>0.13309324470466116</v>
      </c>
      <c r="AH33" s="17">
        <v>2.3709105792524277E-7</v>
      </c>
      <c r="AJ33" s="17">
        <v>0.15531177251870826</v>
      </c>
      <c r="AK33" s="17">
        <v>0.15255361048249269</v>
      </c>
      <c r="AL33" s="17">
        <v>0.14976573826386422</v>
      </c>
      <c r="AM33" s="17">
        <v>0.14677897133305856</v>
      </c>
      <c r="AN33" s="17">
        <v>0.14350000000000002</v>
      </c>
      <c r="AO33" s="17">
        <v>0.14012538805268407</v>
      </c>
      <c r="AP33" s="17">
        <v>0.13668440120942907</v>
      </c>
      <c r="AQ33" s="17">
        <v>0.13342834141669918</v>
      </c>
      <c r="AR33" s="17">
        <v>0.13042166155318108</v>
      </c>
      <c r="AS33" s="17">
        <v>0.12743520901954977</v>
      </c>
      <c r="AT33" s="17">
        <v>0.12462714100741354</v>
      </c>
      <c r="AU33" s="17">
        <v>0.12189510600225184</v>
      </c>
      <c r="AV33" s="17">
        <v>0.11914793803330838</v>
      </c>
      <c r="AX33" s="17">
        <v>0.14350000000000002</v>
      </c>
    </row>
    <row r="34" spans="3:50" x14ac:dyDescent="0.35">
      <c r="C34" s="4" t="s">
        <v>69</v>
      </c>
      <c r="D34" s="7">
        <v>167.00680257522538</v>
      </c>
      <c r="E34" s="7">
        <v>189.78781162137648</v>
      </c>
      <c r="F34" s="7">
        <v>216.71693419511462</v>
      </c>
      <c r="G34" s="7">
        <v>248.27537816643422</v>
      </c>
      <c r="H34" s="7">
        <v>284.86503680544001</v>
      </c>
      <c r="I34" s="7">
        <v>326.68166355086782</v>
      </c>
      <c r="J34" s="7">
        <v>374.70417259622025</v>
      </c>
      <c r="K34" s="7">
        <v>430.37877538519717</v>
      </c>
      <c r="L34" s="7">
        <v>495.51519953346201</v>
      </c>
      <c r="M34" s="7">
        <v>571.7803116396226</v>
      </c>
      <c r="N34" s="7">
        <v>659.10011642326072</v>
      </c>
      <c r="O34" s="7">
        <v>757.70498608922526</v>
      </c>
      <c r="P34" s="7">
        <v>869.88852801581447</v>
      </c>
      <c r="R34" s="17" t="s">
        <v>30</v>
      </c>
      <c r="S34" s="17">
        <v>0.1364076713934439</v>
      </c>
      <c r="T34" s="17">
        <v>0.14189068488476653</v>
      </c>
      <c r="U34" s="17">
        <v>0.14562057223874758</v>
      </c>
      <c r="V34" s="17">
        <v>0.14737530120476738</v>
      </c>
      <c r="W34" s="17">
        <v>0.14679452141397098</v>
      </c>
      <c r="X34" s="17">
        <v>0.14700093211039622</v>
      </c>
      <c r="Y34" s="17">
        <v>0.1485828204239712</v>
      </c>
      <c r="Z34" s="17">
        <v>0.15134673890450689</v>
      </c>
      <c r="AA34" s="17">
        <v>0.1539107421487087</v>
      </c>
      <c r="AB34" s="17">
        <v>0.15271565495713224</v>
      </c>
      <c r="AC34" s="17">
        <v>0.14960529851073878</v>
      </c>
      <c r="AD34" s="17">
        <v>0.14805701953422123</v>
      </c>
      <c r="AF34" s="17">
        <v>0.15017173859379176</v>
      </c>
      <c r="AG34" s="17">
        <v>0.14825785146887582</v>
      </c>
      <c r="AH34" s="17"/>
      <c r="AJ34" s="17">
        <v>0.41890375314618272</v>
      </c>
      <c r="AK34" s="17">
        <v>0.41399793757522485</v>
      </c>
      <c r="AL34" s="17">
        <v>0.41045349967593692</v>
      </c>
      <c r="AM34" s="17">
        <v>0.40784540499767397</v>
      </c>
      <c r="AN34" s="17">
        <v>0.40559999999999996</v>
      </c>
      <c r="AO34" s="17">
        <v>0.40285601696254492</v>
      </c>
      <c r="AP34" s="17">
        <v>0.39959915946348429</v>
      </c>
      <c r="AQ34" s="17">
        <v>0.39616059642433699</v>
      </c>
      <c r="AR34" s="17">
        <v>0.39308645638472534</v>
      </c>
      <c r="AS34" s="17">
        <v>0.39050081619129645</v>
      </c>
      <c r="AT34" s="17">
        <v>0.38761661111513701</v>
      </c>
      <c r="AU34" s="17">
        <v>0.38409830462685673</v>
      </c>
      <c r="AV34" s="17">
        <v>0.38036295559404631</v>
      </c>
      <c r="AX34" s="17">
        <v>0.40559999999999996</v>
      </c>
    </row>
    <row r="35" spans="3:50" x14ac:dyDescent="0.35">
      <c r="C35" s="4" t="s">
        <v>70</v>
      </c>
      <c r="D35" s="7">
        <v>117.62111319586884</v>
      </c>
      <c r="E35" s="7">
        <v>137.01699645551321</v>
      </c>
      <c r="F35" s="7">
        <v>159.09375076912946</v>
      </c>
      <c r="G35" s="7">
        <v>184.44893884527619</v>
      </c>
      <c r="H35" s="7">
        <v>214.07017558752</v>
      </c>
      <c r="I35" s="7">
        <v>249.17900435764315</v>
      </c>
      <c r="J35" s="7">
        <v>291.12832606739505</v>
      </c>
      <c r="K35" s="7">
        <v>340.77597172875915</v>
      </c>
      <c r="L35" s="7">
        <v>398.64838053662805</v>
      </c>
      <c r="M35" s="7">
        <v>465.9485946658296</v>
      </c>
      <c r="N35" s="7">
        <v>544.56689531532038</v>
      </c>
      <c r="O35" s="7">
        <v>636.84381166371156</v>
      </c>
      <c r="P35" s="7">
        <v>744.53232572138961</v>
      </c>
      <c r="R35" s="17" t="s">
        <v>30</v>
      </c>
      <c r="S35" s="17">
        <v>0.16490137469916077</v>
      </c>
      <c r="T35" s="17">
        <v>0.16112420272461725</v>
      </c>
      <c r="U35" s="17">
        <v>0.15937262119705226</v>
      </c>
      <c r="V35" s="17">
        <v>0.16059315346395886</v>
      </c>
      <c r="W35" s="17">
        <v>0.16400616607972718</v>
      </c>
      <c r="X35" s="17">
        <v>0.16835014578332047</v>
      </c>
      <c r="Y35" s="17">
        <v>0.17053526302992206</v>
      </c>
      <c r="Z35" s="17">
        <v>0.16982537974811351</v>
      </c>
      <c r="AA35" s="17">
        <v>0.16882098966163489</v>
      </c>
      <c r="AB35" s="17">
        <v>0.16872741231438737</v>
      </c>
      <c r="AC35" s="17">
        <v>0.16945010271871205</v>
      </c>
      <c r="AD35" s="17">
        <v>0.16909721361089958</v>
      </c>
      <c r="AF35" s="17">
        <v>0.16925787008078896</v>
      </c>
      <c r="AG35" s="17">
        <v>0.16925785146887584</v>
      </c>
      <c r="AH35" s="17">
        <v>1.8611913121802104E-8</v>
      </c>
      <c r="AJ35" s="17">
        <v>0.29502945393369684</v>
      </c>
      <c r="AK35" s="17">
        <v>0.29888512576613352</v>
      </c>
      <c r="AL35" s="17">
        <v>0.30131741675973062</v>
      </c>
      <c r="AM35" s="17">
        <v>0.30299682844230258</v>
      </c>
      <c r="AN35" s="17">
        <v>0.30479999999999996</v>
      </c>
      <c r="AO35" s="17">
        <v>0.30728159063198229</v>
      </c>
      <c r="AP35" s="17">
        <v>0.31047061362165296</v>
      </c>
      <c r="AQ35" s="17">
        <v>0.31368185405128046</v>
      </c>
      <c r="AR35" s="17">
        <v>0.31624313319993425</v>
      </c>
      <c r="AS35" s="17">
        <v>0.31822240608185576</v>
      </c>
      <c r="AT35" s="17">
        <v>0.32025965286290853</v>
      </c>
      <c r="AU35" s="17">
        <v>0.32283096041726744</v>
      </c>
      <c r="AV35" s="17">
        <v>0.32555035136817956</v>
      </c>
      <c r="AX35" s="17">
        <v>0.30479999999999996</v>
      </c>
    </row>
    <row r="36" spans="3:50" x14ac:dyDescent="0.35">
      <c r="C36" s="4" t="s">
        <v>71</v>
      </c>
      <c r="D36" s="7">
        <v>52.128866628411117</v>
      </c>
      <c r="E36" s="7">
        <v>61.687455133334716</v>
      </c>
      <c r="F36" s="7">
        <v>73.107798363538222</v>
      </c>
      <c r="G36" s="7">
        <v>86.672912811308109</v>
      </c>
      <c r="H36" s="7">
        <v>102.6104089676401</v>
      </c>
      <c r="I36" s="7">
        <v>121.42386266416494</v>
      </c>
      <c r="J36" s="7">
        <v>143.69862639820278</v>
      </c>
      <c r="K36" s="7">
        <v>170.26661727918562</v>
      </c>
      <c r="L36" s="7">
        <v>202.00566434602322</v>
      </c>
      <c r="M36" s="7">
        <v>239.90060796464851</v>
      </c>
      <c r="N36" s="7">
        <v>284.80984072633441</v>
      </c>
      <c r="O36" s="7">
        <v>337.6756054185696</v>
      </c>
      <c r="P36" s="7">
        <v>400.08421915348021</v>
      </c>
      <c r="R36" s="17" t="s">
        <v>35</v>
      </c>
      <c r="S36" s="17">
        <v>0.18336459476588748</v>
      </c>
      <c r="T36" s="17">
        <v>0.18513234506949483</v>
      </c>
      <c r="U36" s="17">
        <v>0.18554948653104764</v>
      </c>
      <c r="V36" s="17">
        <v>0.18388093395486577</v>
      </c>
      <c r="W36" s="17">
        <v>0.18334839404507167</v>
      </c>
      <c r="X36" s="17">
        <v>0.18344634444421815</v>
      </c>
      <c r="Y36" s="17">
        <v>0.18488688129391281</v>
      </c>
      <c r="Z36" s="17">
        <v>0.18640792642749915</v>
      </c>
      <c r="AA36" s="17">
        <v>0.18759347041731261</v>
      </c>
      <c r="AB36" s="17">
        <v>0.18719932868325073</v>
      </c>
      <c r="AC36" s="17">
        <v>0.1856177601076375</v>
      </c>
      <c r="AD36" s="17">
        <v>0.18481824784929707</v>
      </c>
      <c r="AF36" s="17">
        <v>0.18570921950358338</v>
      </c>
      <c r="AG36" s="17">
        <v>0.18570909995597501</v>
      </c>
      <c r="AH36" s="17">
        <v>1.1954760836818679E-7</v>
      </c>
      <c r="AJ36" s="17">
        <v>0.13075502040141221</v>
      </c>
      <c r="AK36" s="17">
        <v>0.13456332617614894</v>
      </c>
      <c r="AL36" s="17">
        <v>0.13846334530046819</v>
      </c>
      <c r="AM36" s="17">
        <v>0.142378795226965</v>
      </c>
      <c r="AN36" s="17">
        <v>0.14610000000000012</v>
      </c>
      <c r="AO36" s="17">
        <v>0.14973700435278872</v>
      </c>
      <c r="AP36" s="17">
        <v>0.15324582570543363</v>
      </c>
      <c r="AQ36" s="17">
        <v>0.1567292081076834</v>
      </c>
      <c r="AR36" s="17">
        <v>0.16024874886215931</v>
      </c>
      <c r="AS36" s="17">
        <v>0.16384156870729799</v>
      </c>
      <c r="AT36" s="17">
        <v>0.16749659501454092</v>
      </c>
      <c r="AU36" s="17">
        <v>0.17117562895362395</v>
      </c>
      <c r="AV36" s="17">
        <v>0.17493875500446571</v>
      </c>
      <c r="AX36" s="17">
        <v>0.14610000000000012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398.67583262484129</v>
      </c>
      <c r="E38" s="10">
        <v>458.42694949873118</v>
      </c>
      <c r="F38" s="10">
        <v>527.99387595968346</v>
      </c>
      <c r="G38" s="10">
        <v>608.74874431367004</v>
      </c>
      <c r="H38" s="10">
        <v>702.32997240000009</v>
      </c>
      <c r="I38" s="10">
        <v>810.91419712179868</v>
      </c>
      <c r="J38" s="10">
        <v>937.70010202051242</v>
      </c>
      <c r="K38" s="10">
        <v>1086.3745139463801</v>
      </c>
      <c r="L38" s="10">
        <v>1260.5756099835876</v>
      </c>
      <c r="M38" s="10">
        <v>1464.2230897656355</v>
      </c>
      <c r="N38" s="10">
        <v>1700.3918240941503</v>
      </c>
      <c r="O38" s="10">
        <v>1972.6850573457214</v>
      </c>
      <c r="P38" s="10">
        <v>2286.9959211912028</v>
      </c>
      <c r="R38" s="14"/>
      <c r="S38" s="14">
        <v>0.14987393763121926</v>
      </c>
      <c r="T38" s="14">
        <v>0.15175138926064569</v>
      </c>
      <c r="U38" s="14">
        <v>0.15294660038851071</v>
      </c>
      <c r="V38" s="14">
        <v>0.1537271804836946</v>
      </c>
      <c r="W38" s="14">
        <v>0.15460571097477849</v>
      </c>
      <c r="X38" s="14">
        <v>0.15634934663706557</v>
      </c>
      <c r="Y38" s="14">
        <v>0.15855219766480877</v>
      </c>
      <c r="Z38" s="14">
        <v>0.1603508677724792</v>
      </c>
      <c r="AA38" s="14">
        <v>0.16155118199113772</v>
      </c>
      <c r="AB38" s="14">
        <v>0.16129286307479007</v>
      </c>
      <c r="AC38" s="14">
        <v>0.16013558133674866</v>
      </c>
      <c r="AD38" s="14">
        <v>0.15933149727832974</v>
      </c>
      <c r="AF38" s="14">
        <v>0.15965074759734194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236.89443816091566</v>
      </c>
      <c r="E39" s="7">
        <v>270.75070928157623</v>
      </c>
      <c r="F39" s="7">
        <v>310.14666766806005</v>
      </c>
      <c r="G39" s="7">
        <v>355.3523649942673</v>
      </c>
      <c r="H39" s="7">
        <v>407.07045200304003</v>
      </c>
      <c r="I39" s="7">
        <v>466.35587540730558</v>
      </c>
      <c r="J39" s="7">
        <v>535.27986632043644</v>
      </c>
      <c r="K39" s="7">
        <v>616.3002376433659</v>
      </c>
      <c r="L39" s="7">
        <v>711.68410519141298</v>
      </c>
      <c r="M39" s="7">
        <v>822.90793368002039</v>
      </c>
      <c r="N39" s="7">
        <v>950.91006497616377</v>
      </c>
      <c r="O39" s="7">
        <v>1097.3228093093744</v>
      </c>
      <c r="P39" s="7">
        <v>1265.5323850888685</v>
      </c>
      <c r="R39" s="17" t="s">
        <v>20</v>
      </c>
      <c r="S39" s="17">
        <v>0.14291712115952238</v>
      </c>
      <c r="T39" s="17">
        <v>0.14550639032864976</v>
      </c>
      <c r="U39" s="17">
        <v>0.14575586984732469</v>
      </c>
      <c r="V39" s="17">
        <v>0.14554029212555553</v>
      </c>
      <c r="W39" s="17">
        <v>0.14563922071116764</v>
      </c>
      <c r="X39" s="17">
        <v>0.14779269340808465</v>
      </c>
      <c r="Y39" s="17">
        <v>0.15136076736805193</v>
      </c>
      <c r="Z39" s="17">
        <v>0.15476850684461807</v>
      </c>
      <c r="AA39" s="17">
        <v>0.15628258053998967</v>
      </c>
      <c r="AB39" s="17">
        <v>0.15554854444496802</v>
      </c>
      <c r="AC39" s="17">
        <v>0.15397117953197892</v>
      </c>
      <c r="AD39" s="17">
        <v>0.15329087698938904</v>
      </c>
      <c r="AF39" s="17">
        <v>0.15328473680366245</v>
      </c>
      <c r="AG39" s="17">
        <v>0.15086327462979143</v>
      </c>
      <c r="AH39" s="17"/>
      <c r="AJ39" s="17">
        <v>0.59420315648738142</v>
      </c>
      <c r="AK39" s="17">
        <v>0.59060818648997337</v>
      </c>
      <c r="AL39" s="17">
        <v>0.5874058048577484</v>
      </c>
      <c r="AM39" s="17">
        <v>0.58374225542741298</v>
      </c>
      <c r="AN39" s="17">
        <v>0.5796</v>
      </c>
      <c r="AO39" s="17">
        <v>0.57509891559742821</v>
      </c>
      <c r="AP39" s="17">
        <v>0.57084334870716169</v>
      </c>
      <c r="AQ39" s="17">
        <v>0.5672999777991703</v>
      </c>
      <c r="AR39" s="17">
        <v>0.56457074018803122</v>
      </c>
      <c r="AS39" s="17">
        <v>0.56200994194930742</v>
      </c>
      <c r="AT39" s="17">
        <v>0.55922996776507206</v>
      </c>
      <c r="AU39" s="17">
        <v>0.55625848901894126</v>
      </c>
      <c r="AV39" s="17">
        <v>0.55336014085661522</v>
      </c>
      <c r="AX39" s="17">
        <v>0.5796</v>
      </c>
    </row>
    <row r="40" spans="3:50" x14ac:dyDescent="0.35">
      <c r="C40" s="4" t="s">
        <v>74</v>
      </c>
      <c r="D40" s="7">
        <v>109.35077531261034</v>
      </c>
      <c r="E40" s="7">
        <v>126.39010525711269</v>
      </c>
      <c r="F40" s="7">
        <v>146.1077200073544</v>
      </c>
      <c r="G40" s="7">
        <v>169.30098140842949</v>
      </c>
      <c r="H40" s="7">
        <v>196.51192627752002</v>
      </c>
      <c r="I40" s="7">
        <v>228.3423078888068</v>
      </c>
      <c r="J40" s="7">
        <v>265.37447327594992</v>
      </c>
      <c r="K40" s="7">
        <v>308.19129474532895</v>
      </c>
      <c r="L40" s="7">
        <v>357.61601856134445</v>
      </c>
      <c r="M40" s="7">
        <v>415.43799191232335</v>
      </c>
      <c r="N40" s="7">
        <v>483.19523819554161</v>
      </c>
      <c r="O40" s="7">
        <v>562.05848380893781</v>
      </c>
      <c r="P40" s="7">
        <v>653.33214621582283</v>
      </c>
      <c r="R40" s="17" t="s">
        <v>33</v>
      </c>
      <c r="S40" s="17">
        <v>0.15582267154293677</v>
      </c>
      <c r="T40" s="17">
        <v>0.15600599991692862</v>
      </c>
      <c r="U40" s="17">
        <v>0.15874083450147358</v>
      </c>
      <c r="V40" s="17">
        <v>0.1607252636264736</v>
      </c>
      <c r="W40" s="17">
        <v>0.16197684392109096</v>
      </c>
      <c r="X40" s="17">
        <v>0.16217829157256405</v>
      </c>
      <c r="Y40" s="17">
        <v>0.16134491362647357</v>
      </c>
      <c r="Z40" s="17">
        <v>0.16037027865065795</v>
      </c>
      <c r="AA40" s="17">
        <v>0.16168731362647359</v>
      </c>
      <c r="AB40" s="17">
        <v>0.16309833862647358</v>
      </c>
      <c r="AC40" s="17">
        <v>0.16321196770875745</v>
      </c>
      <c r="AD40" s="17">
        <v>0.16239175288013627</v>
      </c>
      <c r="AF40" s="17">
        <v>0.16204003724800237</v>
      </c>
      <c r="AG40" s="17">
        <v>0.16203999386038517</v>
      </c>
      <c r="AH40" s="17">
        <v>4.3387617193468841E-8</v>
      </c>
      <c r="AJ40" s="17">
        <v>0.27428493619153166</v>
      </c>
      <c r="AK40" s="17">
        <v>0.27570391617533496</v>
      </c>
      <c r="AL40" s="17">
        <v>0.27672237626201346</v>
      </c>
      <c r="AM40" s="17">
        <v>0.27811306879869924</v>
      </c>
      <c r="AN40" s="17">
        <v>0.27979999999999999</v>
      </c>
      <c r="AO40" s="17">
        <v>0.28158627472458714</v>
      </c>
      <c r="AP40" s="17">
        <v>0.28300569948124499</v>
      </c>
      <c r="AQ40" s="17">
        <v>0.28368789104393538</v>
      </c>
      <c r="AR40" s="17">
        <v>0.28369263670427552</v>
      </c>
      <c r="AS40" s="17">
        <v>0.28372588495296752</v>
      </c>
      <c r="AT40" s="17">
        <v>0.28416699689376251</v>
      </c>
      <c r="AU40" s="17">
        <v>0.28492053595478456</v>
      </c>
      <c r="AV40" s="17">
        <v>0.28567263289019285</v>
      </c>
      <c r="AX40" s="17">
        <v>0.27979999999999999</v>
      </c>
    </row>
    <row r="41" spans="3:50" x14ac:dyDescent="0.35">
      <c r="C41" s="4" t="s">
        <v>75</v>
      </c>
      <c r="D41" s="7">
        <v>52.430619151315298</v>
      </c>
      <c r="E41" s="7">
        <v>61.286134960042233</v>
      </c>
      <c r="F41" s="7">
        <v>71.739488284269015</v>
      </c>
      <c r="G41" s="7">
        <v>84.095397910973276</v>
      </c>
      <c r="H41" s="7">
        <v>98.747594119440009</v>
      </c>
      <c r="I41" s="7">
        <v>116.21601382568633</v>
      </c>
      <c r="J41" s="7">
        <v>137.04576242412608</v>
      </c>
      <c r="K41" s="7">
        <v>161.88298155768527</v>
      </c>
      <c r="L41" s="7">
        <v>191.27548623083021</v>
      </c>
      <c r="M41" s="7">
        <v>225.87716417329167</v>
      </c>
      <c r="N41" s="7">
        <v>266.28652092244488</v>
      </c>
      <c r="O41" s="7">
        <v>313.30376422740915</v>
      </c>
      <c r="P41" s="7">
        <v>368.13138988651156</v>
      </c>
      <c r="R41" s="17" t="s">
        <v>34</v>
      </c>
      <c r="S41" s="17">
        <v>0.16889969929917917</v>
      </c>
      <c r="T41" s="17">
        <v>0.17056636596584582</v>
      </c>
      <c r="U41" s="17">
        <v>0.17223303263251249</v>
      </c>
      <c r="V41" s="17">
        <v>0.1742330326325125</v>
      </c>
      <c r="W41" s="17">
        <v>0.17689969929917915</v>
      </c>
      <c r="X41" s="17">
        <v>0.1792330326325125</v>
      </c>
      <c r="Y41" s="17">
        <v>0.1812330326325125</v>
      </c>
      <c r="Z41" s="17">
        <v>0.18156636596584583</v>
      </c>
      <c r="AA41" s="17">
        <v>0.18089969929917915</v>
      </c>
      <c r="AB41" s="17">
        <v>0.17889969929917915</v>
      </c>
      <c r="AC41" s="17">
        <v>0.17656636596584582</v>
      </c>
      <c r="AD41" s="17">
        <v>0.1749982985180677</v>
      </c>
      <c r="AF41" s="17">
        <v>0.17905438915753477</v>
      </c>
      <c r="AG41" s="17">
        <v>0.17905415038843081</v>
      </c>
      <c r="AH41" s="17">
        <v>2.3876910396070095E-7</v>
      </c>
      <c r="AJ41" s="17">
        <v>0.13151190732108695</v>
      </c>
      <c r="AK41" s="17">
        <v>0.13368789733469161</v>
      </c>
      <c r="AL41" s="17">
        <v>0.13587181888023811</v>
      </c>
      <c r="AM41" s="17">
        <v>0.13814467577388781</v>
      </c>
      <c r="AN41" s="17">
        <v>0.1406</v>
      </c>
      <c r="AO41" s="17">
        <v>0.14331480967798468</v>
      </c>
      <c r="AP41" s="17">
        <v>0.14615095181159335</v>
      </c>
      <c r="AQ41" s="17">
        <v>0.14901213115689427</v>
      </c>
      <c r="AR41" s="17">
        <v>0.15173662310769329</v>
      </c>
      <c r="AS41" s="17">
        <v>0.15426417309772497</v>
      </c>
      <c r="AT41" s="17">
        <v>0.15660303534116538</v>
      </c>
      <c r="AU41" s="17">
        <v>0.15882097502627424</v>
      </c>
      <c r="AV41" s="17">
        <v>0.16096722625319199</v>
      </c>
      <c r="AX41" s="17">
        <v>0.1406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398.67583262484129</v>
      </c>
      <c r="E43" s="10">
        <v>458.42694949873118</v>
      </c>
      <c r="F43" s="10">
        <v>527.99387595968346</v>
      </c>
      <c r="G43" s="10">
        <v>608.74874431367004</v>
      </c>
      <c r="H43" s="10">
        <v>702.32997240000009</v>
      </c>
      <c r="I43" s="10">
        <v>810.91419712179868</v>
      </c>
      <c r="J43" s="10">
        <v>937.70010202051242</v>
      </c>
      <c r="K43" s="10">
        <v>1086.3745139463801</v>
      </c>
      <c r="L43" s="10">
        <v>1260.5756099835876</v>
      </c>
      <c r="M43" s="10">
        <v>1464.2230897656355</v>
      </c>
      <c r="N43" s="10">
        <v>1700.3918240941503</v>
      </c>
      <c r="O43" s="10">
        <v>1972.6850573457214</v>
      </c>
      <c r="P43" s="10">
        <v>2286.9959211912028</v>
      </c>
      <c r="R43" s="14"/>
      <c r="S43" s="14">
        <v>0.14987393763121926</v>
      </c>
      <c r="T43" s="14">
        <v>0.15175138926064569</v>
      </c>
      <c r="U43" s="14">
        <v>0.15294660038851071</v>
      </c>
      <c r="V43" s="14">
        <v>0.1537271804836946</v>
      </c>
      <c r="W43" s="14">
        <v>0.15460571097477849</v>
      </c>
      <c r="X43" s="14">
        <v>0.15634934663706557</v>
      </c>
      <c r="Y43" s="14">
        <v>0.15855219766480877</v>
      </c>
      <c r="Z43" s="14">
        <v>0.1603508677724792</v>
      </c>
      <c r="AA43" s="14">
        <v>0.16155118199113772</v>
      </c>
      <c r="AB43" s="14">
        <v>0.16129286307479007</v>
      </c>
      <c r="AC43" s="14">
        <v>0.16013558133674866</v>
      </c>
      <c r="AD43" s="14">
        <v>0.15933149727832974</v>
      </c>
      <c r="AF43" s="14">
        <v>0.15965074759734194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280.91845195007807</v>
      </c>
      <c r="E44" s="7">
        <v>321.0559703654443</v>
      </c>
      <c r="F44" s="7">
        <v>367.49963162206063</v>
      </c>
      <c r="G44" s="7">
        <v>421.17201267217246</v>
      </c>
      <c r="H44" s="7">
        <v>483.41372000292006</v>
      </c>
      <c r="I44" s="7">
        <v>555.53893207085673</v>
      </c>
      <c r="J44" s="7">
        <v>639.76880966234103</v>
      </c>
      <c r="K44" s="7">
        <v>738.36642803614063</v>
      </c>
      <c r="L44" s="7">
        <v>853.54440268986468</v>
      </c>
      <c r="M44" s="7">
        <v>987.67572517550036</v>
      </c>
      <c r="N44" s="7">
        <v>1142.6435849029681</v>
      </c>
      <c r="O44" s="7">
        <v>1320.7819080870727</v>
      </c>
      <c r="P44" s="7">
        <v>1525.5645346858569</v>
      </c>
      <c r="R44" s="17" t="s">
        <v>25</v>
      </c>
      <c r="S44" s="17">
        <v>0.14287960842991931</v>
      </c>
      <c r="T44" s="17">
        <v>0.14465907985997428</v>
      </c>
      <c r="U44" s="17">
        <v>0.14604744177079576</v>
      </c>
      <c r="V44" s="17">
        <v>0.1477821542220914</v>
      </c>
      <c r="W44" s="17">
        <v>0.14919976219851816</v>
      </c>
      <c r="X44" s="17">
        <v>0.1516183164292455</v>
      </c>
      <c r="Y44" s="17">
        <v>0.15411445022747783</v>
      </c>
      <c r="Z44" s="17">
        <v>0.15599026483377232</v>
      </c>
      <c r="AA44" s="17">
        <v>0.15714627389381675</v>
      </c>
      <c r="AB44" s="17">
        <v>0.15690155764426783</v>
      </c>
      <c r="AC44" s="17">
        <v>0.15590016479130875</v>
      </c>
      <c r="AD44" s="17">
        <v>0.15504651096817113</v>
      </c>
      <c r="AF44" s="17">
        <v>0.1552440125991883</v>
      </c>
      <c r="AG44" s="17">
        <v>0.15299551230017311</v>
      </c>
      <c r="AH44" s="17"/>
      <c r="AJ44" s="17">
        <v>0.70462874586738666</v>
      </c>
      <c r="AK44" s="17">
        <v>0.70034270610945593</v>
      </c>
      <c r="AL44" s="17">
        <v>0.69603010253498121</v>
      </c>
      <c r="AM44" s="17">
        <v>0.69186510297778137</v>
      </c>
      <c r="AN44" s="17">
        <v>0.68830000000000002</v>
      </c>
      <c r="AO44" s="17">
        <v>0.68507732882547523</v>
      </c>
      <c r="AP44" s="17">
        <v>0.68227443751344063</v>
      </c>
      <c r="AQ44" s="17">
        <v>0.6796610363712785</v>
      </c>
      <c r="AR44" s="17">
        <v>0.67710686763246009</v>
      </c>
      <c r="AS44" s="17">
        <v>0.67453910000394024</v>
      </c>
      <c r="AT44" s="17">
        <v>0.67198840215059763</v>
      </c>
      <c r="AU44" s="17">
        <v>0.66953511061933291</v>
      </c>
      <c r="AV44" s="17">
        <v>0.66706045277564496</v>
      </c>
      <c r="AX44" s="17">
        <v>0.68829999999999991</v>
      </c>
    </row>
    <row r="45" spans="3:50" x14ac:dyDescent="0.35">
      <c r="C45" s="4" t="s">
        <v>78</v>
      </c>
      <c r="D45" s="7">
        <v>117.7573806747632</v>
      </c>
      <c r="E45" s="7">
        <v>137.37097913328685</v>
      </c>
      <c r="F45" s="7">
        <v>160.49424433762286</v>
      </c>
      <c r="G45" s="7">
        <v>187.57673164149759</v>
      </c>
      <c r="H45" s="7">
        <v>218.91625239708006</v>
      </c>
      <c r="I45" s="7">
        <v>255.37526505094198</v>
      </c>
      <c r="J45" s="7">
        <v>297.93129235817139</v>
      </c>
      <c r="K45" s="7">
        <v>348.00808591023946</v>
      </c>
      <c r="L45" s="7">
        <v>407.0312072937229</v>
      </c>
      <c r="M45" s="7">
        <v>476.54736459013509</v>
      </c>
      <c r="N45" s="7">
        <v>557.74823919118217</v>
      </c>
      <c r="O45" s="7">
        <v>651.9031492586488</v>
      </c>
      <c r="P45" s="7">
        <v>761.43138650534581</v>
      </c>
      <c r="R45" s="17" t="s">
        <v>35</v>
      </c>
      <c r="S45" s="17">
        <v>0.16655939819767987</v>
      </c>
      <c r="T45" s="17">
        <v>0.16832714850128722</v>
      </c>
      <c r="U45" s="17">
        <v>0.16874428996284002</v>
      </c>
      <c r="V45" s="17">
        <v>0.16707573738665815</v>
      </c>
      <c r="W45" s="17">
        <v>0.16654319747686405</v>
      </c>
      <c r="X45" s="17">
        <v>0.16664114787601053</v>
      </c>
      <c r="Y45" s="17">
        <v>0.1680816847257052</v>
      </c>
      <c r="Z45" s="17">
        <v>0.16960272985929153</v>
      </c>
      <c r="AA45" s="17">
        <v>0.170788273849105</v>
      </c>
      <c r="AB45" s="17">
        <v>0.17039413211504312</v>
      </c>
      <c r="AC45" s="17">
        <v>0.16881256353942989</v>
      </c>
      <c r="AD45" s="17">
        <v>0.16801305128108945</v>
      </c>
      <c r="AF45" s="17">
        <v>0.1689040117967871</v>
      </c>
      <c r="AG45" s="17">
        <v>0.1689039033877674</v>
      </c>
      <c r="AH45" s="17">
        <v>1.0840901970565753E-7</v>
      </c>
      <c r="AJ45" s="17">
        <v>0.29537125413261328</v>
      </c>
      <c r="AK45" s="17">
        <v>0.29965729389054396</v>
      </c>
      <c r="AL45" s="17">
        <v>0.30396989746501885</v>
      </c>
      <c r="AM45" s="17">
        <v>0.30813489702221858</v>
      </c>
      <c r="AN45" s="17">
        <v>0.31170000000000003</v>
      </c>
      <c r="AO45" s="17">
        <v>0.31492267117452477</v>
      </c>
      <c r="AP45" s="17">
        <v>0.31772556248655937</v>
      </c>
      <c r="AQ45" s="17">
        <v>0.3203389636287215</v>
      </c>
      <c r="AR45" s="17">
        <v>0.32289313236753991</v>
      </c>
      <c r="AS45" s="17">
        <v>0.32546089999605976</v>
      </c>
      <c r="AT45" s="17">
        <v>0.32801159784940237</v>
      </c>
      <c r="AU45" s="17">
        <v>0.33046488938066715</v>
      </c>
      <c r="AV45" s="17">
        <v>0.33293954722435504</v>
      </c>
      <c r="AX45" s="17">
        <v>0.31170000000000003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398.67583262484129</v>
      </c>
      <c r="E47" s="10">
        <v>458.42694949873118</v>
      </c>
      <c r="F47" s="10">
        <v>527.99387595968346</v>
      </c>
      <c r="G47" s="10">
        <v>608.74874431367004</v>
      </c>
      <c r="H47" s="10">
        <v>702.32997240000009</v>
      </c>
      <c r="I47" s="10">
        <v>810.91419712179868</v>
      </c>
      <c r="J47" s="10">
        <v>937.70010202051242</v>
      </c>
      <c r="K47" s="10">
        <v>1086.3745139463801</v>
      </c>
      <c r="L47" s="10">
        <v>1260.5756099835876</v>
      </c>
      <c r="M47" s="10">
        <v>1464.2230897656355</v>
      </c>
      <c r="N47" s="10">
        <v>1700.3918240941503</v>
      </c>
      <c r="O47" s="10">
        <v>1972.6850573457214</v>
      </c>
      <c r="P47" s="10">
        <v>2286.9959211912028</v>
      </c>
      <c r="R47" s="14"/>
      <c r="S47" s="14">
        <v>0.14987393763121926</v>
      </c>
      <c r="T47" s="14">
        <v>0.15175138926064569</v>
      </c>
      <c r="U47" s="14">
        <v>0.15294660038851071</v>
      </c>
      <c r="V47" s="14">
        <v>0.1537271804836946</v>
      </c>
      <c r="W47" s="14">
        <v>0.15460571097477849</v>
      </c>
      <c r="X47" s="14">
        <v>0.15634934663706557</v>
      </c>
      <c r="Y47" s="14">
        <v>0.15855219766480877</v>
      </c>
      <c r="Z47" s="14">
        <v>0.1603508677724792</v>
      </c>
      <c r="AA47" s="14">
        <v>0.16155118199113772</v>
      </c>
      <c r="AB47" s="14">
        <v>0.16129286307479007</v>
      </c>
      <c r="AC47" s="14">
        <v>0.16013558133674866</v>
      </c>
      <c r="AD47" s="14">
        <v>0.15933149727832974</v>
      </c>
      <c r="AF47" s="14">
        <v>0.15965074759734194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69.166575515059748</v>
      </c>
      <c r="E48" s="11">
        <v>78.971463819595982</v>
      </c>
      <c r="F48" s="11">
        <v>90.153685392536872</v>
      </c>
      <c r="G48" s="11">
        <v>102.9595786008687</v>
      </c>
      <c r="H48" s="11">
        <v>117.71050337423992</v>
      </c>
      <c r="I48" s="11">
        <v>134.84977474637003</v>
      </c>
      <c r="J48" s="11">
        <v>154.8273722681767</v>
      </c>
      <c r="K48" s="11">
        <v>178.06685519619271</v>
      </c>
      <c r="L48" s="11">
        <v>204.85443504408028</v>
      </c>
      <c r="M48" s="11">
        <v>235.62321711545263</v>
      </c>
      <c r="N48" s="11">
        <v>270.90727613255979</v>
      </c>
      <c r="O48" s="11">
        <v>311.28816084634497</v>
      </c>
      <c r="P48" s="11">
        <v>357.40066512536066</v>
      </c>
      <c r="R48" s="3" t="s">
        <v>20</v>
      </c>
      <c r="S48" s="3">
        <v>0.14175760808631321</v>
      </c>
      <c r="T48" s="3">
        <v>0.14159825628262102</v>
      </c>
      <c r="U48" s="3">
        <v>0.14204514382938283</v>
      </c>
      <c r="V48" s="3">
        <v>0.14326908650776837</v>
      </c>
      <c r="W48" s="3">
        <v>0.14560528483714652</v>
      </c>
      <c r="X48" s="3">
        <v>0.14814705889854984</v>
      </c>
      <c r="Y48" s="3">
        <v>0.15009931763075368</v>
      </c>
      <c r="Z48" s="3">
        <v>0.15043551939170952</v>
      </c>
      <c r="AA48" s="3">
        <v>0.15019827159100352</v>
      </c>
      <c r="AB48" s="3">
        <v>0.14974780265315868</v>
      </c>
      <c r="AC48" s="3">
        <v>0.14905795551252043</v>
      </c>
      <c r="AD48" s="3">
        <v>0.14813446214479487</v>
      </c>
      <c r="AF48" s="3">
        <v>0.14940256396872534</v>
      </c>
      <c r="AG48" s="3">
        <v>0.14899963196217628</v>
      </c>
      <c r="AH48" s="3"/>
      <c r="AJ48" s="3">
        <v>0.17349076581761683</v>
      </c>
      <c r="AK48" s="3">
        <v>0.17226618964253226</v>
      </c>
      <c r="AL48" s="3">
        <v>0.1707475967001951</v>
      </c>
      <c r="AM48" s="3">
        <v>0.16913312686492657</v>
      </c>
      <c r="AN48" s="3">
        <v>0.16759999999999986</v>
      </c>
      <c r="AO48" s="3">
        <v>0.16629351813668605</v>
      </c>
      <c r="AP48" s="3">
        <v>0.1651139548076852</v>
      </c>
      <c r="AQ48" s="3">
        <v>0.16390927153596821</v>
      </c>
      <c r="AR48" s="3">
        <v>0.16250864559147501</v>
      </c>
      <c r="AS48" s="3">
        <v>0.1609202988003465</v>
      </c>
      <c r="AT48" s="3">
        <v>0.15932050030696909</v>
      </c>
      <c r="AU48" s="3">
        <v>0.15779921872840061</v>
      </c>
      <c r="AV48" s="3">
        <v>0.15627516508171349</v>
      </c>
      <c r="AX48" s="3">
        <v>0.16759999999999986</v>
      </c>
    </row>
    <row r="49" spans="3:50" x14ac:dyDescent="0.35">
      <c r="C49" s="6" t="s">
        <v>81</v>
      </c>
      <c r="D49" s="12">
        <v>28.450535243139811</v>
      </c>
      <c r="E49" s="12">
        <v>32.22986681496716</v>
      </c>
      <c r="F49" s="12">
        <v>36.564956252069059</v>
      </c>
      <c r="G49" s="12">
        <v>41.544079994277013</v>
      </c>
      <c r="H49" s="12">
        <v>47.284309205432173</v>
      </c>
      <c r="I49" s="12">
        <v>53.943768939912729</v>
      </c>
      <c r="J49" s="12">
        <v>61.667006992917017</v>
      </c>
      <c r="K49" s="12">
        <v>70.619330608150179</v>
      </c>
      <c r="L49" s="12">
        <v>80.89482085130237</v>
      </c>
      <c r="M49" s="12">
        <v>92.611519992856572</v>
      </c>
      <c r="N49" s="12">
        <v>105.84002734227271</v>
      </c>
      <c r="O49" s="12">
        <v>120.71111716759859</v>
      </c>
      <c r="P49" s="12">
        <v>137.48239146370892</v>
      </c>
      <c r="R49" s="15" t="s">
        <v>34</v>
      </c>
      <c r="S49" s="15">
        <v>0.13283868087292469</v>
      </c>
      <c r="T49" s="15">
        <v>0.13450534753959137</v>
      </c>
      <c r="U49" s="15">
        <v>0.13617201420625802</v>
      </c>
      <c r="V49" s="15">
        <v>0.13817201420625802</v>
      </c>
      <c r="W49" s="15">
        <v>0.1408386808729247</v>
      </c>
      <c r="X49" s="15">
        <v>0.14317201420625802</v>
      </c>
      <c r="Y49" s="15">
        <v>0.14517201420625803</v>
      </c>
      <c r="Z49" s="15">
        <v>0.14550534753959138</v>
      </c>
      <c r="AA49" s="15">
        <v>0.1448386808729247</v>
      </c>
      <c r="AB49" s="15">
        <v>0.1428386808729247</v>
      </c>
      <c r="AC49" s="15">
        <v>0.14050534753959137</v>
      </c>
      <c r="AD49" s="15">
        <v>0.13893728009181325</v>
      </c>
      <c r="AF49" s="15">
        <v>0.14299329959720183</v>
      </c>
      <c r="AG49" s="15">
        <v>0.14299313196217628</v>
      </c>
      <c r="AH49" s="15">
        <v>1.6763502555527943E-7</v>
      </c>
      <c r="AJ49" s="15">
        <v>0.41133358173768819</v>
      </c>
      <c r="AK49" s="15">
        <v>0.40812041788403114</v>
      </c>
      <c r="AL49" s="15">
        <v>0.40558470896516441</v>
      </c>
      <c r="AM49" s="15">
        <v>0.40349893189953767</v>
      </c>
      <c r="AN49" s="15">
        <v>0.4017</v>
      </c>
      <c r="AO49" s="15">
        <v>0.40002861733638023</v>
      </c>
      <c r="AP49" s="15">
        <v>0.39829525031338459</v>
      </c>
      <c r="AQ49" s="15">
        <v>0.39658885720389869</v>
      </c>
      <c r="AR49" s="15">
        <v>0.39488928240140636</v>
      </c>
      <c r="AS49" s="15">
        <v>0.39304921275002369</v>
      </c>
      <c r="AT49" s="15">
        <v>0.39068728183765461</v>
      </c>
      <c r="AU49" s="15">
        <v>0.38777933873040177</v>
      </c>
      <c r="AV49" s="15">
        <v>0.38467301513131225</v>
      </c>
      <c r="AX49" s="15">
        <v>0.4017</v>
      </c>
    </row>
    <row r="50" spans="3:50" x14ac:dyDescent="0.35">
      <c r="C50" s="6" t="s">
        <v>82</v>
      </c>
      <c r="D50" s="12">
        <v>10.487686830784854</v>
      </c>
      <c r="E50" s="12">
        <v>11.865279731686446</v>
      </c>
      <c r="F50" s="12">
        <v>13.438655688110757</v>
      </c>
      <c r="G50" s="12">
        <v>15.210587590691535</v>
      </c>
      <c r="H50" s="12">
        <v>17.185733492639027</v>
      </c>
      <c r="I50" s="12">
        <v>19.408765859142786</v>
      </c>
      <c r="J50" s="12">
        <v>21.929059313946883</v>
      </c>
      <c r="K50" s="12">
        <v>24.84240851927629</v>
      </c>
      <c r="L50" s="12">
        <v>28.22354378225528</v>
      </c>
      <c r="M50" s="12">
        <v>32.086030572025912</v>
      </c>
      <c r="N50" s="12">
        <v>36.501176178774926</v>
      </c>
      <c r="O50" s="12">
        <v>41.487359478481274</v>
      </c>
      <c r="P50" s="12">
        <v>47.092441129883269</v>
      </c>
      <c r="R50" s="15" t="s">
        <v>20</v>
      </c>
      <c r="S50" s="15">
        <v>0.13135335971874151</v>
      </c>
      <c r="T50" s="15">
        <v>0.13260335971874149</v>
      </c>
      <c r="U50" s="15">
        <v>0.13185335971874151</v>
      </c>
      <c r="V50" s="15">
        <v>0.12985335971874151</v>
      </c>
      <c r="W50" s="15">
        <v>0.12935335971874151</v>
      </c>
      <c r="X50" s="15">
        <v>0.12985335971874151</v>
      </c>
      <c r="Y50" s="15">
        <v>0.13285335971874151</v>
      </c>
      <c r="Z50" s="15">
        <v>0.13610335971874149</v>
      </c>
      <c r="AA50" s="15">
        <v>0.13685335971874152</v>
      </c>
      <c r="AB50" s="15">
        <v>0.13760335971874149</v>
      </c>
      <c r="AC50" s="15">
        <v>0.13660335971874149</v>
      </c>
      <c r="AD50" s="15">
        <v>0.13510335971874149</v>
      </c>
      <c r="AF50" s="15">
        <v>0.13499337382746501</v>
      </c>
      <c r="AG50" s="15">
        <v>0.13499313196217627</v>
      </c>
      <c r="AH50" s="15">
        <v>2.4186528874148294E-7</v>
      </c>
      <c r="AJ50" s="15">
        <v>0.15162940701757532</v>
      </c>
      <c r="AK50" s="15">
        <v>0.15024768641482614</v>
      </c>
      <c r="AL50" s="15">
        <v>0.14906385279312429</v>
      </c>
      <c r="AM50" s="15">
        <v>0.14773358435796083</v>
      </c>
      <c r="AN50" s="15">
        <v>0.14599999999999999</v>
      </c>
      <c r="AO50" s="15">
        <v>0.14392879703097347</v>
      </c>
      <c r="AP50" s="15">
        <v>0.1416355453993208</v>
      </c>
      <c r="AQ50" s="15">
        <v>0.13951169346987743</v>
      </c>
      <c r="AR50" s="15">
        <v>0.13777365267284636</v>
      </c>
      <c r="AS50" s="15">
        <v>0.13617516543925351</v>
      </c>
      <c r="AT50" s="15">
        <v>0.13473678780378806</v>
      </c>
      <c r="AU50" s="15">
        <v>0.13327638084816165</v>
      </c>
      <c r="AV50" s="15">
        <v>0.13176371989505192</v>
      </c>
      <c r="AX50" s="15">
        <v>0.14599999999999999</v>
      </c>
    </row>
    <row r="51" spans="3:50" x14ac:dyDescent="0.35">
      <c r="C51" s="6" t="s">
        <v>83</v>
      </c>
      <c r="D51" s="12">
        <v>21.28666950908854</v>
      </c>
      <c r="E51" s="12">
        <v>24.684802229706783</v>
      </c>
      <c r="F51" s="12">
        <v>28.532162748565383</v>
      </c>
      <c r="G51" s="12">
        <v>32.92919448043444</v>
      </c>
      <c r="H51" s="12">
        <v>38.044034690554341</v>
      </c>
      <c r="I51" s="12">
        <v>44.083199790807377</v>
      </c>
      <c r="J51" s="12">
        <v>51.272527220328641</v>
      </c>
      <c r="K51" s="12">
        <v>59.746365661841573</v>
      </c>
      <c r="L51" s="12">
        <v>69.578267042179149</v>
      </c>
      <c r="M51" s="12">
        <v>80.958228883442018</v>
      </c>
      <c r="N51" s="12">
        <v>94.19187898167057</v>
      </c>
      <c r="O51" s="12">
        <v>109.65680872773565</v>
      </c>
      <c r="P51" s="12">
        <v>127.62215719710778</v>
      </c>
      <c r="R51" s="15" t="s">
        <v>30</v>
      </c>
      <c r="S51" s="15">
        <v>0.15963665519246106</v>
      </c>
      <c r="T51" s="15">
        <v>0.15585948321791754</v>
      </c>
      <c r="U51" s="15">
        <v>0.15410790169035254</v>
      </c>
      <c r="V51" s="15">
        <v>0.15532843395725915</v>
      </c>
      <c r="W51" s="15">
        <v>0.15874144657302747</v>
      </c>
      <c r="X51" s="15">
        <v>0.16308542627662076</v>
      </c>
      <c r="Y51" s="15">
        <v>0.16527054352322235</v>
      </c>
      <c r="Z51" s="15">
        <v>0.1645606602414138</v>
      </c>
      <c r="AA51" s="15">
        <v>0.16355627015493518</v>
      </c>
      <c r="AB51" s="15">
        <v>0.16346269280768766</v>
      </c>
      <c r="AC51" s="15">
        <v>0.16418538321201234</v>
      </c>
      <c r="AD51" s="15">
        <v>0.16383249410419987</v>
      </c>
      <c r="AF51" s="15">
        <v>0.16399314965916365</v>
      </c>
      <c r="AG51" s="15">
        <v>0.16399313196217627</v>
      </c>
      <c r="AH51" s="15">
        <v>1.7696987375526163E-8</v>
      </c>
      <c r="AJ51" s="15">
        <v>0.3077594828220715</v>
      </c>
      <c r="AK51" s="15">
        <v>0.31257875991886447</v>
      </c>
      <c r="AL51" s="15">
        <v>0.31648359825040873</v>
      </c>
      <c r="AM51" s="15">
        <v>0.31982643021575663</v>
      </c>
      <c r="AN51" s="15">
        <v>0.32319999999999999</v>
      </c>
      <c r="AO51" s="15">
        <v>0.3269059950134921</v>
      </c>
      <c r="AP51" s="15">
        <v>0.3311593193709923</v>
      </c>
      <c r="AQ51" s="15">
        <v>0.33552771848536034</v>
      </c>
      <c r="AR51" s="15">
        <v>0.33964735509488675</v>
      </c>
      <c r="AS51" s="15">
        <v>0.34359190013000046</v>
      </c>
      <c r="AT51" s="15">
        <v>0.34769047301476241</v>
      </c>
      <c r="AU51" s="15">
        <v>0.35226784221280866</v>
      </c>
      <c r="AV51" s="15">
        <v>0.35708427445803287</v>
      </c>
      <c r="AX51" s="15">
        <v>0.32319999999999999</v>
      </c>
    </row>
    <row r="52" spans="3:50" x14ac:dyDescent="0.35">
      <c r="C52" s="6" t="s">
        <v>84</v>
      </c>
      <c r="D52" s="12">
        <v>8.9416839320465442</v>
      </c>
      <c r="E52" s="12">
        <v>10.191515043235604</v>
      </c>
      <c r="F52" s="12">
        <v>11.617910703791674</v>
      </c>
      <c r="G52" s="12">
        <v>13.275716535465699</v>
      </c>
      <c r="H52" s="12">
        <v>15.196425985614372</v>
      </c>
      <c r="I52" s="12">
        <v>17.414040156507134</v>
      </c>
      <c r="J52" s="12">
        <v>19.958778740984155</v>
      </c>
      <c r="K52" s="12">
        <v>22.85875040692466</v>
      </c>
      <c r="L52" s="12">
        <v>26.157803368343465</v>
      </c>
      <c r="M52" s="12">
        <v>29.967437667128134</v>
      </c>
      <c r="N52" s="12">
        <v>34.37419362984155</v>
      </c>
      <c r="O52" s="12">
        <v>39.432875472529467</v>
      </c>
      <c r="P52" s="12">
        <v>45.203675334660709</v>
      </c>
      <c r="R52" s="15" t="s">
        <v>33</v>
      </c>
      <c r="S52" s="15">
        <v>0.13977580964472794</v>
      </c>
      <c r="T52" s="15">
        <v>0.13995913801871979</v>
      </c>
      <c r="U52" s="15">
        <v>0.14269397260326475</v>
      </c>
      <c r="V52" s="15">
        <v>0.14467840172826474</v>
      </c>
      <c r="W52" s="15">
        <v>0.14592998202288213</v>
      </c>
      <c r="X52" s="15">
        <v>0.14613142967435522</v>
      </c>
      <c r="Y52" s="15">
        <v>0.14529805172826477</v>
      </c>
      <c r="Z52" s="15">
        <v>0.14432341675244911</v>
      </c>
      <c r="AA52" s="15">
        <v>0.14564045172826476</v>
      </c>
      <c r="AB52" s="15">
        <v>0.14705147672826474</v>
      </c>
      <c r="AC52" s="15">
        <v>0.14716510581054862</v>
      </c>
      <c r="AD52" s="15">
        <v>0.14634489098192743</v>
      </c>
      <c r="AF52" s="15">
        <v>0.14599317015481011</v>
      </c>
      <c r="AG52" s="15">
        <v>0.14599313196217628</v>
      </c>
      <c r="AH52" s="15">
        <v>3.8192633833311618E-8</v>
      </c>
      <c r="AJ52" s="15">
        <v>0.12927752842266504</v>
      </c>
      <c r="AK52" s="15">
        <v>0.12905313578227837</v>
      </c>
      <c r="AL52" s="15">
        <v>0.12886783999130258</v>
      </c>
      <c r="AM52" s="15">
        <v>0.12894105352674481</v>
      </c>
      <c r="AN52" s="15">
        <v>0.12909999999999999</v>
      </c>
      <c r="AO52" s="15">
        <v>0.12913659061915411</v>
      </c>
      <c r="AP52" s="15">
        <v>0.12890988491630231</v>
      </c>
      <c r="AQ52" s="15">
        <v>0.12837173084086345</v>
      </c>
      <c r="AR52" s="15">
        <v>0.12768970983086048</v>
      </c>
      <c r="AS52" s="15">
        <v>0.12718372168072231</v>
      </c>
      <c r="AT52" s="15">
        <v>0.12688545734379478</v>
      </c>
      <c r="AU52" s="15">
        <v>0.12667643820862798</v>
      </c>
      <c r="AV52" s="15">
        <v>0.12647899051560305</v>
      </c>
      <c r="AX52" s="15">
        <v>0.12909999999999999</v>
      </c>
    </row>
    <row r="53" spans="3:50" x14ac:dyDescent="0.35">
      <c r="C53" s="5" t="s">
        <v>85</v>
      </c>
      <c r="D53" s="11">
        <v>70.62311514595001</v>
      </c>
      <c r="E53" s="11">
        <v>80.622922949839122</v>
      </c>
      <c r="F53" s="11">
        <v>92.170503855575703</v>
      </c>
      <c r="G53" s="11">
        <v>105.40556082057572</v>
      </c>
      <c r="H53" s="11">
        <v>120.51982326384001</v>
      </c>
      <c r="I53" s="11">
        <v>137.68497577482151</v>
      </c>
      <c r="J53" s="11">
        <v>157.41025571564231</v>
      </c>
      <c r="K53" s="11">
        <v>180.20007351508207</v>
      </c>
      <c r="L53" s="11">
        <v>206.65283223963689</v>
      </c>
      <c r="M53" s="11">
        <v>237.2828836906331</v>
      </c>
      <c r="N53" s="11">
        <v>272.4231468719164</v>
      </c>
      <c r="O53" s="11">
        <v>312.49483194657341</v>
      </c>
      <c r="P53" s="11">
        <v>358.09867863723434</v>
      </c>
      <c r="R53" s="3" t="s">
        <v>20</v>
      </c>
      <c r="S53" s="3">
        <v>0.14159397788137018</v>
      </c>
      <c r="T53" s="3">
        <v>0.14322949954222208</v>
      </c>
      <c r="U53" s="3">
        <v>0.14359319317314734</v>
      </c>
      <c r="V53" s="3">
        <v>0.14339150919174193</v>
      </c>
      <c r="W53" s="3">
        <v>0.14242596816130271</v>
      </c>
      <c r="X53" s="3">
        <v>0.14326385162808708</v>
      </c>
      <c r="Y53" s="3">
        <v>0.1447797520932117</v>
      </c>
      <c r="Z53" s="3">
        <v>0.14679660340061318</v>
      </c>
      <c r="AA53" s="3">
        <v>0.14821984832744639</v>
      </c>
      <c r="AB53" s="3">
        <v>0.14809438689686028</v>
      </c>
      <c r="AC53" s="3">
        <v>0.14709354008562747</v>
      </c>
      <c r="AD53" s="3">
        <v>0.14593472284513731</v>
      </c>
      <c r="AF53" s="3">
        <v>0.14631060278356331</v>
      </c>
      <c r="AG53" s="3">
        <v>0.14624063196217627</v>
      </c>
      <c r="AH53" s="3"/>
      <c r="AJ53" s="3">
        <v>0.17714420932157982</v>
      </c>
      <c r="AK53" s="3">
        <v>0.17586863738703973</v>
      </c>
      <c r="AL53" s="3">
        <v>0.17456737294167718</v>
      </c>
      <c r="AM53" s="3">
        <v>0.17315117576039446</v>
      </c>
      <c r="AN53" s="3">
        <v>0.1716</v>
      </c>
      <c r="AO53" s="3">
        <v>0.16978982025904935</v>
      </c>
      <c r="AP53" s="3">
        <v>0.16786844256117925</v>
      </c>
      <c r="AQ53" s="3">
        <v>0.16587288379997484</v>
      </c>
      <c r="AR53" s="3">
        <v>0.1639352932128581</v>
      </c>
      <c r="AS53" s="3">
        <v>0.16205377810878038</v>
      </c>
      <c r="AT53" s="3">
        <v>0.16021198350388705</v>
      </c>
      <c r="AU53" s="3">
        <v>0.15841090841284117</v>
      </c>
      <c r="AV53" s="3">
        <v>0.15658037485729986</v>
      </c>
      <c r="AX53" s="3">
        <v>0.1716</v>
      </c>
    </row>
    <row r="54" spans="3:50" x14ac:dyDescent="0.35">
      <c r="C54" s="6" t="s">
        <v>86</v>
      </c>
      <c r="D54" s="12">
        <v>17.485260213593207</v>
      </c>
      <c r="E54" s="12">
        <v>19.859804619430566</v>
      </c>
      <c r="F54" s="12">
        <v>22.596538021088179</v>
      </c>
      <c r="G54" s="12">
        <v>25.702868316690505</v>
      </c>
      <c r="H54" s="12">
        <v>29.201953176828432</v>
      </c>
      <c r="I54" s="12">
        <v>33.099517466577119</v>
      </c>
      <c r="J54" s="12">
        <v>37.52832011169189</v>
      </c>
      <c r="K54" s="12">
        <v>42.624764859618175</v>
      </c>
      <c r="L54" s="12">
        <v>48.555402781569235</v>
      </c>
      <c r="M54" s="12">
        <v>55.440686826071541</v>
      </c>
      <c r="N54" s="12">
        <v>63.320802517848101</v>
      </c>
      <c r="O54" s="12">
        <v>72.236538345187157</v>
      </c>
      <c r="P54" s="12">
        <v>82.313338971565372</v>
      </c>
      <c r="R54" s="15" t="s">
        <v>25</v>
      </c>
      <c r="S54" s="15">
        <v>0.13580263472380955</v>
      </c>
      <c r="T54" s="15">
        <v>0.13780263472380955</v>
      </c>
      <c r="U54" s="15">
        <v>0.1374693013904762</v>
      </c>
      <c r="V54" s="15">
        <v>0.13613596805714287</v>
      </c>
      <c r="W54" s="15">
        <v>0.13346930139047619</v>
      </c>
      <c r="X54" s="15">
        <v>0.13380263472380954</v>
      </c>
      <c r="Y54" s="15">
        <v>0.13580263472380955</v>
      </c>
      <c r="Z54" s="15">
        <v>0.13913596805714287</v>
      </c>
      <c r="AA54" s="15">
        <v>0.14180263472380955</v>
      </c>
      <c r="AB54" s="15">
        <v>0.14213596805714288</v>
      </c>
      <c r="AC54" s="15">
        <v>0.14080263472380955</v>
      </c>
      <c r="AD54" s="15">
        <v>0.13949728014686336</v>
      </c>
      <c r="AF54" s="15">
        <v>0.13899343880694146</v>
      </c>
      <c r="AG54" s="15">
        <v>0.13899313196217628</v>
      </c>
      <c r="AH54" s="15">
        <v>3.0684476517994774E-7</v>
      </c>
      <c r="AJ54" s="15">
        <v>0.24758551329062869</v>
      </c>
      <c r="AK54" s="15">
        <v>0.24632950397725806</v>
      </c>
      <c r="AL54" s="15">
        <v>0.24516018765065303</v>
      </c>
      <c r="AM54" s="15">
        <v>0.24384736551463965</v>
      </c>
      <c r="AN54" s="15">
        <v>0.24229999999999999</v>
      </c>
      <c r="AO54" s="15">
        <v>0.24040035799338128</v>
      </c>
      <c r="AP54" s="15">
        <v>0.23841089604406629</v>
      </c>
      <c r="AQ54" s="15">
        <v>0.23654132891377896</v>
      </c>
      <c r="AR54" s="15">
        <v>0.2349612258169482</v>
      </c>
      <c r="AS54" s="15">
        <v>0.23364806581815872</v>
      </c>
      <c r="AT54" s="15">
        <v>0.23243547123262354</v>
      </c>
      <c r="AU54" s="15">
        <v>0.23116074558806554</v>
      </c>
      <c r="AV54" s="15">
        <v>0.22986216895525458</v>
      </c>
      <c r="AX54" s="15">
        <v>0.24229999999999999</v>
      </c>
    </row>
    <row r="55" spans="3:50" x14ac:dyDescent="0.35">
      <c r="C55" s="6" t="s">
        <v>87</v>
      </c>
      <c r="D55" s="12">
        <v>25.428730128745485</v>
      </c>
      <c r="E55" s="12">
        <v>29.085448518939803</v>
      </c>
      <c r="F55" s="12">
        <v>33.326183545124948</v>
      </c>
      <c r="G55" s="12">
        <v>38.174120183445055</v>
      </c>
      <c r="H55" s="12">
        <v>43.67638395081562</v>
      </c>
      <c r="I55" s="12">
        <v>49.855251475599715</v>
      </c>
      <c r="J55" s="12">
        <v>56.924857489657846</v>
      </c>
      <c r="K55" s="12">
        <v>65.110801977948029</v>
      </c>
      <c r="L55" s="12">
        <v>74.690942857950347</v>
      </c>
      <c r="M55" s="12">
        <v>85.879842888076809</v>
      </c>
      <c r="N55" s="12">
        <v>98.773496236673566</v>
      </c>
      <c r="O55" s="12">
        <v>113.47125271757288</v>
      </c>
      <c r="P55" s="12">
        <v>130.20795386827228</v>
      </c>
      <c r="R55" s="15" t="s">
        <v>25</v>
      </c>
      <c r="S55" s="15">
        <v>0.14380263472380955</v>
      </c>
      <c r="T55" s="15">
        <v>0.14580263472380955</v>
      </c>
      <c r="U55" s="15">
        <v>0.14546930139047623</v>
      </c>
      <c r="V55" s="15">
        <v>0.1441359680571429</v>
      </c>
      <c r="W55" s="15">
        <v>0.14146930139047625</v>
      </c>
      <c r="X55" s="15">
        <v>0.14180263472380955</v>
      </c>
      <c r="Y55" s="15">
        <v>0.14380263472380955</v>
      </c>
      <c r="Z55" s="15">
        <v>0.14713596805714291</v>
      </c>
      <c r="AA55" s="15">
        <v>0.14980263472380956</v>
      </c>
      <c r="AB55" s="15">
        <v>0.15013596805714291</v>
      </c>
      <c r="AC55" s="15">
        <v>0.14880263472380956</v>
      </c>
      <c r="AD55" s="15">
        <v>0.14749728014686339</v>
      </c>
      <c r="AF55" s="15">
        <v>0.14699346442569969</v>
      </c>
      <c r="AG55" s="15">
        <v>0.14699313196217628</v>
      </c>
      <c r="AH55" s="15">
        <v>3.3246352340587926E-7</v>
      </c>
      <c r="AJ55" s="15">
        <v>0.3600624253998761</v>
      </c>
      <c r="AK55" s="15">
        <v>0.36075904289696609</v>
      </c>
      <c r="AL55" s="15">
        <v>0.3615710249055879</v>
      </c>
      <c r="AM55" s="15">
        <v>0.36216419595192045</v>
      </c>
      <c r="AN55" s="15">
        <v>0.3624</v>
      </c>
      <c r="AO55" s="15">
        <v>0.36209652647312851</v>
      </c>
      <c r="AP55" s="15">
        <v>0.36163372729977122</v>
      </c>
      <c r="AQ55" s="15">
        <v>0.36132505779748475</v>
      </c>
      <c r="AR55" s="15">
        <v>0.36143198255970627</v>
      </c>
      <c r="AS55" s="15">
        <v>0.36193020563609651</v>
      </c>
      <c r="AT55" s="15">
        <v>0.36257380244973575</v>
      </c>
      <c r="AU55" s="15">
        <v>0.36311401379262753</v>
      </c>
      <c r="AV55" s="15">
        <v>0.36360914361311342</v>
      </c>
      <c r="AX55" s="15">
        <v>0.3624</v>
      </c>
    </row>
    <row r="56" spans="3:50" x14ac:dyDescent="0.35">
      <c r="C56" s="6" t="s">
        <v>88</v>
      </c>
      <c r="D56" s="12">
        <v>27.709124803611324</v>
      </c>
      <c r="E56" s="12">
        <v>31.67766981146875</v>
      </c>
      <c r="F56" s="12">
        <v>36.247782289362569</v>
      </c>
      <c r="G56" s="12">
        <v>41.528572320440162</v>
      </c>
      <c r="H56" s="12">
        <v>47.641486136195951</v>
      </c>
      <c r="I56" s="12">
        <v>54.73020683264469</v>
      </c>
      <c r="J56" s="12">
        <v>62.957078114292564</v>
      </c>
      <c r="K56" s="12">
        <v>72.464506677515843</v>
      </c>
      <c r="L56" s="12">
        <v>83.406486600117304</v>
      </c>
      <c r="M56" s="12">
        <v>95.962353976484764</v>
      </c>
      <c r="N56" s="12">
        <v>110.3288481173947</v>
      </c>
      <c r="O56" s="12">
        <v>126.78704088381336</v>
      </c>
      <c r="P56" s="12">
        <v>145.57738579739672</v>
      </c>
      <c r="R56" s="15" t="s">
        <v>19</v>
      </c>
      <c r="S56" s="15">
        <v>0.14322159346368857</v>
      </c>
      <c r="T56" s="15">
        <v>0.14426921251130764</v>
      </c>
      <c r="U56" s="15">
        <v>0.14568587917797429</v>
      </c>
      <c r="V56" s="15">
        <v>0.14719778393987906</v>
      </c>
      <c r="W56" s="15">
        <v>0.14879302203511716</v>
      </c>
      <c r="X56" s="15">
        <v>0.15031683155892669</v>
      </c>
      <c r="Y56" s="15">
        <v>0.15101445060654572</v>
      </c>
      <c r="Z56" s="15">
        <v>0.15099778393987906</v>
      </c>
      <c r="AA56" s="15">
        <v>0.15053826013035526</v>
      </c>
      <c r="AB56" s="15">
        <v>0.14970968870178383</v>
      </c>
      <c r="AC56" s="15">
        <v>0.14917397441606953</v>
      </c>
      <c r="AD56" s="15">
        <v>0.14820398664247283</v>
      </c>
      <c r="AF56" s="15">
        <v>0.14999316991323591</v>
      </c>
      <c r="AG56" s="15">
        <v>0.14999313196217628</v>
      </c>
      <c r="AH56" s="15">
        <v>3.7951059628227313E-8</v>
      </c>
      <c r="AJ56" s="15">
        <v>0.39235206130949529</v>
      </c>
      <c r="AK56" s="15">
        <v>0.3929114531257758</v>
      </c>
      <c r="AL56" s="15">
        <v>0.39326878744375898</v>
      </c>
      <c r="AM56" s="15">
        <v>0.39398843853343996</v>
      </c>
      <c r="AN56" s="15">
        <v>0.39529999999999998</v>
      </c>
      <c r="AO56" s="15">
        <v>0.39750311553349033</v>
      </c>
      <c r="AP56" s="15">
        <v>0.39995537665616243</v>
      </c>
      <c r="AQ56" s="15">
        <v>0.4021336132887362</v>
      </c>
      <c r="AR56" s="15">
        <v>0.40360679162334551</v>
      </c>
      <c r="AS56" s="15">
        <v>0.40442172854574482</v>
      </c>
      <c r="AT56" s="15">
        <v>0.4049907263176406</v>
      </c>
      <c r="AU56" s="15">
        <v>0.40572524061930687</v>
      </c>
      <c r="AV56" s="15">
        <v>0.40652868743163212</v>
      </c>
      <c r="AX56" s="15">
        <v>0.39529999999999998</v>
      </c>
    </row>
    <row r="57" spans="3:50" x14ac:dyDescent="0.35">
      <c r="C57" s="5" t="s">
        <v>89</v>
      </c>
      <c r="D57" s="11">
        <v>98.887487945947441</v>
      </c>
      <c r="E57" s="11">
        <v>113.78644101137183</v>
      </c>
      <c r="F57" s="11">
        <v>132.18122269435293</v>
      </c>
      <c r="G57" s="11">
        <v>154.23256530797136</v>
      </c>
      <c r="H57" s="11">
        <v>179.93693892888007</v>
      </c>
      <c r="I57" s="11">
        <v>209.4917689214393</v>
      </c>
      <c r="J57" s="11">
        <v>243.67398276088841</v>
      </c>
      <c r="K57" s="11">
        <v>284.3162980333484</v>
      </c>
      <c r="L57" s="11">
        <v>333.52543354539262</v>
      </c>
      <c r="M57" s="11">
        <v>392.65142098400133</v>
      </c>
      <c r="N57" s="11">
        <v>461.70400175410145</v>
      </c>
      <c r="O57" s="11">
        <v>540.79847634112093</v>
      </c>
      <c r="P57" s="11">
        <v>632.70084026571931</v>
      </c>
      <c r="R57" s="3" t="s">
        <v>34</v>
      </c>
      <c r="S57" s="3">
        <v>0.15066570478125874</v>
      </c>
      <c r="T57" s="3">
        <v>0.16166057677419321</v>
      </c>
      <c r="U57" s="3">
        <v>0.16682658976917231</v>
      </c>
      <c r="V57" s="3">
        <v>0.16665983328217515</v>
      </c>
      <c r="W57" s="3">
        <v>0.16425104355165643</v>
      </c>
      <c r="X57" s="3">
        <v>0.16316733595517841</v>
      </c>
      <c r="Y57" s="3">
        <v>0.16678971965727407</v>
      </c>
      <c r="Z57" s="3">
        <v>0.17307884160151921</v>
      </c>
      <c r="AA57" s="3">
        <v>0.17727579816056727</v>
      </c>
      <c r="AB57" s="3">
        <v>0.17586229688676891</v>
      </c>
      <c r="AC57" s="3">
        <v>0.17130991779695326</v>
      </c>
      <c r="AD57" s="3">
        <v>0.16993828190194238</v>
      </c>
      <c r="AF57" s="3">
        <v>0.17105130137468738</v>
      </c>
      <c r="AG57" s="3">
        <v>0.16608433196217628</v>
      </c>
      <c r="AH57" s="3"/>
      <c r="AJ57" s="3">
        <v>0.24803983550967271</v>
      </c>
      <c r="AK57" s="3">
        <v>0.24821062796546339</v>
      </c>
      <c r="AL57" s="3">
        <v>0.25034612845480431</v>
      </c>
      <c r="AM57" s="3">
        <v>0.25335997281088424</v>
      </c>
      <c r="AN57" s="3">
        <v>0.25620000000000004</v>
      </c>
      <c r="AO57" s="3">
        <v>0.25834024076159295</v>
      </c>
      <c r="AP57" s="3">
        <v>0.25986344913030412</v>
      </c>
      <c r="AQ57" s="3">
        <v>0.26171112667263963</v>
      </c>
      <c r="AR57" s="3">
        <v>0.26458185522860866</v>
      </c>
      <c r="AS57" s="3">
        <v>0.26816365875424719</v>
      </c>
      <c r="AT57" s="3">
        <v>0.2715280061994329</v>
      </c>
      <c r="AU57" s="3">
        <v>0.274143343017346</v>
      </c>
      <c r="AV57" s="3">
        <v>0.2766514948291518</v>
      </c>
      <c r="AX57" s="3">
        <v>0.25619999999999998</v>
      </c>
    </row>
    <row r="58" spans="3:50" x14ac:dyDescent="0.35">
      <c r="C58" s="6" t="s">
        <v>90</v>
      </c>
      <c r="D58" s="12">
        <v>60.941054807540638</v>
      </c>
      <c r="E58" s="12">
        <v>69.933697664073136</v>
      </c>
      <c r="F58" s="12">
        <v>81.425339364492118</v>
      </c>
      <c r="G58" s="12">
        <v>95.465702325692519</v>
      </c>
      <c r="H58" s="12">
        <v>111.99275078933496</v>
      </c>
      <c r="I58" s="12">
        <v>130.97326194565267</v>
      </c>
      <c r="J58" s="12">
        <v>152.92775913543764</v>
      </c>
      <c r="K58" s="12">
        <v>179.30740756214914</v>
      </c>
      <c r="L58" s="12">
        <v>211.85247659236882</v>
      </c>
      <c r="M58" s="12">
        <v>251.52569556084435</v>
      </c>
      <c r="N58" s="12">
        <v>298.07107136072256</v>
      </c>
      <c r="O58" s="12">
        <v>351.32761298978846</v>
      </c>
      <c r="P58" s="12">
        <v>413.46367231570292</v>
      </c>
      <c r="R58" s="15" t="s">
        <v>20</v>
      </c>
      <c r="S58" s="15">
        <v>0.14756296695113624</v>
      </c>
      <c r="T58" s="15">
        <v>0.16432195185244081</v>
      </c>
      <c r="U58" s="15">
        <v>0.17243235423742198</v>
      </c>
      <c r="V58" s="15">
        <v>0.17312027315588652</v>
      </c>
      <c r="W58" s="15">
        <v>0.16947981920741606</v>
      </c>
      <c r="X58" s="15">
        <v>0.16762579524739163</v>
      </c>
      <c r="Y58" s="15">
        <v>0.17249744961834468</v>
      </c>
      <c r="Z58" s="15">
        <v>0.18150431971941461</v>
      </c>
      <c r="AA58" s="15">
        <v>0.18726813869073555</v>
      </c>
      <c r="AB58" s="15">
        <v>0.18505217010171759</v>
      </c>
      <c r="AC58" s="15">
        <v>0.1786706149843551</v>
      </c>
      <c r="AD58" s="15">
        <v>0.17686073348217146</v>
      </c>
      <c r="AF58" s="15">
        <v>0.17847968917012111</v>
      </c>
      <c r="AG58" s="15">
        <v>0.17099313196217628</v>
      </c>
      <c r="AH58" s="15">
        <v>7.4865572079448328E-3</v>
      </c>
      <c r="AJ58" s="15">
        <v>0.61626658815371493</v>
      </c>
      <c r="AK58" s="15">
        <v>0.61460484256717329</v>
      </c>
      <c r="AL58" s="15">
        <v>0.61601290792092811</v>
      </c>
      <c r="AM58" s="15">
        <v>0.61897240790274577</v>
      </c>
      <c r="AN58" s="15">
        <v>0.62240000000000006</v>
      </c>
      <c r="AO58" s="15">
        <v>0.62519526480664944</v>
      </c>
      <c r="AP58" s="15">
        <v>0.62759165916166804</v>
      </c>
      <c r="AQ58" s="15">
        <v>0.63066172710618784</v>
      </c>
      <c r="AR58" s="15">
        <v>0.63519136858729497</v>
      </c>
      <c r="AS58" s="15">
        <v>0.64058266981566025</v>
      </c>
      <c r="AT58" s="15">
        <v>0.64558910087045762</v>
      </c>
      <c r="AU58" s="15">
        <v>0.64964608511245248</v>
      </c>
      <c r="AV58" s="15">
        <v>0.65349000033263427</v>
      </c>
      <c r="AX58" s="15">
        <v>0.62240000000000006</v>
      </c>
    </row>
    <row r="59" spans="3:50" x14ac:dyDescent="0.35">
      <c r="C59" s="6" t="s">
        <v>91</v>
      </c>
      <c r="D59" s="12">
        <v>37.946433138406803</v>
      </c>
      <c r="E59" s="12">
        <v>43.852743347298698</v>
      </c>
      <c r="F59" s="12">
        <v>50.755883329860801</v>
      </c>
      <c r="G59" s="12">
        <v>58.766862982278838</v>
      </c>
      <c r="H59" s="12">
        <v>67.944188139545105</v>
      </c>
      <c r="I59" s="12">
        <v>78.518506975786636</v>
      </c>
      <c r="J59" s="12">
        <v>90.746223625450767</v>
      </c>
      <c r="K59" s="12">
        <v>105.00889047119925</v>
      </c>
      <c r="L59" s="12">
        <v>121.67295695302381</v>
      </c>
      <c r="M59" s="12">
        <v>141.12572542315698</v>
      </c>
      <c r="N59" s="12">
        <v>163.6329303933789</v>
      </c>
      <c r="O59" s="12">
        <v>189.47086335133247</v>
      </c>
      <c r="P59" s="12">
        <v>219.23716795001639</v>
      </c>
      <c r="R59" s="15" t="s">
        <v>35</v>
      </c>
      <c r="S59" s="15">
        <v>0.15564862677208879</v>
      </c>
      <c r="T59" s="15">
        <v>0.15741637707569614</v>
      </c>
      <c r="U59" s="15">
        <v>0.15783351853724895</v>
      </c>
      <c r="V59" s="15">
        <v>0.15616496596106708</v>
      </c>
      <c r="W59" s="15">
        <v>0.15563242605127298</v>
      </c>
      <c r="X59" s="15">
        <v>0.15573037645041943</v>
      </c>
      <c r="Y59" s="15">
        <v>0.15717091330011412</v>
      </c>
      <c r="Z59" s="15">
        <v>0.15869195843370046</v>
      </c>
      <c r="AA59" s="15">
        <v>0.15987750242351392</v>
      </c>
      <c r="AB59" s="15">
        <v>0.15948336068945204</v>
      </c>
      <c r="AC59" s="15">
        <v>0.15790179211383881</v>
      </c>
      <c r="AD59" s="15">
        <v>0.15710227985549838</v>
      </c>
      <c r="AF59" s="15">
        <v>0.15799323296633733</v>
      </c>
      <c r="AG59" s="15">
        <v>0.15799313196217626</v>
      </c>
      <c r="AH59" s="15">
        <v>1.0100416106273435E-7</v>
      </c>
      <c r="AJ59" s="15">
        <v>0.38373341184628512</v>
      </c>
      <c r="AK59" s="15">
        <v>0.38539515743282671</v>
      </c>
      <c r="AL59" s="15">
        <v>0.38398709207907189</v>
      </c>
      <c r="AM59" s="15">
        <v>0.38102759209725423</v>
      </c>
      <c r="AN59" s="15">
        <v>0.37759999999999994</v>
      </c>
      <c r="AO59" s="15">
        <v>0.3748047351933505</v>
      </c>
      <c r="AP59" s="15">
        <v>0.37240834083833202</v>
      </c>
      <c r="AQ59" s="15">
        <v>0.3693382728938121</v>
      </c>
      <c r="AR59" s="15">
        <v>0.36480863141270514</v>
      </c>
      <c r="AS59" s="15">
        <v>0.35941733018433969</v>
      </c>
      <c r="AT59" s="15">
        <v>0.35441089912954238</v>
      </c>
      <c r="AU59" s="15">
        <v>0.35035391488754752</v>
      </c>
      <c r="AV59" s="15">
        <v>0.34650999966736568</v>
      </c>
      <c r="AX59" s="15">
        <v>0.37759999999999999</v>
      </c>
    </row>
    <row r="60" spans="3:50" x14ac:dyDescent="0.35">
      <c r="C60" s="5" t="s">
        <v>92</v>
      </c>
      <c r="D60" s="7">
        <v>82.050980886484226</v>
      </c>
      <c r="E60" s="7">
        <v>95.47752895400906</v>
      </c>
      <c r="F60" s="7">
        <v>110.74051739152071</v>
      </c>
      <c r="G60" s="7">
        <v>128.24946822839806</v>
      </c>
      <c r="H60" s="7">
        <v>148.68325515708003</v>
      </c>
      <c r="I60" s="7">
        <v>172.88018318252978</v>
      </c>
      <c r="J60" s="7">
        <v>201.76594228436306</v>
      </c>
      <c r="K60" s="7">
        <v>235.91897299931233</v>
      </c>
      <c r="L60" s="7">
        <v>275.68563085155267</v>
      </c>
      <c r="M60" s="7">
        <v>321.8784868923492</v>
      </c>
      <c r="N60" s="7">
        <v>375.78112506420598</v>
      </c>
      <c r="O60" s="7">
        <v>438.9820175869707</v>
      </c>
      <c r="P60" s="7">
        <v>512.65746446548576</v>
      </c>
      <c r="R60" s="17" t="s">
        <v>30</v>
      </c>
      <c r="S60" s="17">
        <v>0.16363665519246118</v>
      </c>
      <c r="T60" s="17">
        <v>0.15985948321791765</v>
      </c>
      <c r="U60" s="17">
        <v>0.15810790169035269</v>
      </c>
      <c r="V60" s="17">
        <v>0.15932843395725929</v>
      </c>
      <c r="W60" s="17">
        <v>0.16274144657302758</v>
      </c>
      <c r="X60" s="17">
        <v>0.1670854262766209</v>
      </c>
      <c r="Y60" s="17">
        <v>0.16927054352322246</v>
      </c>
      <c r="Z60" s="17">
        <v>0.16856066024141392</v>
      </c>
      <c r="AA60" s="17">
        <v>0.16755627015493529</v>
      </c>
      <c r="AB60" s="17">
        <v>0.16746269280768777</v>
      </c>
      <c r="AC60" s="17">
        <v>0.16818538321201248</v>
      </c>
      <c r="AD60" s="17">
        <v>0.16783249410420001</v>
      </c>
      <c r="AF60" s="17">
        <v>0.16799315035505347</v>
      </c>
      <c r="AG60" s="17">
        <v>0.16799313196217627</v>
      </c>
      <c r="AH60" s="17">
        <v>1.8392877193518231E-8</v>
      </c>
      <c r="AJ60" s="17">
        <v>0.20580876534769835</v>
      </c>
      <c r="AK60" s="17">
        <v>0.20827206833806206</v>
      </c>
      <c r="AL60" s="17">
        <v>0.20973826105508964</v>
      </c>
      <c r="AM60" s="17">
        <v>0.2106771790929805</v>
      </c>
      <c r="AN60" s="17">
        <v>0.2117</v>
      </c>
      <c r="AO60" s="17">
        <v>0.21319170856317282</v>
      </c>
      <c r="AP60" s="17">
        <v>0.21517107852458076</v>
      </c>
      <c r="AQ60" s="17">
        <v>0.21716173379501474</v>
      </c>
      <c r="AR60" s="17">
        <v>0.21869821109353532</v>
      </c>
      <c r="AS60" s="17">
        <v>0.21982885609587627</v>
      </c>
      <c r="AT60" s="17">
        <v>0.22099678423494881</v>
      </c>
      <c r="AU60" s="17">
        <v>0.22253020873875726</v>
      </c>
      <c r="AV60" s="17">
        <v>0.22416194961924699</v>
      </c>
      <c r="AX60" s="17">
        <v>0.2117</v>
      </c>
    </row>
    <row r="61" spans="3:50" x14ac:dyDescent="0.35">
      <c r="C61" s="5" t="s">
        <v>93</v>
      </c>
      <c r="D61" s="7">
        <v>41.955213034853649</v>
      </c>
      <c r="E61" s="7">
        <v>48.149340355206597</v>
      </c>
      <c r="F61" s="7">
        <v>55.076079575990242</v>
      </c>
      <c r="G61" s="7">
        <v>62.90282567786511</v>
      </c>
      <c r="H61" s="7">
        <v>71.918589173759997</v>
      </c>
      <c r="I61" s="7">
        <v>82.472026984608831</v>
      </c>
      <c r="J61" s="7">
        <v>94.932348337475432</v>
      </c>
      <c r="K61" s="7">
        <v>109.48268096509618</v>
      </c>
      <c r="L61" s="7">
        <v>126.18543105813134</v>
      </c>
      <c r="M61" s="7">
        <v>145.30962433719446</v>
      </c>
      <c r="N61" s="7">
        <v>167.31861133017946</v>
      </c>
      <c r="O61" s="7">
        <v>192.78205831396463</v>
      </c>
      <c r="P61" s="7">
        <v>222.05263904631519</v>
      </c>
      <c r="R61" s="17" t="s">
        <v>30</v>
      </c>
      <c r="S61" s="17">
        <v>0.14763665519246122</v>
      </c>
      <c r="T61" s="17">
        <v>0.14385948321791769</v>
      </c>
      <c r="U61" s="17">
        <v>0.1421079016903527</v>
      </c>
      <c r="V61" s="17">
        <v>0.1433284339572593</v>
      </c>
      <c r="W61" s="17">
        <v>0.14674144657302762</v>
      </c>
      <c r="X61" s="17">
        <v>0.15108542627662092</v>
      </c>
      <c r="Y61" s="17">
        <v>0.1532705435232225</v>
      </c>
      <c r="Z61" s="17">
        <v>0.15256066024141396</v>
      </c>
      <c r="AA61" s="17">
        <v>0.15155627015493534</v>
      </c>
      <c r="AB61" s="17">
        <v>0.15146269280768782</v>
      </c>
      <c r="AC61" s="17">
        <v>0.15218538321201247</v>
      </c>
      <c r="AD61" s="17">
        <v>0.15183249410420002</v>
      </c>
      <c r="AF61" s="17">
        <v>0.1519931475375367</v>
      </c>
      <c r="AG61" s="17">
        <v>0.15199313196217629</v>
      </c>
      <c r="AH61" s="17">
        <v>1.5575360418074169E-8</v>
      </c>
      <c r="AJ61" s="17">
        <v>0.10523640913627691</v>
      </c>
      <c r="AK61" s="17">
        <v>0.10503165315183954</v>
      </c>
      <c r="AL61" s="17">
        <v>0.10431196664143835</v>
      </c>
      <c r="AM61" s="17">
        <v>0.10333134362155359</v>
      </c>
      <c r="AN61" s="17">
        <v>0.10239999999999998</v>
      </c>
      <c r="AO61" s="17">
        <v>0.10170253187985756</v>
      </c>
      <c r="AP61" s="17">
        <v>0.10123956276950342</v>
      </c>
      <c r="AQ61" s="17">
        <v>0.10077802779760339</v>
      </c>
      <c r="AR61" s="17">
        <v>0.10010143783424007</v>
      </c>
      <c r="AS61" s="17">
        <v>9.9240085307255213E-2</v>
      </c>
      <c r="AT61" s="17">
        <v>9.840003283908702E-2</v>
      </c>
      <c r="AU61" s="17">
        <v>9.7725715311777095E-2</v>
      </c>
      <c r="AV61" s="17">
        <v>9.7093587701134618E-2</v>
      </c>
      <c r="AX61" s="17">
        <v>0.10239999999999999</v>
      </c>
    </row>
    <row r="62" spans="3:50" x14ac:dyDescent="0.35">
      <c r="C62" s="5" t="s">
        <v>94</v>
      </c>
      <c r="D62" s="7">
        <v>35.992460096546232</v>
      </c>
      <c r="E62" s="7">
        <v>41.419252408708552</v>
      </c>
      <c r="F62" s="7">
        <v>47.671867049706975</v>
      </c>
      <c r="G62" s="7">
        <v>54.998745677991117</v>
      </c>
      <c r="H62" s="7">
        <v>63.560862502200074</v>
      </c>
      <c r="I62" s="7">
        <v>73.5354675120292</v>
      </c>
      <c r="J62" s="7">
        <v>85.090200653966448</v>
      </c>
      <c r="K62" s="7">
        <v>98.389633237348505</v>
      </c>
      <c r="L62" s="7">
        <v>113.67184724479381</v>
      </c>
      <c r="M62" s="7">
        <v>131.47745674600461</v>
      </c>
      <c r="N62" s="7">
        <v>152.25766294118719</v>
      </c>
      <c r="O62" s="7">
        <v>176.33951231074693</v>
      </c>
      <c r="P62" s="7">
        <v>204.08563365108768</v>
      </c>
      <c r="R62" s="17" t="s">
        <v>33</v>
      </c>
      <c r="S62" s="17">
        <v>0.15077580964472787</v>
      </c>
      <c r="T62" s="17">
        <v>0.15095913801871971</v>
      </c>
      <c r="U62" s="17">
        <v>0.1536939726032647</v>
      </c>
      <c r="V62" s="17">
        <v>0.15567840172826469</v>
      </c>
      <c r="W62" s="17">
        <v>0.15692998202288205</v>
      </c>
      <c r="X62" s="17">
        <v>0.15713142967435514</v>
      </c>
      <c r="Y62" s="17">
        <v>0.15629805172826469</v>
      </c>
      <c r="Z62" s="17">
        <v>0.15532341675244904</v>
      </c>
      <c r="AA62" s="17">
        <v>0.15664045172826468</v>
      </c>
      <c r="AB62" s="17">
        <v>0.15805147672826469</v>
      </c>
      <c r="AC62" s="17">
        <v>0.15816510581054857</v>
      </c>
      <c r="AD62" s="17">
        <v>0.15734489098192739</v>
      </c>
      <c r="AF62" s="17">
        <v>0.15699317373178262</v>
      </c>
      <c r="AG62" s="17">
        <v>0.15699313196217626</v>
      </c>
      <c r="AH62" s="17">
        <v>4.1769606357044964E-8</v>
      </c>
      <c r="AJ62" s="17">
        <v>9.0280014867155409E-2</v>
      </c>
      <c r="AK62" s="17">
        <v>9.0350823515062989E-2</v>
      </c>
      <c r="AL62" s="17">
        <v>9.0288674206795344E-2</v>
      </c>
      <c r="AM62" s="17">
        <v>9.0347201849260664E-2</v>
      </c>
      <c r="AN62" s="17">
        <v>9.0500000000000094E-2</v>
      </c>
      <c r="AO62" s="17">
        <v>9.0682180399641252E-2</v>
      </c>
      <c r="AP62" s="17">
        <v>9.0743512206747187E-2</v>
      </c>
      <c r="AQ62" s="17">
        <v>9.056695639879922E-2</v>
      </c>
      <c r="AR62" s="17">
        <v>9.0174557039282871E-2</v>
      </c>
      <c r="AS62" s="17">
        <v>8.979332293349436E-2</v>
      </c>
      <c r="AT62" s="17">
        <v>8.954269291567514E-2</v>
      </c>
      <c r="AU62" s="17">
        <v>8.9390605790878E-2</v>
      </c>
      <c r="AV62" s="17">
        <v>8.9237427911453296E-2</v>
      </c>
      <c r="AX62" s="17">
        <v>9.0500000000000094E-2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398.67583262484129</v>
      </c>
      <c r="E64" s="10">
        <v>458.42694949873118</v>
      </c>
      <c r="F64" s="10">
        <v>527.99387595968346</v>
      </c>
      <c r="G64" s="10">
        <v>608.74874431367004</v>
      </c>
      <c r="H64" s="10">
        <v>702.32997240000009</v>
      </c>
      <c r="I64" s="10">
        <v>810.91419712179868</v>
      </c>
      <c r="J64" s="10">
        <v>937.70010202051242</v>
      </c>
      <c r="K64" s="10">
        <v>1086.3745139463801</v>
      </c>
      <c r="L64" s="10">
        <v>1260.5756099835876</v>
      </c>
      <c r="M64" s="10">
        <v>1464.2230897656355</v>
      </c>
      <c r="N64" s="10">
        <v>1700.3918240941503</v>
      </c>
      <c r="O64" s="10">
        <v>1972.6850573457214</v>
      </c>
      <c r="P64" s="10">
        <v>2286.9959211912028</v>
      </c>
      <c r="R64" s="14"/>
      <c r="S64" s="14">
        <v>0.14987393763121926</v>
      </c>
      <c r="T64" s="14">
        <v>0.15175138926064569</v>
      </c>
      <c r="U64" s="14">
        <v>0.15294660038851071</v>
      </c>
      <c r="V64" s="14">
        <v>0.1537271804836946</v>
      </c>
      <c r="W64" s="14">
        <v>0.15460571097477849</v>
      </c>
      <c r="X64" s="14">
        <v>0.15634934663706557</v>
      </c>
      <c r="Y64" s="14">
        <v>0.15855219766480877</v>
      </c>
      <c r="Z64" s="14">
        <v>0.1603508677724792</v>
      </c>
      <c r="AA64" s="14">
        <v>0.16155118199113772</v>
      </c>
      <c r="AB64" s="14">
        <v>0.16129286307479007</v>
      </c>
      <c r="AC64" s="14">
        <v>0.16013558133674866</v>
      </c>
      <c r="AD64" s="14">
        <v>0.15933149727832974</v>
      </c>
      <c r="AF64" s="14">
        <v>0.15965074759734194</v>
      </c>
      <c r="AG64" s="14">
        <v>0.15795415780217623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74.136602226901644</v>
      </c>
      <c r="E65" s="11">
        <v>87.855349373455923</v>
      </c>
      <c r="F65" s="11">
        <v>104.15457082064268</v>
      </c>
      <c r="G65" s="11">
        <v>123.57098882572352</v>
      </c>
      <c r="H65" s="11">
        <v>146.7869642316</v>
      </c>
      <c r="I65" s="11">
        <v>174.71974558666523</v>
      </c>
      <c r="J65" s="11">
        <v>208.42619861611351</v>
      </c>
      <c r="K65" s="11">
        <v>249.04805367751459</v>
      </c>
      <c r="L65" s="11">
        <v>297.72547477923661</v>
      </c>
      <c r="M65" s="11">
        <v>355.90519175031181</v>
      </c>
      <c r="N65" s="11">
        <v>425.22167210373698</v>
      </c>
      <c r="O65" s="11">
        <v>507.7368152933762</v>
      </c>
      <c r="P65" s="11">
        <v>605.90496682881508</v>
      </c>
      <c r="R65" s="3" t="s">
        <v>19</v>
      </c>
      <c r="S65" s="3">
        <v>0.18504688284157988</v>
      </c>
      <c r="T65" s="3">
        <v>0.18552338091448428</v>
      </c>
      <c r="U65" s="3">
        <v>0.18641925987594443</v>
      </c>
      <c r="V65" s="3">
        <v>0.18787561406196063</v>
      </c>
      <c r="W65" s="3">
        <v>0.19029470022278661</v>
      </c>
      <c r="X65" s="3">
        <v>0.19291725108842406</v>
      </c>
      <c r="Y65" s="3">
        <v>0.19489802784447363</v>
      </c>
      <c r="Z65" s="3">
        <v>0.1954539310102501</v>
      </c>
      <c r="AA65" s="3">
        <v>0.19541396991377868</v>
      </c>
      <c r="AB65" s="3">
        <v>0.19476108233356348</v>
      </c>
      <c r="AC65" s="3">
        <v>0.19405206414199139</v>
      </c>
      <c r="AD65" s="3">
        <v>0.19334456076169348</v>
      </c>
      <c r="AF65" s="3">
        <v>0.1944054850762669</v>
      </c>
      <c r="AG65" s="3">
        <v>0.19293668366680269</v>
      </c>
      <c r="AH65" s="3"/>
      <c r="AJ65" s="3">
        <v>0.18595710138433466</v>
      </c>
      <c r="AK65" s="3">
        <v>0.19164525442826105</v>
      </c>
      <c r="AL65" s="3">
        <v>0.19726473272314185</v>
      </c>
      <c r="AM65" s="3">
        <v>0.20299177613096001</v>
      </c>
      <c r="AN65" s="3">
        <v>0.20899999999999996</v>
      </c>
      <c r="AO65" s="3">
        <v>0.21546021293843801</v>
      </c>
      <c r="AP65" s="3">
        <v>0.22227383591726871</v>
      </c>
      <c r="AQ65" s="3">
        <v>0.22924695901859751</v>
      </c>
      <c r="AR65" s="3">
        <v>0.23618216346666657</v>
      </c>
      <c r="AS65" s="3">
        <v>0.24306759962874117</v>
      </c>
      <c r="AT65" s="3">
        <v>0.25007275739535229</v>
      </c>
      <c r="AU65" s="3">
        <v>0.25738361701616175</v>
      </c>
      <c r="AV65" s="3">
        <v>0.26493486989396287</v>
      </c>
      <c r="AX65" s="3">
        <v>0.20899999999999996</v>
      </c>
    </row>
    <row r="66" spans="3:50" x14ac:dyDescent="0.35">
      <c r="C66" s="6" t="s">
        <v>96</v>
      </c>
      <c r="D66" s="12">
        <v>22.468331309315801</v>
      </c>
      <c r="E66" s="12">
        <v>27.163530462600097</v>
      </c>
      <c r="F66" s="12">
        <v>32.885156253512797</v>
      </c>
      <c r="G66" s="12">
        <v>39.866772775176067</v>
      </c>
      <c r="H66" s="12">
        <v>48.410340803581676</v>
      </c>
      <c r="I66" s="12">
        <v>58.913915123811933</v>
      </c>
      <c r="J66" s="12">
        <v>71.833912007492771</v>
      </c>
      <c r="K66" s="12">
        <v>87.730970474939824</v>
      </c>
      <c r="L66" s="12">
        <v>107.17533893939766</v>
      </c>
      <c r="M66" s="12">
        <v>130.85783523151611</v>
      </c>
      <c r="N66" s="12">
        <v>159.51172858392147</v>
      </c>
      <c r="O66" s="12">
        <v>194.06776067637765</v>
      </c>
      <c r="P66" s="12">
        <v>235.80557267031242</v>
      </c>
      <c r="R66" s="15" t="s">
        <v>34</v>
      </c>
      <c r="S66" s="15">
        <v>0.20896964214416636</v>
      </c>
      <c r="T66" s="15">
        <v>0.21063630881083303</v>
      </c>
      <c r="U66" s="15">
        <v>0.21230297547749968</v>
      </c>
      <c r="V66" s="15">
        <v>0.21430297547749969</v>
      </c>
      <c r="W66" s="15">
        <v>0.21696964214416636</v>
      </c>
      <c r="X66" s="15">
        <v>0.21930297547749972</v>
      </c>
      <c r="Y66" s="15">
        <v>0.22130297547749972</v>
      </c>
      <c r="Z66" s="15">
        <v>0.22163630881083302</v>
      </c>
      <c r="AA66" s="15">
        <v>0.22096964214416637</v>
      </c>
      <c r="AB66" s="15">
        <v>0.21896964214416637</v>
      </c>
      <c r="AC66" s="15">
        <v>0.21663630881083301</v>
      </c>
      <c r="AD66" s="15">
        <v>0.21506824136305491</v>
      </c>
      <c r="AF66" s="15">
        <v>0.21912440610458156</v>
      </c>
      <c r="AG66" s="15">
        <v>0.219124093233418</v>
      </c>
      <c r="AH66" s="15">
        <v>3.1287116356026878E-7</v>
      </c>
      <c r="AJ66" s="15">
        <v>0.30306664500956598</v>
      </c>
      <c r="AK66" s="15">
        <v>0.30918470709317014</v>
      </c>
      <c r="AL66" s="15">
        <v>0.31573416312321073</v>
      </c>
      <c r="AM66" s="15">
        <v>0.322622430669399</v>
      </c>
      <c r="AN66" s="15">
        <v>0.32979999999999998</v>
      </c>
      <c r="AO66" s="15">
        <v>0.33719093927245447</v>
      </c>
      <c r="AP66" s="15">
        <v>0.34464914912063871</v>
      </c>
      <c r="AQ66" s="15">
        <v>0.35226523226935241</v>
      </c>
      <c r="AR66" s="15">
        <v>0.35998041154814903</v>
      </c>
      <c r="AS66" s="15">
        <v>0.36767610662819578</v>
      </c>
      <c r="AT66" s="15">
        <v>0.37512605553417566</v>
      </c>
      <c r="AU66" s="15">
        <v>0.38222117213273782</v>
      </c>
      <c r="AV66" s="15">
        <v>0.38917913795041398</v>
      </c>
      <c r="AX66" s="15">
        <v>0.32979999999999998</v>
      </c>
    </row>
    <row r="67" spans="3:50" x14ac:dyDescent="0.35">
      <c r="C67" s="6" t="s">
        <v>97</v>
      </c>
      <c r="D67" s="12">
        <v>12.982053563152284</v>
      </c>
      <c r="E67" s="12">
        <v>15.420973976567947</v>
      </c>
      <c r="F67" s="12">
        <v>18.334246294461433</v>
      </c>
      <c r="G67" s="12">
        <v>21.823856560892239</v>
      </c>
      <c r="H67" s="12">
        <v>26.01065006183952</v>
      </c>
      <c r="I67" s="12">
        <v>31.042151324390264</v>
      </c>
      <c r="J67" s="12">
        <v>37.094248732602523</v>
      </c>
      <c r="K67" s="12">
        <v>44.352164020941849</v>
      </c>
      <c r="L67" s="12">
        <v>53.029434491325027</v>
      </c>
      <c r="M67" s="12">
        <v>63.379999560946963</v>
      </c>
      <c r="N67" s="12">
        <v>75.698327724858757</v>
      </c>
      <c r="O67" s="12">
        <v>90.370252941903274</v>
      </c>
      <c r="P67" s="12">
        <v>107.79824726603711</v>
      </c>
      <c r="R67" s="15" t="s">
        <v>19</v>
      </c>
      <c r="S67" s="15">
        <v>0.18786861427980772</v>
      </c>
      <c r="T67" s="15">
        <v>0.18891623332742674</v>
      </c>
      <c r="U67" s="15">
        <v>0.19033289999409342</v>
      </c>
      <c r="V67" s="15">
        <v>0.19184480475599819</v>
      </c>
      <c r="W67" s="15">
        <v>0.19344004285123628</v>
      </c>
      <c r="X67" s="15">
        <v>0.19496385237504582</v>
      </c>
      <c r="Y67" s="15">
        <v>0.19566147142266485</v>
      </c>
      <c r="Z67" s="15">
        <v>0.19564480475599819</v>
      </c>
      <c r="AA67" s="15">
        <v>0.19518528094647436</v>
      </c>
      <c r="AB67" s="15">
        <v>0.19435670951790296</v>
      </c>
      <c r="AC67" s="15">
        <v>0.19382099523218865</v>
      </c>
      <c r="AD67" s="15">
        <v>0.19285100745859196</v>
      </c>
      <c r="AF67" s="15">
        <v>0.19464020561475107</v>
      </c>
      <c r="AG67" s="15">
        <v>0.19464015277829536</v>
      </c>
      <c r="AH67" s="15">
        <v>5.2836455710636443E-8</v>
      </c>
      <c r="AJ67" s="15">
        <v>0.17510990756522074</v>
      </c>
      <c r="AK67" s="15">
        <v>0.1755268641755256</v>
      </c>
      <c r="AL67" s="15">
        <v>0.17602920495955535</v>
      </c>
      <c r="AM67" s="15">
        <v>0.17660987233557859</v>
      </c>
      <c r="AN67" s="15">
        <v>0.1772</v>
      </c>
      <c r="AO67" s="15">
        <v>0.17766824934502096</v>
      </c>
      <c r="AP67" s="15">
        <v>0.17797306182666592</v>
      </c>
      <c r="AQ67" s="15">
        <v>0.17808677227557151</v>
      </c>
      <c r="AR67" s="15">
        <v>0.17811520673750322</v>
      </c>
      <c r="AS67" s="15">
        <v>0.17808113236350798</v>
      </c>
      <c r="AT67" s="15">
        <v>0.17802085992077896</v>
      </c>
      <c r="AU67" s="15">
        <v>0.17798640992713183</v>
      </c>
      <c r="AV67" s="15">
        <v>0.17791279683715333</v>
      </c>
      <c r="AX67" s="15">
        <v>0.1772</v>
      </c>
    </row>
    <row r="68" spans="3:50" x14ac:dyDescent="0.35">
      <c r="C68" s="6" t="s">
        <v>98</v>
      </c>
      <c r="D68" s="12">
        <v>11.634209109308015</v>
      </c>
      <c r="E68" s="12">
        <v>13.603090973495478</v>
      </c>
      <c r="F68" s="12">
        <v>15.929217756449713</v>
      </c>
      <c r="G68" s="12">
        <v>18.659756653194865</v>
      </c>
      <c r="H68" s="12">
        <v>21.82722158123892</v>
      </c>
      <c r="I68" s="12">
        <v>25.520734931589736</v>
      </c>
      <c r="J68" s="12">
        <v>29.841749302553868</v>
      </c>
      <c r="K68" s="12">
        <v>34.937359474195688</v>
      </c>
      <c r="L68" s="12">
        <v>40.956208833741101</v>
      </c>
      <c r="M68" s="12">
        <v>48.060513568324708</v>
      </c>
      <c r="N68" s="12">
        <v>56.378195416596078</v>
      </c>
      <c r="O68" s="12">
        <v>66.046226306361788</v>
      </c>
      <c r="P68" s="12">
        <v>77.319377457834506</v>
      </c>
      <c r="R68" s="15" t="s">
        <v>35</v>
      </c>
      <c r="S68" s="15">
        <v>0.16923211932062024</v>
      </c>
      <c r="T68" s="15">
        <v>0.17099986962422759</v>
      </c>
      <c r="U68" s="15">
        <v>0.17141701108578039</v>
      </c>
      <c r="V68" s="15">
        <v>0.16974845850959852</v>
      </c>
      <c r="W68" s="15">
        <v>0.16921591859980442</v>
      </c>
      <c r="X68" s="15">
        <v>0.1693138689989509</v>
      </c>
      <c r="Y68" s="15">
        <v>0.17075440584864557</v>
      </c>
      <c r="Z68" s="15">
        <v>0.1722754509822319</v>
      </c>
      <c r="AA68" s="15">
        <v>0.17346099497204537</v>
      </c>
      <c r="AB68" s="15">
        <v>0.17306685323798349</v>
      </c>
      <c r="AC68" s="15">
        <v>0.17148528466237026</v>
      </c>
      <c r="AD68" s="15">
        <v>0.17068577240402982</v>
      </c>
      <c r="AF68" s="15">
        <v>0.17157673471260057</v>
      </c>
      <c r="AG68" s="15">
        <v>0.17157662451070774</v>
      </c>
      <c r="AH68" s="15">
        <v>1.1020189283339477E-7</v>
      </c>
      <c r="AJ68" s="15">
        <v>0.15692935418999224</v>
      </c>
      <c r="AK68" s="15">
        <v>0.15483509052671793</v>
      </c>
      <c r="AL68" s="15">
        <v>0.15293824967010144</v>
      </c>
      <c r="AM68" s="15">
        <v>0.15100434843579161</v>
      </c>
      <c r="AN68" s="15">
        <v>0.1487</v>
      </c>
      <c r="AO68" s="15">
        <v>0.14606669009216725</v>
      </c>
      <c r="AP68" s="15">
        <v>0.14317657521316415</v>
      </c>
      <c r="AQ68" s="15">
        <v>0.14028360775481147</v>
      </c>
      <c r="AR68" s="15">
        <v>0.13756366956542809</v>
      </c>
      <c r="AS68" s="15">
        <v>0.13503740513580917</v>
      </c>
      <c r="AT68" s="15">
        <v>0.13258542335735435</v>
      </c>
      <c r="AU68" s="15">
        <v>0.13007964818978021</v>
      </c>
      <c r="AV68" s="15">
        <v>0.12760974359148861</v>
      </c>
      <c r="AX68" s="15">
        <v>0.1487</v>
      </c>
    </row>
    <row r="69" spans="3:50" x14ac:dyDescent="0.35">
      <c r="C69" s="6" t="s">
        <v>99</v>
      </c>
      <c r="D69" s="12">
        <v>18.060806440087198</v>
      </c>
      <c r="E69" s="12">
        <v>21.307081155624449</v>
      </c>
      <c r="F69" s="12">
        <v>25.056365338051762</v>
      </c>
      <c r="G69" s="12">
        <v>29.421501167401257</v>
      </c>
      <c r="H69" s="12">
        <v>34.583008772964959</v>
      </c>
      <c r="I69" s="12">
        <v>40.768048333335308</v>
      </c>
      <c r="J69" s="12">
        <v>48.236354264824556</v>
      </c>
      <c r="K69" s="12">
        <v>57.178182560668638</v>
      </c>
      <c r="L69" s="12">
        <v>67.737015059211842</v>
      </c>
      <c r="M69" s="12">
        <v>80.177664298806462</v>
      </c>
      <c r="N69" s="12">
        <v>94.895673047106357</v>
      </c>
      <c r="O69" s="12">
        <v>112.38400920635287</v>
      </c>
      <c r="P69" s="12">
        <v>133.0556140607984</v>
      </c>
      <c r="R69" s="15" t="s">
        <v>30</v>
      </c>
      <c r="S69" s="15">
        <v>0.17974140447748352</v>
      </c>
      <c r="T69" s="15">
        <v>0.17596423250293999</v>
      </c>
      <c r="U69" s="15">
        <v>0.17421265097537503</v>
      </c>
      <c r="V69" s="15">
        <v>0.1754331832422816</v>
      </c>
      <c r="W69" s="15">
        <v>0.17884619585804992</v>
      </c>
      <c r="X69" s="15">
        <v>0.18319017556164324</v>
      </c>
      <c r="Y69" s="15">
        <v>0.1853752928082448</v>
      </c>
      <c r="Z69" s="15">
        <v>0.18466540952643626</v>
      </c>
      <c r="AA69" s="15">
        <v>0.18366101943995763</v>
      </c>
      <c r="AB69" s="15">
        <v>0.18356744209271011</v>
      </c>
      <c r="AC69" s="15">
        <v>0.1842901324970348</v>
      </c>
      <c r="AD69" s="15">
        <v>0.18393724338922235</v>
      </c>
      <c r="AF69" s="15">
        <v>0.18409790239427395</v>
      </c>
      <c r="AG69" s="15">
        <v>0.18409788124719872</v>
      </c>
      <c r="AH69" s="15">
        <v>2.114707522982151E-8</v>
      </c>
      <c r="AJ69" s="15">
        <v>0.2436152439898783</v>
      </c>
      <c r="AK69" s="15">
        <v>0.2425245737177848</v>
      </c>
      <c r="AL69" s="15">
        <v>0.24056904215178018</v>
      </c>
      <c r="AM69" s="15">
        <v>0.23809392032053273</v>
      </c>
      <c r="AN69" s="15">
        <v>0.2356</v>
      </c>
      <c r="AO69" s="15">
        <v>0.23333394972872926</v>
      </c>
      <c r="AP69" s="15">
        <v>0.23143133917472591</v>
      </c>
      <c r="AQ69" s="15">
        <v>0.2295869480462075</v>
      </c>
      <c r="AR69" s="15">
        <v>0.22751501230937268</v>
      </c>
      <c r="AS69" s="15">
        <v>0.22527815316348562</v>
      </c>
      <c r="AT69" s="15">
        <v>0.22316753654069549</v>
      </c>
      <c r="AU69" s="15">
        <v>0.22134303800959576</v>
      </c>
      <c r="AV69" s="15">
        <v>0.21959815704628527</v>
      </c>
      <c r="AX69" s="15">
        <v>0.2356</v>
      </c>
    </row>
    <row r="70" spans="3:50" x14ac:dyDescent="0.35">
      <c r="C70" s="6" t="s">
        <v>154</v>
      </c>
      <c r="D70" s="12">
        <v>8.9912018050383384</v>
      </c>
      <c r="E70" s="12">
        <v>10.360672805167948</v>
      </c>
      <c r="F70" s="12">
        <v>11.949585178166972</v>
      </c>
      <c r="G70" s="12">
        <v>13.799101669059086</v>
      </c>
      <c r="H70" s="12">
        <v>15.955743011974919</v>
      </c>
      <c r="I70" s="12">
        <v>18.474895873537964</v>
      </c>
      <c r="J70" s="12">
        <v>21.419934308639807</v>
      </c>
      <c r="K70" s="12">
        <v>24.849377146768603</v>
      </c>
      <c r="L70" s="12">
        <v>28.82747745556096</v>
      </c>
      <c r="M70" s="12">
        <v>33.429179090717604</v>
      </c>
      <c r="N70" s="12">
        <v>38.737747331254269</v>
      </c>
      <c r="O70" s="12">
        <v>44.868566162380581</v>
      </c>
      <c r="P70" s="12">
        <v>51.926155373832714</v>
      </c>
      <c r="R70" s="15" t="s">
        <v>19</v>
      </c>
      <c r="S70" s="15">
        <v>0.15231234153394352</v>
      </c>
      <c r="T70" s="15">
        <v>0.15335996058156259</v>
      </c>
      <c r="U70" s="15">
        <v>0.15477662724822924</v>
      </c>
      <c r="V70" s="15">
        <v>0.15628853201013401</v>
      </c>
      <c r="W70" s="15">
        <v>0.15788377010537211</v>
      </c>
      <c r="X70" s="15">
        <v>0.15940757962918164</v>
      </c>
      <c r="Y70" s="15">
        <v>0.16010519867680068</v>
      </c>
      <c r="Z70" s="15">
        <v>0.16008853201013401</v>
      </c>
      <c r="AA70" s="15">
        <v>0.15962900820061021</v>
      </c>
      <c r="AB70" s="15">
        <v>0.15880043677203878</v>
      </c>
      <c r="AC70" s="15">
        <v>0.15826472248632448</v>
      </c>
      <c r="AD70" s="15">
        <v>0.15729473471272779</v>
      </c>
      <c r="AF70" s="15">
        <v>0.15908392110979055</v>
      </c>
      <c r="AG70" s="15">
        <v>0.15908388003243112</v>
      </c>
      <c r="AH70" s="15">
        <v>4.1077359430596871E-8</v>
      </c>
      <c r="AJ70" s="15">
        <v>0.12127884924534264</v>
      </c>
      <c r="AK70" s="15">
        <v>0.11792876448680151</v>
      </c>
      <c r="AL70" s="15">
        <v>0.11472934009535231</v>
      </c>
      <c r="AM70" s="15">
        <v>0.11166942823869801</v>
      </c>
      <c r="AN70" s="15">
        <v>0.10869999999999999</v>
      </c>
      <c r="AO70" s="15">
        <v>0.10574017156162792</v>
      </c>
      <c r="AP70" s="15">
        <v>0.10276987466480532</v>
      </c>
      <c r="AQ70" s="15">
        <v>9.9777439654057165E-2</v>
      </c>
      <c r="AR70" s="15">
        <v>9.6825699839546919E-2</v>
      </c>
      <c r="AS70" s="15">
        <v>9.3927202709001553E-2</v>
      </c>
      <c r="AT70" s="15">
        <v>9.1100124646995462E-2</v>
      </c>
      <c r="AU70" s="15">
        <v>8.8369731740754326E-2</v>
      </c>
      <c r="AV70" s="15">
        <v>8.5700164574658927E-2</v>
      </c>
      <c r="AX70" s="15">
        <v>0.10869999999999999</v>
      </c>
    </row>
    <row r="71" spans="3:50" x14ac:dyDescent="0.35">
      <c r="C71" s="5" t="s">
        <v>100</v>
      </c>
      <c r="D71" s="11">
        <v>143.02701476228037</v>
      </c>
      <c r="E71" s="11">
        <v>162.1564155816281</v>
      </c>
      <c r="F71" s="11">
        <v>184.44068484077798</v>
      </c>
      <c r="G71" s="11">
        <v>209.92251909413346</v>
      </c>
      <c r="H71" s="11">
        <v>238.86242361324003</v>
      </c>
      <c r="I71" s="11">
        <v>271.47563591924029</v>
      </c>
      <c r="J71" s="11">
        <v>308.76316415123097</v>
      </c>
      <c r="K71" s="11">
        <v>352.0206686586555</v>
      </c>
      <c r="L71" s="11">
        <v>402.51200767008322</v>
      </c>
      <c r="M71" s="11">
        <v>460.87296558367188</v>
      </c>
      <c r="N71" s="11">
        <v>526.79335238659269</v>
      </c>
      <c r="O71" s="11">
        <v>600.21130986466824</v>
      </c>
      <c r="P71" s="11">
        <v>682.53667584584946</v>
      </c>
      <c r="R71" s="3" t="s">
        <v>19</v>
      </c>
      <c r="S71" s="3">
        <v>0.13374676700860988</v>
      </c>
      <c r="T71" s="3">
        <v>0.13742453037839986</v>
      </c>
      <c r="U71" s="3">
        <v>0.13815733917575268</v>
      </c>
      <c r="V71" s="3">
        <v>0.13785993348397896</v>
      </c>
      <c r="W71" s="3">
        <v>0.13653554968029114</v>
      </c>
      <c r="X71" s="3">
        <v>0.13735128791846041</v>
      </c>
      <c r="Y71" s="3">
        <v>0.14009930435301921</v>
      </c>
      <c r="Z71" s="3">
        <v>0.14343288194929182</v>
      </c>
      <c r="AA71" s="3">
        <v>0.14499184322824954</v>
      </c>
      <c r="AB71" s="3">
        <v>0.14303374622860776</v>
      </c>
      <c r="AC71" s="3">
        <v>0.13936766123843758</v>
      </c>
      <c r="AD71" s="3">
        <v>0.13716063764233866</v>
      </c>
      <c r="AF71" s="3">
        <v>0.14077318692125837</v>
      </c>
      <c r="AG71" s="3">
        <v>0.14164358125769602</v>
      </c>
      <c r="AH71" s="3"/>
      <c r="AJ71" s="3">
        <v>0.35875516662398371</v>
      </c>
      <c r="AK71" s="3">
        <v>0.35372356655501752</v>
      </c>
      <c r="AL71" s="3">
        <v>0.349323530515459</v>
      </c>
      <c r="AM71" s="3">
        <v>0.34484263180010216</v>
      </c>
      <c r="AN71" s="3">
        <v>0.34010000000000001</v>
      </c>
      <c r="AO71" s="3">
        <v>0.33477726359064452</v>
      </c>
      <c r="AP71" s="3">
        <v>0.32927709348215117</v>
      </c>
      <c r="AQ71" s="3">
        <v>0.32403251746020806</v>
      </c>
      <c r="AR71" s="3">
        <v>0.31930810376009405</v>
      </c>
      <c r="AS71" s="3">
        <v>0.31475597455401383</v>
      </c>
      <c r="AT71" s="3">
        <v>0.30980703677943838</v>
      </c>
      <c r="AU71" s="3">
        <v>0.30426109207328916</v>
      </c>
      <c r="AV71" s="3">
        <v>0.29844245436622552</v>
      </c>
      <c r="AX71" s="3">
        <v>0.34010000000000001</v>
      </c>
    </row>
    <row r="72" spans="3:50" x14ac:dyDescent="0.35">
      <c r="C72" s="6" t="s">
        <v>101</v>
      </c>
      <c r="D72" s="12">
        <v>40.609518599713411</v>
      </c>
      <c r="E72" s="12">
        <v>45.209716920458789</v>
      </c>
      <c r="F72" s="12">
        <v>50.873747081404161</v>
      </c>
      <c r="G72" s="12">
        <v>57.390312581727841</v>
      </c>
      <c r="H72" s="12">
        <v>64.66005807210405</v>
      </c>
      <c r="I72" s="12">
        <v>72.32801286626534</v>
      </c>
      <c r="J72" s="12">
        <v>80.699935401629773</v>
      </c>
      <c r="K72" s="12">
        <v>90.311507859920653</v>
      </c>
      <c r="L72" s="12">
        <v>101.77624489825735</v>
      </c>
      <c r="M72" s="12">
        <v>115.18187811269746</v>
      </c>
      <c r="N72" s="12">
        <v>129.33329540067911</v>
      </c>
      <c r="O72" s="12">
        <v>143.32488905221976</v>
      </c>
      <c r="P72" s="12">
        <v>157.71211022208752</v>
      </c>
      <c r="R72" s="15" t="s">
        <v>19</v>
      </c>
      <c r="S72" s="15">
        <v>0.11327881933517525</v>
      </c>
      <c r="T72" s="15">
        <v>0.12528346883725394</v>
      </c>
      <c r="U72" s="15">
        <v>0.12809289415808878</v>
      </c>
      <c r="V72" s="15">
        <v>0.12667199677687035</v>
      </c>
      <c r="W72" s="15">
        <v>0.11858873967620887</v>
      </c>
      <c r="X72" s="15">
        <v>0.11574937847171518</v>
      </c>
      <c r="Y72" s="15">
        <v>0.1191026041155514</v>
      </c>
      <c r="Z72" s="15">
        <v>0.12694657978825119</v>
      </c>
      <c r="AA72" s="15">
        <v>0.13171672061433704</v>
      </c>
      <c r="AB72" s="15">
        <v>0.12286149105969146</v>
      </c>
      <c r="AC72" s="15">
        <v>0.10818245687001338</v>
      </c>
      <c r="AD72" s="15">
        <v>0.10038187550681332</v>
      </c>
      <c r="AF72" s="15">
        <v>0.11780359317513221</v>
      </c>
      <c r="AG72" s="15">
        <v>0.12593428002141877</v>
      </c>
      <c r="AH72" s="15">
        <v>-8.1306868462865528E-3</v>
      </c>
      <c r="AJ72" s="15">
        <v>0.28392900926589926</v>
      </c>
      <c r="AK72" s="15">
        <v>0.27880313435826176</v>
      </c>
      <c r="AL72" s="15">
        <v>0.27582714261401664</v>
      </c>
      <c r="AM72" s="15">
        <v>0.27338807112920016</v>
      </c>
      <c r="AN72" s="15">
        <v>0.27069999999999989</v>
      </c>
      <c r="AO72" s="15">
        <v>0.26642542938100633</v>
      </c>
      <c r="AP72" s="15">
        <v>0.26136516518564784</v>
      </c>
      <c r="AQ72" s="15">
        <v>0.25655171954545991</v>
      </c>
      <c r="AR72" s="15">
        <v>0.25285269248831377</v>
      </c>
      <c r="AS72" s="15">
        <v>0.24992109911855112</v>
      </c>
      <c r="AT72" s="15">
        <v>0.24551049251997117</v>
      </c>
      <c r="AU72" s="15">
        <v>0.23879071703020013</v>
      </c>
      <c r="AV72" s="15">
        <v>0.23106759798166027</v>
      </c>
      <c r="AX72" s="15">
        <v>0.27070000000000005</v>
      </c>
    </row>
    <row r="73" spans="3:50" x14ac:dyDescent="0.35">
      <c r="C73" s="6" t="s">
        <v>102</v>
      </c>
      <c r="D73" s="12">
        <v>25.270596535848973</v>
      </c>
      <c r="E73" s="12">
        <v>28.895158357399875</v>
      </c>
      <c r="F73" s="12">
        <v>32.930449121676453</v>
      </c>
      <c r="G73" s="12">
        <v>37.471599312328749</v>
      </c>
      <c r="H73" s="12">
        <v>42.684715099685995</v>
      </c>
      <c r="I73" s="12">
        <v>48.768772332515034</v>
      </c>
      <c r="J73" s="12">
        <v>55.931869989575112</v>
      </c>
      <c r="K73" s="12">
        <v>64.269292366879213</v>
      </c>
      <c r="L73" s="12">
        <v>73.80389969913999</v>
      </c>
      <c r="M73" s="12">
        <v>84.67887637103378</v>
      </c>
      <c r="N73" s="12">
        <v>97.148352712671084</v>
      </c>
      <c r="O73" s="12">
        <v>111.52424299297054</v>
      </c>
      <c r="P73" s="12">
        <v>127.98810363174417</v>
      </c>
      <c r="R73" s="15" t="s">
        <v>30</v>
      </c>
      <c r="S73" s="15">
        <v>0.1434300063478551</v>
      </c>
      <c r="T73" s="15">
        <v>0.13965283437331158</v>
      </c>
      <c r="U73" s="15">
        <v>0.13790125284574661</v>
      </c>
      <c r="V73" s="15">
        <v>0.13912178511265319</v>
      </c>
      <c r="W73" s="15">
        <v>0.14253479772842151</v>
      </c>
      <c r="X73" s="15">
        <v>0.14687877743201483</v>
      </c>
      <c r="Y73" s="15">
        <v>0.14906389467861639</v>
      </c>
      <c r="Z73" s="15">
        <v>0.14835401139680784</v>
      </c>
      <c r="AA73" s="15">
        <v>0.14734962131032922</v>
      </c>
      <c r="AB73" s="15">
        <v>0.1472560439630817</v>
      </c>
      <c r="AC73" s="15">
        <v>0.14797873436740638</v>
      </c>
      <c r="AD73" s="15">
        <v>0.14762584525959394</v>
      </c>
      <c r="AF73" s="15">
        <v>0.14778649794376139</v>
      </c>
      <c r="AG73" s="15">
        <v>0.14778648311757014</v>
      </c>
      <c r="AH73" s="15">
        <v>1.482619124693052E-8</v>
      </c>
      <c r="AJ73" s="15">
        <v>0.17668408012185843</v>
      </c>
      <c r="AK73" s="15">
        <v>0.17819312454433422</v>
      </c>
      <c r="AL73" s="15">
        <v>0.1785422188716351</v>
      </c>
      <c r="AM73" s="15">
        <v>0.17850204672670555</v>
      </c>
      <c r="AN73" s="15">
        <v>0.1787</v>
      </c>
      <c r="AO73" s="15">
        <v>0.17964327504889968</v>
      </c>
      <c r="AP73" s="15">
        <v>0.18114813061761442</v>
      </c>
      <c r="AQ73" s="15">
        <v>0.18257249669961662</v>
      </c>
      <c r="AR73" s="15">
        <v>0.18335825588495971</v>
      </c>
      <c r="AS73" s="15">
        <v>0.18373582894755466</v>
      </c>
      <c r="AT73" s="15">
        <v>0.18441453802055149</v>
      </c>
      <c r="AU73" s="15">
        <v>0.18580829977715066</v>
      </c>
      <c r="AV73" s="15">
        <v>0.18751828020542916</v>
      </c>
      <c r="AX73" s="15">
        <v>0.1787</v>
      </c>
    </row>
    <row r="74" spans="3:50" x14ac:dyDescent="0.35">
      <c r="C74" s="6" t="s">
        <v>103</v>
      </c>
      <c r="D74" s="12">
        <v>8.4745701876639874</v>
      </c>
      <c r="E74" s="12">
        <v>9.6312339689008866</v>
      </c>
      <c r="F74" s="12">
        <v>10.957805696059376</v>
      </c>
      <c r="G74" s="12">
        <v>12.458876315041035</v>
      </c>
      <c r="H74" s="12">
        <v>14.140655477903808</v>
      </c>
      <c r="I74" s="12">
        <v>16.042381668455167</v>
      </c>
      <c r="J74" s="12">
        <v>18.20788540494609</v>
      </c>
      <c r="K74" s="12">
        <v>20.720326403553472</v>
      </c>
      <c r="L74" s="12">
        <v>23.646791212292019</v>
      </c>
      <c r="M74" s="12">
        <v>27.004314539466353</v>
      </c>
      <c r="N74" s="12">
        <v>30.858813833816328</v>
      </c>
      <c r="O74" s="12">
        <v>35.232631760548749</v>
      </c>
      <c r="P74" s="12">
        <v>40.173530052517641</v>
      </c>
      <c r="R74" s="15" t="s">
        <v>20</v>
      </c>
      <c r="S74" s="15">
        <v>0.1364864241635049</v>
      </c>
      <c r="T74" s="15">
        <v>0.1377364241635049</v>
      </c>
      <c r="U74" s="15">
        <v>0.1369864241635049</v>
      </c>
      <c r="V74" s="15">
        <v>0.1349864241635049</v>
      </c>
      <c r="W74" s="15">
        <v>0.1344864241635049</v>
      </c>
      <c r="X74" s="15">
        <v>0.1349864241635049</v>
      </c>
      <c r="Y74" s="15">
        <v>0.1379864241635049</v>
      </c>
      <c r="Z74" s="15">
        <v>0.1412364241635049</v>
      </c>
      <c r="AA74" s="15">
        <v>0.1419864241635049</v>
      </c>
      <c r="AB74" s="15">
        <v>0.1427364241635049</v>
      </c>
      <c r="AC74" s="15">
        <v>0.1417364241635049</v>
      </c>
      <c r="AD74" s="15">
        <v>0.1402364241635049</v>
      </c>
      <c r="AF74" s="15">
        <v>0.14012645109132657</v>
      </c>
      <c r="AG74" s="15">
        <v>0.14012619640693974</v>
      </c>
      <c r="AH74" s="15">
        <v>2.54684386830073E-7</v>
      </c>
      <c r="AJ74" s="15">
        <v>5.9251535115581067E-2</v>
      </c>
      <c r="AK74" s="15">
        <v>5.9394714260026356E-2</v>
      </c>
      <c r="AL74" s="15">
        <v>5.9411000916196534E-2</v>
      </c>
      <c r="AM74" s="15">
        <v>5.9349879988121836E-2</v>
      </c>
      <c r="AN74" s="15">
        <v>5.9199999999999996E-2</v>
      </c>
      <c r="AO74" s="15">
        <v>5.9093264904359677E-2</v>
      </c>
      <c r="AP74" s="15">
        <v>5.8970393877774682E-2</v>
      </c>
      <c r="AQ74" s="15">
        <v>5.8861107452884781E-2</v>
      </c>
      <c r="AR74" s="15">
        <v>5.874803921793554E-2</v>
      </c>
      <c r="AS74" s="15">
        <v>5.8593835082660528E-2</v>
      </c>
      <c r="AT74" s="15">
        <v>5.8578593852813603E-2</v>
      </c>
      <c r="AU74" s="15">
        <v>5.8700379652114144E-2</v>
      </c>
      <c r="AV74" s="15">
        <v>5.8859152151394152E-2</v>
      </c>
      <c r="AX74" s="15">
        <v>5.9199999999999996E-2</v>
      </c>
    </row>
    <row r="75" spans="3:50" x14ac:dyDescent="0.35">
      <c r="C75" s="6" t="s">
        <v>104</v>
      </c>
      <c r="D75" s="12">
        <v>12.323854930752601</v>
      </c>
      <c r="E75" s="12">
        <v>14.151803118365272</v>
      </c>
      <c r="F75" s="12">
        <v>16.265709259395962</v>
      </c>
      <c r="G75" s="12">
        <v>18.718420313077164</v>
      </c>
      <c r="H75" s="12">
        <v>21.569276852275575</v>
      </c>
      <c r="I75" s="12">
        <v>24.888733238021945</v>
      </c>
      <c r="J75" s="12">
        <v>28.756971136392306</v>
      </c>
      <c r="K75" s="12">
        <v>33.246476794463632</v>
      </c>
      <c r="L75" s="12">
        <v>38.436324866626727</v>
      </c>
      <c r="M75" s="12">
        <v>44.418657218842</v>
      </c>
      <c r="N75" s="12">
        <v>51.295291740369571</v>
      </c>
      <c r="O75" s="12">
        <v>59.209046638338634</v>
      </c>
      <c r="P75" s="12">
        <v>68.286290830007729</v>
      </c>
      <c r="R75" s="15" t="s">
        <v>19</v>
      </c>
      <c r="S75" s="15">
        <v>0.14832600658510353</v>
      </c>
      <c r="T75" s="15">
        <v>0.14937362563272255</v>
      </c>
      <c r="U75" s="15">
        <v>0.15079029229938923</v>
      </c>
      <c r="V75" s="15">
        <v>0.152302197061294</v>
      </c>
      <c r="W75" s="15">
        <v>0.15389743515653209</v>
      </c>
      <c r="X75" s="15">
        <v>0.15542124468034163</v>
      </c>
      <c r="Y75" s="15">
        <v>0.15611886372796066</v>
      </c>
      <c r="Z75" s="15">
        <v>0.156102197061294</v>
      </c>
      <c r="AA75" s="15">
        <v>0.15564267325177017</v>
      </c>
      <c r="AB75" s="15">
        <v>0.15481410182319877</v>
      </c>
      <c r="AC75" s="15">
        <v>0.15427838753748446</v>
      </c>
      <c r="AD75" s="15">
        <v>0.15330839976388777</v>
      </c>
      <c r="AF75" s="15">
        <v>0.15509758479741595</v>
      </c>
      <c r="AG75" s="15">
        <v>0.15509754508359119</v>
      </c>
      <c r="AH75" s="15">
        <v>3.9713824756537619E-8</v>
      </c>
      <c r="AJ75" s="15">
        <v>8.6164525989971888E-2</v>
      </c>
      <c r="AK75" s="15">
        <v>8.7272545261962708E-2</v>
      </c>
      <c r="AL75" s="15">
        <v>8.8189377920807721E-2</v>
      </c>
      <c r="AM75" s="15">
        <v>8.9168234041072311E-2</v>
      </c>
      <c r="AN75" s="15">
        <v>9.0300000000000005E-2</v>
      </c>
      <c r="AO75" s="15">
        <v>9.167943618124888E-2</v>
      </c>
      <c r="AP75" s="15">
        <v>9.3136016452750353E-2</v>
      </c>
      <c r="AQ75" s="15">
        <v>9.4444672584557243E-2</v>
      </c>
      <c r="AR75" s="15">
        <v>9.5491126063823789E-2</v>
      </c>
      <c r="AS75" s="15">
        <v>9.6379394184226141E-2</v>
      </c>
      <c r="AT75" s="15">
        <v>9.7372701284062516E-2</v>
      </c>
      <c r="AU75" s="15">
        <v>9.8647002589285937E-2</v>
      </c>
      <c r="AV75" s="15">
        <v>0.10004779705849851</v>
      </c>
      <c r="AX75" s="15">
        <v>9.0300000000000005E-2</v>
      </c>
    </row>
    <row r="76" spans="3:50" x14ac:dyDescent="0.35">
      <c r="C76" s="6" t="s">
        <v>105</v>
      </c>
      <c r="D76" s="12">
        <v>12.861285548658616</v>
      </c>
      <c r="E76" s="12">
        <v>15.017086365974373</v>
      </c>
      <c r="F76" s="12">
        <v>17.553012555693222</v>
      </c>
      <c r="G76" s="12">
        <v>20.504014290604129</v>
      </c>
      <c r="H76" s="12">
        <v>23.910128603685326</v>
      </c>
      <c r="I76" s="12">
        <v>27.870109478871413</v>
      </c>
      <c r="J76" s="12">
        <v>32.499875019301442</v>
      </c>
      <c r="K76" s="12">
        <v>37.996234004661275</v>
      </c>
      <c r="L76" s="12">
        <v>44.545621620401285</v>
      </c>
      <c r="M76" s="12">
        <v>52.257332389878563</v>
      </c>
      <c r="N76" s="12">
        <v>61.343282810345102</v>
      </c>
      <c r="O76" s="12">
        <v>71.947658590366331</v>
      </c>
      <c r="P76" s="12">
        <v>84.277284837638007</v>
      </c>
      <c r="R76" s="15" t="s">
        <v>20</v>
      </c>
      <c r="S76" s="15">
        <v>0.16761938836981949</v>
      </c>
      <c r="T76" s="15">
        <v>0.16886938836981952</v>
      </c>
      <c r="U76" s="15">
        <v>0.16811938836981949</v>
      </c>
      <c r="V76" s="15">
        <v>0.16611938836981949</v>
      </c>
      <c r="W76" s="15">
        <v>0.16561938836981949</v>
      </c>
      <c r="X76" s="15">
        <v>0.16611938836981952</v>
      </c>
      <c r="Y76" s="15">
        <v>0.16911938836981952</v>
      </c>
      <c r="Z76" s="15">
        <v>0.17236938836981952</v>
      </c>
      <c r="AA76" s="15">
        <v>0.17311938836981949</v>
      </c>
      <c r="AB76" s="15">
        <v>0.17386938836981952</v>
      </c>
      <c r="AC76" s="15">
        <v>0.17286938836981952</v>
      </c>
      <c r="AD76" s="15">
        <v>0.17136938836981952</v>
      </c>
      <c r="AF76" s="15">
        <v>0.17125949063784851</v>
      </c>
      <c r="AG76" s="15">
        <v>0.17125916061325422</v>
      </c>
      <c r="AH76" s="15">
        <v>3.3002459429165576E-7</v>
      </c>
      <c r="AJ76" s="15">
        <v>8.9922072204575182E-2</v>
      </c>
      <c r="AK76" s="15">
        <v>9.2608647718997628E-2</v>
      </c>
      <c r="AL76" s="15">
        <v>9.5168875407539308E-2</v>
      </c>
      <c r="AM76" s="15">
        <v>9.7674200838880551E-2</v>
      </c>
      <c r="AN76" s="15">
        <v>0.10009999999999999</v>
      </c>
      <c r="AO76" s="15">
        <v>0.10266154966172482</v>
      </c>
      <c r="AP76" s="15">
        <v>0.10525826520997542</v>
      </c>
      <c r="AQ76" s="15">
        <v>0.10793750875322934</v>
      </c>
      <c r="AR76" s="15">
        <v>0.11066905029306072</v>
      </c>
      <c r="AS76" s="15">
        <v>0.113387714820064</v>
      </c>
      <c r="AT76" s="15">
        <v>0.11644657726304736</v>
      </c>
      <c r="AU76" s="15">
        <v>0.11987054793517407</v>
      </c>
      <c r="AV76" s="15">
        <v>0.12347656590496829</v>
      </c>
      <c r="AX76" s="15">
        <v>0.10009999999999999</v>
      </c>
    </row>
    <row r="77" spans="3:50" x14ac:dyDescent="0.35">
      <c r="C77" s="6" t="s">
        <v>106</v>
      </c>
      <c r="D77" s="12">
        <v>18.773730370189366</v>
      </c>
      <c r="E77" s="12">
        <v>20.928128381594956</v>
      </c>
      <c r="F77" s="12">
        <v>23.355916629761069</v>
      </c>
      <c r="G77" s="12">
        <v>26.047825919277525</v>
      </c>
      <c r="H77" s="12">
        <v>28.997898226647337</v>
      </c>
      <c r="I77" s="12">
        <v>32.267584944140822</v>
      </c>
      <c r="J77" s="12">
        <v>35.922082216366647</v>
      </c>
      <c r="K77" s="12">
        <v>40.098239441133288</v>
      </c>
      <c r="L77" s="12">
        <v>44.890219235928555</v>
      </c>
      <c r="M77" s="12">
        <v>50.288536983766235</v>
      </c>
      <c r="N77" s="12">
        <v>56.373751178517054</v>
      </c>
      <c r="O77" s="12">
        <v>63.138938989043979</v>
      </c>
      <c r="P77" s="12">
        <v>70.621281450665748</v>
      </c>
      <c r="R77" s="15" t="s">
        <v>20</v>
      </c>
      <c r="S77" s="15">
        <v>0.11475598982856067</v>
      </c>
      <c r="T77" s="15">
        <v>0.11600598982856067</v>
      </c>
      <c r="U77" s="15">
        <v>0.11525598982856067</v>
      </c>
      <c r="V77" s="15">
        <v>0.11325598982856067</v>
      </c>
      <c r="W77" s="15">
        <v>0.11275598982856067</v>
      </c>
      <c r="X77" s="15">
        <v>0.11325598982856067</v>
      </c>
      <c r="Y77" s="15">
        <v>0.11625598982856067</v>
      </c>
      <c r="Z77" s="15">
        <v>0.11950598982856067</v>
      </c>
      <c r="AA77" s="15">
        <v>0.12025598982856067</v>
      </c>
      <c r="AB77" s="15">
        <v>0.12100598982856067</v>
      </c>
      <c r="AC77" s="15">
        <v>0.12000598982856067</v>
      </c>
      <c r="AD77" s="15">
        <v>0.11850598982856067</v>
      </c>
      <c r="AF77" s="15">
        <v>0.11839596168066284</v>
      </c>
      <c r="AG77" s="15">
        <v>0.11839576207199534</v>
      </c>
      <c r="AH77" s="15">
        <v>1.9960866749768602E-7</v>
      </c>
      <c r="AJ77" s="15">
        <v>0.13126003085076238</v>
      </c>
      <c r="AK77" s="15">
        <v>0.12906136526593315</v>
      </c>
      <c r="AL77" s="15">
        <v>0.12663104482573093</v>
      </c>
      <c r="AM77" s="15">
        <v>0.12408304755335542</v>
      </c>
      <c r="AN77" s="15">
        <v>0.12139999999999999</v>
      </c>
      <c r="AO77" s="15">
        <v>0.1188599663276594</v>
      </c>
      <c r="AP77" s="15">
        <v>0.11634186453268808</v>
      </c>
      <c r="AQ77" s="15">
        <v>0.11390876448796085</v>
      </c>
      <c r="AR77" s="15">
        <v>0.1115251678969105</v>
      </c>
      <c r="AS77" s="15">
        <v>0.10911583177823934</v>
      </c>
      <c r="AT77" s="15">
        <v>0.10701302687879516</v>
      </c>
      <c r="AU77" s="15">
        <v>0.1051945172497335</v>
      </c>
      <c r="AV77" s="15">
        <v>0.10346884489854949</v>
      </c>
      <c r="AX77" s="15">
        <v>0.12139999999999999</v>
      </c>
    </row>
    <row r="78" spans="3:50" x14ac:dyDescent="0.35">
      <c r="C78" s="6" t="s">
        <v>107</v>
      </c>
      <c r="D78" s="12">
        <v>15.446145793756138</v>
      </c>
      <c r="E78" s="12">
        <v>17.854643407576589</v>
      </c>
      <c r="F78" s="12">
        <v>20.657399815892116</v>
      </c>
      <c r="G78" s="12">
        <v>23.929387290807345</v>
      </c>
      <c r="H78" s="12">
        <v>27.75581362385849</v>
      </c>
      <c r="I78" s="12">
        <v>32.238381416506314</v>
      </c>
      <c r="J78" s="12">
        <v>37.494009688923725</v>
      </c>
      <c r="K78" s="12">
        <v>43.632587776116303</v>
      </c>
      <c r="L78" s="12">
        <v>50.775456288201411</v>
      </c>
      <c r="M78" s="12">
        <v>59.064314859965705</v>
      </c>
      <c r="N78" s="12">
        <v>68.657352281479746</v>
      </c>
      <c r="O78" s="12">
        <v>79.771679485067892</v>
      </c>
      <c r="P78" s="12">
        <v>92.607828566307589</v>
      </c>
      <c r="R78" s="15" t="s">
        <v>19</v>
      </c>
      <c r="S78" s="15">
        <v>0.15592871166566658</v>
      </c>
      <c r="T78" s="15">
        <v>0.15697633071328565</v>
      </c>
      <c r="U78" s="15">
        <v>0.1583929973799523</v>
      </c>
      <c r="V78" s="15">
        <v>0.15990490214185707</v>
      </c>
      <c r="W78" s="15">
        <v>0.16150014023709516</v>
      </c>
      <c r="X78" s="15">
        <v>0.1630239497609047</v>
      </c>
      <c r="Y78" s="15">
        <v>0.16372156880852373</v>
      </c>
      <c r="Z78" s="15">
        <v>0.16370490214185707</v>
      </c>
      <c r="AA78" s="15">
        <v>0.16324537833233327</v>
      </c>
      <c r="AB78" s="15">
        <v>0.16241680690376184</v>
      </c>
      <c r="AC78" s="15">
        <v>0.16188109261804753</v>
      </c>
      <c r="AD78" s="15">
        <v>0.16091110484445084</v>
      </c>
      <c r="AF78" s="15">
        <v>0.16270029247040974</v>
      </c>
      <c r="AG78" s="15">
        <v>0.16270025016415424</v>
      </c>
      <c r="AH78" s="15">
        <v>4.2306255498836265E-8</v>
      </c>
      <c r="AJ78" s="15">
        <v>0.1079946038126334</v>
      </c>
      <c r="AK78" s="15">
        <v>0.11010753625464001</v>
      </c>
      <c r="AL78" s="15">
        <v>0.11200023375387605</v>
      </c>
      <c r="AM78" s="15">
        <v>0.11399152122444248</v>
      </c>
      <c r="AN78" s="15">
        <v>0.1162</v>
      </c>
      <c r="AO78" s="15">
        <v>0.11875239303646654</v>
      </c>
      <c r="AP78" s="15">
        <v>0.12143291053514178</v>
      </c>
      <c r="AQ78" s="15">
        <v>0.12394893726659439</v>
      </c>
      <c r="AR78" s="15">
        <v>0.12614643866679187</v>
      </c>
      <c r="AS78" s="15">
        <v>0.12815747347029521</v>
      </c>
      <c r="AT78" s="15">
        <v>0.13033071121803916</v>
      </c>
      <c r="AU78" s="15">
        <v>0.13290599189651106</v>
      </c>
      <c r="AV78" s="15">
        <v>0.1356818349014596</v>
      </c>
      <c r="AX78" s="15">
        <v>0.1162</v>
      </c>
    </row>
    <row r="79" spans="3:50" x14ac:dyDescent="0.35">
      <c r="C79" s="6" t="s">
        <v>108</v>
      </c>
      <c r="D79" s="12">
        <v>9.2673127956972916</v>
      </c>
      <c r="E79" s="12">
        <v>10.468645061357352</v>
      </c>
      <c r="F79" s="12">
        <v>11.846644680895608</v>
      </c>
      <c r="G79" s="12">
        <v>13.402083071269658</v>
      </c>
      <c r="H79" s="12">
        <v>15.143877657079431</v>
      </c>
      <c r="I79" s="12">
        <v>17.071659974464268</v>
      </c>
      <c r="J79" s="12">
        <v>19.250535294095876</v>
      </c>
      <c r="K79" s="12">
        <v>21.746004011927695</v>
      </c>
      <c r="L79" s="12">
        <v>24.637449849235889</v>
      </c>
      <c r="M79" s="12">
        <v>27.979055108021765</v>
      </c>
      <c r="N79" s="12">
        <v>31.78321242871472</v>
      </c>
      <c r="O79" s="12">
        <v>36.062222356112343</v>
      </c>
      <c r="P79" s="12">
        <v>40.870246254881039</v>
      </c>
      <c r="R79" s="15" t="s">
        <v>25</v>
      </c>
      <c r="S79" s="15">
        <v>0.12963113387279041</v>
      </c>
      <c r="T79" s="15">
        <v>0.13163113387279041</v>
      </c>
      <c r="U79" s="15">
        <v>0.13129780053945705</v>
      </c>
      <c r="V79" s="15">
        <v>0.12996446720612373</v>
      </c>
      <c r="W79" s="15">
        <v>0.12729780053945705</v>
      </c>
      <c r="X79" s="15">
        <v>0.1276311338727904</v>
      </c>
      <c r="Y79" s="15">
        <v>0.12963113387279041</v>
      </c>
      <c r="Z79" s="15">
        <v>0.13296446720612373</v>
      </c>
      <c r="AA79" s="15">
        <v>0.13563113387279041</v>
      </c>
      <c r="AB79" s="15">
        <v>0.13596446720612373</v>
      </c>
      <c r="AC79" s="15">
        <v>0.13463113387279041</v>
      </c>
      <c r="AD79" s="15">
        <v>0.13332577929584422</v>
      </c>
      <c r="AF79" s="15">
        <v>0.1328219179442828</v>
      </c>
      <c r="AG79" s="15">
        <v>0.13282163111115713</v>
      </c>
      <c r="AH79" s="15">
        <v>2.8683312566779584E-7</v>
      </c>
      <c r="AJ79" s="15">
        <v>6.4794142638718508E-2</v>
      </c>
      <c r="AK79" s="15">
        <v>6.4558932335844144E-2</v>
      </c>
      <c r="AL79" s="15">
        <v>6.4230105690197672E-2</v>
      </c>
      <c r="AM79" s="15">
        <v>6.3842998498221601E-2</v>
      </c>
      <c r="AN79" s="15">
        <v>6.3400000000000054E-2</v>
      </c>
      <c r="AO79" s="15">
        <v>6.2884685458634737E-2</v>
      </c>
      <c r="AP79" s="15">
        <v>6.234725358840746E-2</v>
      </c>
      <c r="AQ79" s="15">
        <v>6.1774793209696963E-2</v>
      </c>
      <c r="AR79" s="15">
        <v>6.1209229488204092E-2</v>
      </c>
      <c r="AS79" s="15">
        <v>6.0708822598408936E-2</v>
      </c>
      <c r="AT79" s="15">
        <v>6.0333358962719567E-2</v>
      </c>
      <c r="AU79" s="15">
        <v>6.0082543869830474E-2</v>
      </c>
      <c r="AV79" s="15">
        <v>5.987992689804051E-2</v>
      </c>
      <c r="AX79" s="15">
        <v>6.3400000000000054E-2</v>
      </c>
    </row>
    <row r="80" spans="3:50" x14ac:dyDescent="0.35">
      <c r="C80" s="5" t="s">
        <v>109</v>
      </c>
      <c r="D80" s="11">
        <v>52.404245426472123</v>
      </c>
      <c r="E80" s="11">
        <v>60.393668216482702</v>
      </c>
      <c r="F80" s="11">
        <v>69.532678251662531</v>
      </c>
      <c r="G80" s="11">
        <v>80.035997873027227</v>
      </c>
      <c r="H80" s="11">
        <v>92.215925376120012</v>
      </c>
      <c r="I80" s="11">
        <v>106.49585113728121</v>
      </c>
      <c r="J80" s="11">
        <v>123.32268576410513</v>
      </c>
      <c r="K80" s="11">
        <v>143.06636564896829</v>
      </c>
      <c r="L80" s="11">
        <v>165.97236780786938</v>
      </c>
      <c r="M80" s="11">
        <v>192.45648559292945</v>
      </c>
      <c r="N80" s="11">
        <v>223.02800223504616</v>
      </c>
      <c r="O80" s="11">
        <v>258.33227971545432</v>
      </c>
      <c r="P80" s="11">
        <v>299.02874798476995</v>
      </c>
      <c r="R80" s="3" t="s">
        <v>34</v>
      </c>
      <c r="S80" s="3">
        <v>0.15245754852477478</v>
      </c>
      <c r="T80" s="3">
        <v>0.15132397658676422</v>
      </c>
      <c r="U80" s="3">
        <v>0.15105587596309156</v>
      </c>
      <c r="V80" s="3">
        <v>0.15218061655725945</v>
      </c>
      <c r="W80" s="3">
        <v>0.15485314172056319</v>
      </c>
      <c r="X80" s="3">
        <v>0.15800460249979942</v>
      </c>
      <c r="Y80" s="3">
        <v>0.16009771245680926</v>
      </c>
      <c r="Z80" s="3">
        <v>0.16010752810415219</v>
      </c>
      <c r="AA80" s="3">
        <v>0.15956943999086803</v>
      </c>
      <c r="AB80" s="3">
        <v>0.15884898109788548</v>
      </c>
      <c r="AC80" s="3">
        <v>0.15829526842643493</v>
      </c>
      <c r="AD80" s="3">
        <v>0.15753535839246124</v>
      </c>
      <c r="AF80" s="3">
        <v>0.15892230613156433</v>
      </c>
      <c r="AG80" s="3">
        <v>0.15867001241345333</v>
      </c>
      <c r="AH80" s="3"/>
      <c r="AJ80" s="3">
        <v>0.131445754013851</v>
      </c>
      <c r="AK80" s="3">
        <v>0.13174109480806137</v>
      </c>
      <c r="AL80" s="3">
        <v>0.13169220594704759</v>
      </c>
      <c r="AM80" s="3">
        <v>0.13147624306521291</v>
      </c>
      <c r="AN80" s="3">
        <v>0.1313</v>
      </c>
      <c r="AO80" s="3">
        <v>0.13132813744693339</v>
      </c>
      <c r="AP80" s="3">
        <v>0.13151612706277324</v>
      </c>
      <c r="AQ80" s="3">
        <v>0.13169157027557954</v>
      </c>
      <c r="AR80" s="3">
        <v>0.13166395295402417</v>
      </c>
      <c r="AS80" s="3">
        <v>0.13143931887027827</v>
      </c>
      <c r="AT80" s="3">
        <v>0.13116271148496017</v>
      </c>
      <c r="AU80" s="3">
        <v>0.13095464922466865</v>
      </c>
      <c r="AV80" s="3">
        <v>0.13075176270057276</v>
      </c>
      <c r="AX80" s="3">
        <v>0.1313</v>
      </c>
    </row>
    <row r="81" spans="3:50" x14ac:dyDescent="0.35">
      <c r="C81" s="6" t="s">
        <v>110</v>
      </c>
      <c r="D81" s="12">
        <v>19.097865028251569</v>
      </c>
      <c r="E81" s="12">
        <v>21.971000625863756</v>
      </c>
      <c r="F81" s="12">
        <v>25.193390435748629</v>
      </c>
      <c r="G81" s="12">
        <v>28.844265676902545</v>
      </c>
      <c r="H81" s="12">
        <v>33.05940924733904</v>
      </c>
      <c r="I81" s="12">
        <v>38.003363076135486</v>
      </c>
      <c r="J81" s="12">
        <v>43.851758950846452</v>
      </c>
      <c r="K81" s="12">
        <v>50.695994678129509</v>
      </c>
      <c r="L81" s="12">
        <v>58.572467565073602</v>
      </c>
      <c r="M81" s="12">
        <v>67.61385298865973</v>
      </c>
      <c r="N81" s="12">
        <v>78.044561048578231</v>
      </c>
      <c r="O81" s="12">
        <v>90.140803994237189</v>
      </c>
      <c r="P81" s="12">
        <v>104.08005197160888</v>
      </c>
      <c r="R81" s="15" t="s">
        <v>30</v>
      </c>
      <c r="S81" s="15">
        <v>0.15044276380432803</v>
      </c>
      <c r="T81" s="15">
        <v>0.1466655918297845</v>
      </c>
      <c r="U81" s="15">
        <v>0.14491401030221954</v>
      </c>
      <c r="V81" s="15">
        <v>0.14613454256912614</v>
      </c>
      <c r="W81" s="15">
        <v>0.14954755518489443</v>
      </c>
      <c r="X81" s="15">
        <v>0.15389153488848775</v>
      </c>
      <c r="Y81" s="15">
        <v>0.15607665213508931</v>
      </c>
      <c r="Z81" s="15">
        <v>0.15536676885328077</v>
      </c>
      <c r="AA81" s="15">
        <v>0.15436237876680214</v>
      </c>
      <c r="AB81" s="15">
        <v>0.15426880141955462</v>
      </c>
      <c r="AC81" s="15">
        <v>0.15499149182387933</v>
      </c>
      <c r="AD81" s="15">
        <v>0.15463860271606686</v>
      </c>
      <c r="AF81" s="15">
        <v>0.15479925665327571</v>
      </c>
      <c r="AG81" s="15">
        <v>0.15479924057404315</v>
      </c>
      <c r="AH81" s="15">
        <v>1.6079232556531764E-8</v>
      </c>
      <c r="AJ81" s="15">
        <v>0.36443354680199708</v>
      </c>
      <c r="AK81" s="15">
        <v>0.36379642559726827</v>
      </c>
      <c r="AL81" s="15">
        <v>0.36232446483026493</v>
      </c>
      <c r="AM81" s="15">
        <v>0.36039115452352338</v>
      </c>
      <c r="AN81" s="15">
        <v>0.35850000000000015</v>
      </c>
      <c r="AO81" s="15">
        <v>0.35685299164515127</v>
      </c>
      <c r="AP81" s="15">
        <v>0.35558550058443622</v>
      </c>
      <c r="AQ81" s="15">
        <v>0.35435299169141299</v>
      </c>
      <c r="AR81" s="15">
        <v>0.35290493434953851</v>
      </c>
      <c r="AS81" s="15">
        <v>0.3513202102820886</v>
      </c>
      <c r="AT81" s="15">
        <v>0.34993166896741573</v>
      </c>
      <c r="AU81" s="15">
        <v>0.3489335676266424</v>
      </c>
      <c r="AV81" s="15">
        <v>0.34806035430717136</v>
      </c>
      <c r="AX81" s="15">
        <v>0.35850000000000015</v>
      </c>
    </row>
    <row r="82" spans="3:50" x14ac:dyDescent="0.35">
      <c r="C82" s="6" t="s">
        <v>111</v>
      </c>
      <c r="D82" s="12">
        <v>8.4363430904553933</v>
      </c>
      <c r="E82" s="12">
        <v>9.8655110953848766</v>
      </c>
      <c r="F82" s="12">
        <v>11.499525150267417</v>
      </c>
      <c r="G82" s="12">
        <v>13.384036850202712</v>
      </c>
      <c r="H82" s="12">
        <v>15.593712981101895</v>
      </c>
      <c r="I82" s="12">
        <v>18.221423499312028</v>
      </c>
      <c r="J82" s="12">
        <v>21.37108536047359</v>
      </c>
      <c r="K82" s="12">
        <v>25.11187995265799</v>
      </c>
      <c r="L82" s="12">
        <v>29.489636693367849</v>
      </c>
      <c r="M82" s="12">
        <v>34.60094914012106</v>
      </c>
      <c r="N82" s="12">
        <v>40.594945620438835</v>
      </c>
      <c r="O82" s="12">
        <v>47.656632518412543</v>
      </c>
      <c r="P82" s="12">
        <v>55.92991645956991</v>
      </c>
      <c r="R82" s="15" t="s">
        <v>30</v>
      </c>
      <c r="S82" s="15">
        <v>0.16940610281087282</v>
      </c>
      <c r="T82" s="15">
        <v>0.16562893083632929</v>
      </c>
      <c r="U82" s="15">
        <v>0.1638773493087643</v>
      </c>
      <c r="V82" s="15">
        <v>0.1650978815756709</v>
      </c>
      <c r="W82" s="15">
        <v>0.16851089419143922</v>
      </c>
      <c r="X82" s="15">
        <v>0.17285487389503251</v>
      </c>
      <c r="Y82" s="15">
        <v>0.1750399911416341</v>
      </c>
      <c r="Z82" s="15">
        <v>0.17433010785982556</v>
      </c>
      <c r="AA82" s="15">
        <v>0.17332571777334693</v>
      </c>
      <c r="AB82" s="15">
        <v>0.17323214042609941</v>
      </c>
      <c r="AC82" s="15">
        <v>0.1739548308304241</v>
      </c>
      <c r="AD82" s="15">
        <v>0.17360194172261162</v>
      </c>
      <c r="AF82" s="15">
        <v>0.17376259896883681</v>
      </c>
      <c r="AG82" s="15">
        <v>0.17376257958058802</v>
      </c>
      <c r="AH82" s="15">
        <v>1.9388248784224515E-8</v>
      </c>
      <c r="AJ82" s="15">
        <v>0.16098587093086461</v>
      </c>
      <c r="AK82" s="15">
        <v>0.16335340089000208</v>
      </c>
      <c r="AL82" s="15">
        <v>0.16538303197018681</v>
      </c>
      <c r="AM82" s="15">
        <v>0.16722521372740001</v>
      </c>
      <c r="AN82" s="15">
        <v>0.1691</v>
      </c>
      <c r="AO82" s="15">
        <v>0.17109984384108293</v>
      </c>
      <c r="AP82" s="15">
        <v>0.17329403124866063</v>
      </c>
      <c r="AQ82" s="15">
        <v>0.17552609125664947</v>
      </c>
      <c r="AR82" s="15">
        <v>0.17767798991399117</v>
      </c>
      <c r="AS82" s="15">
        <v>0.17978583072179016</v>
      </c>
      <c r="AT82" s="15">
        <v>0.18201725888059733</v>
      </c>
      <c r="AU82" s="15">
        <v>0.18447803956557413</v>
      </c>
      <c r="AV82" s="15">
        <v>0.1870385935683298</v>
      </c>
      <c r="AX82" s="15">
        <v>0.1691</v>
      </c>
    </row>
    <row r="83" spans="3:50" x14ac:dyDescent="0.35">
      <c r="C83" s="6" t="s">
        <v>112</v>
      </c>
      <c r="D83" s="12">
        <v>17.4575348456464</v>
      </c>
      <c r="E83" s="12">
        <v>20.091351706833382</v>
      </c>
      <c r="F83" s="12">
        <v>23.156017889663215</v>
      </c>
      <c r="G83" s="12">
        <v>26.726751150165452</v>
      </c>
      <c r="H83" s="12">
        <v>30.901556593537816</v>
      </c>
      <c r="I83" s="12">
        <v>35.810884374286204</v>
      </c>
      <c r="J83" s="12">
        <v>41.5837153901685</v>
      </c>
      <c r="K83" s="12">
        <v>48.370312969475329</v>
      </c>
      <c r="L83" s="12">
        <v>56.280628780970709</v>
      </c>
      <c r="M83" s="12">
        <v>65.447050209502308</v>
      </c>
      <c r="N83" s="12">
        <v>75.975511849568662</v>
      </c>
      <c r="O83" s="12">
        <v>88.020410062380847</v>
      </c>
      <c r="P83" s="12">
        <v>101.83684336802463</v>
      </c>
      <c r="R83" s="15" t="s">
        <v>34</v>
      </c>
      <c r="S83" s="15">
        <v>0.15086991860387494</v>
      </c>
      <c r="T83" s="15">
        <v>0.15253658527054162</v>
      </c>
      <c r="U83" s="15">
        <v>0.15420325193720827</v>
      </c>
      <c r="V83" s="15">
        <v>0.15620325193720827</v>
      </c>
      <c r="W83" s="15">
        <v>0.15886991860387495</v>
      </c>
      <c r="X83" s="15">
        <v>0.1612032519372083</v>
      </c>
      <c r="Y83" s="15">
        <v>0.1632032519372083</v>
      </c>
      <c r="Z83" s="15">
        <v>0.1635365852705416</v>
      </c>
      <c r="AA83" s="15">
        <v>0.16286991860387495</v>
      </c>
      <c r="AB83" s="15">
        <v>0.16086991860387495</v>
      </c>
      <c r="AC83" s="15">
        <v>0.1585365852705416</v>
      </c>
      <c r="AD83" s="15">
        <v>0.1569685178227635</v>
      </c>
      <c r="AF83" s="15">
        <v>0.16102457344961785</v>
      </c>
      <c r="AG83" s="15">
        <v>0.1610243696931265</v>
      </c>
      <c r="AH83" s="15">
        <v>2.037564913459633E-7</v>
      </c>
      <c r="AJ83" s="15">
        <v>0.33313207171622944</v>
      </c>
      <c r="AK83" s="15">
        <v>0.3326731477017657</v>
      </c>
      <c r="AL83" s="15">
        <v>0.3330235289636575</v>
      </c>
      <c r="AM83" s="15">
        <v>0.33393412789787408</v>
      </c>
      <c r="AN83" s="15">
        <v>0.33510000000000001</v>
      </c>
      <c r="AO83" s="15">
        <v>0.33626553515332036</v>
      </c>
      <c r="AP83" s="15">
        <v>0.33719437046409223</v>
      </c>
      <c r="AQ83" s="15">
        <v>0.33809702755823201</v>
      </c>
      <c r="AR83" s="15">
        <v>0.33909637805566228</v>
      </c>
      <c r="AS83" s="15">
        <v>0.3400615469407009</v>
      </c>
      <c r="AT83" s="15">
        <v>0.3406545863666891</v>
      </c>
      <c r="AU83" s="15">
        <v>0.34072555763969115</v>
      </c>
      <c r="AV83" s="15">
        <v>0.34055870565732815</v>
      </c>
      <c r="AX83" s="15">
        <v>0.33510000000000001</v>
      </c>
    </row>
    <row r="84" spans="3:50" x14ac:dyDescent="0.35">
      <c r="C84" s="6" t="s">
        <v>113</v>
      </c>
      <c r="D84" s="12">
        <v>7.412502462118761</v>
      </c>
      <c r="E84" s="12">
        <v>8.4658047884006802</v>
      </c>
      <c r="F84" s="12">
        <v>9.6837447759832713</v>
      </c>
      <c r="G84" s="12">
        <v>11.080944195756521</v>
      </c>
      <c r="H84" s="12">
        <v>12.661246554141268</v>
      </c>
      <c r="I84" s="12">
        <v>14.460180187547499</v>
      </c>
      <c r="J84" s="12">
        <v>16.5161260626166</v>
      </c>
      <c r="K84" s="12">
        <v>18.888178048705466</v>
      </c>
      <c r="L84" s="12">
        <v>21.629634768457215</v>
      </c>
      <c r="M84" s="12">
        <v>24.794633254646353</v>
      </c>
      <c r="N84" s="12">
        <v>28.412983716460442</v>
      </c>
      <c r="O84" s="12">
        <v>32.514433140423755</v>
      </c>
      <c r="P84" s="12">
        <v>37.181936185566542</v>
      </c>
      <c r="R84" s="15" t="s">
        <v>35</v>
      </c>
      <c r="S84" s="15">
        <v>0.14209807439050054</v>
      </c>
      <c r="T84" s="15">
        <v>0.14386582469410789</v>
      </c>
      <c r="U84" s="15">
        <v>0.14428296615566069</v>
      </c>
      <c r="V84" s="15">
        <v>0.14261441357947882</v>
      </c>
      <c r="W84" s="15">
        <v>0.14208187366968472</v>
      </c>
      <c r="X84" s="15">
        <v>0.14217982406883117</v>
      </c>
      <c r="Y84" s="15">
        <v>0.14362036091852587</v>
      </c>
      <c r="Z84" s="15">
        <v>0.1451414060521122</v>
      </c>
      <c r="AA84" s="15">
        <v>0.14632695004192567</v>
      </c>
      <c r="AB84" s="15">
        <v>0.14593280830786379</v>
      </c>
      <c r="AC84" s="15">
        <v>0.14435123973225056</v>
      </c>
      <c r="AD84" s="15">
        <v>0.14355172747391012</v>
      </c>
      <c r="AF84" s="15">
        <v>0.14444267119110485</v>
      </c>
      <c r="AG84" s="15">
        <v>0.14444257958058804</v>
      </c>
      <c r="AH84" s="15">
        <v>9.1610516811391207E-8</v>
      </c>
      <c r="AJ84" s="15">
        <v>0.1414485105509089</v>
      </c>
      <c r="AK84" s="15">
        <v>0.14017702581096381</v>
      </c>
      <c r="AL84" s="15">
        <v>0.13926897423589077</v>
      </c>
      <c r="AM84" s="15">
        <v>0.13844950385120253</v>
      </c>
      <c r="AN84" s="15">
        <v>0.13729999999999989</v>
      </c>
      <c r="AO84" s="15">
        <v>0.13578162936044552</v>
      </c>
      <c r="AP84" s="15">
        <v>0.13392609770281097</v>
      </c>
      <c r="AQ84" s="15">
        <v>0.13202388949370558</v>
      </c>
      <c r="AR84" s="15">
        <v>0.13032069768080801</v>
      </c>
      <c r="AS84" s="15">
        <v>0.12883241205542031</v>
      </c>
      <c r="AT84" s="15">
        <v>0.12739648578529789</v>
      </c>
      <c r="AU84" s="15">
        <v>0.12586283516809235</v>
      </c>
      <c r="AV84" s="15">
        <v>0.12434234646717071</v>
      </c>
      <c r="AX84" s="15">
        <v>0.13729999999999989</v>
      </c>
    </row>
    <row r="85" spans="3:50" x14ac:dyDescent="0.35">
      <c r="C85" s="5" t="s">
        <v>114</v>
      </c>
      <c r="D85" s="11">
        <v>32.834946650269323</v>
      </c>
      <c r="E85" s="11">
        <v>38.265164669393712</v>
      </c>
      <c r="F85" s="11">
        <v>44.651953778727929</v>
      </c>
      <c r="G85" s="11">
        <v>52.123754651737727</v>
      </c>
      <c r="H85" s="11">
        <v>60.821775609839996</v>
      </c>
      <c r="I85" s="11">
        <v>70.963666004300791</v>
      </c>
      <c r="J85" s="11">
        <v>82.855794814675249</v>
      </c>
      <c r="K85" s="11">
        <v>96.918249788251401</v>
      </c>
      <c r="L85" s="11">
        <v>113.596569402737</v>
      </c>
      <c r="M85" s="11">
        <v>133.27586192471747</v>
      </c>
      <c r="N85" s="11">
        <v>156.43624033602777</v>
      </c>
      <c r="O85" s="11">
        <v>183.49826215860239</v>
      </c>
      <c r="P85" s="11">
        <v>215.0332766028811</v>
      </c>
      <c r="R85" s="3" t="s">
        <v>25</v>
      </c>
      <c r="S85" s="3">
        <v>0.16537922467067112</v>
      </c>
      <c r="T85" s="3">
        <v>0.16690870572530625</v>
      </c>
      <c r="U85" s="3">
        <v>0.16733424275309861</v>
      </c>
      <c r="V85" s="3">
        <v>0.16687249443593744</v>
      </c>
      <c r="W85" s="3">
        <v>0.16674768687318631</v>
      </c>
      <c r="X85" s="3">
        <v>0.16758053071347434</v>
      </c>
      <c r="Y85" s="3">
        <v>0.16972204545294445</v>
      </c>
      <c r="Z85" s="3">
        <v>0.17208647133975985</v>
      </c>
      <c r="AA85" s="3">
        <v>0.17323844043397951</v>
      </c>
      <c r="AB85" s="3">
        <v>0.17377774247217181</v>
      </c>
      <c r="AC85" s="3">
        <v>0.17299074539534409</v>
      </c>
      <c r="AD85" s="3">
        <v>0.17185456730387005</v>
      </c>
      <c r="AF85" s="3">
        <v>0.17160542947681062</v>
      </c>
      <c r="AG85" s="3">
        <v>0.17092649200171847</v>
      </c>
      <c r="AH85" s="3"/>
      <c r="AJ85" s="3">
        <v>8.2360012730361309E-2</v>
      </c>
      <c r="AK85" s="3">
        <v>8.34705828512807E-2</v>
      </c>
      <c r="AL85" s="3">
        <v>8.4569075157488113E-2</v>
      </c>
      <c r="AM85" s="3">
        <v>8.5624414240893967E-2</v>
      </c>
      <c r="AN85" s="3">
        <v>8.6599999999999983E-2</v>
      </c>
      <c r="AO85" s="3">
        <v>8.7510696268697966E-2</v>
      </c>
      <c r="AP85" s="3">
        <v>8.8360654580437237E-2</v>
      </c>
      <c r="AQ85" s="3">
        <v>8.9212558417064422E-2</v>
      </c>
      <c r="AR85" s="3">
        <v>9.0114840000923069E-2</v>
      </c>
      <c r="AS85" s="3">
        <v>9.1021554608901642E-2</v>
      </c>
      <c r="AT85" s="3">
        <v>9.2000113220590221E-2</v>
      </c>
      <c r="AU85" s="3">
        <v>9.3019542818204431E-2</v>
      </c>
      <c r="AV85" s="3">
        <v>9.4024337608297551E-2</v>
      </c>
      <c r="AX85" s="3">
        <v>8.6599999999999983E-2</v>
      </c>
    </row>
    <row r="86" spans="3:50" x14ac:dyDescent="0.35">
      <c r="C86" s="6" t="s">
        <v>115</v>
      </c>
      <c r="D86" s="12">
        <v>14.710779753351582</v>
      </c>
      <c r="E86" s="12">
        <v>17.371428937704742</v>
      </c>
      <c r="F86" s="12">
        <v>20.53500782990653</v>
      </c>
      <c r="G86" s="12">
        <v>24.259317196278069</v>
      </c>
      <c r="H86" s="12">
        <v>28.610563246868729</v>
      </c>
      <c r="I86" s="12">
        <v>33.727960532381509</v>
      </c>
      <c r="J86" s="12">
        <v>39.777539499242074</v>
      </c>
      <c r="K86" s="12">
        <v>47.031527237993785</v>
      </c>
      <c r="L86" s="12">
        <v>55.761233026637456</v>
      </c>
      <c r="M86" s="12">
        <v>66.15311458778217</v>
      </c>
      <c r="N86" s="12">
        <v>78.531282692418941</v>
      </c>
      <c r="O86" s="12">
        <v>93.147046979886227</v>
      </c>
      <c r="P86" s="12">
        <v>110.34328777482375</v>
      </c>
      <c r="R86" s="15" t="s">
        <v>20</v>
      </c>
      <c r="S86" s="15">
        <v>0.18086391265201146</v>
      </c>
      <c r="T86" s="15">
        <v>0.18211391265201143</v>
      </c>
      <c r="U86" s="15">
        <v>0.18136391265201146</v>
      </c>
      <c r="V86" s="15">
        <v>0.17936391265201146</v>
      </c>
      <c r="W86" s="15">
        <v>0.17886391265201146</v>
      </c>
      <c r="X86" s="15">
        <v>0.17936391265201146</v>
      </c>
      <c r="Y86" s="15">
        <v>0.18236391265201146</v>
      </c>
      <c r="Z86" s="15">
        <v>0.18561391265201144</v>
      </c>
      <c r="AA86" s="15">
        <v>0.18636391265201147</v>
      </c>
      <c r="AB86" s="15">
        <v>0.18711391265201144</v>
      </c>
      <c r="AC86" s="15">
        <v>0.18611391265201144</v>
      </c>
      <c r="AD86" s="15">
        <v>0.18461391265201144</v>
      </c>
      <c r="AF86" s="15">
        <v>0.18450404576847901</v>
      </c>
      <c r="AG86" s="15">
        <v>0.18450368489544633</v>
      </c>
      <c r="AH86" s="15">
        <v>3.6087303267873239E-7</v>
      </c>
      <c r="AJ86" s="15">
        <v>0.44802203914136463</v>
      </c>
      <c r="AK86" s="15">
        <v>0.45397502108750187</v>
      </c>
      <c r="AL86" s="15">
        <v>0.45989046597305561</v>
      </c>
      <c r="AM86" s="15">
        <v>0.46541768447736526</v>
      </c>
      <c r="AN86" s="15">
        <v>0.47039999999999993</v>
      </c>
      <c r="AO86" s="15">
        <v>0.47528492299619085</v>
      </c>
      <c r="AP86" s="15">
        <v>0.48008156325351858</v>
      </c>
      <c r="AQ86" s="15">
        <v>0.48527008422819279</v>
      </c>
      <c r="AR86" s="15">
        <v>0.49087074829650568</v>
      </c>
      <c r="AS86" s="15">
        <v>0.49636230921657498</v>
      </c>
      <c r="AT86" s="15">
        <v>0.50200185406995446</v>
      </c>
      <c r="AU86" s="15">
        <v>0.50761814245072678</v>
      </c>
      <c r="AV86" s="15">
        <v>0.51314517231025314</v>
      </c>
      <c r="AX86" s="15">
        <v>0.47039999999999993</v>
      </c>
    </row>
    <row r="87" spans="3:50" x14ac:dyDescent="0.35">
      <c r="C87" s="6" t="s">
        <v>116</v>
      </c>
      <c r="D87" s="12">
        <v>4.8496373733447413</v>
      </c>
      <c r="E87" s="12">
        <v>5.5513644190694063</v>
      </c>
      <c r="F87" s="12">
        <v>6.360444843191452</v>
      </c>
      <c r="G87" s="12">
        <v>7.2964548599974686</v>
      </c>
      <c r="H87" s="12">
        <v>8.381240679035951</v>
      </c>
      <c r="I87" s="12">
        <v>9.6406749324296683</v>
      </c>
      <c r="J87" s="12">
        <v>11.104052701876643</v>
      </c>
      <c r="K87" s="12">
        <v>12.797305975178334</v>
      </c>
      <c r="L87" s="12">
        <v>14.748549583942221</v>
      </c>
      <c r="M87" s="12">
        <v>16.990527845934682</v>
      </c>
      <c r="N87" s="12">
        <v>19.559239146733631</v>
      </c>
      <c r="O87" s="12">
        <v>22.505822652019987</v>
      </c>
      <c r="P87" s="12">
        <v>25.874476198441148</v>
      </c>
      <c r="R87" s="15" t="s">
        <v>19</v>
      </c>
      <c r="S87" s="15">
        <v>0.14469680755546716</v>
      </c>
      <c r="T87" s="15">
        <v>0.14574442660308617</v>
      </c>
      <c r="U87" s="15">
        <v>0.14716109326975285</v>
      </c>
      <c r="V87" s="15">
        <v>0.14867299803165762</v>
      </c>
      <c r="W87" s="15">
        <v>0.15026823612689572</v>
      </c>
      <c r="X87" s="15">
        <v>0.15179204565070525</v>
      </c>
      <c r="Y87" s="15">
        <v>0.15248966469832428</v>
      </c>
      <c r="Z87" s="15">
        <v>0.15247299803165762</v>
      </c>
      <c r="AA87" s="15">
        <v>0.15201347422213379</v>
      </c>
      <c r="AB87" s="15">
        <v>0.15118490279356239</v>
      </c>
      <c r="AC87" s="15">
        <v>0.15064918850784809</v>
      </c>
      <c r="AD87" s="15">
        <v>0.14967920073425139</v>
      </c>
      <c r="AF87" s="15">
        <v>0.15146838451383743</v>
      </c>
      <c r="AG87" s="15">
        <v>0.15146834605395493</v>
      </c>
      <c r="AH87" s="15">
        <v>3.8459882500951892E-8</v>
      </c>
      <c r="AJ87" s="15">
        <v>0.14769743423064044</v>
      </c>
      <c r="AK87" s="15">
        <v>0.14507619311278308</v>
      </c>
      <c r="AL87" s="15">
        <v>0.14244493924522406</v>
      </c>
      <c r="AM87" s="15">
        <v>0.13998329377360416</v>
      </c>
      <c r="AN87" s="15">
        <v>0.13780000000000001</v>
      </c>
      <c r="AO87" s="15">
        <v>0.13585367661030068</v>
      </c>
      <c r="AP87" s="15">
        <v>0.13401660954086841</v>
      </c>
      <c r="AQ87" s="15">
        <v>0.13204227277254904</v>
      </c>
      <c r="AR87" s="15">
        <v>0.12983270235612299</v>
      </c>
      <c r="AS87" s="15">
        <v>0.12748390894318126</v>
      </c>
      <c r="AT87" s="15">
        <v>0.12503010239008586</v>
      </c>
      <c r="AU87" s="15">
        <v>0.1226486964359783</v>
      </c>
      <c r="AV87" s="15">
        <v>0.12032777720364454</v>
      </c>
      <c r="AX87" s="15">
        <v>0.13780000000000001</v>
      </c>
    </row>
    <row r="88" spans="3:50" x14ac:dyDescent="0.35">
      <c r="C88" s="6" t="s">
        <v>117</v>
      </c>
      <c r="D88" s="12">
        <v>7.1775159230728205</v>
      </c>
      <c r="E88" s="12">
        <v>8.3634679183170686</v>
      </c>
      <c r="F88" s="12">
        <v>9.7621035216085339</v>
      </c>
      <c r="G88" s="12">
        <v>11.391381073482561</v>
      </c>
      <c r="H88" s="12">
        <v>13.277393615628071</v>
      </c>
      <c r="I88" s="12">
        <v>15.440257198739069</v>
      </c>
      <c r="J88" s="12">
        <v>17.960594128954313</v>
      </c>
      <c r="K88" s="12">
        <v>20.928250720914392</v>
      </c>
      <c r="L88" s="12">
        <v>24.456018611661872</v>
      </c>
      <c r="M88" s="12">
        <v>28.643660292763709</v>
      </c>
      <c r="N88" s="12">
        <v>33.557906186426806</v>
      </c>
      <c r="O88" s="12">
        <v>39.270520169796228</v>
      </c>
      <c r="P88" s="12">
        <v>45.904339264515535</v>
      </c>
      <c r="R88" s="15" t="s">
        <v>25</v>
      </c>
      <c r="S88" s="15">
        <v>0.16523153803558838</v>
      </c>
      <c r="T88" s="15">
        <v>0.16723153803558838</v>
      </c>
      <c r="U88" s="15">
        <v>0.16689820470225505</v>
      </c>
      <c r="V88" s="15">
        <v>0.16556487136892173</v>
      </c>
      <c r="W88" s="15">
        <v>0.16289820470225508</v>
      </c>
      <c r="X88" s="15">
        <v>0.16323153803558837</v>
      </c>
      <c r="Y88" s="15">
        <v>0.16523153803558838</v>
      </c>
      <c r="Z88" s="15">
        <v>0.16856487136892173</v>
      </c>
      <c r="AA88" s="15">
        <v>0.17123153803558838</v>
      </c>
      <c r="AB88" s="15">
        <v>0.17156487136892173</v>
      </c>
      <c r="AC88" s="15">
        <v>0.17023153803558838</v>
      </c>
      <c r="AD88" s="15">
        <v>0.16892618345864222</v>
      </c>
      <c r="AF88" s="15">
        <v>0.16842243463439768</v>
      </c>
      <c r="AG88" s="15">
        <v>0.16842203527395494</v>
      </c>
      <c r="AH88" s="15">
        <v>3.9936044274324622E-7</v>
      </c>
      <c r="AJ88" s="15">
        <v>0.21859380493355995</v>
      </c>
      <c r="AK88" s="15">
        <v>0.21856610289218395</v>
      </c>
      <c r="AL88" s="15">
        <v>0.21862657051882853</v>
      </c>
      <c r="AM88" s="15">
        <v>0.21854490624463849</v>
      </c>
      <c r="AN88" s="15">
        <v>0.21829999999999999</v>
      </c>
      <c r="AO88" s="15">
        <v>0.21757975691113962</v>
      </c>
      <c r="AP88" s="15">
        <v>0.2167693179351792</v>
      </c>
      <c r="AQ88" s="15">
        <v>0.21593715081152187</v>
      </c>
      <c r="AR88" s="15">
        <v>0.21528835545162711</v>
      </c>
      <c r="AS88" s="15">
        <v>0.21492009039824059</v>
      </c>
      <c r="AT88" s="15">
        <v>0.21451491108673948</v>
      </c>
      <c r="AU88" s="15">
        <v>0.21401031109413823</v>
      </c>
      <c r="AV88" s="15">
        <v>0.2134755140679491</v>
      </c>
      <c r="AX88" s="15">
        <v>0.21829999999999999</v>
      </c>
    </row>
    <row r="89" spans="3:50" x14ac:dyDescent="0.35">
      <c r="C89" s="6" t="s">
        <v>118</v>
      </c>
      <c r="D89" s="12">
        <v>3.5871679707236104</v>
      </c>
      <c r="E89" s="12">
        <v>4.1344353694039677</v>
      </c>
      <c r="F89" s="12">
        <v>4.76595322289936</v>
      </c>
      <c r="G89" s="12">
        <v>5.5069669027522083</v>
      </c>
      <c r="H89" s="12">
        <v>6.3741220839112307</v>
      </c>
      <c r="I89" s="12">
        <v>7.3858016817011185</v>
      </c>
      <c r="J89" s="12">
        <v>8.5595395751818515</v>
      </c>
      <c r="K89" s="12">
        <v>9.9126723844518683</v>
      </c>
      <c r="L89" s="12">
        <v>11.470053639789064</v>
      </c>
      <c r="M89" s="12">
        <v>13.28722172974472</v>
      </c>
      <c r="N89" s="12">
        <v>15.411027212051884</v>
      </c>
      <c r="O89" s="12">
        <v>17.876049061183874</v>
      </c>
      <c r="P89" s="12">
        <v>20.720693440666381</v>
      </c>
      <c r="R89" s="15" t="s">
        <v>33</v>
      </c>
      <c r="S89" s="15">
        <v>0.15256252373650669</v>
      </c>
      <c r="T89" s="15">
        <v>0.15274585211049854</v>
      </c>
      <c r="U89" s="15">
        <v>0.1554806866950435</v>
      </c>
      <c r="V89" s="15">
        <v>0.15746511582004352</v>
      </c>
      <c r="W89" s="15">
        <v>0.15871669611466088</v>
      </c>
      <c r="X89" s="15">
        <v>0.15891814376613397</v>
      </c>
      <c r="Y89" s="15">
        <v>0.15808476582004349</v>
      </c>
      <c r="Z89" s="15">
        <v>0.15711013084422787</v>
      </c>
      <c r="AA89" s="15">
        <v>0.15842716582004351</v>
      </c>
      <c r="AB89" s="15">
        <v>0.1598381908200435</v>
      </c>
      <c r="AC89" s="15">
        <v>0.15995181990232737</v>
      </c>
      <c r="AD89" s="15">
        <v>0.15913160507370619</v>
      </c>
      <c r="AF89" s="15">
        <v>0.15877988839798921</v>
      </c>
      <c r="AG89" s="15">
        <v>0.15877984605395495</v>
      </c>
      <c r="AH89" s="15">
        <v>4.2344034251184937E-8</v>
      </c>
      <c r="AJ89" s="15">
        <v>0.10924847873002977</v>
      </c>
      <c r="AK89" s="15">
        <v>0.10804697706451749</v>
      </c>
      <c r="AL89" s="15">
        <v>0.10673560325079991</v>
      </c>
      <c r="AM89" s="15">
        <v>0.10565176932373221</v>
      </c>
      <c r="AN89" s="15">
        <v>0.10479999999999999</v>
      </c>
      <c r="AO89" s="15">
        <v>0.10407863766865565</v>
      </c>
      <c r="AP89" s="15">
        <v>0.10330646871865869</v>
      </c>
      <c r="AQ89" s="15">
        <v>0.10227869783151511</v>
      </c>
      <c r="AR89" s="15">
        <v>0.10097183128060823</v>
      </c>
      <c r="AS89" s="15">
        <v>9.9697135984385329E-2</v>
      </c>
      <c r="AT89" s="15">
        <v>9.851315257224752E-2</v>
      </c>
      <c r="AU89" s="15">
        <v>9.7418083696798899E-2</v>
      </c>
      <c r="AV89" s="15">
        <v>9.6360404157040863E-2</v>
      </c>
      <c r="AX89" s="15">
        <v>0.10479999999999999</v>
      </c>
    </row>
    <row r="90" spans="3:50" x14ac:dyDescent="0.35">
      <c r="C90" s="6" t="s">
        <v>153</v>
      </c>
      <c r="D90" s="12">
        <v>2.5098456297765739</v>
      </c>
      <c r="E90" s="12">
        <v>2.8444680248985255</v>
      </c>
      <c r="F90" s="12">
        <v>3.228444361122051</v>
      </c>
      <c r="G90" s="12">
        <v>3.6696346192274159</v>
      </c>
      <c r="H90" s="12">
        <v>4.1784559843960105</v>
      </c>
      <c r="I90" s="12">
        <v>4.768971659049428</v>
      </c>
      <c r="J90" s="12">
        <v>5.454068909420358</v>
      </c>
      <c r="K90" s="12">
        <v>6.248493469713023</v>
      </c>
      <c r="L90" s="12">
        <v>7.1607145407063744</v>
      </c>
      <c r="M90" s="12">
        <v>8.2013374684922109</v>
      </c>
      <c r="N90" s="12">
        <v>9.3767850983964749</v>
      </c>
      <c r="O90" s="12">
        <v>10.698823295716055</v>
      </c>
      <c r="P90" s="12">
        <v>12.190479924434303</v>
      </c>
      <c r="R90" s="15" t="s">
        <v>34</v>
      </c>
      <c r="S90" s="15">
        <v>0.13332389496470329</v>
      </c>
      <c r="T90" s="15">
        <v>0.13499056163136997</v>
      </c>
      <c r="U90" s="15">
        <v>0.13665722829803661</v>
      </c>
      <c r="V90" s="15">
        <v>0.13865722829803662</v>
      </c>
      <c r="W90" s="15">
        <v>0.14132389496470329</v>
      </c>
      <c r="X90" s="15">
        <v>0.14365722829803662</v>
      </c>
      <c r="Y90" s="15">
        <v>0.14565722829803662</v>
      </c>
      <c r="Z90" s="15">
        <v>0.14599056163136997</v>
      </c>
      <c r="AA90" s="15">
        <v>0.1453238949647033</v>
      </c>
      <c r="AB90" s="15">
        <v>0.1433238949647033</v>
      </c>
      <c r="AC90" s="15">
        <v>0.14099056163136997</v>
      </c>
      <c r="AD90" s="15">
        <v>0.13942249418359184</v>
      </c>
      <c r="AF90" s="15">
        <v>0.14347851467584555</v>
      </c>
      <c r="AG90" s="15">
        <v>0.14347834605395493</v>
      </c>
      <c r="AH90" s="15">
        <v>1.6862189061717103E-7</v>
      </c>
      <c r="AJ90" s="15">
        <v>7.6438242964405337E-2</v>
      </c>
      <c r="AK90" s="15">
        <v>7.4335705843013536E-2</v>
      </c>
      <c r="AL90" s="15">
        <v>7.2302421012091819E-2</v>
      </c>
      <c r="AM90" s="15">
        <v>7.0402346180659797E-2</v>
      </c>
      <c r="AN90" s="15">
        <v>6.8700000000000053E-2</v>
      </c>
      <c r="AO90" s="15">
        <v>6.7203005813713204E-2</v>
      </c>
      <c r="AP90" s="15">
        <v>6.5826040551774961E-2</v>
      </c>
      <c r="AQ90" s="15">
        <v>6.4471794356221204E-2</v>
      </c>
      <c r="AR90" s="15">
        <v>6.3036362615135844E-2</v>
      </c>
      <c r="AS90" s="15">
        <v>6.1536555457617964E-2</v>
      </c>
      <c r="AT90" s="15">
        <v>5.9939979880972445E-2</v>
      </c>
      <c r="AU90" s="15">
        <v>5.8304766322357759E-2</v>
      </c>
      <c r="AV90" s="15">
        <v>5.6691132261112422E-2</v>
      </c>
      <c r="AX90" s="15">
        <v>6.8700000000000053E-2</v>
      </c>
    </row>
    <row r="91" spans="3:50" x14ac:dyDescent="0.35">
      <c r="C91" s="5" t="s">
        <v>119</v>
      </c>
      <c r="D91" s="11">
        <v>33.844601436423083</v>
      </c>
      <c r="E91" s="11">
        <v>38.246577931115539</v>
      </c>
      <c r="F91" s="11">
        <v>43.288705090102518</v>
      </c>
      <c r="G91" s="11">
        <v>49.013604036928363</v>
      </c>
      <c r="H91" s="11">
        <v>55.413834822360009</v>
      </c>
      <c r="I91" s="11">
        <v>62.62030215325219</v>
      </c>
      <c r="J91" s="11">
        <v>70.770090993802185</v>
      </c>
      <c r="K91" s="11">
        <v>80.082490087296165</v>
      </c>
      <c r="L91" s="11">
        <v>90.742085649564402</v>
      </c>
      <c r="M91" s="11">
        <v>102.92813412729835</v>
      </c>
      <c r="N91" s="11">
        <v>116.71011823663495</v>
      </c>
      <c r="O91" s="11">
        <v>132.15291250340036</v>
      </c>
      <c r="P91" s="11">
        <v>149.53340125005437</v>
      </c>
      <c r="R91" s="3" t="s">
        <v>35</v>
      </c>
      <c r="S91" s="3">
        <v>0.13006436205081462</v>
      </c>
      <c r="T91" s="3">
        <v>0.13183211235442197</v>
      </c>
      <c r="U91" s="3">
        <v>0.1322492538159748</v>
      </c>
      <c r="V91" s="3">
        <v>0.1305807012397929</v>
      </c>
      <c r="W91" s="3">
        <v>0.1300481613299988</v>
      </c>
      <c r="X91" s="3">
        <v>0.13014611172914528</v>
      </c>
      <c r="Y91" s="3">
        <v>0.13158664857883995</v>
      </c>
      <c r="Z91" s="3">
        <v>0.13310769371242631</v>
      </c>
      <c r="AA91" s="3">
        <v>0.13429323770223978</v>
      </c>
      <c r="AB91" s="3">
        <v>0.13389909596817787</v>
      </c>
      <c r="AC91" s="3">
        <v>0.13231752739256464</v>
      </c>
      <c r="AD91" s="3">
        <v>0.1315180151342242</v>
      </c>
      <c r="AF91" s="3">
        <v>0.13240895032202235</v>
      </c>
      <c r="AG91" s="3">
        <v>0.13240886724090206</v>
      </c>
      <c r="AH91" s="3">
        <v>8.3081120288985844E-8</v>
      </c>
      <c r="AJ91" s="3">
        <v>8.4892533398861061E-2</v>
      </c>
      <c r="AK91" s="3">
        <v>8.3430038249139624E-2</v>
      </c>
      <c r="AL91" s="3">
        <v>8.1987134815571142E-2</v>
      </c>
      <c r="AM91" s="3">
        <v>8.0515326716917412E-2</v>
      </c>
      <c r="AN91" s="3">
        <v>7.8899999999999998E-2</v>
      </c>
      <c r="AO91" s="3">
        <v>7.7221859446427565E-2</v>
      </c>
      <c r="AP91" s="3">
        <v>7.5471988156245368E-2</v>
      </c>
      <c r="AQ91" s="3">
        <v>7.3715361561996998E-2</v>
      </c>
      <c r="AR91" s="3">
        <v>7.198464330969076E-2</v>
      </c>
      <c r="AS91" s="3">
        <v>7.0295390672860586E-2</v>
      </c>
      <c r="AT91" s="3">
        <v>6.8637190900873654E-2</v>
      </c>
      <c r="AU91" s="3">
        <v>6.6991389229264078E-2</v>
      </c>
      <c r="AV91" s="3">
        <v>6.5384201110498058E-2</v>
      </c>
      <c r="AX91" s="3">
        <v>7.8899999999999998E-2</v>
      </c>
    </row>
    <row r="92" spans="3:50" x14ac:dyDescent="0.35">
      <c r="C92" s="5" t="s">
        <v>120</v>
      </c>
      <c r="D92" s="11">
        <v>62.428422122494744</v>
      </c>
      <c r="E92" s="11">
        <v>71.509773726655169</v>
      </c>
      <c r="F92" s="11">
        <v>81.925283177769899</v>
      </c>
      <c r="G92" s="11">
        <v>94.081879832119768</v>
      </c>
      <c r="H92" s="11">
        <v>108.22904874684002</v>
      </c>
      <c r="I92" s="11">
        <v>124.638996321059</v>
      </c>
      <c r="J92" s="11">
        <v>143.56216768058536</v>
      </c>
      <c r="K92" s="11">
        <v>165.23868608569418</v>
      </c>
      <c r="L92" s="11">
        <v>190.02710467409696</v>
      </c>
      <c r="M92" s="11">
        <v>218.78445078670657</v>
      </c>
      <c r="N92" s="11">
        <v>252.20243879611169</v>
      </c>
      <c r="O92" s="11">
        <v>290.75347781021981</v>
      </c>
      <c r="P92" s="11">
        <v>334.95885267883273</v>
      </c>
      <c r="R92" s="3" t="s">
        <v>33</v>
      </c>
      <c r="S92" s="3">
        <v>0.14546822257242592</v>
      </c>
      <c r="T92" s="3">
        <v>0.14565155094641777</v>
      </c>
      <c r="U92" s="3">
        <v>0.14838638553096276</v>
      </c>
      <c r="V92" s="3">
        <v>0.15037081465596275</v>
      </c>
      <c r="W92" s="3">
        <v>0.15162239495058011</v>
      </c>
      <c r="X92" s="3">
        <v>0.1518238426020532</v>
      </c>
      <c r="Y92" s="3">
        <v>0.15099046465596275</v>
      </c>
      <c r="Z92" s="3">
        <v>0.15001582968014709</v>
      </c>
      <c r="AA92" s="3">
        <v>0.15133286465596274</v>
      </c>
      <c r="AB92" s="3">
        <v>0.15274388965596275</v>
      </c>
      <c r="AC92" s="3">
        <v>0.15285751873824663</v>
      </c>
      <c r="AD92" s="3">
        <v>0.15203730390962544</v>
      </c>
      <c r="AF92" s="3">
        <v>0.15168558493798145</v>
      </c>
      <c r="AG92" s="3">
        <v>0.15168554488987435</v>
      </c>
      <c r="AH92" s="3">
        <v>4.004810710833695E-8</v>
      </c>
      <c r="AJ92" s="3">
        <v>0.15658943184860827</v>
      </c>
      <c r="AK92" s="3">
        <v>0.15598946310823966</v>
      </c>
      <c r="AL92" s="3">
        <v>0.15516332084129239</v>
      </c>
      <c r="AM92" s="3">
        <v>0.15454960804591358</v>
      </c>
      <c r="AN92" s="3">
        <v>0.15410000000000001</v>
      </c>
      <c r="AO92" s="3">
        <v>0.15370183030885859</v>
      </c>
      <c r="AP92" s="3">
        <v>0.15310030080112427</v>
      </c>
      <c r="AQ92" s="3">
        <v>0.15210103326655344</v>
      </c>
      <c r="AR92" s="3">
        <v>0.15074629650860139</v>
      </c>
      <c r="AS92" s="3">
        <v>0.14942016166520455</v>
      </c>
      <c r="AT92" s="3">
        <v>0.14832019021878531</v>
      </c>
      <c r="AU92" s="3">
        <v>0.14738970963841191</v>
      </c>
      <c r="AV92" s="3">
        <v>0.14646237432044318</v>
      </c>
      <c r="AX92" s="3">
        <v>0.15410000000000001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398.67583262484129</v>
      </c>
      <c r="E94" s="10">
        <v>458.42694949873118</v>
      </c>
      <c r="F94" s="10">
        <v>527.99387595968346</v>
      </c>
      <c r="G94" s="10">
        <v>608.74874431367004</v>
      </c>
      <c r="H94" s="10">
        <v>702.32997240000009</v>
      </c>
      <c r="I94" s="10">
        <v>810.91419712179868</v>
      </c>
      <c r="J94" s="10">
        <v>937.70010202051242</v>
      </c>
      <c r="K94" s="10">
        <v>1086.3745139463801</v>
      </c>
      <c r="L94" s="10">
        <v>1260.5756099835876</v>
      </c>
      <c r="M94" s="10">
        <v>1464.2230897656355</v>
      </c>
      <c r="N94" s="10">
        <v>1700.3918240941503</v>
      </c>
      <c r="O94" s="10">
        <v>1972.6850573457214</v>
      </c>
      <c r="P94" s="10">
        <v>2286.9959211912028</v>
      </c>
      <c r="R94" s="14"/>
      <c r="S94" s="14">
        <v>0.14987393763121926</v>
      </c>
      <c r="T94" s="14">
        <v>0.15175138926064569</v>
      </c>
      <c r="U94" s="14">
        <v>0.15294660038851071</v>
      </c>
      <c r="V94" s="14">
        <v>0.1537271804836946</v>
      </c>
      <c r="W94" s="14">
        <v>0.15460571097477849</v>
      </c>
      <c r="X94" s="14">
        <v>0.15634934663706557</v>
      </c>
      <c r="Y94" s="14">
        <v>0.15855219766480877</v>
      </c>
      <c r="Z94" s="14">
        <v>0.1603508677724792</v>
      </c>
      <c r="AA94" s="14">
        <v>0.16155118199113772</v>
      </c>
      <c r="AB94" s="14">
        <v>0.16129286307479007</v>
      </c>
      <c r="AC94" s="14">
        <v>0.16013558133674866</v>
      </c>
      <c r="AD94" s="14">
        <v>0.15933149727832974</v>
      </c>
      <c r="AF94" s="14">
        <v>0.15965074759734194</v>
      </c>
      <c r="AG94" s="14">
        <v>0.15766343573437341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74.136602226901644</v>
      </c>
      <c r="E95" s="11">
        <v>87.855349373455923</v>
      </c>
      <c r="F95" s="11">
        <v>104.15457082064268</v>
      </c>
      <c r="G95" s="11">
        <v>123.57098882572352</v>
      </c>
      <c r="H95" s="11">
        <v>146.7869642316</v>
      </c>
      <c r="I95" s="11">
        <v>174.71974558666523</v>
      </c>
      <c r="J95" s="11">
        <v>208.42619861611351</v>
      </c>
      <c r="K95" s="11">
        <v>249.04805367751459</v>
      </c>
      <c r="L95" s="11">
        <v>297.72547477923661</v>
      </c>
      <c r="M95" s="11">
        <v>355.90519175031181</v>
      </c>
      <c r="N95" s="11">
        <v>425.22167210373698</v>
      </c>
      <c r="O95" s="11">
        <v>507.7368152933762</v>
      </c>
      <c r="P95" s="11">
        <v>605.90496682881508</v>
      </c>
      <c r="R95" s="3" t="s">
        <v>19</v>
      </c>
      <c r="S95" s="3">
        <v>0.18504688284157988</v>
      </c>
      <c r="T95" s="3">
        <v>0.18552338091448428</v>
      </c>
      <c r="U95" s="3">
        <v>0.18641925987594443</v>
      </c>
      <c r="V95" s="3">
        <v>0.18787561406196063</v>
      </c>
      <c r="W95" s="3">
        <v>0.19029470022278661</v>
      </c>
      <c r="X95" s="3">
        <v>0.19291725108842406</v>
      </c>
      <c r="Y95" s="3">
        <v>0.19489802784447363</v>
      </c>
      <c r="Z95" s="3">
        <v>0.1954539310102501</v>
      </c>
      <c r="AA95" s="3">
        <v>0.19541396991377868</v>
      </c>
      <c r="AB95" s="3">
        <v>0.19476108233356348</v>
      </c>
      <c r="AC95" s="3">
        <v>0.19405206414199139</v>
      </c>
      <c r="AD95" s="3">
        <v>0.19334456076169348</v>
      </c>
      <c r="AF95" s="3">
        <v>0.1944054850762669</v>
      </c>
      <c r="AG95" s="3">
        <v>0.19266641852035954</v>
      </c>
      <c r="AH95" s="3"/>
      <c r="AJ95" s="3">
        <v>0.18595710138433466</v>
      </c>
      <c r="AK95" s="3">
        <v>0.19164525442826105</v>
      </c>
      <c r="AL95" s="3">
        <v>0.19726473272314185</v>
      </c>
      <c r="AM95" s="3">
        <v>0.20299177613096001</v>
      </c>
      <c r="AN95" s="3">
        <v>0.20899999999999996</v>
      </c>
      <c r="AO95" s="3">
        <v>0.21546021293843801</v>
      </c>
      <c r="AP95" s="3">
        <v>0.22227383591726871</v>
      </c>
      <c r="AQ95" s="3">
        <v>0.22924695901859751</v>
      </c>
      <c r="AR95" s="3">
        <v>0.23618216346666657</v>
      </c>
      <c r="AS95" s="3">
        <v>0.24306759962874117</v>
      </c>
      <c r="AT95" s="3">
        <v>0.25007275739535229</v>
      </c>
      <c r="AU95" s="3">
        <v>0.25738361701616175</v>
      </c>
      <c r="AV95" s="3">
        <v>0.26493486989396287</v>
      </c>
      <c r="AX95" s="3">
        <v>0.20899999999999996</v>
      </c>
    </row>
    <row r="96" spans="3:50" x14ac:dyDescent="0.35">
      <c r="C96" s="6" t="s">
        <v>122</v>
      </c>
      <c r="D96" s="12">
        <v>38.395281735246954</v>
      </c>
      <c r="E96" s="12">
        <v>45.795375956394629</v>
      </c>
      <c r="F96" s="12">
        <v>54.589230057304462</v>
      </c>
      <c r="G96" s="12">
        <v>65.116214715037643</v>
      </c>
      <c r="H96" s="12">
        <v>77.811769739171169</v>
      </c>
      <c r="I96" s="12">
        <v>93.220732847377619</v>
      </c>
      <c r="J96" s="12">
        <v>111.98602459818106</v>
      </c>
      <c r="K96" s="12">
        <v>134.68718282849409</v>
      </c>
      <c r="L96" s="12">
        <v>161.93710276116201</v>
      </c>
      <c r="M96" s="12">
        <v>194.67695248786973</v>
      </c>
      <c r="N96" s="12">
        <v>233.92398820888221</v>
      </c>
      <c r="O96" s="12">
        <v>281.08861448859716</v>
      </c>
      <c r="P96" s="12">
        <v>337.6955642184945</v>
      </c>
      <c r="R96" s="15" t="s">
        <v>35</v>
      </c>
      <c r="S96" s="15">
        <v>0.19273446857805898</v>
      </c>
      <c r="T96" s="15">
        <v>0.19202493520924802</v>
      </c>
      <c r="U96" s="15">
        <v>0.19283995481677585</v>
      </c>
      <c r="V96" s="15">
        <v>0.19496764484379137</v>
      </c>
      <c r="W96" s="15">
        <v>0.19802869360069875</v>
      </c>
      <c r="X96" s="15">
        <v>0.20129955190897575</v>
      </c>
      <c r="Y96" s="15">
        <v>0.20271420752515712</v>
      </c>
      <c r="Z96" s="15">
        <v>0.20232006758480514</v>
      </c>
      <c r="AA96" s="15">
        <v>0.20217633370281485</v>
      </c>
      <c r="AB96" s="15">
        <v>0.20160083265869888</v>
      </c>
      <c r="AC96" s="15">
        <v>0.20162372675349283</v>
      </c>
      <c r="AD96" s="15">
        <v>0.20138471219435927</v>
      </c>
      <c r="AF96" s="15">
        <v>0.20187410341915341</v>
      </c>
      <c r="AG96" s="15">
        <v>0.20847524925318278</v>
      </c>
      <c r="AH96" s="15"/>
      <c r="AJ96" s="15">
        <v>0.51789912920118442</v>
      </c>
      <c r="AK96" s="15">
        <v>0.52125882240508126</v>
      </c>
      <c r="AL96" s="15">
        <v>0.52411746913449209</v>
      </c>
      <c r="AM96" s="15">
        <v>0.52695390183268109</v>
      </c>
      <c r="AN96" s="15">
        <v>0.53010000000000013</v>
      </c>
      <c r="AO96" s="15">
        <v>0.53354434860447919</v>
      </c>
      <c r="AP96" s="15">
        <v>0.53729341772643824</v>
      </c>
      <c r="AQ96" s="15">
        <v>0.54080801210716056</v>
      </c>
      <c r="AR96" s="15">
        <v>0.54391416415151694</v>
      </c>
      <c r="AS96" s="15">
        <v>0.54699104424542067</v>
      </c>
      <c r="AT96" s="15">
        <v>0.55012245037175378</v>
      </c>
      <c r="AU96" s="15">
        <v>0.55361085905535712</v>
      </c>
      <c r="AV96" s="15">
        <v>0.55734080871778502</v>
      </c>
      <c r="AX96" s="15">
        <v>0.5071</v>
      </c>
    </row>
    <row r="97" spans="3:50" x14ac:dyDescent="0.35">
      <c r="C97" s="6" t="s">
        <v>123</v>
      </c>
      <c r="D97" s="12">
        <v>13.217789613283992</v>
      </c>
      <c r="E97" s="12">
        <v>15.647688271856548</v>
      </c>
      <c r="F97" s="12">
        <v>18.543848119752958</v>
      </c>
      <c r="G97" s="12">
        <v>21.96213720850394</v>
      </c>
      <c r="H97" s="12">
        <v>25.966613972570041</v>
      </c>
      <c r="I97" s="12">
        <v>30.688265610600304</v>
      </c>
      <c r="J97" s="12">
        <v>36.283825159310958</v>
      </c>
      <c r="K97" s="12">
        <v>43.008505202950154</v>
      </c>
      <c r="L97" s="12">
        <v>51.119284672124742</v>
      </c>
      <c r="M97" s="12">
        <v>60.797978819918576</v>
      </c>
      <c r="N97" s="12">
        <v>72.354791625131355</v>
      </c>
      <c r="O97" s="12">
        <v>86.036031913510243</v>
      </c>
      <c r="P97" s="12">
        <v>102.17514200003197</v>
      </c>
      <c r="R97" s="15" t="s">
        <v>20</v>
      </c>
      <c r="S97" s="15">
        <v>0.18383547700974806</v>
      </c>
      <c r="T97" s="15">
        <v>0.18508547700974809</v>
      </c>
      <c r="U97" s="15">
        <v>0.18433547700974806</v>
      </c>
      <c r="V97" s="15">
        <v>0.18233547700974806</v>
      </c>
      <c r="W97" s="15">
        <v>0.18183547700974806</v>
      </c>
      <c r="X97" s="15">
        <v>0.18233547700974809</v>
      </c>
      <c r="Y97" s="15">
        <v>0.18533547700974809</v>
      </c>
      <c r="Z97" s="15">
        <v>0.18858547700974809</v>
      </c>
      <c r="AA97" s="15">
        <v>0.18933547700974807</v>
      </c>
      <c r="AB97" s="15">
        <v>0.19008547700974809</v>
      </c>
      <c r="AC97" s="15">
        <v>0.18908547700974809</v>
      </c>
      <c r="AD97" s="15">
        <v>0.18758547700974809</v>
      </c>
      <c r="AF97" s="15">
        <v>0.1874756169527485</v>
      </c>
      <c r="AG97" s="15">
        <v>0.18747524925318276</v>
      </c>
      <c r="AH97" s="15">
        <v>3.6769956573978746E-7</v>
      </c>
      <c r="AJ97" s="15">
        <v>0.17828966011727615</v>
      </c>
      <c r="AK97" s="15">
        <v>0.17810740476759454</v>
      </c>
      <c r="AL97" s="15">
        <v>0.17804161616378822</v>
      </c>
      <c r="AM97" s="15">
        <v>0.17772891046035011</v>
      </c>
      <c r="AN97" s="15">
        <v>0.1769</v>
      </c>
      <c r="AO97" s="15">
        <v>0.17564280160526094</v>
      </c>
      <c r="AP97" s="15">
        <v>0.17408476189761415</v>
      </c>
      <c r="AQ97" s="15">
        <v>0.17269159332054315</v>
      </c>
      <c r="AR97" s="15">
        <v>0.17169939760791275</v>
      </c>
      <c r="AS97" s="15">
        <v>0.17082633304931358</v>
      </c>
      <c r="AT97" s="15">
        <v>0.17015781737361613</v>
      </c>
      <c r="AU97" s="15">
        <v>0.16945005625364715</v>
      </c>
      <c r="AV97" s="15">
        <v>0.16863228987013615</v>
      </c>
      <c r="AX97" s="15">
        <v>0.1769</v>
      </c>
    </row>
    <row r="98" spans="3:50" x14ac:dyDescent="0.35">
      <c r="C98" s="6" t="s">
        <v>124</v>
      </c>
      <c r="D98" s="12">
        <v>10.261599463130908</v>
      </c>
      <c r="E98" s="12">
        <v>11.8657008816461</v>
      </c>
      <c r="F98" s="12">
        <v>13.740332882375556</v>
      </c>
      <c r="G98" s="12">
        <v>15.934033795194528</v>
      </c>
      <c r="H98" s="12">
        <v>18.509836189604759</v>
      </c>
      <c r="I98" s="12">
        <v>21.551387246164229</v>
      </c>
      <c r="J98" s="12">
        <v>25.143014970234951</v>
      </c>
      <c r="K98" s="12">
        <v>29.383488323262647</v>
      </c>
      <c r="L98" s="12">
        <v>34.348929522890273</v>
      </c>
      <c r="M98" s="12">
        <v>40.130568756259777</v>
      </c>
      <c r="N98" s="12">
        <v>46.805116982573423</v>
      </c>
      <c r="O98" s="12">
        <v>54.480569457645196</v>
      </c>
      <c r="P98" s="12">
        <v>63.329270718028774</v>
      </c>
      <c r="R98" s="15" t="s">
        <v>34</v>
      </c>
      <c r="S98" s="15">
        <v>0.1563207981639311</v>
      </c>
      <c r="T98" s="15">
        <v>0.15798746483059775</v>
      </c>
      <c r="U98" s="15">
        <v>0.15965413149726443</v>
      </c>
      <c r="V98" s="15">
        <v>0.16165413149726443</v>
      </c>
      <c r="W98" s="15">
        <v>0.16432079816393108</v>
      </c>
      <c r="X98" s="15">
        <v>0.16665413149726443</v>
      </c>
      <c r="Y98" s="15">
        <v>0.16865413149726444</v>
      </c>
      <c r="Z98" s="15">
        <v>0.16898746483059776</v>
      </c>
      <c r="AA98" s="15">
        <v>0.16832079816393108</v>
      </c>
      <c r="AB98" s="15">
        <v>0.16632079816393108</v>
      </c>
      <c r="AC98" s="15">
        <v>0.16398746483059776</v>
      </c>
      <c r="AD98" s="15">
        <v>0.16241939738281963</v>
      </c>
      <c r="AF98" s="15">
        <v>0.16647546370915076</v>
      </c>
      <c r="AG98" s="15">
        <v>0.16647524925318277</v>
      </c>
      <c r="AH98" s="15">
        <v>2.1445596798397304E-7</v>
      </c>
      <c r="AJ98" s="15">
        <v>0.13841475269832806</v>
      </c>
      <c r="AK98" s="15">
        <v>0.13505951505818189</v>
      </c>
      <c r="AL98" s="15">
        <v>0.13192251452926465</v>
      </c>
      <c r="AM98" s="15">
        <v>0.12894639710026803</v>
      </c>
      <c r="AN98" s="15">
        <v>0.12609999999999999</v>
      </c>
      <c r="AO98" s="15">
        <v>0.12334832089985055</v>
      </c>
      <c r="AP98" s="15">
        <v>0.12063269942635289</v>
      </c>
      <c r="AQ98" s="15">
        <v>0.11798320801699784</v>
      </c>
      <c r="AR98" s="15">
        <v>0.11537114702179919</v>
      </c>
      <c r="AS98" s="15">
        <v>0.11275634547195283</v>
      </c>
      <c r="AT98" s="15">
        <v>0.11007227536407142</v>
      </c>
      <c r="AU98" s="15">
        <v>0.10730080588338999</v>
      </c>
      <c r="AV98" s="15">
        <v>0.10452013795081011</v>
      </c>
      <c r="AX98" s="15">
        <v>0.12609999999999999</v>
      </c>
    </row>
    <row r="99" spans="3:50" x14ac:dyDescent="0.35">
      <c r="C99" s="6" t="s">
        <v>125</v>
      </c>
      <c r="D99" s="12">
        <v>12.261931415239788</v>
      </c>
      <c r="E99" s="12">
        <v>14.546584263558644</v>
      </c>
      <c r="F99" s="12">
        <v>17.2811597612097</v>
      </c>
      <c r="G99" s="12">
        <v>20.558603106987398</v>
      </c>
      <c r="H99" s="12">
        <v>24.498744330254031</v>
      </c>
      <c r="I99" s="12">
        <v>29.259359882523071</v>
      </c>
      <c r="J99" s="12">
        <v>35.013333888386541</v>
      </c>
      <c r="K99" s="12">
        <v>41.968877322807707</v>
      </c>
      <c r="L99" s="12">
        <v>50.320157823059581</v>
      </c>
      <c r="M99" s="12">
        <v>60.299691686263735</v>
      </c>
      <c r="N99" s="12">
        <v>72.137775287149992</v>
      </c>
      <c r="O99" s="12">
        <v>86.131599433623563</v>
      </c>
      <c r="P99" s="12">
        <v>102.70498989225982</v>
      </c>
      <c r="R99" s="15" t="s">
        <v>34</v>
      </c>
      <c r="S99" s="15">
        <v>0.18632079816393105</v>
      </c>
      <c r="T99" s="15">
        <v>0.18798746483059772</v>
      </c>
      <c r="U99" s="15">
        <v>0.18965413149726437</v>
      </c>
      <c r="V99" s="15">
        <v>0.19165413149726437</v>
      </c>
      <c r="W99" s="15">
        <v>0.19432079816393105</v>
      </c>
      <c r="X99" s="15">
        <v>0.19665413149726441</v>
      </c>
      <c r="Y99" s="15">
        <v>0.19865413149726441</v>
      </c>
      <c r="Z99" s="15">
        <v>0.1989874648305977</v>
      </c>
      <c r="AA99" s="15">
        <v>0.19832079816393106</v>
      </c>
      <c r="AB99" s="15">
        <v>0.19632079816393105</v>
      </c>
      <c r="AC99" s="15">
        <v>0.1939874648305977</v>
      </c>
      <c r="AD99" s="15">
        <v>0.1924193973828196</v>
      </c>
      <c r="AF99" s="15">
        <v>0.19647552084931202</v>
      </c>
      <c r="AG99" s="15">
        <v>0.19647524925318277</v>
      </c>
      <c r="AH99" s="15">
        <v>2.7159612925320431E-7</v>
      </c>
      <c r="AJ99" s="15">
        <v>0.16539645798321131</v>
      </c>
      <c r="AK99" s="15">
        <v>0.16557425776914228</v>
      </c>
      <c r="AL99" s="15">
        <v>0.16591840017245504</v>
      </c>
      <c r="AM99" s="15">
        <v>0.16637079060670068</v>
      </c>
      <c r="AN99" s="15">
        <v>0.16689999999999994</v>
      </c>
      <c r="AO99" s="15">
        <v>0.16746452889040936</v>
      </c>
      <c r="AP99" s="15">
        <v>0.1679891209495947</v>
      </c>
      <c r="AQ99" s="15">
        <v>0.16851718655529843</v>
      </c>
      <c r="AR99" s="15">
        <v>0.16901529121877115</v>
      </c>
      <c r="AS99" s="15">
        <v>0.16942627723331294</v>
      </c>
      <c r="AT99" s="15">
        <v>0.16964745689055866</v>
      </c>
      <c r="AU99" s="15">
        <v>0.16963827880760574</v>
      </c>
      <c r="AV99" s="15">
        <v>0.16950676346126869</v>
      </c>
      <c r="AX99" s="15">
        <v>0.16689999999999994</v>
      </c>
    </row>
    <row r="100" spans="3:50" x14ac:dyDescent="0.35">
      <c r="C100" s="5" t="s">
        <v>100</v>
      </c>
      <c r="D100" s="11">
        <v>143.02701476228037</v>
      </c>
      <c r="E100" s="11">
        <v>162.1564155816281</v>
      </c>
      <c r="F100" s="11">
        <v>184.44068484077798</v>
      </c>
      <c r="G100" s="11">
        <v>209.92251909413346</v>
      </c>
      <c r="H100" s="11">
        <v>238.86242361324003</v>
      </c>
      <c r="I100" s="11">
        <v>271.47563591924029</v>
      </c>
      <c r="J100" s="11">
        <v>308.76316415123097</v>
      </c>
      <c r="K100" s="11">
        <v>352.0206686586555</v>
      </c>
      <c r="L100" s="11">
        <v>402.51200767008322</v>
      </c>
      <c r="M100" s="11">
        <v>460.87296558367188</v>
      </c>
      <c r="N100" s="11">
        <v>526.79335238659269</v>
      </c>
      <c r="O100" s="11">
        <v>600.21130986466824</v>
      </c>
      <c r="P100" s="11">
        <v>682.53667584584946</v>
      </c>
      <c r="R100" s="3" t="s">
        <v>19</v>
      </c>
      <c r="S100" s="3">
        <v>0.13374676700860988</v>
      </c>
      <c r="T100" s="3">
        <v>0.13742453037839986</v>
      </c>
      <c r="U100" s="3">
        <v>0.13815733917575268</v>
      </c>
      <c r="V100" s="3">
        <v>0.13785993348397896</v>
      </c>
      <c r="W100" s="3">
        <v>0.13653554968029114</v>
      </c>
      <c r="X100" s="3">
        <v>0.13735128791846041</v>
      </c>
      <c r="Y100" s="3">
        <v>0.14009930435301921</v>
      </c>
      <c r="Z100" s="3">
        <v>0.14343288194929182</v>
      </c>
      <c r="AA100" s="3">
        <v>0.14499184322824954</v>
      </c>
      <c r="AB100" s="3">
        <v>0.14303374622860776</v>
      </c>
      <c r="AC100" s="3">
        <v>0.13936766123843758</v>
      </c>
      <c r="AD100" s="3">
        <v>0.13716063764233866</v>
      </c>
      <c r="AF100" s="3">
        <v>0.14077318692125837</v>
      </c>
      <c r="AG100" s="3">
        <v>0.14164358125769602</v>
      </c>
      <c r="AH100" s="3"/>
      <c r="AJ100" s="3">
        <v>0.35875516662398371</v>
      </c>
      <c r="AK100" s="3">
        <v>0.35372356655501752</v>
      </c>
      <c r="AL100" s="3">
        <v>0.349323530515459</v>
      </c>
      <c r="AM100" s="3">
        <v>0.34484263180010216</v>
      </c>
      <c r="AN100" s="3">
        <v>0.34010000000000001</v>
      </c>
      <c r="AO100" s="3">
        <v>0.33477726359064452</v>
      </c>
      <c r="AP100" s="3">
        <v>0.32927709348215117</v>
      </c>
      <c r="AQ100" s="3">
        <v>0.32403251746020806</v>
      </c>
      <c r="AR100" s="3">
        <v>0.31930810376009405</v>
      </c>
      <c r="AS100" s="3">
        <v>0.31475597455401383</v>
      </c>
      <c r="AT100" s="3">
        <v>0.30980703677943838</v>
      </c>
      <c r="AU100" s="3">
        <v>0.30426109207328916</v>
      </c>
      <c r="AV100" s="3">
        <v>0.29844245436622552</v>
      </c>
      <c r="AX100" s="3">
        <v>0.34010000000000001</v>
      </c>
    </row>
    <row r="101" spans="3:50" x14ac:dyDescent="0.35">
      <c r="C101" s="6" t="s">
        <v>126</v>
      </c>
      <c r="D101" s="12">
        <v>43.48073184016954</v>
      </c>
      <c r="E101" s="12">
        <v>49.734291325563817</v>
      </c>
      <c r="F101" s="12">
        <v>57.362897825384252</v>
      </c>
      <c r="G101" s="12">
        <v>66.083222039167566</v>
      </c>
      <c r="H101" s="12">
        <v>75.958250709010315</v>
      </c>
      <c r="I101" s="12">
        <v>87.041541762524673</v>
      </c>
      <c r="J101" s="12">
        <v>99.90164135473259</v>
      </c>
      <c r="K101" s="12">
        <v>115.40941609520326</v>
      </c>
      <c r="L101" s="12">
        <v>134.24162307562835</v>
      </c>
      <c r="M101" s="12">
        <v>156.17657524890251</v>
      </c>
      <c r="N101" s="12">
        <v>180.41639771261072</v>
      </c>
      <c r="O101" s="12">
        <v>206.61239093751669</v>
      </c>
      <c r="P101" s="12">
        <v>235.66320705746358</v>
      </c>
      <c r="R101" s="15" t="s">
        <v>30</v>
      </c>
      <c r="S101" s="15">
        <v>0.14382369432928788</v>
      </c>
      <c r="T101" s="15">
        <v>0.15338725648834717</v>
      </c>
      <c r="U101" s="15">
        <v>0.15202028740473406</v>
      </c>
      <c r="V101" s="15">
        <v>0.14943322018998728</v>
      </c>
      <c r="W101" s="15">
        <v>0.14591293177581877</v>
      </c>
      <c r="X101" s="15">
        <v>0.14774668890050346</v>
      </c>
      <c r="Y101" s="15">
        <v>0.15523042995265079</v>
      </c>
      <c r="Z101" s="15">
        <v>0.16317738723233877</v>
      </c>
      <c r="AA101" s="15">
        <v>0.16339903876844919</v>
      </c>
      <c r="AB101" s="15">
        <v>0.15520779876928792</v>
      </c>
      <c r="AC101" s="15">
        <v>0.14519740753628252</v>
      </c>
      <c r="AD101" s="15">
        <v>0.14060539151658324</v>
      </c>
      <c r="AF101" s="15">
        <v>0.15290900088598078</v>
      </c>
      <c r="AG101" s="15">
        <v>0.14971690944679678</v>
      </c>
      <c r="AH101" s="15"/>
      <c r="AJ101" s="15">
        <v>0.30400363114924245</v>
      </c>
      <c r="AK101" s="15">
        <v>0.30670566531194704</v>
      </c>
      <c r="AL101" s="15">
        <v>0.31101000234793041</v>
      </c>
      <c r="AM101" s="15">
        <v>0.31479815659764698</v>
      </c>
      <c r="AN101" s="15">
        <v>0.31799999999999995</v>
      </c>
      <c r="AO101" s="15">
        <v>0.32062376967197953</v>
      </c>
      <c r="AP101" s="15">
        <v>0.32355427380515239</v>
      </c>
      <c r="AQ101" s="15">
        <v>0.32784840883054089</v>
      </c>
      <c r="AR101" s="15">
        <v>0.33350961093726866</v>
      </c>
      <c r="AS101" s="15">
        <v>0.33887120076811822</v>
      </c>
      <c r="AT101" s="15">
        <v>0.34248039937339658</v>
      </c>
      <c r="AU101" s="15">
        <v>0.34423275193548469</v>
      </c>
      <c r="AV101" s="15">
        <v>0.3452755220302447</v>
      </c>
      <c r="AX101" s="15">
        <v>0.33190000000000003</v>
      </c>
    </row>
    <row r="102" spans="3:50" x14ac:dyDescent="0.35">
      <c r="C102" s="6" t="s">
        <v>127</v>
      </c>
      <c r="D102" s="12">
        <v>58.498496157394371</v>
      </c>
      <c r="E102" s="12">
        <v>65.606039288205551</v>
      </c>
      <c r="F102" s="12">
        <v>73.589173423421073</v>
      </c>
      <c r="G102" s="12">
        <v>82.744972811590316</v>
      </c>
      <c r="H102" s="12">
        <v>93.204117693886261</v>
      </c>
      <c r="I102" s="12">
        <v>105.10197371909057</v>
      </c>
      <c r="J102" s="12">
        <v>118.5398083417621</v>
      </c>
      <c r="K102" s="12">
        <v>133.59695163187754</v>
      </c>
      <c r="L102" s="12">
        <v>150.4364725437012</v>
      </c>
      <c r="M102" s="12">
        <v>169.59669791473507</v>
      </c>
      <c r="N102" s="12">
        <v>191.43655580237095</v>
      </c>
      <c r="O102" s="12">
        <v>216.11059970161187</v>
      </c>
      <c r="P102" s="12">
        <v>243.78759644690442</v>
      </c>
      <c r="R102" s="15" t="s">
        <v>33</v>
      </c>
      <c r="S102" s="15">
        <v>0.12149958712934834</v>
      </c>
      <c r="T102" s="15">
        <v>0.12168291550334018</v>
      </c>
      <c r="U102" s="15">
        <v>0.12441775008788516</v>
      </c>
      <c r="V102" s="15">
        <v>0.12640217921288516</v>
      </c>
      <c r="W102" s="15">
        <v>0.12765375950750252</v>
      </c>
      <c r="X102" s="15">
        <v>0.12785520715897561</v>
      </c>
      <c r="Y102" s="15">
        <v>0.12702182921288516</v>
      </c>
      <c r="Z102" s="15">
        <v>0.1260471942370695</v>
      </c>
      <c r="AA102" s="15">
        <v>0.12736422921288515</v>
      </c>
      <c r="AB102" s="15">
        <v>0.12877525421288516</v>
      </c>
      <c r="AC102" s="15">
        <v>0.12888888329516904</v>
      </c>
      <c r="AD102" s="15">
        <v>0.12806866846654785</v>
      </c>
      <c r="AF102" s="15">
        <v>0.12771694154479091</v>
      </c>
      <c r="AG102" s="15">
        <v>0.12771690944679676</v>
      </c>
      <c r="AH102" s="15">
        <v>3.209799415149206E-8</v>
      </c>
      <c r="AJ102" s="15">
        <v>0.40900312612007206</v>
      </c>
      <c r="AK102" s="15">
        <v>0.40458491298594385</v>
      </c>
      <c r="AL102" s="15">
        <v>0.39898557895156572</v>
      </c>
      <c r="AM102" s="15">
        <v>0.39416911138764399</v>
      </c>
      <c r="AN102" s="15">
        <v>0.39019999999999999</v>
      </c>
      <c r="AO102" s="15">
        <v>0.38715066773195345</v>
      </c>
      <c r="AP102" s="15">
        <v>0.38391823282294701</v>
      </c>
      <c r="AQ102" s="15">
        <v>0.37951451015912574</v>
      </c>
      <c r="AR102" s="15">
        <v>0.37374406148649764</v>
      </c>
      <c r="AS102" s="15">
        <v>0.36799012001051001</v>
      </c>
      <c r="AT102" s="15">
        <v>0.36339971819136258</v>
      </c>
      <c r="AU102" s="15">
        <v>0.3600575266573019</v>
      </c>
      <c r="AV102" s="15">
        <v>0.35717874961779156</v>
      </c>
      <c r="AX102" s="15">
        <v>0.39019999999999999</v>
      </c>
    </row>
    <row r="103" spans="3:50" x14ac:dyDescent="0.35">
      <c r="C103" s="6" t="s">
        <v>128</v>
      </c>
      <c r="D103" s="12">
        <v>41.047786764716456</v>
      </c>
      <c r="E103" s="12">
        <v>46.816084967858735</v>
      </c>
      <c r="F103" s="12">
        <v>53.488613591972651</v>
      </c>
      <c r="G103" s="12">
        <v>61.094324243375588</v>
      </c>
      <c r="H103" s="12">
        <v>69.70005521034345</v>
      </c>
      <c r="I103" s="12">
        <v>79.332120437625036</v>
      </c>
      <c r="J103" s="12">
        <v>90.321714454736295</v>
      </c>
      <c r="K103" s="12">
        <v>103.01430093157468</v>
      </c>
      <c r="L103" s="12">
        <v>117.83391205075365</v>
      </c>
      <c r="M103" s="12">
        <v>135.09969242003427</v>
      </c>
      <c r="N103" s="12">
        <v>154.94039887161102</v>
      </c>
      <c r="O103" s="12">
        <v>177.48831922553967</v>
      </c>
      <c r="P103" s="12">
        <v>203.08587234148146</v>
      </c>
      <c r="R103" s="15" t="s">
        <v>25</v>
      </c>
      <c r="S103" s="15">
        <v>0.14052641220843004</v>
      </c>
      <c r="T103" s="15">
        <v>0.14252641220843004</v>
      </c>
      <c r="U103" s="15">
        <v>0.14219307887509672</v>
      </c>
      <c r="V103" s="15">
        <v>0.14085974554176336</v>
      </c>
      <c r="W103" s="15">
        <v>0.13819307887509671</v>
      </c>
      <c r="X103" s="15">
        <v>0.13852641220843004</v>
      </c>
      <c r="Y103" s="15">
        <v>0.14052641220843004</v>
      </c>
      <c r="Z103" s="15">
        <v>0.14385974554176337</v>
      </c>
      <c r="AA103" s="15">
        <v>0.14652641220843005</v>
      </c>
      <c r="AB103" s="15">
        <v>0.1468597455417634</v>
      </c>
      <c r="AC103" s="15">
        <v>0.14552641220843004</v>
      </c>
      <c r="AD103" s="15">
        <v>0.14422105763148388</v>
      </c>
      <c r="AF103" s="15">
        <v>0.14371723146242452</v>
      </c>
      <c r="AG103" s="15">
        <v>0.14371690944679677</v>
      </c>
      <c r="AH103" s="15">
        <v>3.2201562774614167E-7</v>
      </c>
      <c r="AJ103" s="15">
        <v>0.28699324273068538</v>
      </c>
      <c r="AK103" s="15">
        <v>0.28870942170210917</v>
      </c>
      <c r="AL103" s="15">
        <v>0.29000441870050386</v>
      </c>
      <c r="AM103" s="15">
        <v>0.29103273201470903</v>
      </c>
      <c r="AN103" s="15">
        <v>0.29180000000000006</v>
      </c>
      <c r="AO103" s="15">
        <v>0.29222556259606697</v>
      </c>
      <c r="AP103" s="15">
        <v>0.29252749337190065</v>
      </c>
      <c r="AQ103" s="15">
        <v>0.29263708101033337</v>
      </c>
      <c r="AR103" s="15">
        <v>0.29274632757623364</v>
      </c>
      <c r="AS103" s="15">
        <v>0.29313867922137171</v>
      </c>
      <c r="AT103" s="15">
        <v>0.29411988243524079</v>
      </c>
      <c r="AU103" s="15">
        <v>0.29570972140721336</v>
      </c>
      <c r="AV103" s="15">
        <v>0.29754572835196375</v>
      </c>
      <c r="AX103" s="15">
        <v>0.29180000000000006</v>
      </c>
    </row>
    <row r="104" spans="3:50" x14ac:dyDescent="0.35">
      <c r="C104" s="5" t="s">
        <v>109</v>
      </c>
      <c r="D104" s="11">
        <v>52.404245426472123</v>
      </c>
      <c r="E104" s="11">
        <v>60.393668216482702</v>
      </c>
      <c r="F104" s="11">
        <v>69.532678251662531</v>
      </c>
      <c r="G104" s="11">
        <v>80.035997873027227</v>
      </c>
      <c r="H104" s="11">
        <v>92.215925376120012</v>
      </c>
      <c r="I104" s="11">
        <v>106.49585113728121</v>
      </c>
      <c r="J104" s="11">
        <v>123.32268576410513</v>
      </c>
      <c r="K104" s="11">
        <v>143.06636564896829</v>
      </c>
      <c r="L104" s="11">
        <v>165.97236780786938</v>
      </c>
      <c r="M104" s="11">
        <v>192.45648559292945</v>
      </c>
      <c r="N104" s="11">
        <v>223.02800223504616</v>
      </c>
      <c r="O104" s="11">
        <v>258.33227971545432</v>
      </c>
      <c r="P104" s="11">
        <v>299.02874798476995</v>
      </c>
      <c r="R104" s="3" t="s">
        <v>34</v>
      </c>
      <c r="S104" s="3">
        <v>0.15245754852477478</v>
      </c>
      <c r="T104" s="3">
        <v>0.15132397658676422</v>
      </c>
      <c r="U104" s="3">
        <v>0.15105587596309156</v>
      </c>
      <c r="V104" s="3">
        <v>0.15218061655725945</v>
      </c>
      <c r="W104" s="3">
        <v>0.15485314172056319</v>
      </c>
      <c r="X104" s="3">
        <v>0.15800460249979942</v>
      </c>
      <c r="Y104" s="3">
        <v>0.16009771245680926</v>
      </c>
      <c r="Z104" s="3">
        <v>0.16010752810415219</v>
      </c>
      <c r="AA104" s="3">
        <v>0.15956943999086803</v>
      </c>
      <c r="AB104" s="3">
        <v>0.15884898109788548</v>
      </c>
      <c r="AC104" s="3">
        <v>0.15829526842643493</v>
      </c>
      <c r="AD104" s="3">
        <v>0.15753535839246124</v>
      </c>
      <c r="AF104" s="3">
        <v>0.15892230613156433</v>
      </c>
      <c r="AG104" s="3">
        <v>0.15867001241345333</v>
      </c>
      <c r="AH104" s="3"/>
      <c r="AJ104" s="3">
        <v>0.131445754013851</v>
      </c>
      <c r="AK104" s="3">
        <v>0.13174109480806137</v>
      </c>
      <c r="AL104" s="3">
        <v>0.13169220594704759</v>
      </c>
      <c r="AM104" s="3">
        <v>0.13147624306521291</v>
      </c>
      <c r="AN104" s="3">
        <v>0.1313</v>
      </c>
      <c r="AO104" s="3">
        <v>0.13132813744693339</v>
      </c>
      <c r="AP104" s="3">
        <v>0.13151612706277324</v>
      </c>
      <c r="AQ104" s="3">
        <v>0.13169157027557954</v>
      </c>
      <c r="AR104" s="3">
        <v>0.13166395295402417</v>
      </c>
      <c r="AS104" s="3">
        <v>0.13143931887027827</v>
      </c>
      <c r="AT104" s="3">
        <v>0.13116271148496017</v>
      </c>
      <c r="AU104" s="3">
        <v>0.13095464922466865</v>
      </c>
      <c r="AV104" s="3">
        <v>0.13075176270057276</v>
      </c>
      <c r="AX104" s="3">
        <v>0.1313</v>
      </c>
    </row>
    <row r="105" spans="3:50" x14ac:dyDescent="0.35">
      <c r="C105" s="6" t="s">
        <v>129</v>
      </c>
      <c r="D105" s="12">
        <v>27.736665895378046</v>
      </c>
      <c r="E105" s="12">
        <v>31.834296472039867</v>
      </c>
      <c r="F105" s="12">
        <v>36.50137185649951</v>
      </c>
      <c r="G105" s="12">
        <v>41.792470239384457</v>
      </c>
      <c r="H105" s="12">
        <v>47.869286862743905</v>
      </c>
      <c r="I105" s="12">
        <v>54.98074923531248</v>
      </c>
      <c r="J105" s="12">
        <v>63.395067439205476</v>
      </c>
      <c r="K105" s="12">
        <v>73.339874125605206</v>
      </c>
      <c r="L105" s="12">
        <v>84.905242835146908</v>
      </c>
      <c r="M105" s="12">
        <v>98.158281790178776</v>
      </c>
      <c r="N105" s="12">
        <v>113.25021415286989</v>
      </c>
      <c r="O105" s="12">
        <v>130.49572484989488</v>
      </c>
      <c r="P105" s="12">
        <v>150.24415882809558</v>
      </c>
      <c r="R105" s="15" t="s">
        <v>30</v>
      </c>
      <c r="S105" s="15">
        <v>0.1477333502201732</v>
      </c>
      <c r="T105" s="15">
        <v>0.14660526230126503</v>
      </c>
      <c r="U105" s="15">
        <v>0.14495615133826267</v>
      </c>
      <c r="V105" s="15">
        <v>0.14540458098197728</v>
      </c>
      <c r="W105" s="15">
        <v>0.14856002331848694</v>
      </c>
      <c r="X105" s="15">
        <v>0.15304117024452513</v>
      </c>
      <c r="Y105" s="15">
        <v>0.15687035424225382</v>
      </c>
      <c r="Z105" s="15">
        <v>0.15769550803611043</v>
      </c>
      <c r="AA105" s="15">
        <v>0.15609211530981826</v>
      </c>
      <c r="AB105" s="15">
        <v>0.15375098348758121</v>
      </c>
      <c r="AC105" s="15">
        <v>0.15227795219659623</v>
      </c>
      <c r="AD105" s="15">
        <v>0.15133395366719249</v>
      </c>
      <c r="AF105" s="15">
        <v>0.15443520757731677</v>
      </c>
      <c r="AG105" s="15">
        <v>0.14856391043549469</v>
      </c>
      <c r="AH105" s="15"/>
      <c r="AJ105" s="15">
        <v>0.52928280275106887</v>
      </c>
      <c r="AK105" s="15">
        <v>0.52711314633065487</v>
      </c>
      <c r="AL105" s="15">
        <v>0.52495276716349926</v>
      </c>
      <c r="AM105" s="15">
        <v>0.52217091496361356</v>
      </c>
      <c r="AN105" s="15">
        <v>0.51910000000000012</v>
      </c>
      <c r="AO105" s="15">
        <v>0.51627127862885602</v>
      </c>
      <c r="AP105" s="15">
        <v>0.51405843982727739</v>
      </c>
      <c r="AQ105" s="15">
        <v>0.51262834414591907</v>
      </c>
      <c r="AR105" s="15">
        <v>0.51156252065665375</v>
      </c>
      <c r="AS105" s="15">
        <v>0.51002844350902432</v>
      </c>
      <c r="AT105" s="15">
        <v>0.50778473114563005</v>
      </c>
      <c r="AU105" s="15">
        <v>0.50514680160618031</v>
      </c>
      <c r="AV105" s="15">
        <v>0.50244051731022121</v>
      </c>
      <c r="AX105" s="15">
        <v>0.53870000000000007</v>
      </c>
    </row>
    <row r="106" spans="3:50" x14ac:dyDescent="0.35">
      <c r="C106" s="6" t="s">
        <v>130</v>
      </c>
      <c r="D106" s="12">
        <v>15.964922762303724</v>
      </c>
      <c r="E106" s="12">
        <v>18.540808579569568</v>
      </c>
      <c r="F106" s="12">
        <v>21.535703841122306</v>
      </c>
      <c r="G106" s="12">
        <v>25.073260871843278</v>
      </c>
      <c r="H106" s="12">
        <v>29.241669936767654</v>
      </c>
      <c r="I106" s="12">
        <v>34.139671889355121</v>
      </c>
      <c r="J106" s="12">
        <v>39.864970250637036</v>
      </c>
      <c r="K106" s="12">
        <v>46.517191202381753</v>
      </c>
      <c r="L106" s="12">
        <v>54.23412320106403</v>
      </c>
      <c r="M106" s="12">
        <v>63.302677660418169</v>
      </c>
      <c r="N106" s="12">
        <v>73.976917927816771</v>
      </c>
      <c r="O106" s="12">
        <v>86.459478590961993</v>
      </c>
      <c r="P106" s="12">
        <v>100.97737981931488</v>
      </c>
      <c r="R106" s="15" t="s">
        <v>33</v>
      </c>
      <c r="S106" s="15">
        <v>0.16134658811804639</v>
      </c>
      <c r="T106" s="15">
        <v>0.16152991649203824</v>
      </c>
      <c r="U106" s="15">
        <v>0.1642647510765832</v>
      </c>
      <c r="V106" s="15">
        <v>0.16624918020158319</v>
      </c>
      <c r="W106" s="15">
        <v>0.16750076049620058</v>
      </c>
      <c r="X106" s="15">
        <v>0.16770220814767367</v>
      </c>
      <c r="Y106" s="15">
        <v>0.16686883020158322</v>
      </c>
      <c r="Z106" s="15">
        <v>0.16589419522576757</v>
      </c>
      <c r="AA106" s="15">
        <v>0.16721123020158321</v>
      </c>
      <c r="AB106" s="15">
        <v>0.16862225520158319</v>
      </c>
      <c r="AC106" s="15">
        <v>0.16873588428386707</v>
      </c>
      <c r="AD106" s="15">
        <v>0.16791566945524589</v>
      </c>
      <c r="AF106" s="15">
        <v>0.16756395557802811</v>
      </c>
      <c r="AG106" s="15">
        <v>0.16756391043549471</v>
      </c>
      <c r="AH106" s="15">
        <v>4.5142533405817531E-8</v>
      </c>
      <c r="AJ106" s="15">
        <v>0.30464941594672801</v>
      </c>
      <c r="AK106" s="15">
        <v>0.30699921245236417</v>
      </c>
      <c r="AL106" s="15">
        <v>0.30972061457459227</v>
      </c>
      <c r="AM106" s="15">
        <v>0.31327479556912186</v>
      </c>
      <c r="AN106" s="15">
        <v>0.31709999999999999</v>
      </c>
      <c r="AO106" s="15">
        <v>0.32057278781073362</v>
      </c>
      <c r="AP106" s="15">
        <v>0.32325739586057828</v>
      </c>
      <c r="AQ106" s="15">
        <v>0.32514414545566678</v>
      </c>
      <c r="AR106" s="15">
        <v>0.32676597868294427</v>
      </c>
      <c r="AS106" s="15">
        <v>0.32891943062034074</v>
      </c>
      <c r="AT106" s="15">
        <v>0.33169340704515438</v>
      </c>
      <c r="AU106" s="15">
        <v>0.3346832176226473</v>
      </c>
      <c r="AV106" s="15">
        <v>0.33768452197264265</v>
      </c>
      <c r="AX106" s="15">
        <v>0.31709999999999999</v>
      </c>
    </row>
    <row r="107" spans="3:50" x14ac:dyDescent="0.35">
      <c r="C107" s="6" t="s">
        <v>131</v>
      </c>
      <c r="D107" s="12">
        <v>8.7026567687903533</v>
      </c>
      <c r="E107" s="12">
        <v>10.018563164873269</v>
      </c>
      <c r="F107" s="12">
        <v>11.495602554040714</v>
      </c>
      <c r="G107" s="12">
        <v>13.170266761799491</v>
      </c>
      <c r="H107" s="12">
        <v>15.104968576608451</v>
      </c>
      <c r="I107" s="12">
        <v>17.375430012613606</v>
      </c>
      <c r="J107" s="12">
        <v>20.062648074262619</v>
      </c>
      <c r="K107" s="12">
        <v>23.209300320981324</v>
      </c>
      <c r="L107" s="12">
        <v>26.833001771658438</v>
      </c>
      <c r="M107" s="12">
        <v>30.995526142332512</v>
      </c>
      <c r="N107" s="12">
        <v>35.800870154359494</v>
      </c>
      <c r="O107" s="12">
        <v>41.377076274597449</v>
      </c>
      <c r="P107" s="12">
        <v>47.807209337359488</v>
      </c>
      <c r="R107" s="15" t="s">
        <v>30</v>
      </c>
      <c r="S107" s="15">
        <v>0.1512074336657796</v>
      </c>
      <c r="T107" s="15">
        <v>0.14743026169123608</v>
      </c>
      <c r="U107" s="15">
        <v>0.14567868016367108</v>
      </c>
      <c r="V107" s="15">
        <v>0.14689921243057769</v>
      </c>
      <c r="W107" s="15">
        <v>0.150312225046346</v>
      </c>
      <c r="X107" s="15">
        <v>0.1546562047499393</v>
      </c>
      <c r="Y107" s="15">
        <v>0.15684132199654088</v>
      </c>
      <c r="Z107" s="15">
        <v>0.15613143871473234</v>
      </c>
      <c r="AA107" s="15">
        <v>0.15512704862825372</v>
      </c>
      <c r="AB107" s="15">
        <v>0.1550334712810062</v>
      </c>
      <c r="AC107" s="15">
        <v>0.15575616168533085</v>
      </c>
      <c r="AD107" s="15">
        <v>0.1554032725775184</v>
      </c>
      <c r="AF107" s="15">
        <v>0.1555639266502597</v>
      </c>
      <c r="AG107" s="15">
        <v>0.1555639104354947</v>
      </c>
      <c r="AH107" s="15">
        <v>1.6214765002908749E-8</v>
      </c>
      <c r="AJ107" s="15">
        <v>0.16606778130220318</v>
      </c>
      <c r="AK107" s="15">
        <v>0.16588764121698096</v>
      </c>
      <c r="AL107" s="15">
        <v>0.16532661826190842</v>
      </c>
      <c r="AM107" s="15">
        <v>0.16455428946726453</v>
      </c>
      <c r="AN107" s="15">
        <v>0.16379999999999992</v>
      </c>
      <c r="AO107" s="15">
        <v>0.16315593356041036</v>
      </c>
      <c r="AP107" s="15">
        <v>0.1626841643121443</v>
      </c>
      <c r="AQ107" s="15">
        <v>0.16222751039841415</v>
      </c>
      <c r="AR107" s="15">
        <v>0.16167150066040201</v>
      </c>
      <c r="AS107" s="15">
        <v>0.16105212587063492</v>
      </c>
      <c r="AT107" s="15">
        <v>0.16052186180921554</v>
      </c>
      <c r="AU107" s="15">
        <v>0.16016998077117239</v>
      </c>
      <c r="AV107" s="15">
        <v>0.15987496071713611</v>
      </c>
      <c r="AX107" s="15">
        <v>0.16379999999999992</v>
      </c>
    </row>
    <row r="108" spans="3:50" x14ac:dyDescent="0.35">
      <c r="C108" s="5" t="s">
        <v>132</v>
      </c>
      <c r="D108" s="11">
        <v>35.951917972128768</v>
      </c>
      <c r="E108" s="11">
        <v>41.224929359132901</v>
      </c>
      <c r="F108" s="11">
        <v>47.238899219147257</v>
      </c>
      <c r="G108" s="11">
        <v>54.168961683842923</v>
      </c>
      <c r="H108" s="11">
        <v>61.453872585000006</v>
      </c>
      <c r="I108" s="11">
        <v>71.599146888299146</v>
      </c>
      <c r="J108" s="11">
        <v>82.578332967618195</v>
      </c>
      <c r="K108" s="11">
        <v>95.337413099518102</v>
      </c>
      <c r="L108" s="11">
        <v>110.02649491568418</v>
      </c>
      <c r="M108" s="11">
        <v>126.97355549067507</v>
      </c>
      <c r="N108" s="11">
        <v>146.52672046227093</v>
      </c>
      <c r="O108" s="11">
        <v>169.05728151407533</v>
      </c>
      <c r="P108" s="11">
        <v>194.92490751963643</v>
      </c>
      <c r="R108" s="3" t="s">
        <v>19</v>
      </c>
      <c r="S108" s="3">
        <v>0.14865561021362583</v>
      </c>
      <c r="T108" s="3">
        <v>0.14970322926124488</v>
      </c>
      <c r="U108" s="3">
        <v>0.15111989592791156</v>
      </c>
      <c r="V108" s="3">
        <v>0.1526318006898163</v>
      </c>
      <c r="W108" s="3">
        <v>0.15422703878505439</v>
      </c>
      <c r="X108" s="3">
        <v>0.15575084830886393</v>
      </c>
      <c r="Y108" s="3">
        <v>0.15644846735648296</v>
      </c>
      <c r="Z108" s="3">
        <v>0.1564318006898163</v>
      </c>
      <c r="AA108" s="3">
        <v>0.1559722768802925</v>
      </c>
      <c r="AB108" s="3">
        <v>0.15514370545172107</v>
      </c>
      <c r="AC108" s="3">
        <v>0.15460799116600679</v>
      </c>
      <c r="AD108" s="3">
        <v>0.15363800339241007</v>
      </c>
      <c r="AF108" s="3">
        <v>0.15381736250355874</v>
      </c>
      <c r="AG108" s="3">
        <v>0.15542714871211355</v>
      </c>
      <c r="AH108" s="3">
        <v>-1.6097862085548142E-3</v>
      </c>
      <c r="AJ108" s="3">
        <v>9.017832291319236E-2</v>
      </c>
      <c r="AK108" s="3">
        <v>8.9926932533548623E-2</v>
      </c>
      <c r="AL108" s="3">
        <v>8.9468649865087305E-2</v>
      </c>
      <c r="AM108" s="3">
        <v>8.8984104180642509E-2</v>
      </c>
      <c r="AN108" s="3">
        <v>8.7499999999999994E-2</v>
      </c>
      <c r="AO108" s="3">
        <v>8.8294356101333626E-2</v>
      </c>
      <c r="AP108" s="3">
        <v>8.8064758433621007E-2</v>
      </c>
      <c r="AQ108" s="3">
        <v>8.7757409508065501E-2</v>
      </c>
      <c r="AR108" s="3">
        <v>8.7282741347912252E-2</v>
      </c>
      <c r="AS108" s="3">
        <v>8.6717356377024851E-2</v>
      </c>
      <c r="AT108" s="3">
        <v>8.6172327098979151E-2</v>
      </c>
      <c r="AU108" s="3">
        <v>8.5699073394688019E-2</v>
      </c>
      <c r="AV108" s="3">
        <v>8.5231856215164561E-2</v>
      </c>
      <c r="AX108" s="3">
        <v>8.7499999999999994E-2</v>
      </c>
    </row>
    <row r="109" spans="3:50" x14ac:dyDescent="0.35">
      <c r="C109" s="6" t="s">
        <v>133</v>
      </c>
      <c r="D109" s="12">
        <v>12.825289715881469</v>
      </c>
      <c r="E109" s="12">
        <v>14.591223701411323</v>
      </c>
      <c r="F109" s="12">
        <v>16.602986855151325</v>
      </c>
      <c r="G109" s="12">
        <v>18.937528026253723</v>
      </c>
      <c r="H109" s="12">
        <v>21.6379085371785</v>
      </c>
      <c r="I109" s="12">
        <v>24.750429063004191</v>
      </c>
      <c r="J109" s="12">
        <v>28.315658259682987</v>
      </c>
      <c r="K109" s="12">
        <v>32.370850977895856</v>
      </c>
      <c r="L109" s="12">
        <v>36.975253448398007</v>
      </c>
      <c r="M109" s="12">
        <v>42.283279934880994</v>
      </c>
      <c r="N109" s="12">
        <v>48.412969241971929</v>
      </c>
      <c r="O109" s="12">
        <v>55.436763654204121</v>
      </c>
      <c r="P109" s="12">
        <v>63.434106028482226</v>
      </c>
      <c r="R109" s="15" t="s">
        <v>33</v>
      </c>
      <c r="S109" s="15">
        <v>0.13769154729839034</v>
      </c>
      <c r="T109" s="15">
        <v>0.13787487567238219</v>
      </c>
      <c r="U109" s="15">
        <v>0.14060971025692715</v>
      </c>
      <c r="V109" s="15">
        <v>0.14259413938192717</v>
      </c>
      <c r="W109" s="15">
        <v>0.14384571967654453</v>
      </c>
      <c r="X109" s="15">
        <v>0.14404716732801762</v>
      </c>
      <c r="Y109" s="15">
        <v>0.14321378938192714</v>
      </c>
      <c r="Z109" s="15">
        <v>0.14223915440611151</v>
      </c>
      <c r="AA109" s="15">
        <v>0.14355618938192716</v>
      </c>
      <c r="AB109" s="15">
        <v>0.14496721438192714</v>
      </c>
      <c r="AC109" s="15">
        <v>0.14508084346421102</v>
      </c>
      <c r="AD109" s="15">
        <v>0.14426062863558983</v>
      </c>
      <c r="AF109" s="15">
        <v>0.14390890712360951</v>
      </c>
      <c r="AG109" s="15">
        <v>0.14390886961583871</v>
      </c>
      <c r="AH109" s="15">
        <v>3.7507770805911278E-8</v>
      </c>
      <c r="AJ109" s="15">
        <v>0.35673450651017002</v>
      </c>
      <c r="AK109" s="15">
        <v>0.35394175146545903</v>
      </c>
      <c r="AL109" s="15">
        <v>0.35146853820890195</v>
      </c>
      <c r="AM109" s="15">
        <v>0.34960108958304537</v>
      </c>
      <c r="AN109" s="15">
        <v>0.35209999999999997</v>
      </c>
      <c r="AO109" s="15">
        <v>0.34568050233359621</v>
      </c>
      <c r="AP109" s="15">
        <v>0.34289452501767664</v>
      </c>
      <c r="AQ109" s="15">
        <v>0.33953985036394363</v>
      </c>
      <c r="AR109" s="15">
        <v>0.33605772388489691</v>
      </c>
      <c r="AS109" s="15">
        <v>0.3330085526193387</v>
      </c>
      <c r="AT109" s="15">
        <v>0.33040369080285087</v>
      </c>
      <c r="AU109" s="15">
        <v>0.32791704183169762</v>
      </c>
      <c r="AV109" s="15">
        <v>0.32542842695509283</v>
      </c>
      <c r="AX109" s="15">
        <v>0.35209999999999997</v>
      </c>
    </row>
    <row r="110" spans="3:50" x14ac:dyDescent="0.35">
      <c r="C110" s="6" t="s">
        <v>134</v>
      </c>
      <c r="D110" s="12">
        <v>13.223831937495527</v>
      </c>
      <c r="E110" s="12">
        <v>15.346949797655427</v>
      </c>
      <c r="F110" s="12">
        <v>17.752971241887909</v>
      </c>
      <c r="G110" s="12">
        <v>20.505101452975016</v>
      </c>
      <c r="H110" s="12">
        <v>23.708904043293003</v>
      </c>
      <c r="I110" s="12">
        <v>27.494200903945952</v>
      </c>
      <c r="J110" s="12">
        <v>32.00328185352614</v>
      </c>
      <c r="K110" s="12">
        <v>37.321788250219335</v>
      </c>
      <c r="L110" s="12">
        <v>43.49766333286842</v>
      </c>
      <c r="M110" s="12">
        <v>50.651811356207709</v>
      </c>
      <c r="N110" s="12">
        <v>58.97787660696553</v>
      </c>
      <c r="O110" s="12">
        <v>68.715190141053014</v>
      </c>
      <c r="P110" s="12">
        <v>80.035896211696809</v>
      </c>
      <c r="R110" s="15" t="s">
        <v>30</v>
      </c>
      <c r="S110" s="15">
        <v>0.16055239284612366</v>
      </c>
      <c r="T110" s="15">
        <v>0.15677522087158013</v>
      </c>
      <c r="U110" s="15">
        <v>0.15502363934401514</v>
      </c>
      <c r="V110" s="15">
        <v>0.15624417161092174</v>
      </c>
      <c r="W110" s="15">
        <v>0.15965718422669006</v>
      </c>
      <c r="X110" s="15">
        <v>0.16400116393028336</v>
      </c>
      <c r="Y110" s="15">
        <v>0.16618628117688494</v>
      </c>
      <c r="Z110" s="15">
        <v>0.1654763978950764</v>
      </c>
      <c r="AA110" s="15">
        <v>0.16447200780859778</v>
      </c>
      <c r="AB110" s="15">
        <v>0.16437843046135026</v>
      </c>
      <c r="AC110" s="15">
        <v>0.16510112086567491</v>
      </c>
      <c r="AD110" s="15">
        <v>0.16474823175786246</v>
      </c>
      <c r="AF110" s="15">
        <v>0.16490888747256099</v>
      </c>
      <c r="AG110" s="15">
        <v>0.16490886961583873</v>
      </c>
      <c r="AH110" s="15">
        <v>1.7856722267506342E-8</v>
      </c>
      <c r="AJ110" s="15">
        <v>0.36781992960005977</v>
      </c>
      <c r="AK110" s="15">
        <v>0.37227352566112981</v>
      </c>
      <c r="AL110" s="15">
        <v>0.3758125514214381</v>
      </c>
      <c r="AM110" s="15">
        <v>0.37853968057672982</v>
      </c>
      <c r="AN110" s="15">
        <v>0.38580000000000003</v>
      </c>
      <c r="AO110" s="15">
        <v>0.38400179469790724</v>
      </c>
      <c r="AP110" s="15">
        <v>0.38755059230943456</v>
      </c>
      <c r="AQ110" s="15">
        <v>0.39147053645415081</v>
      </c>
      <c r="AR110" s="15">
        <v>0.39533808076138094</v>
      </c>
      <c r="AS110" s="15">
        <v>0.39891622440963759</v>
      </c>
      <c r="AT110" s="15">
        <v>0.40250594854575827</v>
      </c>
      <c r="AU110" s="15">
        <v>0.40646099076975839</v>
      </c>
      <c r="AV110" s="15">
        <v>0.41059861066566938</v>
      </c>
      <c r="AX110" s="15">
        <v>0.38580000000000003</v>
      </c>
    </row>
    <row r="111" spans="3:50" x14ac:dyDescent="0.35">
      <c r="C111" s="6" t="s">
        <v>135</v>
      </c>
      <c r="D111" s="12">
        <v>9.902796318751772</v>
      </c>
      <c r="E111" s="12">
        <v>11.286755860066153</v>
      </c>
      <c r="F111" s="12">
        <v>12.882941122108026</v>
      </c>
      <c r="G111" s="12">
        <v>14.726332204614184</v>
      </c>
      <c r="H111" s="12">
        <v>16.862942637324004</v>
      </c>
      <c r="I111" s="12">
        <v>19.354516921349006</v>
      </c>
      <c r="J111" s="12">
        <v>22.259392854409068</v>
      </c>
      <c r="K111" s="12">
        <v>25.644773871402919</v>
      </c>
      <c r="L111" s="12">
        <v>29.553578134417748</v>
      </c>
      <c r="M111" s="12">
        <v>34.038464199586372</v>
      </c>
      <c r="N111" s="12">
        <v>39.135874613333478</v>
      </c>
      <c r="O111" s="12">
        <v>44.905327718818214</v>
      </c>
      <c r="P111" s="12">
        <v>51.4549052794574</v>
      </c>
      <c r="R111" s="15" t="s">
        <v>34</v>
      </c>
      <c r="S111" s="15">
        <v>0.13975441852658713</v>
      </c>
      <c r="T111" s="15">
        <v>0.14142108519325378</v>
      </c>
      <c r="U111" s="15">
        <v>0.14308775185992045</v>
      </c>
      <c r="V111" s="15">
        <v>0.14508775185992046</v>
      </c>
      <c r="W111" s="15">
        <v>0.14775441852658711</v>
      </c>
      <c r="X111" s="15">
        <v>0.15008775185992046</v>
      </c>
      <c r="Y111" s="15">
        <v>0.15208775185992046</v>
      </c>
      <c r="Z111" s="15">
        <v>0.15242108519325379</v>
      </c>
      <c r="AA111" s="15">
        <v>0.15175441852658711</v>
      </c>
      <c r="AB111" s="15">
        <v>0.14975441852658711</v>
      </c>
      <c r="AC111" s="15">
        <v>0.14742108519325378</v>
      </c>
      <c r="AD111" s="15">
        <v>0.14585301774547565</v>
      </c>
      <c r="AF111" s="15">
        <v>0.14990905123632911</v>
      </c>
      <c r="AG111" s="15">
        <v>0.14990886961583871</v>
      </c>
      <c r="AH111" s="15">
        <v>1.8162049039704975E-7</v>
      </c>
      <c r="AJ111" s="15">
        <v>0.27544556388977021</v>
      </c>
      <c r="AK111" s="15">
        <v>0.27378472287341116</v>
      </c>
      <c r="AL111" s="15">
        <v>0.27271891036966006</v>
      </c>
      <c r="AM111" s="15">
        <v>0.27185922984022481</v>
      </c>
      <c r="AN111" s="15">
        <v>0.27440000000000003</v>
      </c>
      <c r="AO111" s="15">
        <v>0.27031770296849661</v>
      </c>
      <c r="AP111" s="15">
        <v>0.2695548826728888</v>
      </c>
      <c r="AQ111" s="15">
        <v>0.26898961318190567</v>
      </c>
      <c r="AR111" s="15">
        <v>0.2686041953537221</v>
      </c>
      <c r="AS111" s="15">
        <v>0.26807522297102371</v>
      </c>
      <c r="AT111" s="15">
        <v>0.26709036065139086</v>
      </c>
      <c r="AU111" s="15">
        <v>0.2656219673985441</v>
      </c>
      <c r="AV111" s="15">
        <v>0.26397296237923784</v>
      </c>
      <c r="AX111" s="15">
        <v>0.27440000000000003</v>
      </c>
    </row>
    <row r="112" spans="3:50" x14ac:dyDescent="0.35">
      <c r="C112" s="5" t="s">
        <v>136</v>
      </c>
      <c r="D112" s="11">
        <v>25.692191492394656</v>
      </c>
      <c r="E112" s="11">
        <v>29.57025380255007</v>
      </c>
      <c r="F112" s="11">
        <v>34.063012612166837</v>
      </c>
      <c r="G112" s="11">
        <v>39.270243836552623</v>
      </c>
      <c r="H112" s="11">
        <v>44.668186244639998</v>
      </c>
      <c r="I112" s="11">
        <v>52.194460929574333</v>
      </c>
      <c r="J112" s="11">
        <v>60.207685822988026</v>
      </c>
      <c r="K112" s="11">
        <v>69.545491022252151</v>
      </c>
      <c r="L112" s="11">
        <v>80.451263937417053</v>
      </c>
      <c r="M112" s="11">
        <v>93.161126859663355</v>
      </c>
      <c r="N112" s="11">
        <v>107.98990748495616</v>
      </c>
      <c r="O112" s="11">
        <v>125.13573584728465</v>
      </c>
      <c r="P112" s="11">
        <v>144.86833311073852</v>
      </c>
      <c r="R112" s="3" t="s">
        <v>33</v>
      </c>
      <c r="S112" s="3">
        <v>0.15094322768469914</v>
      </c>
      <c r="T112" s="3">
        <v>0.15193507771750414</v>
      </c>
      <c r="U112" s="3">
        <v>0.15287054271077105</v>
      </c>
      <c r="V112" s="3">
        <v>0.13745629975088125</v>
      </c>
      <c r="W112" s="3">
        <v>0.16849295477802073</v>
      </c>
      <c r="X112" s="3">
        <v>0.1535263464877219</v>
      </c>
      <c r="Y112" s="3">
        <v>0.15509324219365417</v>
      </c>
      <c r="Z112" s="3">
        <v>0.15681495313154703</v>
      </c>
      <c r="AA112" s="3">
        <v>0.15798214099076535</v>
      </c>
      <c r="AB112" s="3">
        <v>0.15917347852211661</v>
      </c>
      <c r="AC112" s="3">
        <v>0.15877250718746128</v>
      </c>
      <c r="AD112" s="3">
        <v>0.15768954511551736</v>
      </c>
      <c r="AF112" s="3">
        <v>0.15700591197184738</v>
      </c>
      <c r="AG112" s="3">
        <v>0.15848284846869096</v>
      </c>
      <c r="AH112" s="3">
        <v>-1.4769364968435783E-3</v>
      </c>
      <c r="AJ112" s="3">
        <v>6.4443814723455575E-2</v>
      </c>
      <c r="AK112" s="3">
        <v>6.4503742275369688E-2</v>
      </c>
      <c r="AL112" s="3">
        <v>6.451402973235966E-2</v>
      </c>
      <c r="AM112" s="3">
        <v>6.4509773865451855E-2</v>
      </c>
      <c r="AN112" s="3">
        <v>6.359999999999999E-2</v>
      </c>
      <c r="AO112" s="3">
        <v>6.4364961317522437E-2</v>
      </c>
      <c r="AP112" s="3">
        <v>6.4207826887568126E-2</v>
      </c>
      <c r="AQ112" s="3">
        <v>6.4016128995534119E-2</v>
      </c>
      <c r="AR112" s="3">
        <v>6.382105389018633E-2</v>
      </c>
      <c r="AS112" s="3">
        <v>6.3624954087136268E-2</v>
      </c>
      <c r="AT112" s="3">
        <v>6.350883717197689E-2</v>
      </c>
      <c r="AU112" s="3">
        <v>6.3434218950112975E-2</v>
      </c>
      <c r="AV112" s="3">
        <v>6.3344377560272391E-2</v>
      </c>
      <c r="AX112" s="3">
        <v>6.359999999999999E-2</v>
      </c>
    </row>
    <row r="113" spans="3:50" x14ac:dyDescent="0.35">
      <c r="C113" s="6" t="s">
        <v>137</v>
      </c>
      <c r="D113" s="12">
        <v>14.495388773063052</v>
      </c>
      <c r="E113" s="12">
        <v>16.876533202876196</v>
      </c>
      <c r="F113" s="12">
        <v>19.669921745391669</v>
      </c>
      <c r="G113" s="12">
        <v>22.910916996765678</v>
      </c>
      <c r="H113" s="12">
        <v>26.640106276303293</v>
      </c>
      <c r="I113" s="12">
        <v>30.96297227566394</v>
      </c>
      <c r="J113" s="12">
        <v>36.002787324940527</v>
      </c>
      <c r="K113" s="12">
        <v>41.970936882686544</v>
      </c>
      <c r="L113" s="12">
        <v>49.064826750472363</v>
      </c>
      <c r="M113" s="12">
        <v>57.394518100633441</v>
      </c>
      <c r="N113" s="12">
        <v>67.181379521277563</v>
      </c>
      <c r="O113" s="12">
        <v>78.569906337957434</v>
      </c>
      <c r="P113" s="12">
        <v>91.771151081495375</v>
      </c>
      <c r="R113" s="15" t="s">
        <v>20</v>
      </c>
      <c r="S113" s="15">
        <v>0.16426909737240397</v>
      </c>
      <c r="T113" s="15">
        <v>0.16551909737240397</v>
      </c>
      <c r="U113" s="15">
        <v>0.16476909737240397</v>
      </c>
      <c r="V113" s="15">
        <v>0.16276909737240397</v>
      </c>
      <c r="W113" s="15">
        <v>0.16226909737240397</v>
      </c>
      <c r="X113" s="15">
        <v>0.16276909737240397</v>
      </c>
      <c r="Y113" s="15">
        <v>0.16576909737240397</v>
      </c>
      <c r="Z113" s="15">
        <v>0.16901909737240398</v>
      </c>
      <c r="AA113" s="15">
        <v>0.16976909737240398</v>
      </c>
      <c r="AB113" s="15">
        <v>0.17051909737240398</v>
      </c>
      <c r="AC113" s="15">
        <v>0.16951909737240398</v>
      </c>
      <c r="AD113" s="15">
        <v>0.16801909737240397</v>
      </c>
      <c r="AF113" s="15">
        <v>0.16790919172606625</v>
      </c>
      <c r="AG113" s="15">
        <v>0.16790886961583873</v>
      </c>
      <c r="AH113" s="15">
        <v>3.2211022751860163E-7</v>
      </c>
      <c r="AJ113" s="15">
        <v>0.56419433030280597</v>
      </c>
      <c r="AK113" s="15">
        <v>0.57072669431808543</v>
      </c>
      <c r="AL113" s="15">
        <v>0.57745690228132807</v>
      </c>
      <c r="AM113" s="15">
        <v>0.58341672366801722</v>
      </c>
      <c r="AN113" s="15">
        <v>0.59639999999999993</v>
      </c>
      <c r="AO113" s="15">
        <v>0.59322333681043449</v>
      </c>
      <c r="AP113" s="15">
        <v>0.59797660104043104</v>
      </c>
      <c r="AQ113" s="15">
        <v>0.60350335105488428</v>
      </c>
      <c r="AR113" s="15">
        <v>0.60987017915144048</v>
      </c>
      <c r="AS113" s="15">
        <v>0.61607797195381453</v>
      </c>
      <c r="AT113" s="15">
        <v>0.62210794588037266</v>
      </c>
      <c r="AU113" s="15">
        <v>0.62787744688570779</v>
      </c>
      <c r="AV113" s="15">
        <v>0.63347971990086172</v>
      </c>
      <c r="AX113" s="15">
        <v>0.59639999999999993</v>
      </c>
    </row>
    <row r="114" spans="3:50" x14ac:dyDescent="0.35">
      <c r="C114" s="6" t="s">
        <v>138</v>
      </c>
      <c r="D114" s="12">
        <v>11.196802719331604</v>
      </c>
      <c r="E114" s="12">
        <v>12.693720599673872</v>
      </c>
      <c r="F114" s="12">
        <v>14.39309086677517</v>
      </c>
      <c r="G114" s="12">
        <v>16.359326839786949</v>
      </c>
      <c r="H114" s="12">
        <v>18.626633664014882</v>
      </c>
      <c r="I114" s="12">
        <v>21.231488653910397</v>
      </c>
      <c r="J114" s="12">
        <v>24.204898498047495</v>
      </c>
      <c r="K114" s="12">
        <v>27.574554139565606</v>
      </c>
      <c r="L114" s="12">
        <v>31.386437186944697</v>
      </c>
      <c r="M114" s="12">
        <v>35.766608759029914</v>
      </c>
      <c r="N114" s="12">
        <v>40.8085279636786</v>
      </c>
      <c r="O114" s="12">
        <v>46.565829509327216</v>
      </c>
      <c r="P114" s="12">
        <v>53.09718202924315</v>
      </c>
      <c r="R114" s="15" t="s">
        <v>33</v>
      </c>
      <c r="S114" s="15">
        <v>0.13369154729839033</v>
      </c>
      <c r="T114" s="15">
        <v>0.13387487567238218</v>
      </c>
      <c r="U114" s="15">
        <v>0.13660971025692714</v>
      </c>
      <c r="V114" s="15">
        <v>0.13859413938192716</v>
      </c>
      <c r="W114" s="15">
        <v>0.13984571967654452</v>
      </c>
      <c r="X114" s="15">
        <v>0.14004716732801761</v>
      </c>
      <c r="Y114" s="15">
        <v>0.13921378938192713</v>
      </c>
      <c r="Z114" s="15">
        <v>0.13823915440611151</v>
      </c>
      <c r="AA114" s="15">
        <v>0.13955618938192715</v>
      </c>
      <c r="AB114" s="15">
        <v>0.14096721438192714</v>
      </c>
      <c r="AC114" s="15">
        <v>0.14108084346421101</v>
      </c>
      <c r="AD114" s="15">
        <v>0.14026062863558983</v>
      </c>
      <c r="AF114" s="15">
        <v>0.13990890580175344</v>
      </c>
      <c r="AG114" s="15">
        <v>0.13990886961583873</v>
      </c>
      <c r="AH114" s="15">
        <v>3.6185914709108147E-8</v>
      </c>
      <c r="AJ114" s="15">
        <v>0.43580566969719403</v>
      </c>
      <c r="AK114" s="15">
        <v>0.42927330568191457</v>
      </c>
      <c r="AL114" s="15">
        <v>0.42254309771867204</v>
      </c>
      <c r="AM114" s="15">
        <v>0.41658327633198289</v>
      </c>
      <c r="AN114" s="15">
        <v>0.41700000000000009</v>
      </c>
      <c r="AO114" s="15">
        <v>0.40677666318956557</v>
      </c>
      <c r="AP114" s="15">
        <v>0.4020233989595689</v>
      </c>
      <c r="AQ114" s="15">
        <v>0.39649664894511572</v>
      </c>
      <c r="AR114" s="15">
        <v>0.39012982084855957</v>
      </c>
      <c r="AS114" s="15">
        <v>0.38392202804618542</v>
      </c>
      <c r="AT114" s="15">
        <v>0.37789205411962729</v>
      </c>
      <c r="AU114" s="15">
        <v>0.37212255311429215</v>
      </c>
      <c r="AV114" s="15">
        <v>0.36652028009913828</v>
      </c>
      <c r="AX114" s="15">
        <v>0.41700000000000004</v>
      </c>
    </row>
    <row r="115" spans="3:50" x14ac:dyDescent="0.35">
      <c r="C115" s="5" t="s">
        <v>139</v>
      </c>
      <c r="D115" s="11">
        <v>33.844601436423083</v>
      </c>
      <c r="E115" s="11">
        <v>38.246577931115539</v>
      </c>
      <c r="F115" s="11">
        <v>43.288705090102518</v>
      </c>
      <c r="G115" s="11">
        <v>49.013604036928363</v>
      </c>
      <c r="H115" s="11">
        <v>55.413834822360009</v>
      </c>
      <c r="I115" s="11">
        <v>62.62030215325219</v>
      </c>
      <c r="J115" s="11">
        <v>70.770090993802185</v>
      </c>
      <c r="K115" s="11">
        <v>80.082490087296165</v>
      </c>
      <c r="L115" s="11">
        <v>90.742085649564402</v>
      </c>
      <c r="M115" s="11">
        <v>102.92813412729835</v>
      </c>
      <c r="N115" s="11">
        <v>116.71011823663495</v>
      </c>
      <c r="O115" s="11">
        <v>132.15291250340036</v>
      </c>
      <c r="P115" s="11">
        <v>149.53340125005437</v>
      </c>
      <c r="R115" s="3" t="s">
        <v>19</v>
      </c>
      <c r="S115" s="3">
        <v>0.13006436205081462</v>
      </c>
      <c r="T115" s="3">
        <v>0.13183211235442194</v>
      </c>
      <c r="U115" s="3">
        <v>0.13224925381597474</v>
      </c>
      <c r="V115" s="3">
        <v>0.13058070123979282</v>
      </c>
      <c r="W115" s="3">
        <v>0.13004816132999886</v>
      </c>
      <c r="X115" s="3">
        <v>0.13014611172914536</v>
      </c>
      <c r="Y115" s="3">
        <v>0.13158664857883995</v>
      </c>
      <c r="Z115" s="3">
        <v>0.13310769371242626</v>
      </c>
      <c r="AA115" s="3">
        <v>0.13429323770223967</v>
      </c>
      <c r="AB115" s="3">
        <v>0.13389909596817784</v>
      </c>
      <c r="AC115" s="3">
        <v>0.13231752739256475</v>
      </c>
      <c r="AD115" s="3">
        <v>0.13151801513422412</v>
      </c>
      <c r="AF115" s="3">
        <v>0.13240895032202235</v>
      </c>
      <c r="AG115" s="3">
        <v>0.13240886724090206</v>
      </c>
      <c r="AH115" s="3"/>
      <c r="AJ115" s="3">
        <v>8.4892533398861061E-2</v>
      </c>
      <c r="AK115" s="3">
        <v>8.3430038249139624E-2</v>
      </c>
      <c r="AL115" s="3">
        <v>8.1987134815571142E-2</v>
      </c>
      <c r="AM115" s="3">
        <v>8.0515326716917412E-2</v>
      </c>
      <c r="AN115" s="3">
        <v>7.8899999999999998E-2</v>
      </c>
      <c r="AO115" s="3">
        <v>7.7221859446427565E-2</v>
      </c>
      <c r="AP115" s="3">
        <v>7.5471988156245368E-2</v>
      </c>
      <c r="AQ115" s="3">
        <v>7.3715361561996998E-2</v>
      </c>
      <c r="AR115" s="3">
        <v>7.198464330969076E-2</v>
      </c>
      <c r="AS115" s="3">
        <v>7.0295390672860586E-2</v>
      </c>
      <c r="AT115" s="3">
        <v>6.8637190900873654E-2</v>
      </c>
      <c r="AU115" s="3">
        <v>6.6991389229264078E-2</v>
      </c>
      <c r="AV115" s="3">
        <v>6.5384201110498058E-2</v>
      </c>
      <c r="AX115" s="3">
        <v>7.8899999999999998E-2</v>
      </c>
    </row>
    <row r="116" spans="3:50" x14ac:dyDescent="0.35">
      <c r="C116" s="5" t="s">
        <v>140</v>
      </c>
      <c r="D116" s="11">
        <v>33.619259308240601</v>
      </c>
      <c r="E116" s="11">
        <v>38.979755234365996</v>
      </c>
      <c r="F116" s="11">
        <v>45.275325125183656</v>
      </c>
      <c r="G116" s="11">
        <v>52.766428963461976</v>
      </c>
      <c r="H116" s="11">
        <v>62.928765527040014</v>
      </c>
      <c r="I116" s="11">
        <v>71.80905450748628</v>
      </c>
      <c r="J116" s="11">
        <v>83.631943704654304</v>
      </c>
      <c r="K116" s="11">
        <v>97.274031752175347</v>
      </c>
      <c r="L116" s="11">
        <v>113.1459152237328</v>
      </c>
      <c r="M116" s="11">
        <v>131.9256303610855</v>
      </c>
      <c r="N116" s="11">
        <v>154.12205118491238</v>
      </c>
      <c r="O116" s="11">
        <v>180.05872260746219</v>
      </c>
      <c r="P116" s="11">
        <v>210.19888865133862</v>
      </c>
      <c r="R116" s="3" t="s">
        <v>19</v>
      </c>
      <c r="S116" s="3">
        <v>0.15944717511404116</v>
      </c>
      <c r="T116" s="3">
        <v>0.16150870760900138</v>
      </c>
      <c r="U116" s="3">
        <v>0.16545665475765992</v>
      </c>
      <c r="V116" s="3">
        <v>0.19259094775230912</v>
      </c>
      <c r="W116" s="3">
        <v>0.1411165292386114</v>
      </c>
      <c r="X116" s="3">
        <v>0.16464343220025901</v>
      </c>
      <c r="Y116" s="3">
        <v>0.16312054274019983</v>
      </c>
      <c r="Z116" s="3">
        <v>0.16316670734892735</v>
      </c>
      <c r="AA116" s="3">
        <v>0.16597784462848719</v>
      </c>
      <c r="AB116" s="3">
        <v>0.16824949604617712</v>
      </c>
      <c r="AC116" s="3">
        <v>0.16828657043651418</v>
      </c>
      <c r="AD116" s="3">
        <v>0.16739075790059688</v>
      </c>
      <c r="AF116" s="3">
        <v>0.16583177172595728</v>
      </c>
      <c r="AG116" s="3">
        <v>0.15990886961583872</v>
      </c>
      <c r="AH116" s="3">
        <v>5.9229021101185608E-3</v>
      </c>
      <c r="AJ116" s="3">
        <v>8.4327306942321545E-2</v>
      </c>
      <c r="AK116" s="3">
        <v>8.5029371150602231E-2</v>
      </c>
      <c r="AL116" s="3">
        <v>8.5749716401333387E-2</v>
      </c>
      <c r="AM116" s="3">
        <v>8.6680144240713228E-2</v>
      </c>
      <c r="AN116" s="3">
        <v>8.9600000000000013E-2</v>
      </c>
      <c r="AO116" s="3">
        <v>8.8553209158700449E-2</v>
      </c>
      <c r="AP116" s="3">
        <v>8.918837006037228E-2</v>
      </c>
      <c r="AQ116" s="3">
        <v>8.9540053180018245E-2</v>
      </c>
      <c r="AR116" s="3">
        <v>8.9757341271425942E-2</v>
      </c>
      <c r="AS116" s="3">
        <v>9.0099405809944993E-2</v>
      </c>
      <c r="AT116" s="3">
        <v>9.0639139168419508E-2</v>
      </c>
      <c r="AU116" s="3">
        <v>9.1275960111815324E-2</v>
      </c>
      <c r="AV116" s="3">
        <v>9.1910478153303665E-2</v>
      </c>
      <c r="AX116" s="3">
        <v>8.9600000000000013E-2</v>
      </c>
    </row>
    <row r="118" spans="3:50" ht="15.5" x14ac:dyDescent="0.35">
      <c r="C118" s="9" t="s">
        <v>162</v>
      </c>
      <c r="D118" s="10">
        <v>398.67583262484123</v>
      </c>
      <c r="E118" s="10">
        <v>458.42694949873118</v>
      </c>
      <c r="F118" s="10">
        <v>527.99387595968346</v>
      </c>
      <c r="G118" s="10">
        <v>608.74874431367004</v>
      </c>
      <c r="H118" s="10">
        <v>702.32997240000009</v>
      </c>
      <c r="I118" s="10">
        <v>810.91419712179868</v>
      </c>
      <c r="J118" s="10">
        <v>937.7001020205123</v>
      </c>
      <c r="K118" s="10">
        <v>1086.3745139463801</v>
      </c>
      <c r="L118" s="10">
        <v>1260.5756099835876</v>
      </c>
      <c r="M118" s="10">
        <v>1464.2230897656352</v>
      </c>
      <c r="N118" s="10">
        <v>1700.3918240941503</v>
      </c>
      <c r="O118" s="10">
        <v>1972.6850573457211</v>
      </c>
      <c r="P118" s="10">
        <v>2286.9959211912023</v>
      </c>
      <c r="R118" s="14"/>
      <c r="S118" s="14">
        <v>0.14987393763121948</v>
      </c>
      <c r="T118" s="14">
        <v>0.15175138926064569</v>
      </c>
      <c r="U118" s="14">
        <v>0.15294660038851071</v>
      </c>
      <c r="V118" s="14">
        <v>0.1537271804836946</v>
      </c>
      <c r="W118" s="14">
        <v>0.15460571097477849</v>
      </c>
      <c r="X118" s="14">
        <v>0.15634934663706535</v>
      </c>
      <c r="Y118" s="14">
        <v>0.15855219766480899</v>
      </c>
      <c r="Z118" s="14">
        <v>0.1603508677724792</v>
      </c>
      <c r="AA118" s="14">
        <v>0.16155118199113749</v>
      </c>
      <c r="AB118" s="14">
        <v>0.16129286307479029</v>
      </c>
      <c r="AC118" s="14">
        <v>0.16013558133674843</v>
      </c>
      <c r="AD118" s="14">
        <v>0.15933149727832951</v>
      </c>
      <c r="AF118" s="14">
        <v>0.15965074759734191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179260.71610829193</v>
      </c>
      <c r="E140" s="21">
        <v>179353.26662704663</v>
      </c>
      <c r="F140" s="21">
        <v>179406.68568117006</v>
      </c>
      <c r="G140" s="21">
        <v>179784.03553268459</v>
      </c>
      <c r="H140" s="21">
        <v>180315.78238767653</v>
      </c>
      <c r="I140" s="21">
        <v>181331.43942795141</v>
      </c>
      <c r="J140" s="21">
        <v>182431.92646313473</v>
      </c>
      <c r="K140" s="21">
        <v>183695.38619316538</v>
      </c>
      <c r="L140" s="21">
        <v>185106.55065838291</v>
      </c>
      <c r="M140" s="21">
        <v>186667.91047496628</v>
      </c>
      <c r="N140" s="21">
        <v>188325.59797254959</v>
      </c>
      <c r="O140" s="21">
        <v>190321.76144194126</v>
      </c>
      <c r="P140" s="21">
        <v>192394.71028781045</v>
      </c>
      <c r="R140" s="14"/>
      <c r="S140" s="14">
        <v>5.1629002027864246E-4</v>
      </c>
      <c r="T140" s="14">
        <v>2.9784266062193865E-4</v>
      </c>
      <c r="U140" s="14">
        <v>2.1033210110414924E-3</v>
      </c>
      <c r="V140" s="14">
        <v>2.9576978479564087E-3</v>
      </c>
      <c r="W140" s="14">
        <v>5.63265747915076E-3</v>
      </c>
      <c r="X140" s="14">
        <v>6.0689257122485962E-3</v>
      </c>
      <c r="Y140" s="14">
        <v>6.9256503207839604E-3</v>
      </c>
      <c r="Z140" s="14">
        <v>7.6820898687874895E-3</v>
      </c>
      <c r="AA140" s="14">
        <v>8.4349247016377582E-3</v>
      </c>
      <c r="AB140" s="14">
        <v>8.8804095645866887E-3</v>
      </c>
      <c r="AC140" s="14">
        <v>1.0599533419151097E-2</v>
      </c>
      <c r="AD140" s="14">
        <v>1.0891812003860357E-2</v>
      </c>
      <c r="AF140" s="14">
        <v>8.4962515364072448E-3</v>
      </c>
      <c r="AG140" s="14"/>
      <c r="AH140" s="14"/>
      <c r="AX140" s="14"/>
    </row>
    <row r="141" spans="3:50" x14ac:dyDescent="0.35">
      <c r="C141" s="5" t="s">
        <v>46</v>
      </c>
      <c r="D141" s="22">
        <v>222052.89711537294</v>
      </c>
      <c r="E141" s="22">
        <v>224040.91297390612</v>
      </c>
      <c r="F141" s="22">
        <v>226003.49869684418</v>
      </c>
      <c r="G141" s="22">
        <v>227654.17483055161</v>
      </c>
      <c r="H141" s="22">
        <v>229524.33118639173</v>
      </c>
      <c r="I141" s="22">
        <v>232227.55807424689</v>
      </c>
      <c r="J141" s="22">
        <v>234504.87100111571</v>
      </c>
      <c r="K141" s="22">
        <v>237046.62176371639</v>
      </c>
      <c r="L141" s="22">
        <v>240056.07636683143</v>
      </c>
      <c r="M141" s="22">
        <v>242845.16824081112</v>
      </c>
      <c r="N141" s="22">
        <v>246013.76434998054</v>
      </c>
      <c r="O141" s="22">
        <v>249428.95927250612</v>
      </c>
      <c r="P141" s="22">
        <v>253042.37454146572</v>
      </c>
      <c r="R141" s="3"/>
      <c r="S141" s="3">
        <v>8.9528931365405739E-3</v>
      </c>
      <c r="T141" s="3">
        <v>8.7599434267910947E-3</v>
      </c>
      <c r="U141" s="3">
        <v>7.3037636285515628E-3</v>
      </c>
      <c r="V141" s="3">
        <v>8.2149003295552969E-3</v>
      </c>
      <c r="W141" s="3">
        <v>1.1777517764162138E-2</v>
      </c>
      <c r="X141" s="3">
        <v>9.8063853650853794E-3</v>
      </c>
      <c r="Y141" s="3">
        <v>1.0838797299816294E-2</v>
      </c>
      <c r="Z141" s="3">
        <v>1.2695623252183763E-2</v>
      </c>
      <c r="AA141" s="3">
        <v>1.1618501460957331E-2</v>
      </c>
      <c r="AB141" s="3">
        <v>1.3047803800763091E-2</v>
      </c>
      <c r="AC141" s="3">
        <v>1.3882129447306379E-2</v>
      </c>
      <c r="AD141" s="3">
        <v>1.4486751175559531E-2</v>
      </c>
      <c r="AF141" s="3">
        <v>1.23382412137088E-2</v>
      </c>
      <c r="AG141" s="3"/>
      <c r="AH141" s="3"/>
      <c r="AX141" s="3"/>
    </row>
    <row r="142" spans="3:50" x14ac:dyDescent="0.35">
      <c r="C142" s="6" t="s">
        <v>47</v>
      </c>
      <c r="D142" s="19">
        <v>193034.03679306831</v>
      </c>
      <c r="E142" s="19">
        <v>194058.06727645881</v>
      </c>
      <c r="F142" s="19">
        <v>195184.98949706589</v>
      </c>
      <c r="G142" s="19">
        <v>196543.22523532904</v>
      </c>
      <c r="H142" s="19">
        <v>198037.08517419826</v>
      </c>
      <c r="I142" s="19">
        <v>199668.13997643618</v>
      </c>
      <c r="J142" s="19">
        <v>201447.79630572538</v>
      </c>
      <c r="K142" s="19">
        <v>203289.89861658568</v>
      </c>
      <c r="L142" s="19">
        <v>205236.45501251705</v>
      </c>
      <c r="M142" s="19">
        <v>207284.77214690822</v>
      </c>
      <c r="N142" s="19">
        <v>209497.74542658764</v>
      </c>
      <c r="O142" s="19">
        <v>211834.5227296387</v>
      </c>
      <c r="P142" s="19">
        <v>214245.34015350183</v>
      </c>
      <c r="R142" s="12" t="s">
        <v>145</v>
      </c>
      <c r="S142" s="15">
        <v>5.3049218697542866E-3</v>
      </c>
      <c r="T142" s="15">
        <v>5.8071392569403121E-3</v>
      </c>
      <c r="U142" s="15">
        <v>6.958710000000104E-3</v>
      </c>
      <c r="V142" s="15">
        <v>7.6006686930091957E-3</v>
      </c>
      <c r="W142" s="15">
        <v>8.2361079027354865E-3</v>
      </c>
      <c r="X142" s="15">
        <v>8.9130711063829891E-3</v>
      </c>
      <c r="Y142" s="15">
        <v>9.1443160195441558E-3</v>
      </c>
      <c r="Z142" s="15">
        <v>9.5752735830847823E-3</v>
      </c>
      <c r="AA142" s="15">
        <v>9.980279255292419E-3</v>
      </c>
      <c r="AB142" s="15">
        <v>1.0676005076296787E-2</v>
      </c>
      <c r="AC142" s="15">
        <v>1.1154188310202564E-2</v>
      </c>
      <c r="AD142" s="15">
        <v>1.1380663514133827E-2</v>
      </c>
      <c r="AF142" s="15">
        <v>1.0117282732046715E-2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248259.45661015809</v>
      </c>
      <c r="E143" s="19">
        <v>249557.90437708935</v>
      </c>
      <c r="F143" s="19">
        <v>250986.71036634507</v>
      </c>
      <c r="G143" s="19">
        <v>252708.65489015542</v>
      </c>
      <c r="H143" s="19">
        <v>254853.37507561207</v>
      </c>
      <c r="I143" s="19">
        <v>257254.39369632443</v>
      </c>
      <c r="J143" s="19">
        <v>259789.91630481699</v>
      </c>
      <c r="K143" s="19">
        <v>262572.77916582808</v>
      </c>
      <c r="L143" s="19">
        <v>265753.13930590206</v>
      </c>
      <c r="M143" s="19">
        <v>269116.74211819039</v>
      </c>
      <c r="N143" s="19">
        <v>272928.05227074091</v>
      </c>
      <c r="O143" s="19">
        <v>277086.64988266653</v>
      </c>
      <c r="P143" s="19">
        <v>281394.3348691407</v>
      </c>
      <c r="R143" s="15" t="s">
        <v>146</v>
      </c>
      <c r="S143" s="15">
        <v>5.2302046603212027E-3</v>
      </c>
      <c r="T143" s="15">
        <v>5.725348563180614E-3</v>
      </c>
      <c r="U143" s="15">
        <v>6.8606999999998976E-3</v>
      </c>
      <c r="V143" s="15">
        <v>8.4869281045751171E-3</v>
      </c>
      <c r="W143" s="15">
        <v>9.4211764705882384E-3</v>
      </c>
      <c r="X143" s="15">
        <v>9.8560905882353837E-3</v>
      </c>
      <c r="Y143" s="15">
        <v>1.0711974123529432E-2</v>
      </c>
      <c r="Z143" s="15">
        <v>1.2112299493411711E-2</v>
      </c>
      <c r="AA143" s="15">
        <v>1.2656869533407659E-2</v>
      </c>
      <c r="AB143" s="15">
        <v>1.4162292998020558E-2</v>
      </c>
      <c r="AC143" s="15">
        <v>1.5236973910620059E-2</v>
      </c>
      <c r="AD143" s="15">
        <v>1.5546346200000061E-2</v>
      </c>
      <c r="AF143" s="15">
        <v>1.2895519013284453E-2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221526.14414526461</v>
      </c>
      <c r="E144" s="19">
        <v>222883.39300044041</v>
      </c>
      <c r="F144" s="19">
        <v>224378.23556240462</v>
      </c>
      <c r="G144" s="19">
        <v>226181.52305353727</v>
      </c>
      <c r="H144" s="19">
        <v>228133.32023233257</v>
      </c>
      <c r="I144" s="19">
        <v>230367.06030443305</v>
      </c>
      <c r="J144" s="19">
        <v>232704.03962856819</v>
      </c>
      <c r="K144" s="19">
        <v>235157.27510790341</v>
      </c>
      <c r="L144" s="19">
        <v>237802.9291902098</v>
      </c>
      <c r="M144" s="19">
        <v>240745.50155114368</v>
      </c>
      <c r="N144" s="19">
        <v>244012.28841473698</v>
      </c>
      <c r="O144" s="19">
        <v>247527.15095675149</v>
      </c>
      <c r="P144" s="19">
        <v>251165.03709074648</v>
      </c>
      <c r="R144" s="15" t="s">
        <v>147</v>
      </c>
      <c r="S144" s="15">
        <v>6.1268111735190978E-3</v>
      </c>
      <c r="T144" s="15">
        <v>6.7068368882972091E-3</v>
      </c>
      <c r="U144" s="15">
        <v>8.0368199999999845E-3</v>
      </c>
      <c r="V144" s="15">
        <v>8.6293396226414833E-3</v>
      </c>
      <c r="W144" s="15">
        <v>9.7913801886792481E-3</v>
      </c>
      <c r="X144" s="15">
        <v>1.0144589773584805E-2</v>
      </c>
      <c r="Y144" s="15">
        <v>1.0542298635000003E-2</v>
      </c>
      <c r="Z144" s="15">
        <v>1.1250572966932089E-2</v>
      </c>
      <c r="AA144" s="15">
        <v>1.2373995437962994E-2</v>
      </c>
      <c r="AB144" s="15">
        <v>1.3569461703521321E-2</v>
      </c>
      <c r="AC144" s="15">
        <v>1.4404448910541877E-2</v>
      </c>
      <c r="AD144" s="15">
        <v>1.4696917570188629E-2</v>
      </c>
      <c r="AF144" s="15">
        <v>1.242459328191167E-2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186306.76562576377</v>
      </c>
      <c r="E145" s="19">
        <v>187448.2319991019</v>
      </c>
      <c r="F145" s="19">
        <v>188705.41671611957</v>
      </c>
      <c r="G145" s="19">
        <v>190222.00818329203</v>
      </c>
      <c r="H145" s="19">
        <v>191863.49849560656</v>
      </c>
      <c r="I145" s="19">
        <v>193742.10695370715</v>
      </c>
      <c r="J145" s="19">
        <v>195707.54115062251</v>
      </c>
      <c r="K145" s="19">
        <v>197770.7484945539</v>
      </c>
      <c r="L145" s="19">
        <v>199995.78273121666</v>
      </c>
      <c r="M145" s="19">
        <v>202470.52963434457</v>
      </c>
      <c r="N145" s="19">
        <v>205217.94573230948</v>
      </c>
      <c r="O145" s="19">
        <v>208173.99714713689</v>
      </c>
      <c r="P145" s="19">
        <v>211233.51322346504</v>
      </c>
      <c r="R145" s="15" t="s">
        <v>147</v>
      </c>
      <c r="S145" s="15">
        <v>6.1268111735190978E-3</v>
      </c>
      <c r="T145" s="15">
        <v>6.7068368882972091E-3</v>
      </c>
      <c r="U145" s="15">
        <v>8.0368199999999845E-3</v>
      </c>
      <c r="V145" s="15">
        <v>8.6293396226414833E-3</v>
      </c>
      <c r="W145" s="15">
        <v>9.7913801886792481E-3</v>
      </c>
      <c r="X145" s="15">
        <v>1.0144589773584805E-2</v>
      </c>
      <c r="Y145" s="15">
        <v>1.0542298635000003E-2</v>
      </c>
      <c r="Z145" s="15">
        <v>1.1250572966932089E-2</v>
      </c>
      <c r="AA145" s="15">
        <v>1.2373995437962994E-2</v>
      </c>
      <c r="AB145" s="15">
        <v>1.3569461703521321E-2</v>
      </c>
      <c r="AC145" s="15">
        <v>1.4404448910541877E-2</v>
      </c>
      <c r="AD145" s="15">
        <v>1.4696917570188629E-2</v>
      </c>
      <c r="AF145" s="15">
        <v>1.2424593281911651E-2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352556.02864339278</v>
      </c>
      <c r="E146" s="19">
        <v>354347.28482216963</v>
      </c>
      <c r="F146" s="19">
        <v>356318.08191967825</v>
      </c>
      <c r="G146" s="19">
        <v>358692.82791388663</v>
      </c>
      <c r="H146" s="19">
        <v>361347.74528131844</v>
      </c>
      <c r="I146" s="19">
        <v>364229.81742458272</v>
      </c>
      <c r="J146" s="19">
        <v>367330.59230419493</v>
      </c>
      <c r="K146" s="19">
        <v>370579.09387092327</v>
      </c>
      <c r="L146" s="19">
        <v>373980.94293491152</v>
      </c>
      <c r="M146" s="19">
        <v>377492.15177166293</v>
      </c>
      <c r="N146" s="19">
        <v>381173.95452326589</v>
      </c>
      <c r="O146" s="19">
        <v>385010.34985983733</v>
      </c>
      <c r="P146" s="19">
        <v>388964.03564973793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9.430165154700635E-3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176125.11561250017</v>
      </c>
      <c r="E147" s="22">
        <v>177315.48658745809</v>
      </c>
      <c r="F147" s="22">
        <v>178362.97154652001</v>
      </c>
      <c r="G147" s="22">
        <v>179834.16268065633</v>
      </c>
      <c r="H147" s="22">
        <v>181414.56177540639</v>
      </c>
      <c r="I147" s="22">
        <v>183179.40864124487</v>
      </c>
      <c r="J147" s="22">
        <v>185092.44546322446</v>
      </c>
      <c r="K147" s="22">
        <v>187244.995941336</v>
      </c>
      <c r="L147" s="22">
        <v>189450.73556275663</v>
      </c>
      <c r="M147" s="22">
        <v>191998.67149331525</v>
      </c>
      <c r="N147" s="22">
        <v>194624.10720405375</v>
      </c>
      <c r="O147" s="22">
        <v>197680.72722209239</v>
      </c>
      <c r="P147" s="22">
        <v>200833.47626849284</v>
      </c>
      <c r="R147" s="3" t="s">
        <v>151</v>
      </c>
      <c r="S147" s="3">
        <v>6.7586668194268285E-3</v>
      </c>
      <c r="T147" s="3">
        <v>5.9074645944434678E-3</v>
      </c>
      <c r="U147" s="3">
        <v>8.2482990801293621E-3</v>
      </c>
      <c r="V147" s="3">
        <v>8.7880916016858102E-3</v>
      </c>
      <c r="W147" s="3">
        <v>9.7282536118759033E-3</v>
      </c>
      <c r="X147" s="3">
        <v>1.0443514564053791E-2</v>
      </c>
      <c r="Y147" s="3">
        <v>1.1629596619810334E-2</v>
      </c>
      <c r="Z147" s="3">
        <v>1.1779965655860147E-2</v>
      </c>
      <c r="AA147" s="3">
        <v>1.344906855594985E-2</v>
      </c>
      <c r="AB147" s="3">
        <v>1.3674238943001793E-2</v>
      </c>
      <c r="AC147" s="3">
        <v>1.5705248758489665E-2</v>
      </c>
      <c r="AD147" s="3">
        <v>1.5948692068794124E-2</v>
      </c>
      <c r="AF147" s="3">
        <v>1.3231057475048826E-2</v>
      </c>
      <c r="AG147" s="3"/>
      <c r="AH147" s="3"/>
      <c r="AX147" s="3"/>
    </row>
    <row r="148" spans="3:50" x14ac:dyDescent="0.35">
      <c r="C148" s="6" t="s">
        <v>53</v>
      </c>
      <c r="D148" s="19">
        <v>141280.62004666112</v>
      </c>
      <c r="E148" s="19">
        <v>141907.71472053477</v>
      </c>
      <c r="F148" s="19">
        <v>142597.22345935751</v>
      </c>
      <c r="G148" s="19">
        <v>143435.78069163262</v>
      </c>
      <c r="H148" s="19">
        <v>144500.51319578613</v>
      </c>
      <c r="I148" s="19">
        <v>145746.41209680226</v>
      </c>
      <c r="J148" s="19">
        <v>147122.00772124756</v>
      </c>
      <c r="K148" s="19">
        <v>148560.11671687226</v>
      </c>
      <c r="L148" s="19">
        <v>150178.23395481767</v>
      </c>
      <c r="M148" s="19">
        <v>151855.946848944</v>
      </c>
      <c r="N148" s="19">
        <v>153720.54744685415</v>
      </c>
      <c r="O148" s="19">
        <v>155740.02104844979</v>
      </c>
      <c r="P148" s="19">
        <v>157827.56725876377</v>
      </c>
      <c r="R148" s="15" t="s">
        <v>144</v>
      </c>
      <c r="S148" s="15">
        <v>4.4386461049401582E-3</v>
      </c>
      <c r="T148" s="15">
        <v>4.8588530946370037E-3</v>
      </c>
      <c r="U148" s="15">
        <v>5.8806000000000049E-3</v>
      </c>
      <c r="V148" s="15">
        <v>7.4230606827632899E-3</v>
      </c>
      <c r="W148" s="15">
        <v>8.6221071016408073E-3</v>
      </c>
      <c r="X148" s="15">
        <v>9.438281221850366E-3</v>
      </c>
      <c r="Y148" s="15">
        <v>9.7749413422190592E-3</v>
      </c>
      <c r="Z148" s="15">
        <v>1.089200300662947E-2</v>
      </c>
      <c r="AA148" s="15">
        <v>1.117147838235396E-2</v>
      </c>
      <c r="AB148" s="15">
        <v>1.2278745986582436E-2</v>
      </c>
      <c r="AC148" s="15">
        <v>1.3137304252015038E-2</v>
      </c>
      <c r="AD148" s="15">
        <v>1.3404044742388571E-2</v>
      </c>
      <c r="AF148" s="15">
        <v>1.1441369254415046E-2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198572.780081378</v>
      </c>
      <c r="E149" s="19">
        <v>199418.47790921069</v>
      </c>
      <c r="F149" s="19">
        <v>200348.18072164274</v>
      </c>
      <c r="G149" s="19">
        <v>201467.43985761685</v>
      </c>
      <c r="H149" s="19">
        <v>202860.19976684789</v>
      </c>
      <c r="I149" s="19">
        <v>204377.71421676071</v>
      </c>
      <c r="J149" s="19">
        <v>206097.20093212722</v>
      </c>
      <c r="K149" s="19">
        <v>207955.07966889057</v>
      </c>
      <c r="L149" s="19">
        <v>209955.96599305572</v>
      </c>
      <c r="M149" s="19">
        <v>212099.86724021652</v>
      </c>
      <c r="N149" s="19">
        <v>214497.56915406382</v>
      </c>
      <c r="O149" s="19">
        <v>217241.37734571303</v>
      </c>
      <c r="P149" s="19">
        <v>220076.70681625462</v>
      </c>
      <c r="R149" s="15" t="s">
        <v>143</v>
      </c>
      <c r="S149" s="15">
        <v>4.2588809376900016E-3</v>
      </c>
      <c r="T149" s="15">
        <v>4.6620695443043217E-3</v>
      </c>
      <c r="U149" s="15">
        <v>5.5865700000000372E-3</v>
      </c>
      <c r="V149" s="15">
        <v>6.9130769230768552E-3</v>
      </c>
      <c r="W149" s="15">
        <v>7.4805923076922782E-3</v>
      </c>
      <c r="X149" s="15">
        <v>8.4132789230768439E-3</v>
      </c>
      <c r="Y149" s="15">
        <v>9.0145752992307291E-3</v>
      </c>
      <c r="Z149" s="15">
        <v>9.6217237268308616E-3</v>
      </c>
      <c r="AA149" s="15">
        <v>1.0211194699900708E-2</v>
      </c>
      <c r="AB149" s="15">
        <v>1.1304589413682993E-2</v>
      </c>
      <c r="AC149" s="15">
        <v>1.2791791545565154E-2</v>
      </c>
      <c r="AD149" s="15">
        <v>1.305151672846154E-2</v>
      </c>
      <c r="AF149" s="15">
        <v>1.0628417556866245E-2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398089.79592158337</v>
      </c>
      <c r="E150" s="19">
        <v>399785.21296492271</v>
      </c>
      <c r="F150" s="19">
        <v>401649.03943054966</v>
      </c>
      <c r="G150" s="19">
        <v>403892.87990476115</v>
      </c>
      <c r="H150" s="19">
        <v>406685.02245222579</v>
      </c>
      <c r="I150" s="19">
        <v>409727.26730283559</v>
      </c>
      <c r="J150" s="19">
        <v>413174.41708504444</v>
      </c>
      <c r="K150" s="19">
        <v>416899.00897957338</v>
      </c>
      <c r="L150" s="19">
        <v>420910.29606596439</v>
      </c>
      <c r="M150" s="19">
        <v>425208.29305028677</v>
      </c>
      <c r="N150" s="19">
        <v>430015.09821851325</v>
      </c>
      <c r="O150" s="19">
        <v>435515.76171637018</v>
      </c>
      <c r="P150" s="19">
        <v>441199.90296592005</v>
      </c>
      <c r="R150" s="15" t="s">
        <v>143</v>
      </c>
      <c r="S150" s="15">
        <v>4.2588809376900016E-3</v>
      </c>
      <c r="T150" s="15">
        <v>4.6620695443043217E-3</v>
      </c>
      <c r="U150" s="15">
        <v>5.5865700000000372E-3</v>
      </c>
      <c r="V150" s="15">
        <v>6.9130769230768552E-3</v>
      </c>
      <c r="W150" s="15">
        <v>7.4805923076922782E-3</v>
      </c>
      <c r="X150" s="15">
        <v>8.4132789230768439E-3</v>
      </c>
      <c r="Y150" s="15">
        <v>9.0145752992307291E-3</v>
      </c>
      <c r="Z150" s="15">
        <v>9.6217237268308616E-3</v>
      </c>
      <c r="AA150" s="15">
        <v>1.0211194699900708E-2</v>
      </c>
      <c r="AB150" s="15">
        <v>1.1304589413682993E-2</v>
      </c>
      <c r="AC150" s="15">
        <v>1.2791791545565154E-2</v>
      </c>
      <c r="AD150" s="15">
        <v>1.305151672846154E-2</v>
      </c>
      <c r="AF150" s="15">
        <v>1.0628417556866235E-2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250883.4411204097</v>
      </c>
      <c r="E151" s="19">
        <v>251951.92382537949</v>
      </c>
      <c r="F151" s="19">
        <v>253126.54121607466</v>
      </c>
      <c r="G151" s="19">
        <v>254540.65035743613</v>
      </c>
      <c r="H151" s="19">
        <v>256300.30945340707</v>
      </c>
      <c r="I151" s="19">
        <v>258217.58757676341</v>
      </c>
      <c r="J151" s="19">
        <v>260390.04416389077</v>
      </c>
      <c r="K151" s="19">
        <v>262737.34982417617</v>
      </c>
      <c r="L151" s="19">
        <v>265265.3360169041</v>
      </c>
      <c r="M151" s="19">
        <v>267974.01201010728</v>
      </c>
      <c r="N151" s="19">
        <v>271003.3481894189</v>
      </c>
      <c r="O151" s="19">
        <v>274469.96652760817</v>
      </c>
      <c r="P151" s="19">
        <v>278052.21588720352</v>
      </c>
      <c r="R151" s="15" t="s">
        <v>143</v>
      </c>
      <c r="S151" s="15">
        <v>4.2588809376900016E-3</v>
      </c>
      <c r="T151" s="15">
        <v>4.6620695443043217E-3</v>
      </c>
      <c r="U151" s="15">
        <v>5.5865700000000372E-3</v>
      </c>
      <c r="V151" s="15">
        <v>6.9130769230768552E-3</v>
      </c>
      <c r="W151" s="15">
        <v>7.4805923076922782E-3</v>
      </c>
      <c r="X151" s="15">
        <v>8.4132789230768439E-3</v>
      </c>
      <c r="Y151" s="15">
        <v>9.0145752992307291E-3</v>
      </c>
      <c r="Z151" s="15">
        <v>9.6217237268308616E-3</v>
      </c>
      <c r="AA151" s="15">
        <v>1.0211194699900708E-2</v>
      </c>
      <c r="AB151" s="15">
        <v>1.1304589413682993E-2</v>
      </c>
      <c r="AC151" s="15">
        <v>1.2791791545565154E-2</v>
      </c>
      <c r="AD151" s="15">
        <v>1.305151672846154E-2</v>
      </c>
      <c r="AF151" s="15">
        <v>1.0628417556866264E-2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406352.97746190598</v>
      </c>
      <c r="E152" s="22">
        <v>408825.19888045697</v>
      </c>
      <c r="F152" s="22">
        <v>411541.11688824208</v>
      </c>
      <c r="G152" s="22">
        <v>418218.91773410718</v>
      </c>
      <c r="H152" s="22">
        <v>418156.46049046161</v>
      </c>
      <c r="I152" s="22">
        <v>425004.57479879877</v>
      </c>
      <c r="J152" s="22">
        <v>432451.22482266568</v>
      </c>
      <c r="K152" s="22">
        <v>435975.04369236459</v>
      </c>
      <c r="L152" s="22">
        <v>441921.63907462446</v>
      </c>
      <c r="M152" s="22">
        <v>450245.52481726679</v>
      </c>
      <c r="N152" s="22">
        <v>454542.46308908891</v>
      </c>
      <c r="O152" s="22">
        <v>464795.74933749379</v>
      </c>
      <c r="P152" s="22">
        <v>471263.69449947012</v>
      </c>
      <c r="R152" s="3" t="s">
        <v>143</v>
      </c>
      <c r="S152" s="3">
        <v>6.0839259355069952E-3</v>
      </c>
      <c r="T152" s="3">
        <v>6.6432255526873707E-3</v>
      </c>
      <c r="U152" s="3">
        <v>1.6226327265565832E-2</v>
      </c>
      <c r="V152" s="3">
        <v>-1.4934102929620163E-4</v>
      </c>
      <c r="W152" s="3">
        <v>1.6376918582831079E-2</v>
      </c>
      <c r="X152" s="3">
        <v>1.7521340864135926E-2</v>
      </c>
      <c r="Y152" s="3">
        <v>8.1484770245336957E-3</v>
      </c>
      <c r="Z152" s="3">
        <v>1.3639760964060832E-2</v>
      </c>
      <c r="AA152" s="3">
        <v>1.8835660005408261E-2</v>
      </c>
      <c r="AB152" s="3">
        <v>9.5435446550324876E-3</v>
      </c>
      <c r="AC152" s="3">
        <v>2.2557378201198519E-2</v>
      </c>
      <c r="AD152" s="3">
        <v>1.3915671929434659E-2</v>
      </c>
      <c r="AF152" s="3">
        <v>1.486915720508925E-2</v>
      </c>
      <c r="AG152" s="3"/>
      <c r="AH152" s="3"/>
      <c r="AX152" s="3"/>
    </row>
    <row r="153" spans="3:50" x14ac:dyDescent="0.35">
      <c r="C153" s="6" t="s">
        <v>141</v>
      </c>
      <c r="D153" s="19">
        <v>8617507.5100906324</v>
      </c>
      <c r="E153" s="19">
        <v>8670305.3513913397</v>
      </c>
      <c r="F153" s="19">
        <v>8728455.6751548517</v>
      </c>
      <c r="G153" s="19">
        <v>8798604.7022940498</v>
      </c>
      <c r="H153" s="19">
        <v>8874530.8504755162</v>
      </c>
      <c r="I153" s="19">
        <v>8961424.7560286857</v>
      </c>
      <c r="J153" s="19">
        <v>9052334.7339654434</v>
      </c>
      <c r="K153" s="19">
        <v>9147767.1500748899</v>
      </c>
      <c r="L153" s="19">
        <v>9250684.7718813121</v>
      </c>
      <c r="M153" s="19">
        <v>9365152.703046605</v>
      </c>
      <c r="N153" s="19">
        <v>9492232.7839982249</v>
      </c>
      <c r="O153" s="19">
        <v>9628963.1661822982</v>
      </c>
      <c r="P153" s="19">
        <v>9770479.2441220619</v>
      </c>
      <c r="R153" s="15" t="s">
        <v>147</v>
      </c>
      <c r="S153" s="15">
        <v>6.1268111735190978E-3</v>
      </c>
      <c r="T153" s="15">
        <v>6.7068368882972091E-3</v>
      </c>
      <c r="U153" s="15">
        <v>8.0368199999999845E-3</v>
      </c>
      <c r="V153" s="15">
        <v>8.6293396226414833E-3</v>
      </c>
      <c r="W153" s="15">
        <v>9.7913801886792481E-3</v>
      </c>
      <c r="X153" s="15">
        <v>1.0144589773584805E-2</v>
      </c>
      <c r="Y153" s="15">
        <v>1.0542298635000003E-2</v>
      </c>
      <c r="Z153" s="15">
        <v>1.1250572966932089E-2</v>
      </c>
      <c r="AA153" s="15">
        <v>1.2373995437962994E-2</v>
      </c>
      <c r="AB153" s="15">
        <v>1.3569461703521321E-2</v>
      </c>
      <c r="AC153" s="15">
        <v>1.4404448910541877E-2</v>
      </c>
      <c r="AD153" s="15">
        <v>1.4696917570188629E-2</v>
      </c>
      <c r="AF153" s="15">
        <v>1.2424593281895878E-2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311465.55300721567</v>
      </c>
      <c r="E154" s="19">
        <v>312801.95552543824</v>
      </c>
      <c r="F154" s="19">
        <v>314271.15231673111</v>
      </c>
      <c r="G154" s="19">
        <v>316057.65182376775</v>
      </c>
      <c r="H154" s="19">
        <v>318325.56311488262</v>
      </c>
      <c r="I154" s="19">
        <v>320978.7123099704</v>
      </c>
      <c r="J154" s="19">
        <v>323907.21675121237</v>
      </c>
      <c r="K154" s="19">
        <v>326967.85166047473</v>
      </c>
      <c r="L154" s="19">
        <v>330410.47532305325</v>
      </c>
      <c r="M154" s="19">
        <v>333978.6096893489</v>
      </c>
      <c r="N154" s="19">
        <v>337942.75358556549</v>
      </c>
      <c r="O154" s="19">
        <v>342234.42180006218</v>
      </c>
      <c r="P154" s="19">
        <v>346668.83645218262</v>
      </c>
      <c r="R154" s="15" t="s">
        <v>148</v>
      </c>
      <c r="S154" s="15">
        <v>4.2906912347755455E-3</v>
      </c>
      <c r="T154" s="15">
        <v>4.6968913248157038E-3</v>
      </c>
      <c r="U154" s="15">
        <v>5.6845800000000267E-3</v>
      </c>
      <c r="V154" s="15">
        <v>7.1756253266711863E-3</v>
      </c>
      <c r="W154" s="15">
        <v>8.3347035315861125E-3</v>
      </c>
      <c r="X154" s="15">
        <v>9.1236718477886759E-3</v>
      </c>
      <c r="Y154" s="15">
        <v>9.4491099641450405E-3</v>
      </c>
      <c r="Z154" s="15">
        <v>1.0528936239741849E-2</v>
      </c>
      <c r="AA154" s="15">
        <v>1.0799095769608882E-2</v>
      </c>
      <c r="AB154" s="15">
        <v>1.1869454453696403E-2</v>
      </c>
      <c r="AC154" s="15">
        <v>1.2699394110281181E-2</v>
      </c>
      <c r="AD154" s="15">
        <v>1.2957243250975596E-2</v>
      </c>
      <c r="AF154" s="15">
        <v>1.1060023123863474E-2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197329.62107544742</v>
      </c>
      <c r="E155" s="19">
        <v>198361.69537921564</v>
      </c>
      <c r="F155" s="19">
        <v>199497.38522684507</v>
      </c>
      <c r="G155" s="19">
        <v>200866.07693767085</v>
      </c>
      <c r="H155" s="19">
        <v>202570.81289128892</v>
      </c>
      <c r="I155" s="19">
        <v>204479.26826732827</v>
      </c>
      <c r="J155" s="19">
        <v>206494.63445878716</v>
      </c>
      <c r="K155" s="19">
        <v>208706.59963975736</v>
      </c>
      <c r="L155" s="19">
        <v>211234.51648084569</v>
      </c>
      <c r="M155" s="19">
        <v>213908.0841968962</v>
      </c>
      <c r="N155" s="19">
        <v>216937.51315993789</v>
      </c>
      <c r="O155" s="19">
        <v>220242.98438819064</v>
      </c>
      <c r="P155" s="19">
        <v>223666.95807161066</v>
      </c>
      <c r="R155" s="15" t="s">
        <v>146</v>
      </c>
      <c r="S155" s="15">
        <v>5.2302046603212027E-3</v>
      </c>
      <c r="T155" s="15">
        <v>5.725348563180614E-3</v>
      </c>
      <c r="U155" s="15">
        <v>6.8606999999998976E-3</v>
      </c>
      <c r="V155" s="15">
        <v>8.4869281045751171E-3</v>
      </c>
      <c r="W155" s="15">
        <v>9.4211764705882384E-3</v>
      </c>
      <c r="X155" s="15">
        <v>9.8560905882353837E-3</v>
      </c>
      <c r="Y155" s="15">
        <v>1.0711974123529432E-2</v>
      </c>
      <c r="Z155" s="15">
        <v>1.2112299493411711E-2</v>
      </c>
      <c r="AA155" s="15">
        <v>1.2656869533407659E-2</v>
      </c>
      <c r="AB155" s="15">
        <v>1.4162292998020558E-2</v>
      </c>
      <c r="AC155" s="15">
        <v>1.5236973910620059E-2</v>
      </c>
      <c r="AD155" s="15">
        <v>1.5546346200000061E-2</v>
      </c>
      <c r="AF155" s="15">
        <v>1.2895519013284333E-2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83222.984634518041</v>
      </c>
      <c r="E156" s="22">
        <v>83658.257876599338</v>
      </c>
      <c r="F156" s="22">
        <v>84137.230563131307</v>
      </c>
      <c r="G156" s="22">
        <v>84714.47086085577</v>
      </c>
      <c r="H156" s="22">
        <v>85433.436484468984</v>
      </c>
      <c r="I156" s="22">
        <v>86238.319966077965</v>
      </c>
      <c r="J156" s="22">
        <v>87088.292659840867</v>
      </c>
      <c r="K156" s="22">
        <v>88021.180197275447</v>
      </c>
      <c r="L156" s="22">
        <v>89087.319093588405</v>
      </c>
      <c r="M156" s="22">
        <v>90214.885668437011</v>
      </c>
      <c r="N156" s="22">
        <v>91492.535312056338</v>
      </c>
      <c r="O156" s="22">
        <v>92886.604685622617</v>
      </c>
      <c r="P156" s="22">
        <v>94330.651999407855</v>
      </c>
      <c r="R156" s="3" t="s">
        <v>146</v>
      </c>
      <c r="S156" s="3">
        <v>5.2302046603212027E-3</v>
      </c>
      <c r="T156" s="3">
        <v>5.725348563180614E-3</v>
      </c>
      <c r="U156" s="3">
        <v>6.8606999999998976E-3</v>
      </c>
      <c r="V156" s="3">
        <v>8.4869281045751171E-3</v>
      </c>
      <c r="W156" s="3">
        <v>9.4211764705882384E-3</v>
      </c>
      <c r="X156" s="3">
        <v>9.8560905882353837E-3</v>
      </c>
      <c r="Y156" s="3">
        <v>1.0711974123529432E-2</v>
      </c>
      <c r="Z156" s="3">
        <v>1.2112299493411711E-2</v>
      </c>
      <c r="AA156" s="3">
        <v>1.2656869533407659E-2</v>
      </c>
      <c r="AB156" s="3">
        <v>1.4162292998020558E-2</v>
      </c>
      <c r="AC156" s="3">
        <v>1.5236973910620059E-2</v>
      </c>
      <c r="AD156" s="3">
        <v>1.5546346200000061E-2</v>
      </c>
      <c r="AF156" s="3">
        <v>1.2895519013284338E-2</v>
      </c>
      <c r="AG156" s="3"/>
      <c r="AH156" s="3"/>
      <c r="AX156" s="3"/>
    </row>
    <row r="157" spans="3:50" x14ac:dyDescent="0.35">
      <c r="C157" s="5" t="s">
        <v>152</v>
      </c>
      <c r="D157" s="22">
        <v>533782.87332417688</v>
      </c>
      <c r="E157" s="22">
        <v>536574.66699583665</v>
      </c>
      <c r="F157" s="22">
        <v>539646.74399456033</v>
      </c>
      <c r="G157" s="22">
        <v>543349.09841108369</v>
      </c>
      <c r="H157" s="22">
        <v>547592.31527648785</v>
      </c>
      <c r="I157" s="22">
        <v>552753.85626930941</v>
      </c>
      <c r="J157" s="22">
        <v>558525.2790448094</v>
      </c>
      <c r="K157" s="22">
        <v>564949.46965657605</v>
      </c>
      <c r="L157" s="22">
        <v>572109.37132926867</v>
      </c>
      <c r="M157" s="22">
        <v>579989.04209384276</v>
      </c>
      <c r="N157" s="22">
        <v>588462.74907069991</v>
      </c>
      <c r="O157" s="22">
        <v>597388.29820287589</v>
      </c>
      <c r="P157" s="22">
        <v>606633.19975495245</v>
      </c>
      <c r="R157" s="3" t="s">
        <v>151</v>
      </c>
      <c r="S157" s="3">
        <v>5.2302046603212027E-3</v>
      </c>
      <c r="T157" s="3">
        <v>5.725348563180614E-3</v>
      </c>
      <c r="U157" s="3">
        <v>6.8606999999998976E-3</v>
      </c>
      <c r="V157" s="3">
        <v>7.8093750000000585E-3</v>
      </c>
      <c r="W157" s="3">
        <v>9.4258828124998938E-3</v>
      </c>
      <c r="X157" s="3">
        <v>1.0441216664598227E-2</v>
      </c>
      <c r="Y157" s="3">
        <v>1.1502058819527976E-2</v>
      </c>
      <c r="Z157" s="3">
        <v>1.2673525788146983E-2</v>
      </c>
      <c r="AA157" s="3">
        <v>1.3773014670719447E-2</v>
      </c>
      <c r="AB157" s="3">
        <v>1.4610115643333437E-2</v>
      </c>
      <c r="AC157" s="3">
        <v>1.5167568629061259E-2</v>
      </c>
      <c r="AD157" s="3">
        <v>1.5475531710092092E-2</v>
      </c>
      <c r="AF157" s="3">
        <v>1.3376030477319934E-2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2224</v>
      </c>
      <c r="E164" s="23">
        <v>2556</v>
      </c>
      <c r="F164" s="23">
        <v>2943</v>
      </c>
      <c r="G164" s="23">
        <v>3386</v>
      </c>
      <c r="H164" s="23">
        <v>3895</v>
      </c>
      <c r="I164" s="23">
        <v>4472</v>
      </c>
      <c r="J164" s="23">
        <v>5140</v>
      </c>
      <c r="K164" s="23">
        <v>5914</v>
      </c>
      <c r="L164" s="23">
        <v>6810</v>
      </c>
      <c r="M164" s="23">
        <v>7844</v>
      </c>
      <c r="N164" s="23">
        <v>9029</v>
      </c>
      <c r="O164" s="23">
        <v>10365</v>
      </c>
      <c r="P164" s="23">
        <v>11887</v>
      </c>
      <c r="R164" s="14"/>
      <c r="S164" s="14">
        <v>0.14928057553956831</v>
      </c>
      <c r="T164" s="14">
        <v>0.15140845070422526</v>
      </c>
      <c r="U164" s="14">
        <v>0.1505266734624533</v>
      </c>
      <c r="V164" s="14">
        <v>0.15032486709982273</v>
      </c>
      <c r="W164" s="14">
        <v>0.14813863928112969</v>
      </c>
      <c r="X164" s="14">
        <v>0.14937388193202139</v>
      </c>
      <c r="Y164" s="14">
        <v>0.15058365758754855</v>
      </c>
      <c r="Z164" s="14">
        <v>0.15150490361853231</v>
      </c>
      <c r="AA164" s="14">
        <v>0.15183553597650512</v>
      </c>
      <c r="AB164" s="14">
        <v>0.15107088220295761</v>
      </c>
      <c r="AC164" s="14">
        <v>0.14796765976298598</v>
      </c>
      <c r="AD164" s="14">
        <v>0.14684032802701408</v>
      </c>
      <c r="AF164" s="14">
        <v>0.14988106879990831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468</v>
      </c>
      <c r="E165" s="24">
        <v>530</v>
      </c>
      <c r="F165" s="24">
        <v>601</v>
      </c>
      <c r="G165" s="24">
        <v>683</v>
      </c>
      <c r="H165" s="24">
        <v>776</v>
      </c>
      <c r="I165" s="24">
        <v>879</v>
      </c>
      <c r="J165" s="24">
        <v>999</v>
      </c>
      <c r="K165" s="24">
        <v>1136</v>
      </c>
      <c r="L165" s="24">
        <v>1291</v>
      </c>
      <c r="M165" s="24">
        <v>1470</v>
      </c>
      <c r="N165" s="24">
        <v>1671</v>
      </c>
      <c r="O165" s="24">
        <v>1896</v>
      </c>
      <c r="P165" s="24">
        <v>2148</v>
      </c>
      <c r="R165" s="3"/>
      <c r="S165" s="3">
        <v>0.13247863247863245</v>
      </c>
      <c r="T165" s="3">
        <v>0.13396226415094348</v>
      </c>
      <c r="U165" s="3">
        <v>0.13643926788685534</v>
      </c>
      <c r="V165" s="3">
        <v>0.13616398243045391</v>
      </c>
      <c r="W165" s="3">
        <v>0.13273195876288657</v>
      </c>
      <c r="X165" s="3">
        <v>0.13651877133105805</v>
      </c>
      <c r="Y165" s="3">
        <v>0.13713713713713704</v>
      </c>
      <c r="Z165" s="3">
        <v>0.136443661971831</v>
      </c>
      <c r="AA165" s="3">
        <v>0.13865220759101482</v>
      </c>
      <c r="AB165" s="3">
        <v>0.13673469387755111</v>
      </c>
      <c r="AC165" s="3">
        <v>0.13464991023339312</v>
      </c>
      <c r="AD165" s="3">
        <v>0.13291139240506333</v>
      </c>
      <c r="AF165" s="3">
        <v>0.13614839009178512</v>
      </c>
      <c r="AG165" s="3"/>
      <c r="AH165" s="3"/>
      <c r="AJ165" s="3">
        <v>0.21043165467625899</v>
      </c>
      <c r="AK165" s="3">
        <v>0.20735524256651017</v>
      </c>
      <c r="AL165" s="3">
        <v>0.20421338769962624</v>
      </c>
      <c r="AM165" s="3">
        <v>0.20171293561724749</v>
      </c>
      <c r="AN165" s="3">
        <v>0.19922978177150191</v>
      </c>
      <c r="AO165" s="3">
        <v>0.19655635062611806</v>
      </c>
      <c r="AP165" s="3">
        <v>0.1943579766536965</v>
      </c>
      <c r="AQ165" s="3">
        <v>0.19208657423063916</v>
      </c>
      <c r="AR165" s="3">
        <v>0.18957415565345082</v>
      </c>
      <c r="AS165" s="3">
        <v>0.18740438551759306</v>
      </c>
      <c r="AT165" s="3">
        <v>0.18507032894008196</v>
      </c>
      <c r="AU165" s="3">
        <v>0.1829232995658466</v>
      </c>
      <c r="AV165" s="3">
        <v>0.18070160679734162</v>
      </c>
      <c r="AX165" s="3"/>
    </row>
    <row r="166" spans="3:50" x14ac:dyDescent="0.35">
      <c r="C166" s="6" t="s">
        <v>47</v>
      </c>
      <c r="D166" s="20">
        <v>218</v>
      </c>
      <c r="E166" s="20">
        <v>245</v>
      </c>
      <c r="F166" s="20">
        <v>274</v>
      </c>
      <c r="G166" s="20">
        <v>308</v>
      </c>
      <c r="H166" s="20">
        <v>346</v>
      </c>
      <c r="I166" s="20">
        <v>390</v>
      </c>
      <c r="J166" s="20">
        <v>440</v>
      </c>
      <c r="K166" s="20">
        <v>496</v>
      </c>
      <c r="L166" s="20">
        <v>560</v>
      </c>
      <c r="M166" s="20">
        <v>632</v>
      </c>
      <c r="N166" s="20">
        <v>711</v>
      </c>
      <c r="O166" s="20">
        <v>798</v>
      </c>
      <c r="P166" s="20">
        <v>894</v>
      </c>
      <c r="R166" s="15"/>
      <c r="S166" s="15">
        <v>0.12385321100917435</v>
      </c>
      <c r="T166" s="15">
        <v>0.1183673469387756</v>
      </c>
      <c r="U166" s="15">
        <v>0.12408759124087587</v>
      </c>
      <c r="V166" s="15">
        <v>0.12337662337662336</v>
      </c>
      <c r="W166" s="15">
        <v>0.12716763005780352</v>
      </c>
      <c r="X166" s="15">
        <v>0.12820512820512819</v>
      </c>
      <c r="Y166" s="15">
        <v>0.1272727272727272</v>
      </c>
      <c r="Z166" s="15">
        <v>0.12903225806451624</v>
      </c>
      <c r="AA166" s="15">
        <v>0.12857142857142856</v>
      </c>
      <c r="AB166" s="15">
        <v>0.125</v>
      </c>
      <c r="AC166" s="15">
        <v>0.1223628691983123</v>
      </c>
      <c r="AD166" s="15">
        <v>0.12030075187969924</v>
      </c>
      <c r="AF166" s="15">
        <v>0.12581636888355283</v>
      </c>
      <c r="AG166" s="15"/>
      <c r="AH166" s="15"/>
      <c r="AJ166" s="15">
        <v>0.46581196581196582</v>
      </c>
      <c r="AK166" s="15">
        <v>0.46226415094339623</v>
      </c>
      <c r="AL166" s="15">
        <v>0.45590682196339433</v>
      </c>
      <c r="AM166" s="15">
        <v>0.45095168374816985</v>
      </c>
      <c r="AN166" s="15">
        <v>0.44587628865979384</v>
      </c>
      <c r="AO166" s="15">
        <v>0.44368600682593856</v>
      </c>
      <c r="AP166" s="15">
        <v>0.44044044044044045</v>
      </c>
      <c r="AQ166" s="15">
        <v>0.43661971830985913</v>
      </c>
      <c r="AR166" s="15">
        <v>0.4337722695584818</v>
      </c>
      <c r="AS166" s="15">
        <v>0.42993197278911566</v>
      </c>
      <c r="AT166" s="15">
        <v>0.42549371633752242</v>
      </c>
      <c r="AU166" s="15">
        <v>0.42088607594936711</v>
      </c>
      <c r="AV166" s="15">
        <v>0.41620111731843573</v>
      </c>
      <c r="AX166" s="15"/>
    </row>
    <row r="167" spans="3:50" x14ac:dyDescent="0.35">
      <c r="C167" s="6" t="s">
        <v>48</v>
      </c>
      <c r="D167" s="20">
        <v>91</v>
      </c>
      <c r="E167" s="20">
        <v>105</v>
      </c>
      <c r="F167" s="20">
        <v>122</v>
      </c>
      <c r="G167" s="20">
        <v>141</v>
      </c>
      <c r="H167" s="20">
        <v>163</v>
      </c>
      <c r="I167" s="20">
        <v>187</v>
      </c>
      <c r="J167" s="20">
        <v>215</v>
      </c>
      <c r="K167" s="20">
        <v>248</v>
      </c>
      <c r="L167" s="20">
        <v>286</v>
      </c>
      <c r="M167" s="20">
        <v>331</v>
      </c>
      <c r="N167" s="20">
        <v>382</v>
      </c>
      <c r="O167" s="20">
        <v>440</v>
      </c>
      <c r="P167" s="20">
        <v>506</v>
      </c>
      <c r="R167" s="15"/>
      <c r="S167" s="15">
        <v>0.15384615384615374</v>
      </c>
      <c r="T167" s="15">
        <v>0.161904761904762</v>
      </c>
      <c r="U167" s="15">
        <v>0.15573770491803285</v>
      </c>
      <c r="V167" s="15">
        <v>0.15602836879432624</v>
      </c>
      <c r="W167" s="15">
        <v>0.14723926380368102</v>
      </c>
      <c r="X167" s="15">
        <v>0.14973262032085555</v>
      </c>
      <c r="Y167" s="15">
        <v>0.15348837209302335</v>
      </c>
      <c r="Z167" s="15">
        <v>0.15322580645161299</v>
      </c>
      <c r="AA167" s="15">
        <v>0.15734265734265729</v>
      </c>
      <c r="AB167" s="15">
        <v>0.15407854984894254</v>
      </c>
      <c r="AC167" s="15">
        <v>0.1518324607329844</v>
      </c>
      <c r="AD167" s="15">
        <v>0.14999999999999991</v>
      </c>
      <c r="AF167" s="15">
        <v>0.15281180678669914</v>
      </c>
      <c r="AG167" s="15"/>
      <c r="AH167" s="15"/>
      <c r="AJ167" s="15">
        <v>0.19444444444444445</v>
      </c>
      <c r="AK167" s="15">
        <v>0.19811320754716982</v>
      </c>
      <c r="AL167" s="15">
        <v>0.20299500831946754</v>
      </c>
      <c r="AM167" s="15">
        <v>0.20644216691068815</v>
      </c>
      <c r="AN167" s="15">
        <v>0.21005154639175258</v>
      </c>
      <c r="AO167" s="15">
        <v>0.21274175199089876</v>
      </c>
      <c r="AP167" s="15">
        <v>0.21521521521521522</v>
      </c>
      <c r="AQ167" s="15">
        <v>0.21830985915492956</v>
      </c>
      <c r="AR167" s="15">
        <v>0.22153369481022464</v>
      </c>
      <c r="AS167" s="15">
        <v>0.22517006802721087</v>
      </c>
      <c r="AT167" s="15">
        <v>0.22860562537402754</v>
      </c>
      <c r="AU167" s="15">
        <v>0.2320675105485232</v>
      </c>
      <c r="AV167" s="15">
        <v>0.23556797020484171</v>
      </c>
      <c r="AX167" s="15"/>
    </row>
    <row r="168" spans="3:50" x14ac:dyDescent="0.35">
      <c r="C168" s="6" t="s">
        <v>49</v>
      </c>
      <c r="D168" s="20">
        <v>47</v>
      </c>
      <c r="E168" s="20">
        <v>53</v>
      </c>
      <c r="F168" s="20">
        <v>61</v>
      </c>
      <c r="G168" s="20">
        <v>70</v>
      </c>
      <c r="H168" s="20">
        <v>80</v>
      </c>
      <c r="I168" s="20">
        <v>91</v>
      </c>
      <c r="J168" s="20">
        <v>104</v>
      </c>
      <c r="K168" s="20">
        <v>120</v>
      </c>
      <c r="L168" s="20">
        <v>137</v>
      </c>
      <c r="M168" s="20">
        <v>157</v>
      </c>
      <c r="N168" s="20">
        <v>180</v>
      </c>
      <c r="O168" s="20">
        <v>206</v>
      </c>
      <c r="P168" s="20">
        <v>235</v>
      </c>
      <c r="R168" s="15"/>
      <c r="S168" s="15">
        <v>0.12765957446808507</v>
      </c>
      <c r="T168" s="15">
        <v>0.15094339622641506</v>
      </c>
      <c r="U168" s="15">
        <v>0.14754098360655732</v>
      </c>
      <c r="V168" s="15">
        <v>0.14285714285714279</v>
      </c>
      <c r="W168" s="15">
        <v>0.13749999999999996</v>
      </c>
      <c r="X168" s="15">
        <v>0.14285714285714279</v>
      </c>
      <c r="Y168" s="15">
        <v>0.15384615384615374</v>
      </c>
      <c r="Z168" s="15">
        <v>0.14166666666666661</v>
      </c>
      <c r="AA168" s="15">
        <v>0.14598540145985406</v>
      </c>
      <c r="AB168" s="15">
        <v>0.14649681528662417</v>
      </c>
      <c r="AC168" s="15">
        <v>0.14444444444444438</v>
      </c>
      <c r="AD168" s="15">
        <v>0.14077669902912615</v>
      </c>
      <c r="AF168" s="15">
        <v>0.14514616834655308</v>
      </c>
      <c r="AG168" s="15"/>
      <c r="AH168" s="15"/>
      <c r="AJ168" s="15">
        <v>0.10042735042735043</v>
      </c>
      <c r="AK168" s="15">
        <v>0.1</v>
      </c>
      <c r="AL168" s="15">
        <v>0.10149750415973377</v>
      </c>
      <c r="AM168" s="15">
        <v>0.10248901903367497</v>
      </c>
      <c r="AN168" s="15">
        <v>0.10309278350515463</v>
      </c>
      <c r="AO168" s="15">
        <v>0.10352673492605233</v>
      </c>
      <c r="AP168" s="15">
        <v>0.1041041041041041</v>
      </c>
      <c r="AQ168" s="15">
        <v>0.10563380281690141</v>
      </c>
      <c r="AR168" s="15">
        <v>0.10611928737412858</v>
      </c>
      <c r="AS168" s="15">
        <v>0.10680272108843537</v>
      </c>
      <c r="AT168" s="15">
        <v>0.10771992818671454</v>
      </c>
      <c r="AU168" s="15">
        <v>0.10864978902953587</v>
      </c>
      <c r="AV168" s="15">
        <v>0.10940409683426443</v>
      </c>
      <c r="AX168" s="15"/>
    </row>
    <row r="169" spans="3:50" x14ac:dyDescent="0.35">
      <c r="C169" s="6" t="s">
        <v>50</v>
      </c>
      <c r="D169" s="20">
        <v>63</v>
      </c>
      <c r="E169" s="20">
        <v>71</v>
      </c>
      <c r="F169" s="20">
        <v>80</v>
      </c>
      <c r="G169" s="20">
        <v>91</v>
      </c>
      <c r="H169" s="20">
        <v>103</v>
      </c>
      <c r="I169" s="20">
        <v>116</v>
      </c>
      <c r="J169" s="20">
        <v>132</v>
      </c>
      <c r="K169" s="20">
        <v>149</v>
      </c>
      <c r="L169" s="20">
        <v>168</v>
      </c>
      <c r="M169" s="20">
        <v>190</v>
      </c>
      <c r="N169" s="20">
        <v>215</v>
      </c>
      <c r="O169" s="20">
        <v>243</v>
      </c>
      <c r="P169" s="20">
        <v>274</v>
      </c>
      <c r="R169" s="15"/>
      <c r="S169" s="15">
        <v>0.12698412698412698</v>
      </c>
      <c r="T169" s="15">
        <v>0.12676056338028174</v>
      </c>
      <c r="U169" s="15">
        <v>0.13749999999999996</v>
      </c>
      <c r="V169" s="15">
        <v>0.13186813186813184</v>
      </c>
      <c r="W169" s="15">
        <v>0.12621359223300965</v>
      </c>
      <c r="X169" s="15">
        <v>0.13793103448275867</v>
      </c>
      <c r="Y169" s="15">
        <v>0.1287878787878789</v>
      </c>
      <c r="Z169" s="15">
        <v>0.12751677852348986</v>
      </c>
      <c r="AA169" s="15">
        <v>0.13095238095238093</v>
      </c>
      <c r="AB169" s="15">
        <v>0.13157894736842102</v>
      </c>
      <c r="AC169" s="15">
        <v>0.13023255813953494</v>
      </c>
      <c r="AD169" s="15">
        <v>0.12757201646090532</v>
      </c>
      <c r="AF169" s="15">
        <v>0.13064823863823521</v>
      </c>
      <c r="AG169" s="15"/>
      <c r="AH169" s="15"/>
      <c r="AJ169" s="15">
        <v>0.13461538461538461</v>
      </c>
      <c r="AK169" s="15">
        <v>0.13396226415094339</v>
      </c>
      <c r="AL169" s="15">
        <v>0.13311148086522462</v>
      </c>
      <c r="AM169" s="15">
        <v>0.13323572474377746</v>
      </c>
      <c r="AN169" s="15">
        <v>0.1327319587628866</v>
      </c>
      <c r="AO169" s="15">
        <v>0.13196814562002276</v>
      </c>
      <c r="AP169" s="15">
        <v>0.13213213213213212</v>
      </c>
      <c r="AQ169" s="15">
        <v>0.13116197183098591</v>
      </c>
      <c r="AR169" s="15">
        <v>0.13013168086754454</v>
      </c>
      <c r="AS169" s="15">
        <v>0.12925170068027211</v>
      </c>
      <c r="AT169" s="15">
        <v>0.12866546977857571</v>
      </c>
      <c r="AU169" s="15">
        <v>0.12816455696202531</v>
      </c>
      <c r="AV169" s="15">
        <v>0.12756052141527002</v>
      </c>
      <c r="AX169" s="15"/>
    </row>
    <row r="170" spans="3:50" x14ac:dyDescent="0.35">
      <c r="C170" s="6" t="s">
        <v>51</v>
      </c>
      <c r="D170" s="20">
        <v>49</v>
      </c>
      <c r="E170" s="20">
        <v>56</v>
      </c>
      <c r="F170" s="20">
        <v>64</v>
      </c>
      <c r="G170" s="20">
        <v>73</v>
      </c>
      <c r="H170" s="20">
        <v>84</v>
      </c>
      <c r="I170" s="20">
        <v>95</v>
      </c>
      <c r="J170" s="20">
        <v>108</v>
      </c>
      <c r="K170" s="20">
        <v>123</v>
      </c>
      <c r="L170" s="20">
        <v>140</v>
      </c>
      <c r="M170" s="20">
        <v>160</v>
      </c>
      <c r="N170" s="20">
        <v>183</v>
      </c>
      <c r="O170" s="20">
        <v>209</v>
      </c>
      <c r="P170" s="20">
        <v>239</v>
      </c>
      <c r="R170" s="15"/>
      <c r="S170" s="15">
        <v>0.14285714285714279</v>
      </c>
      <c r="T170" s="15">
        <v>0.14285714285714279</v>
      </c>
      <c r="U170" s="15">
        <v>0.140625</v>
      </c>
      <c r="V170" s="15">
        <v>0.15068493150684925</v>
      </c>
      <c r="W170" s="15">
        <v>0.13095238095238093</v>
      </c>
      <c r="X170" s="15">
        <v>0.13684210526315788</v>
      </c>
      <c r="Y170" s="15">
        <v>0.13888888888888884</v>
      </c>
      <c r="Z170" s="15">
        <v>0.13821138211382111</v>
      </c>
      <c r="AA170" s="15">
        <v>0.14285714285714279</v>
      </c>
      <c r="AB170" s="15">
        <v>0.14375000000000004</v>
      </c>
      <c r="AC170" s="15">
        <v>0.14207650273224037</v>
      </c>
      <c r="AD170" s="15">
        <v>0.14354066985645941</v>
      </c>
      <c r="AF170" s="15">
        <v>0.14087794628827793</v>
      </c>
      <c r="AG170" s="15"/>
      <c r="AH170" s="15"/>
      <c r="AJ170" s="15">
        <v>0.1047008547008547</v>
      </c>
      <c r="AK170" s="15">
        <v>0.10566037735849057</v>
      </c>
      <c r="AL170" s="15">
        <v>0.1064891846921797</v>
      </c>
      <c r="AM170" s="15">
        <v>0.10688140556368961</v>
      </c>
      <c r="AN170" s="15">
        <v>0.10824742268041238</v>
      </c>
      <c r="AO170" s="15">
        <v>0.1080773606370876</v>
      </c>
      <c r="AP170" s="15">
        <v>0.10810810810810811</v>
      </c>
      <c r="AQ170" s="15">
        <v>0.10827464788732394</v>
      </c>
      <c r="AR170" s="15">
        <v>0.10844306738962045</v>
      </c>
      <c r="AS170" s="15">
        <v>0.10884353741496598</v>
      </c>
      <c r="AT170" s="15">
        <v>0.10951526032315978</v>
      </c>
      <c r="AU170" s="15">
        <v>0.11023206751054852</v>
      </c>
      <c r="AV170" s="15">
        <v>0.11126629422718808</v>
      </c>
      <c r="AX170" s="15"/>
    </row>
    <row r="171" spans="3:50" x14ac:dyDescent="0.35">
      <c r="C171" s="5" t="s">
        <v>52</v>
      </c>
      <c r="D171" s="24">
        <v>782</v>
      </c>
      <c r="E171" s="24">
        <v>906</v>
      </c>
      <c r="F171" s="24">
        <v>1052</v>
      </c>
      <c r="G171" s="24">
        <v>1220</v>
      </c>
      <c r="H171" s="24">
        <v>1415</v>
      </c>
      <c r="I171" s="24">
        <v>1642</v>
      </c>
      <c r="J171" s="24">
        <v>1907</v>
      </c>
      <c r="K171" s="24">
        <v>2216</v>
      </c>
      <c r="L171" s="24">
        <v>2577</v>
      </c>
      <c r="M171" s="24">
        <v>2993</v>
      </c>
      <c r="N171" s="24">
        <v>3473</v>
      </c>
      <c r="O171" s="24">
        <v>4017</v>
      </c>
      <c r="P171" s="24">
        <v>4642</v>
      </c>
      <c r="R171" s="3"/>
      <c r="S171" s="3">
        <v>0.15856777493606145</v>
      </c>
      <c r="T171" s="3">
        <v>0.16114790286975711</v>
      </c>
      <c r="U171" s="3">
        <v>0.15969581749049433</v>
      </c>
      <c r="V171" s="3">
        <v>0.1598360655737705</v>
      </c>
      <c r="W171" s="3">
        <v>0.16042402826855118</v>
      </c>
      <c r="X171" s="3">
        <v>0.16138855054811208</v>
      </c>
      <c r="Y171" s="3">
        <v>0.16203460933403258</v>
      </c>
      <c r="Z171" s="3">
        <v>0.16290613718411562</v>
      </c>
      <c r="AA171" s="3">
        <v>0.16142801707411714</v>
      </c>
      <c r="AB171" s="3">
        <v>0.16037420648179079</v>
      </c>
      <c r="AC171" s="3">
        <v>0.15663691333141383</v>
      </c>
      <c r="AD171" s="3">
        <v>0.15558874782175747</v>
      </c>
      <c r="AF171" s="3">
        <v>0.16004810139058315</v>
      </c>
      <c r="AG171" s="3"/>
      <c r="AH171" s="3"/>
      <c r="AJ171" s="3">
        <v>0.3516187050359712</v>
      </c>
      <c r="AK171" s="3">
        <v>0.35446009389671362</v>
      </c>
      <c r="AL171" s="3">
        <v>0.35745837580699968</v>
      </c>
      <c r="AM171" s="3">
        <v>0.3603071470761961</v>
      </c>
      <c r="AN171" s="3">
        <v>0.36328626444159179</v>
      </c>
      <c r="AO171" s="3">
        <v>0.36717352415026833</v>
      </c>
      <c r="AP171" s="3">
        <v>0.37101167315175099</v>
      </c>
      <c r="AQ171" s="3">
        <v>0.37470409198512006</v>
      </c>
      <c r="AR171" s="3">
        <v>0.37841409691629957</v>
      </c>
      <c r="AS171" s="3">
        <v>0.38156552779194286</v>
      </c>
      <c r="AT171" s="3">
        <v>0.38464946284195373</v>
      </c>
      <c r="AU171" s="3">
        <v>0.38755426917510855</v>
      </c>
      <c r="AV171" s="3">
        <v>0.39051064187768147</v>
      </c>
      <c r="AX171" s="3"/>
    </row>
    <row r="172" spans="3:50" x14ac:dyDescent="0.35">
      <c r="C172" s="6" t="s">
        <v>53</v>
      </c>
      <c r="D172" s="20">
        <v>497</v>
      </c>
      <c r="E172" s="20">
        <v>570</v>
      </c>
      <c r="F172" s="20">
        <v>655</v>
      </c>
      <c r="G172" s="20">
        <v>753</v>
      </c>
      <c r="H172" s="20">
        <v>865</v>
      </c>
      <c r="I172" s="20">
        <v>995</v>
      </c>
      <c r="J172" s="20">
        <v>1147</v>
      </c>
      <c r="K172" s="20">
        <v>1323</v>
      </c>
      <c r="L172" s="20">
        <v>1525</v>
      </c>
      <c r="M172" s="20">
        <v>1756</v>
      </c>
      <c r="N172" s="20">
        <v>2017</v>
      </c>
      <c r="O172" s="20">
        <v>2309</v>
      </c>
      <c r="P172" s="20">
        <v>2640</v>
      </c>
      <c r="R172" s="15"/>
      <c r="S172" s="15">
        <v>0.14688128772635811</v>
      </c>
      <c r="T172" s="15">
        <v>0.14912280701754388</v>
      </c>
      <c r="U172" s="15">
        <v>0.14961832061068692</v>
      </c>
      <c r="V172" s="15">
        <v>0.14873837981407712</v>
      </c>
      <c r="W172" s="15">
        <v>0.1502890173410405</v>
      </c>
      <c r="X172" s="15">
        <v>0.15276381909547743</v>
      </c>
      <c r="Y172" s="15">
        <v>0.15344376634699208</v>
      </c>
      <c r="Z172" s="15">
        <v>0.15268329554043847</v>
      </c>
      <c r="AA172" s="15">
        <v>0.15147540983606556</v>
      </c>
      <c r="AB172" s="15">
        <v>0.148633257403189</v>
      </c>
      <c r="AC172" s="15">
        <v>0.14476945959345566</v>
      </c>
      <c r="AD172" s="15">
        <v>0.14335210047639668</v>
      </c>
      <c r="AF172" s="15">
        <v>0.14958243892446257</v>
      </c>
      <c r="AG172" s="15"/>
      <c r="AH172" s="15"/>
      <c r="AJ172" s="15">
        <v>0.63554987212276215</v>
      </c>
      <c r="AK172" s="15">
        <v>0.62913907284768211</v>
      </c>
      <c r="AL172" s="15">
        <v>0.62262357414448666</v>
      </c>
      <c r="AM172" s="15">
        <v>0.61721311475409835</v>
      </c>
      <c r="AN172" s="15">
        <v>0.61130742049469966</v>
      </c>
      <c r="AO172" s="15">
        <v>0.60596833130328864</v>
      </c>
      <c r="AP172" s="15">
        <v>0.60146827477713682</v>
      </c>
      <c r="AQ172" s="15">
        <v>0.59702166064981954</v>
      </c>
      <c r="AR172" s="15">
        <v>0.5917733798991075</v>
      </c>
      <c r="AS172" s="15">
        <v>0.58670230537921819</v>
      </c>
      <c r="AT172" s="15">
        <v>0.58076590843651021</v>
      </c>
      <c r="AU172" s="15">
        <v>0.57480706995270103</v>
      </c>
      <c r="AV172" s="15">
        <v>0.56872037914691942</v>
      </c>
      <c r="AX172" s="15"/>
    </row>
    <row r="173" spans="3:50" x14ac:dyDescent="0.35">
      <c r="C173" s="6" t="s">
        <v>54</v>
      </c>
      <c r="D173" s="20">
        <v>166</v>
      </c>
      <c r="E173" s="20">
        <v>195</v>
      </c>
      <c r="F173" s="20">
        <v>229</v>
      </c>
      <c r="G173" s="20">
        <v>269</v>
      </c>
      <c r="H173" s="20">
        <v>315</v>
      </c>
      <c r="I173" s="20">
        <v>369</v>
      </c>
      <c r="J173" s="20">
        <v>431</v>
      </c>
      <c r="K173" s="20">
        <v>504</v>
      </c>
      <c r="L173" s="20">
        <v>590</v>
      </c>
      <c r="M173" s="20">
        <v>690</v>
      </c>
      <c r="N173" s="20">
        <v>807</v>
      </c>
      <c r="O173" s="20">
        <v>941</v>
      </c>
      <c r="P173" s="20">
        <v>1095</v>
      </c>
      <c r="R173" s="15"/>
      <c r="S173" s="15">
        <v>0.17469879518072284</v>
      </c>
      <c r="T173" s="15">
        <v>0.17435897435897441</v>
      </c>
      <c r="U173" s="15">
        <v>0.1746724890829694</v>
      </c>
      <c r="V173" s="15">
        <v>0.17100371747211907</v>
      </c>
      <c r="W173" s="15">
        <v>0.17142857142857149</v>
      </c>
      <c r="X173" s="15">
        <v>0.16802168021680219</v>
      </c>
      <c r="Y173" s="15">
        <v>0.16937354988399078</v>
      </c>
      <c r="Z173" s="15">
        <v>0.17063492063492069</v>
      </c>
      <c r="AA173" s="15">
        <v>0.16949152542372881</v>
      </c>
      <c r="AB173" s="15">
        <v>0.16956521739130426</v>
      </c>
      <c r="AC173" s="15">
        <v>0.16604708798017342</v>
      </c>
      <c r="AD173" s="15">
        <v>0.16365568544102027</v>
      </c>
      <c r="AF173" s="15">
        <v>0.16811059937972606</v>
      </c>
      <c r="AG173" s="15"/>
      <c r="AH173" s="15"/>
      <c r="AJ173" s="15">
        <v>0.21227621483375958</v>
      </c>
      <c r="AK173" s="15">
        <v>0.21523178807947019</v>
      </c>
      <c r="AL173" s="15">
        <v>0.21768060836501901</v>
      </c>
      <c r="AM173" s="15">
        <v>0.22049180327868853</v>
      </c>
      <c r="AN173" s="15">
        <v>0.22261484098939929</v>
      </c>
      <c r="AO173" s="15">
        <v>0.22472594397076737</v>
      </c>
      <c r="AP173" s="15">
        <v>0.2260094389092816</v>
      </c>
      <c r="AQ173" s="15">
        <v>0.22743682310469315</v>
      </c>
      <c r="AR173" s="15">
        <v>0.22894838960031044</v>
      </c>
      <c r="AS173" s="15">
        <v>0.23053792181757435</v>
      </c>
      <c r="AT173" s="15">
        <v>0.23236395047509359</v>
      </c>
      <c r="AU173" s="15">
        <v>0.23425441872043815</v>
      </c>
      <c r="AV173" s="15">
        <v>0.23588970271434725</v>
      </c>
      <c r="AX173" s="15"/>
    </row>
    <row r="174" spans="3:50" x14ac:dyDescent="0.35">
      <c r="C174" s="6" t="s">
        <v>55</v>
      </c>
      <c r="D174" s="20">
        <v>30</v>
      </c>
      <c r="E174" s="20">
        <v>34</v>
      </c>
      <c r="F174" s="20">
        <v>39</v>
      </c>
      <c r="G174" s="20">
        <v>44</v>
      </c>
      <c r="H174" s="20">
        <v>50</v>
      </c>
      <c r="I174" s="20">
        <v>57</v>
      </c>
      <c r="J174" s="20">
        <v>64</v>
      </c>
      <c r="K174" s="20">
        <v>73</v>
      </c>
      <c r="L174" s="20">
        <v>83</v>
      </c>
      <c r="M174" s="20">
        <v>94</v>
      </c>
      <c r="N174" s="20">
        <v>107</v>
      </c>
      <c r="O174" s="20">
        <v>121</v>
      </c>
      <c r="P174" s="20">
        <v>137</v>
      </c>
      <c r="R174" s="15"/>
      <c r="S174" s="15">
        <v>0.1333333333333333</v>
      </c>
      <c r="T174" s="15">
        <v>0.14705882352941169</v>
      </c>
      <c r="U174" s="15">
        <v>0.12820512820512819</v>
      </c>
      <c r="V174" s="15">
        <v>0.13636363636363646</v>
      </c>
      <c r="W174" s="15">
        <v>0.1399999999999999</v>
      </c>
      <c r="X174" s="15">
        <v>0.12280701754385959</v>
      </c>
      <c r="Y174" s="15">
        <v>0.140625</v>
      </c>
      <c r="Z174" s="15">
        <v>0.13698630136986312</v>
      </c>
      <c r="AA174" s="15">
        <v>0.1325301204819278</v>
      </c>
      <c r="AB174" s="15">
        <v>0.13829787234042556</v>
      </c>
      <c r="AC174" s="15">
        <v>0.13084112149532712</v>
      </c>
      <c r="AD174" s="15">
        <v>0.13223140495867769</v>
      </c>
      <c r="AF174" s="15">
        <v>0.13346086597846055</v>
      </c>
      <c r="AG174" s="15"/>
      <c r="AH174" s="15"/>
      <c r="AJ174" s="15">
        <v>3.8363171355498722E-2</v>
      </c>
      <c r="AK174" s="15">
        <v>3.7527593818984545E-2</v>
      </c>
      <c r="AL174" s="15">
        <v>3.7072243346007602E-2</v>
      </c>
      <c r="AM174" s="15">
        <v>3.6065573770491806E-2</v>
      </c>
      <c r="AN174" s="15">
        <v>3.5335689045936397E-2</v>
      </c>
      <c r="AO174" s="15">
        <v>3.4713763702801465E-2</v>
      </c>
      <c r="AP174" s="15">
        <v>3.3560566334556896E-2</v>
      </c>
      <c r="AQ174" s="15">
        <v>3.2942238267148018E-2</v>
      </c>
      <c r="AR174" s="15">
        <v>3.2207993791230113E-2</v>
      </c>
      <c r="AS174" s="15">
        <v>3.1406615436017374E-2</v>
      </c>
      <c r="AT174" s="15">
        <v>3.0809098761877339E-2</v>
      </c>
      <c r="AU174" s="15">
        <v>3.0121981578292257E-2</v>
      </c>
      <c r="AV174" s="15">
        <v>2.9513140887548469E-2</v>
      </c>
      <c r="AX174" s="15"/>
    </row>
    <row r="175" spans="3:50" x14ac:dyDescent="0.35">
      <c r="C175" s="6" t="s">
        <v>56</v>
      </c>
      <c r="D175" s="20">
        <v>89</v>
      </c>
      <c r="E175" s="20">
        <v>107</v>
      </c>
      <c r="F175" s="20">
        <v>129</v>
      </c>
      <c r="G175" s="20">
        <v>154</v>
      </c>
      <c r="H175" s="20">
        <v>185</v>
      </c>
      <c r="I175" s="20">
        <v>221</v>
      </c>
      <c r="J175" s="20">
        <v>265</v>
      </c>
      <c r="K175" s="20">
        <v>316</v>
      </c>
      <c r="L175" s="20">
        <v>379</v>
      </c>
      <c r="M175" s="20">
        <v>453</v>
      </c>
      <c r="N175" s="20">
        <v>542</v>
      </c>
      <c r="O175" s="20">
        <v>646</v>
      </c>
      <c r="P175" s="20">
        <v>770</v>
      </c>
      <c r="R175" s="15"/>
      <c r="S175" s="15">
        <v>0.202247191011236</v>
      </c>
      <c r="T175" s="15">
        <v>0.20560747663551404</v>
      </c>
      <c r="U175" s="15">
        <v>0.193798449612403</v>
      </c>
      <c r="V175" s="15">
        <v>0.20129870129870131</v>
      </c>
      <c r="W175" s="15">
        <v>0.19459459459459461</v>
      </c>
      <c r="X175" s="15">
        <v>0.19909502262443435</v>
      </c>
      <c r="Y175" s="15">
        <v>0.1924528301886792</v>
      </c>
      <c r="Z175" s="15">
        <v>0.19936708860759489</v>
      </c>
      <c r="AA175" s="15">
        <v>0.19525065963060695</v>
      </c>
      <c r="AB175" s="15">
        <v>0.19646799116997782</v>
      </c>
      <c r="AC175" s="15">
        <v>0.19188191881918826</v>
      </c>
      <c r="AD175" s="15">
        <v>0.19195046439628483</v>
      </c>
      <c r="AF175" s="15">
        <v>0.1952056457203423</v>
      </c>
      <c r="AG175" s="15"/>
      <c r="AH175" s="15"/>
      <c r="AJ175" s="15">
        <v>0.11381074168797954</v>
      </c>
      <c r="AK175" s="15">
        <v>0.11810154525386314</v>
      </c>
      <c r="AL175" s="15">
        <v>0.12262357414448669</v>
      </c>
      <c r="AM175" s="15">
        <v>0.12622950819672132</v>
      </c>
      <c r="AN175" s="15">
        <v>0.13074204946996468</v>
      </c>
      <c r="AO175" s="15">
        <v>0.1345919610231425</v>
      </c>
      <c r="AP175" s="15">
        <v>0.13896171997902465</v>
      </c>
      <c r="AQ175" s="15">
        <v>0.14259927797833935</v>
      </c>
      <c r="AR175" s="15">
        <v>0.14707023670935196</v>
      </c>
      <c r="AS175" s="15">
        <v>0.1513531573671901</v>
      </c>
      <c r="AT175" s="15">
        <v>0.15606104232651885</v>
      </c>
      <c r="AU175" s="15">
        <v>0.16081652974856858</v>
      </c>
      <c r="AV175" s="15">
        <v>0.16587677725118483</v>
      </c>
      <c r="AX175" s="15"/>
    </row>
    <row r="176" spans="3:50" x14ac:dyDescent="0.35">
      <c r="C176" s="5" t="s">
        <v>57</v>
      </c>
      <c r="D176" s="24">
        <v>88</v>
      </c>
      <c r="E176" s="24">
        <v>97</v>
      </c>
      <c r="F176" s="24">
        <v>107</v>
      </c>
      <c r="G176" s="24">
        <v>117</v>
      </c>
      <c r="H176" s="24">
        <v>130</v>
      </c>
      <c r="I176" s="24">
        <v>142</v>
      </c>
      <c r="J176" s="24">
        <v>155</v>
      </c>
      <c r="K176" s="24">
        <v>171</v>
      </c>
      <c r="L176" s="24">
        <v>188</v>
      </c>
      <c r="M176" s="24">
        <v>206</v>
      </c>
      <c r="N176" s="24">
        <v>228</v>
      </c>
      <c r="O176" s="24">
        <v>249</v>
      </c>
      <c r="P176" s="24">
        <v>274</v>
      </c>
      <c r="R176" s="3"/>
      <c r="S176" s="3">
        <v>0.10227272727272729</v>
      </c>
      <c r="T176" s="3">
        <v>0.10309278350515472</v>
      </c>
      <c r="U176" s="3">
        <v>9.3457943925233655E-2</v>
      </c>
      <c r="V176" s="3">
        <v>0.11111111111111116</v>
      </c>
      <c r="W176" s="3">
        <v>9.2307692307692202E-2</v>
      </c>
      <c r="X176" s="3">
        <v>9.1549295774647987E-2</v>
      </c>
      <c r="Y176" s="3">
        <v>0.10322580645161294</v>
      </c>
      <c r="Z176" s="3">
        <v>9.9415204678362512E-2</v>
      </c>
      <c r="AA176" s="3">
        <v>9.5744680851063801E-2</v>
      </c>
      <c r="AB176" s="3">
        <v>0.10679611650485432</v>
      </c>
      <c r="AC176" s="3">
        <v>9.210526315789469E-2</v>
      </c>
      <c r="AD176" s="3">
        <v>0.10040160642570273</v>
      </c>
      <c r="AF176" s="3">
        <v>9.8450060014505972E-2</v>
      </c>
      <c r="AG176" s="3"/>
      <c r="AH176" s="3"/>
      <c r="AJ176" s="3">
        <v>3.9568345323741004E-2</v>
      </c>
      <c r="AK176" s="3">
        <v>3.7949921752738654E-2</v>
      </c>
      <c r="AL176" s="3">
        <v>3.6357458375806999E-2</v>
      </c>
      <c r="AM176" s="3">
        <v>3.4554046072061431E-2</v>
      </c>
      <c r="AN176" s="3">
        <v>3.3376123234916559E-2</v>
      </c>
      <c r="AO176" s="3">
        <v>3.1753130590339892E-2</v>
      </c>
      <c r="AP176" s="3">
        <v>3.0155642023346304E-2</v>
      </c>
      <c r="AQ176" s="3">
        <v>2.8914440311126142E-2</v>
      </c>
      <c r="AR176" s="3">
        <v>2.7606461086637297E-2</v>
      </c>
      <c r="AS176" s="3">
        <v>2.6262111167771544E-2</v>
      </c>
      <c r="AT176" s="3">
        <v>2.5251965887695203E-2</v>
      </c>
      <c r="AU176" s="3">
        <v>2.4023154848046308E-2</v>
      </c>
      <c r="AV176" s="3">
        <v>2.3050391183646001E-2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2</v>
      </c>
      <c r="H177" s="20">
        <v>3</v>
      </c>
      <c r="I177" s="20">
        <v>3</v>
      </c>
      <c r="J177" s="20">
        <v>3</v>
      </c>
      <c r="K177" s="20">
        <v>4</v>
      </c>
      <c r="L177" s="20">
        <v>4</v>
      </c>
      <c r="M177" s="20">
        <v>4</v>
      </c>
      <c r="N177" s="20">
        <v>5</v>
      </c>
      <c r="O177" s="20">
        <v>5</v>
      </c>
      <c r="P177" s="20">
        <v>6</v>
      </c>
      <c r="R177" s="15"/>
      <c r="S177" s="15">
        <v>0</v>
      </c>
      <c r="T177" s="15">
        <v>0</v>
      </c>
      <c r="U177" s="15">
        <v>0</v>
      </c>
      <c r="V177" s="15">
        <v>0.5</v>
      </c>
      <c r="W177" s="15">
        <v>0</v>
      </c>
      <c r="X177" s="15">
        <v>0</v>
      </c>
      <c r="Y177" s="15">
        <v>0.33333333333333326</v>
      </c>
      <c r="Z177" s="15">
        <v>0</v>
      </c>
      <c r="AA177" s="15">
        <v>0</v>
      </c>
      <c r="AB177" s="15">
        <v>0.25</v>
      </c>
      <c r="AC177" s="15">
        <v>0</v>
      </c>
      <c r="AD177" s="15">
        <v>0.19999999999999996</v>
      </c>
      <c r="AF177" s="15">
        <v>0.10408951367381263</v>
      </c>
      <c r="AG177" s="15"/>
      <c r="AH177" s="15"/>
      <c r="AJ177" s="15">
        <v>2.2727272727272728E-2</v>
      </c>
      <c r="AK177" s="15">
        <v>2.0618556701030927E-2</v>
      </c>
      <c r="AL177" s="15">
        <v>1.8691588785046728E-2</v>
      </c>
      <c r="AM177" s="15">
        <v>1.7094017094017096E-2</v>
      </c>
      <c r="AN177" s="15">
        <v>2.3076923076923078E-2</v>
      </c>
      <c r="AO177" s="15">
        <v>2.1126760563380281E-2</v>
      </c>
      <c r="AP177" s="15">
        <v>1.935483870967742E-2</v>
      </c>
      <c r="AQ177" s="15">
        <v>2.3391812865497075E-2</v>
      </c>
      <c r="AR177" s="15">
        <v>2.1276595744680851E-2</v>
      </c>
      <c r="AS177" s="15">
        <v>1.9417475728155338E-2</v>
      </c>
      <c r="AT177" s="15">
        <v>2.1929824561403508E-2</v>
      </c>
      <c r="AU177" s="15">
        <v>2.0080321285140562E-2</v>
      </c>
      <c r="AV177" s="15">
        <v>2.1897810218978103E-2</v>
      </c>
      <c r="AX177" s="15"/>
    </row>
    <row r="178" spans="3:50" x14ac:dyDescent="0.35">
      <c r="C178" s="6" t="s">
        <v>58</v>
      </c>
      <c r="D178" s="20">
        <v>26</v>
      </c>
      <c r="E178" s="20">
        <v>30</v>
      </c>
      <c r="F178" s="20">
        <v>34</v>
      </c>
      <c r="G178" s="20">
        <v>38</v>
      </c>
      <c r="H178" s="20">
        <v>43</v>
      </c>
      <c r="I178" s="20">
        <v>48</v>
      </c>
      <c r="J178" s="20">
        <v>53</v>
      </c>
      <c r="K178" s="20">
        <v>60</v>
      </c>
      <c r="L178" s="20">
        <v>68</v>
      </c>
      <c r="M178" s="20">
        <v>76</v>
      </c>
      <c r="N178" s="20">
        <v>86</v>
      </c>
      <c r="O178" s="20">
        <v>96</v>
      </c>
      <c r="P178" s="20">
        <v>108</v>
      </c>
      <c r="R178" s="15"/>
      <c r="S178" s="15">
        <v>0.15384615384615374</v>
      </c>
      <c r="T178" s="15">
        <v>0.1333333333333333</v>
      </c>
      <c r="U178" s="15">
        <v>0.11764705882352944</v>
      </c>
      <c r="V178" s="15">
        <v>0.13157894736842102</v>
      </c>
      <c r="W178" s="15">
        <v>0.11627906976744184</v>
      </c>
      <c r="X178" s="15">
        <v>0.10416666666666674</v>
      </c>
      <c r="Y178" s="15">
        <v>0.13207547169811318</v>
      </c>
      <c r="Z178" s="15">
        <v>0.1333333333333333</v>
      </c>
      <c r="AA178" s="15">
        <v>0.11764705882352944</v>
      </c>
      <c r="AB178" s="15">
        <v>0.13157894736842102</v>
      </c>
      <c r="AC178" s="15">
        <v>0.11627906976744184</v>
      </c>
      <c r="AD178" s="15">
        <v>0.125</v>
      </c>
      <c r="AF178" s="15">
        <v>0.12282426199355061</v>
      </c>
      <c r="AG178" s="15"/>
      <c r="AH178" s="15"/>
      <c r="AJ178" s="15">
        <v>0.29545454545454547</v>
      </c>
      <c r="AK178" s="15">
        <v>0.30927835051546393</v>
      </c>
      <c r="AL178" s="15">
        <v>0.31775700934579437</v>
      </c>
      <c r="AM178" s="15">
        <v>0.3247863247863248</v>
      </c>
      <c r="AN178" s="15">
        <v>0.33076923076923076</v>
      </c>
      <c r="AO178" s="15">
        <v>0.3380281690140845</v>
      </c>
      <c r="AP178" s="15">
        <v>0.34193548387096773</v>
      </c>
      <c r="AQ178" s="15">
        <v>0.35087719298245612</v>
      </c>
      <c r="AR178" s="15">
        <v>0.36170212765957449</v>
      </c>
      <c r="AS178" s="15">
        <v>0.36893203883495146</v>
      </c>
      <c r="AT178" s="15">
        <v>0.37719298245614036</v>
      </c>
      <c r="AU178" s="15">
        <v>0.38554216867469882</v>
      </c>
      <c r="AV178" s="15">
        <v>0.39416058394160586</v>
      </c>
      <c r="AX178" s="15"/>
    </row>
    <row r="179" spans="3:50" x14ac:dyDescent="0.35">
      <c r="C179" s="6" t="s">
        <v>142</v>
      </c>
      <c r="D179" s="20">
        <v>60</v>
      </c>
      <c r="E179" s="20">
        <v>65</v>
      </c>
      <c r="F179" s="20">
        <v>71</v>
      </c>
      <c r="G179" s="20">
        <v>77</v>
      </c>
      <c r="H179" s="20">
        <v>84</v>
      </c>
      <c r="I179" s="20">
        <v>91</v>
      </c>
      <c r="J179" s="20">
        <v>99</v>
      </c>
      <c r="K179" s="20">
        <v>107</v>
      </c>
      <c r="L179" s="20">
        <v>116</v>
      </c>
      <c r="M179" s="20">
        <v>126</v>
      </c>
      <c r="N179" s="20">
        <v>137</v>
      </c>
      <c r="O179" s="20">
        <v>148</v>
      </c>
      <c r="P179" s="20">
        <v>160</v>
      </c>
      <c r="R179" s="15"/>
      <c r="S179" s="15">
        <v>8.3333333333333259E-2</v>
      </c>
      <c r="T179" s="15">
        <v>9.2307692307692202E-2</v>
      </c>
      <c r="U179" s="15">
        <v>8.4507042253521236E-2</v>
      </c>
      <c r="V179" s="15">
        <v>9.0909090909090828E-2</v>
      </c>
      <c r="W179" s="15">
        <v>8.3333333333333259E-2</v>
      </c>
      <c r="X179" s="15">
        <v>8.7912087912087822E-2</v>
      </c>
      <c r="Y179" s="15">
        <v>8.0808080808080884E-2</v>
      </c>
      <c r="Z179" s="15">
        <v>8.4112149532710179E-2</v>
      </c>
      <c r="AA179" s="15">
        <v>8.6206896551724199E-2</v>
      </c>
      <c r="AB179" s="15">
        <v>8.7301587301587213E-2</v>
      </c>
      <c r="AC179" s="15">
        <v>8.0291970802919721E-2</v>
      </c>
      <c r="AD179" s="15">
        <v>8.1081081081081141E-2</v>
      </c>
      <c r="AF179" s="15">
        <v>8.3954935593403432E-2</v>
      </c>
      <c r="AG179" s="15"/>
      <c r="AH179" s="15"/>
      <c r="AJ179" s="15">
        <v>0.68181818181818177</v>
      </c>
      <c r="AK179" s="15">
        <v>0.67010309278350511</v>
      </c>
      <c r="AL179" s="15">
        <v>0.66355140186915884</v>
      </c>
      <c r="AM179" s="15">
        <v>0.65811965811965811</v>
      </c>
      <c r="AN179" s="15">
        <v>0.64615384615384619</v>
      </c>
      <c r="AO179" s="15">
        <v>0.64084507042253525</v>
      </c>
      <c r="AP179" s="15">
        <v>0.6387096774193548</v>
      </c>
      <c r="AQ179" s="15">
        <v>0.6257309941520468</v>
      </c>
      <c r="AR179" s="15">
        <v>0.61702127659574468</v>
      </c>
      <c r="AS179" s="15">
        <v>0.61165048543689315</v>
      </c>
      <c r="AT179" s="15">
        <v>0.60087719298245612</v>
      </c>
      <c r="AU179" s="15">
        <v>0.59437751004016059</v>
      </c>
      <c r="AV179" s="15">
        <v>0.58394160583941601</v>
      </c>
      <c r="AX179" s="15"/>
    </row>
    <row r="180" spans="3:50" x14ac:dyDescent="0.35">
      <c r="C180" s="5" t="s">
        <v>59</v>
      </c>
      <c r="D180" s="24">
        <v>781</v>
      </c>
      <c r="E180" s="24">
        <v>904</v>
      </c>
      <c r="F180" s="24">
        <v>1049</v>
      </c>
      <c r="G180" s="24">
        <v>1215</v>
      </c>
      <c r="H180" s="24">
        <v>1404</v>
      </c>
      <c r="I180" s="24">
        <v>1617</v>
      </c>
      <c r="J180" s="24">
        <v>1862</v>
      </c>
      <c r="K180" s="24">
        <v>2145</v>
      </c>
      <c r="L180" s="24">
        <v>2476</v>
      </c>
      <c r="M180" s="24">
        <v>2862</v>
      </c>
      <c r="N180" s="24">
        <v>3305</v>
      </c>
      <c r="O180" s="24">
        <v>3807</v>
      </c>
      <c r="P180" s="24">
        <v>4380</v>
      </c>
      <c r="R180" s="3"/>
      <c r="S180" s="3">
        <v>0.15749039692701672</v>
      </c>
      <c r="T180" s="3">
        <v>0.16039823008849563</v>
      </c>
      <c r="U180" s="3">
        <v>0.15824594852240237</v>
      </c>
      <c r="V180" s="3">
        <v>0.15555555555555545</v>
      </c>
      <c r="W180" s="3">
        <v>0.15170940170940161</v>
      </c>
      <c r="X180" s="3">
        <v>0.1515151515151516</v>
      </c>
      <c r="Y180" s="3">
        <v>0.15198711063372716</v>
      </c>
      <c r="Z180" s="3">
        <v>0.15431235431235435</v>
      </c>
      <c r="AA180" s="3">
        <v>0.15589660743134082</v>
      </c>
      <c r="AB180" s="3">
        <v>0.15478686233403205</v>
      </c>
      <c r="AC180" s="3">
        <v>0.15189107413010583</v>
      </c>
      <c r="AD180" s="3">
        <v>0.15051221434200168</v>
      </c>
      <c r="AF180" s="3">
        <v>0.15298442715759947</v>
      </c>
      <c r="AG180" s="3"/>
      <c r="AH180" s="3"/>
      <c r="AJ180" s="3">
        <v>0.35116906474820142</v>
      </c>
      <c r="AK180" s="3">
        <v>0.35367762128325508</v>
      </c>
      <c r="AL180" s="3">
        <v>0.35643900781515458</v>
      </c>
      <c r="AM180" s="3">
        <v>0.35883047844063792</v>
      </c>
      <c r="AN180" s="3">
        <v>0.36046213093709883</v>
      </c>
      <c r="AO180" s="3">
        <v>0.36158318425760289</v>
      </c>
      <c r="AP180" s="3">
        <v>0.36225680933852139</v>
      </c>
      <c r="AQ180" s="3">
        <v>0.36269868109570513</v>
      </c>
      <c r="AR180" s="3">
        <v>0.363582966226138</v>
      </c>
      <c r="AS180" s="3">
        <v>0.36486486486486486</v>
      </c>
      <c r="AT180" s="3">
        <v>0.36604275113523094</v>
      </c>
      <c r="AU180" s="3">
        <v>0.36729377713458755</v>
      </c>
      <c r="AV180" s="3">
        <v>0.36846975687726086</v>
      </c>
      <c r="AX180" s="3"/>
    </row>
    <row r="181" spans="3:50" x14ac:dyDescent="0.35">
      <c r="C181" s="5" t="s">
        <v>152</v>
      </c>
      <c r="D181" s="24">
        <v>105</v>
      </c>
      <c r="E181" s="24">
        <v>119</v>
      </c>
      <c r="F181" s="24">
        <v>134</v>
      </c>
      <c r="G181" s="24">
        <v>151</v>
      </c>
      <c r="H181" s="24">
        <v>170</v>
      </c>
      <c r="I181" s="24">
        <v>192</v>
      </c>
      <c r="J181" s="24">
        <v>217</v>
      </c>
      <c r="K181" s="24">
        <v>246</v>
      </c>
      <c r="L181" s="24">
        <v>278</v>
      </c>
      <c r="M181" s="24">
        <v>313</v>
      </c>
      <c r="N181" s="24">
        <v>352</v>
      </c>
      <c r="O181" s="24">
        <v>396</v>
      </c>
      <c r="P181" s="24">
        <v>443</v>
      </c>
      <c r="R181" s="3"/>
      <c r="S181" s="3">
        <v>0.1333333333333333</v>
      </c>
      <c r="T181" s="3">
        <v>0.12605042016806722</v>
      </c>
      <c r="U181" s="3">
        <v>0.12686567164179108</v>
      </c>
      <c r="V181" s="3">
        <v>0.1258278145695364</v>
      </c>
      <c r="W181" s="3">
        <v>0.12941176470588234</v>
      </c>
      <c r="X181" s="3">
        <v>0.13020833333333326</v>
      </c>
      <c r="Y181" s="3">
        <v>0.13364055299539168</v>
      </c>
      <c r="Z181" s="3">
        <v>0.13008130081300817</v>
      </c>
      <c r="AA181" s="3">
        <v>0.12589928057553967</v>
      </c>
      <c r="AB181" s="3">
        <v>0.12460063897763574</v>
      </c>
      <c r="AC181" s="3">
        <v>0.125</v>
      </c>
      <c r="AD181" s="3">
        <v>0.11868686868686873</v>
      </c>
      <c r="AF181" s="3">
        <v>0.12686472828968892</v>
      </c>
      <c r="AG181" s="3"/>
      <c r="AH181" s="3"/>
      <c r="AJ181" s="3">
        <v>4.7212230215827336E-2</v>
      </c>
      <c r="AK181" s="3">
        <v>4.6557120500782471E-2</v>
      </c>
      <c r="AL181" s="3">
        <v>4.5531770302412504E-2</v>
      </c>
      <c r="AM181" s="3">
        <v>4.4595392793857061E-2</v>
      </c>
      <c r="AN181" s="3">
        <v>4.3645699614890884E-2</v>
      </c>
      <c r="AO181" s="3">
        <v>4.2933810375670838E-2</v>
      </c>
      <c r="AP181" s="3">
        <v>4.2217898832684828E-2</v>
      </c>
      <c r="AQ181" s="3">
        <v>4.1596212377409535E-2</v>
      </c>
      <c r="AR181" s="3">
        <v>4.0822320117474303E-2</v>
      </c>
      <c r="AS181" s="3">
        <v>3.9903110657827638E-2</v>
      </c>
      <c r="AT181" s="3">
        <v>3.8985491195038212E-2</v>
      </c>
      <c r="AU181" s="3">
        <v>3.8205499276410995E-2</v>
      </c>
      <c r="AV181" s="3">
        <v>3.7267603264069991E-2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7" priority="1" operator="lessThan">
      <formula>0</formula>
    </cfRule>
  </conditionalFormatting>
  <conditionalFormatting sqref="S142:AD142">
    <cfRule type="cellIs" dxfId="36" priority="2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2629-8AEE-4306-A685-06FD6AE8447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8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762.08991721820234</v>
      </c>
      <c r="E5" s="10">
        <v>845.16944703822662</v>
      </c>
      <c r="F5" s="10">
        <v>937.1720828625123</v>
      </c>
      <c r="G5" s="10">
        <v>1039.4399228704021</v>
      </c>
      <c r="H5" s="10">
        <v>1153.8278118000003</v>
      </c>
      <c r="I5" s="10">
        <v>1283.3219391241341</v>
      </c>
      <c r="J5" s="10">
        <v>1430.8946215286776</v>
      </c>
      <c r="K5" s="10">
        <v>1598.7432717723243</v>
      </c>
      <c r="L5" s="10">
        <v>1787.6397883433515</v>
      </c>
      <c r="M5" s="10">
        <v>1999.4341392270064</v>
      </c>
      <c r="N5" s="10">
        <v>2236.194672259096</v>
      </c>
      <c r="O5" s="10">
        <v>2500.2931770544828</v>
      </c>
      <c r="P5" s="10">
        <v>2794.4028260951982</v>
      </c>
      <c r="R5" s="14"/>
      <c r="S5" s="14">
        <v>0.10901539036664198</v>
      </c>
      <c r="T5" s="14">
        <v>0.10885702996800872</v>
      </c>
      <c r="U5" s="14">
        <v>0.10912386516627914</v>
      </c>
      <c r="V5" s="14">
        <v>0.11004761931186668</v>
      </c>
      <c r="W5" s="14">
        <v>0.11223002773881818</v>
      </c>
      <c r="X5" s="14">
        <v>0.11499272154987206</v>
      </c>
      <c r="Y5" s="14">
        <v>0.11730329244254745</v>
      </c>
      <c r="Z5" s="14">
        <v>0.11815312683794543</v>
      </c>
      <c r="AA5" s="14">
        <v>0.11847708484936437</v>
      </c>
      <c r="AB5" s="14">
        <v>0.11841376936957904</v>
      </c>
      <c r="AC5" s="14">
        <v>0.1181017502955517</v>
      </c>
      <c r="AD5" s="14">
        <v>0.11763006504189111</v>
      </c>
      <c r="AF5" s="14">
        <v>0.1175811194475113</v>
      </c>
      <c r="AG5" s="14">
        <v>0.11593915780217627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223.35918408189053</v>
      </c>
      <c r="E6" s="11">
        <v>246.01801725474135</v>
      </c>
      <c r="F6" s="11">
        <v>270.82791621025433</v>
      </c>
      <c r="G6" s="11">
        <v>298.14785111312386</v>
      </c>
      <c r="H6" s="11">
        <v>328.49477801945994</v>
      </c>
      <c r="I6" s="11">
        <v>362.57193179189881</v>
      </c>
      <c r="J6" s="11">
        <v>401.09334184284967</v>
      </c>
      <c r="K6" s="11">
        <v>444.52899182819169</v>
      </c>
      <c r="L6" s="11">
        <v>492.98056808598051</v>
      </c>
      <c r="M6" s="11">
        <v>546.77929045795918</v>
      </c>
      <c r="N6" s="11">
        <v>606.39869548055208</v>
      </c>
      <c r="O6" s="11">
        <v>672.20635034855491</v>
      </c>
      <c r="P6" s="11">
        <v>744.54706396754</v>
      </c>
      <c r="R6" s="18" t="s">
        <v>20</v>
      </c>
      <c r="S6" s="3">
        <v>0.10144571966444582</v>
      </c>
      <c r="T6" s="3">
        <v>0.10084586174769217</v>
      </c>
      <c r="U6" s="3">
        <v>0.10087562347767731</v>
      </c>
      <c r="V6" s="3">
        <v>0.10178482519004239</v>
      </c>
      <c r="W6" s="3">
        <v>0.10373727697558754</v>
      </c>
      <c r="X6" s="3">
        <v>0.1062448763217021</v>
      </c>
      <c r="Y6" s="3">
        <v>0.10829312146088999</v>
      </c>
      <c r="Z6" s="3">
        <v>0.10899531222592374</v>
      </c>
      <c r="AA6" s="3">
        <v>0.109129498918902</v>
      </c>
      <c r="AB6" s="3">
        <v>0.10903742344129053</v>
      </c>
      <c r="AC6" s="3">
        <v>0.1085220917499703</v>
      </c>
      <c r="AD6" s="3">
        <v>0.10761682566889585</v>
      </c>
      <c r="AF6" s="3">
        <v>0.10826232001248411</v>
      </c>
      <c r="AG6" s="3">
        <v>0.10770876127279927</v>
      </c>
      <c r="AH6" s="3"/>
      <c r="AJ6" s="3">
        <v>0.29308770400374962</v>
      </c>
      <c r="AK6" s="3">
        <v>0.29108721111118691</v>
      </c>
      <c r="AL6" s="3">
        <v>0.2889841910175488</v>
      </c>
      <c r="AM6" s="3">
        <v>0.28683509701050525</v>
      </c>
      <c r="AN6" s="3">
        <v>0.2846999999999999</v>
      </c>
      <c r="AO6" s="3">
        <v>0.28252609165191533</v>
      </c>
      <c r="AP6" s="3">
        <v>0.28030949016661116</v>
      </c>
      <c r="AQ6" s="3">
        <v>0.27804901492120038</v>
      </c>
      <c r="AR6" s="3">
        <v>0.27577175855032704</v>
      </c>
      <c r="AS6" s="3">
        <v>0.2734670173578948</v>
      </c>
      <c r="AT6" s="3">
        <v>0.27117437627554275</v>
      </c>
      <c r="AU6" s="3">
        <v>0.26885101176033294</v>
      </c>
      <c r="AV6" s="3">
        <v>0.26644228133992559</v>
      </c>
      <c r="AX6" s="3">
        <v>0.2846999999999999</v>
      </c>
    </row>
    <row r="7" spans="1:50" x14ac:dyDescent="0.35">
      <c r="C7" s="6" t="s">
        <v>47</v>
      </c>
      <c r="D7" s="12">
        <v>89.096356453125864</v>
      </c>
      <c r="E7" s="12">
        <v>97.185654195336923</v>
      </c>
      <c r="F7" s="12">
        <v>105.64231409867436</v>
      </c>
      <c r="G7" s="12">
        <v>114.64979350608236</v>
      </c>
      <c r="H7" s="12">
        <v>124.56521982497922</v>
      </c>
      <c r="I7" s="12">
        <v>135.76331917399389</v>
      </c>
      <c r="J7" s="12">
        <v>148.5578525374591</v>
      </c>
      <c r="K7" s="12">
        <v>162.88277772610743</v>
      </c>
      <c r="L7" s="12">
        <v>178.47337865393928</v>
      </c>
      <c r="M7" s="12">
        <v>195.37700346155256</v>
      </c>
      <c r="N7" s="12">
        <v>213.86332665067474</v>
      </c>
      <c r="O7" s="12">
        <v>234.25335916540095</v>
      </c>
      <c r="P7" s="12">
        <v>256.50474080502181</v>
      </c>
      <c r="R7" s="15" t="s">
        <v>30</v>
      </c>
      <c r="S7" s="15">
        <v>9.0792688548009051E-2</v>
      </c>
      <c r="T7" s="15">
        <v>8.7015516573465526E-2</v>
      </c>
      <c r="U7" s="15">
        <v>8.5263935045900546E-2</v>
      </c>
      <c r="V7" s="15">
        <v>8.6484467312807151E-2</v>
      </c>
      <c r="W7" s="15">
        <v>8.9897479928575455E-2</v>
      </c>
      <c r="X7" s="15">
        <v>9.4241459632168761E-2</v>
      </c>
      <c r="Y7" s="15">
        <v>9.6426576878770334E-2</v>
      </c>
      <c r="Z7" s="15">
        <v>9.5716693596961791E-2</v>
      </c>
      <c r="AA7" s="15">
        <v>9.4712303510483167E-2</v>
      </c>
      <c r="AB7" s="15">
        <v>9.4618726163235647E-2</v>
      </c>
      <c r="AC7" s="15">
        <v>9.534141656756033E-2</v>
      </c>
      <c r="AD7" s="15">
        <v>9.4988527459747868E-2</v>
      </c>
      <c r="AF7" s="15">
        <v>9.5149170241294101E-2</v>
      </c>
      <c r="AG7" s="15">
        <v>9.5149165317724299E-2</v>
      </c>
      <c r="AH7" s="15">
        <v>4.9235698018623708E-9</v>
      </c>
      <c r="AJ7" s="15">
        <v>0.39889273780862455</v>
      </c>
      <c r="AK7" s="15">
        <v>0.39503470225396237</v>
      </c>
      <c r="AL7" s="15">
        <v>0.39007173107169679</v>
      </c>
      <c r="AM7" s="15">
        <v>0.38454006318691092</v>
      </c>
      <c r="AN7" s="15">
        <v>0.37920000000000004</v>
      </c>
      <c r="AO7" s="15">
        <v>0.37444519906167584</v>
      </c>
      <c r="AP7" s="15">
        <v>0.37038224532698621</v>
      </c>
      <c r="AQ7" s="15">
        <v>0.36641654587303235</v>
      </c>
      <c r="AR7" s="15">
        <v>0.36202923646031382</v>
      </c>
      <c r="AS7" s="15">
        <v>0.35732334210740324</v>
      </c>
      <c r="AT7" s="15">
        <v>0.35267774855814082</v>
      </c>
      <c r="AU7" s="15">
        <v>0.34848429956654686</v>
      </c>
      <c r="AV7" s="15">
        <v>0.3445111171860113</v>
      </c>
      <c r="AX7" s="15">
        <v>0.37920000000000004</v>
      </c>
    </row>
    <row r="8" spans="1:50" x14ac:dyDescent="0.35">
      <c r="C8" s="6" t="s">
        <v>48</v>
      </c>
      <c r="D8" s="12">
        <v>51.983237290467073</v>
      </c>
      <c r="E8" s="12">
        <v>57.975388743246825</v>
      </c>
      <c r="F8" s="12">
        <v>64.754886178112386</v>
      </c>
      <c r="G8" s="12">
        <v>72.435085952941677</v>
      </c>
      <c r="H8" s="12">
        <v>81.171059648608548</v>
      </c>
      <c r="I8" s="12">
        <v>91.177084393264579</v>
      </c>
      <c r="J8" s="12">
        <v>102.62930674820048</v>
      </c>
      <c r="K8" s="12">
        <v>115.72523464372691</v>
      </c>
      <c r="L8" s="12">
        <v>130.53083267675353</v>
      </c>
      <c r="M8" s="12">
        <v>147.14360145866283</v>
      </c>
      <c r="N8" s="12">
        <v>165.57640408304815</v>
      </c>
      <c r="O8" s="12">
        <v>185.93195444153187</v>
      </c>
      <c r="P8" s="12">
        <v>208.49841157220374</v>
      </c>
      <c r="R8" s="15" t="s">
        <v>34</v>
      </c>
      <c r="S8" s="15">
        <v>0.11527084046915664</v>
      </c>
      <c r="T8" s="15">
        <v>0.11693750713582332</v>
      </c>
      <c r="U8" s="15">
        <v>0.11860417380248997</v>
      </c>
      <c r="V8" s="15">
        <v>0.12060417380248997</v>
      </c>
      <c r="W8" s="15">
        <v>0.12327084046915665</v>
      </c>
      <c r="X8" s="15">
        <v>0.12560417380249</v>
      </c>
      <c r="Y8" s="15">
        <v>0.12760417380249001</v>
      </c>
      <c r="Z8" s="15">
        <v>0.1279375071358233</v>
      </c>
      <c r="AA8" s="15">
        <v>0.12727084046915665</v>
      </c>
      <c r="AB8" s="15">
        <v>0.12527084046915665</v>
      </c>
      <c r="AC8" s="15">
        <v>0.12293750713582331</v>
      </c>
      <c r="AD8" s="15">
        <v>0.1213694396880452</v>
      </c>
      <c r="AF8" s="15">
        <v>0.12542542288701219</v>
      </c>
      <c r="AG8" s="15">
        <v>0.12542529155840831</v>
      </c>
      <c r="AH8" s="15">
        <v>1.3132860388065382E-7</v>
      </c>
      <c r="AJ8" s="15">
        <v>0.23273382513525109</v>
      </c>
      <c r="AK8" s="15">
        <v>0.23565505238267057</v>
      </c>
      <c r="AL8" s="15">
        <v>0.23909974674782281</v>
      </c>
      <c r="AM8" s="15">
        <v>0.24295021977353851</v>
      </c>
      <c r="AN8" s="15">
        <v>0.24709999999999999</v>
      </c>
      <c r="AO8" s="15">
        <v>0.2514730909881806</v>
      </c>
      <c r="AP8" s="15">
        <v>0.25587387284132762</v>
      </c>
      <c r="AQ8" s="15">
        <v>0.26033225452357933</v>
      </c>
      <c r="AR8" s="15">
        <v>0.26477885970951237</v>
      </c>
      <c r="AS8" s="15">
        <v>0.26910968287665316</v>
      </c>
      <c r="AT8" s="15">
        <v>0.27304874716432892</v>
      </c>
      <c r="AU8" s="15">
        <v>0.27659952088390977</v>
      </c>
      <c r="AV8" s="15">
        <v>0.28003389129111339</v>
      </c>
      <c r="AX8" s="15">
        <v>0.24709999999999999</v>
      </c>
    </row>
    <row r="9" spans="1:50" x14ac:dyDescent="0.35">
      <c r="C9" s="6" t="s">
        <v>49</v>
      </c>
      <c r="D9" s="12">
        <v>18.74057062222461</v>
      </c>
      <c r="E9" s="12">
        <v>20.878382368938599</v>
      </c>
      <c r="F9" s="12">
        <v>23.301819605442436</v>
      </c>
      <c r="G9" s="12">
        <v>25.998787608769383</v>
      </c>
      <c r="H9" s="12">
        <v>28.973239421316368</v>
      </c>
      <c r="I9" s="12">
        <v>32.210728345180414</v>
      </c>
      <c r="J9" s="12">
        <v>35.820713330782567</v>
      </c>
      <c r="K9" s="12">
        <v>39.906925179818103</v>
      </c>
      <c r="L9" s="12">
        <v>44.592290620043734</v>
      </c>
      <c r="M9" s="12">
        <v>49.946665070672516</v>
      </c>
      <c r="N9" s="12">
        <v>55.960609537030365</v>
      </c>
      <c r="O9" s="12">
        <v>62.624062839188788</v>
      </c>
      <c r="P9" s="12">
        <v>69.999213534946179</v>
      </c>
      <c r="R9" s="15" t="s">
        <v>25</v>
      </c>
      <c r="S9" s="15">
        <v>0.11407399432004169</v>
      </c>
      <c r="T9" s="15">
        <v>0.11607399432004169</v>
      </c>
      <c r="U9" s="15">
        <v>0.11574066098670835</v>
      </c>
      <c r="V9" s="15">
        <v>0.11440732765337502</v>
      </c>
      <c r="W9" s="15">
        <v>0.11174066098670836</v>
      </c>
      <c r="X9" s="15">
        <v>0.11207399432004168</v>
      </c>
      <c r="Y9" s="15">
        <v>0.11407399432004169</v>
      </c>
      <c r="Z9" s="15">
        <v>0.11740732765337503</v>
      </c>
      <c r="AA9" s="15">
        <v>0.12007399432004169</v>
      </c>
      <c r="AB9" s="15">
        <v>0.12040732765337503</v>
      </c>
      <c r="AC9" s="15">
        <v>0.11907399432004169</v>
      </c>
      <c r="AD9" s="15">
        <v>0.11776863974309551</v>
      </c>
      <c r="AF9" s="15">
        <v>0.11726472696365386</v>
      </c>
      <c r="AG9" s="15">
        <v>0.11726449155840832</v>
      </c>
      <c r="AH9" s="15">
        <v>2.3540524554666042E-7</v>
      </c>
      <c r="AJ9" s="15">
        <v>8.3903291011994938E-2</v>
      </c>
      <c r="AK9" s="15">
        <v>8.4865257438929392E-2</v>
      </c>
      <c r="AL9" s="15">
        <v>8.603920870310991E-2</v>
      </c>
      <c r="AM9" s="15">
        <v>8.7200989414157715E-2</v>
      </c>
      <c r="AN9" s="15">
        <v>8.8200000000000001E-2</v>
      </c>
      <c r="AO9" s="15">
        <v>8.8839552984669626E-2</v>
      </c>
      <c r="AP9" s="15">
        <v>8.9307673785363653E-2</v>
      </c>
      <c r="AQ9" s="15">
        <v>8.9773503896101198E-2</v>
      </c>
      <c r="AR9" s="15">
        <v>9.0454459073661522E-2</v>
      </c>
      <c r="AS9" s="15">
        <v>9.1347031503039008E-2</v>
      </c>
      <c r="AT9" s="15">
        <v>9.2283525598094052E-2</v>
      </c>
      <c r="AU9" s="15">
        <v>9.31619625531903E-2</v>
      </c>
      <c r="AV9" s="15">
        <v>9.4015834488601152E-2</v>
      </c>
      <c r="AX9" s="15">
        <v>8.8200000000000001E-2</v>
      </c>
    </row>
    <row r="10" spans="1:50" x14ac:dyDescent="0.35">
      <c r="C10" s="6" t="s">
        <v>50</v>
      </c>
      <c r="D10" s="12">
        <v>26.35600287998216</v>
      </c>
      <c r="E10" s="12">
        <v>28.878964525638217</v>
      </c>
      <c r="F10" s="12">
        <v>31.648734193243609</v>
      </c>
      <c r="G10" s="12">
        <v>34.770705388841762</v>
      </c>
      <c r="H10" s="12">
        <v>38.269641639267078</v>
      </c>
      <c r="I10" s="12">
        <v>42.168569365596021</v>
      </c>
      <c r="J10" s="12">
        <v>46.47321630284322</v>
      </c>
      <c r="K10" s="12">
        <v>51.178559948786983</v>
      </c>
      <c r="L10" s="12">
        <v>56.310432187095728</v>
      </c>
      <c r="M10" s="12">
        <v>62.031059920892751</v>
      </c>
      <c r="N10" s="12">
        <v>68.420378776303536</v>
      </c>
      <c r="O10" s="12">
        <v>75.475584346308978</v>
      </c>
      <c r="P10" s="12">
        <v>83.196385185487756</v>
      </c>
      <c r="R10" s="15" t="s">
        <v>33</v>
      </c>
      <c r="S10" s="15">
        <v>9.572626232987283E-2</v>
      </c>
      <c r="T10" s="15">
        <v>9.5909590703864678E-2</v>
      </c>
      <c r="U10" s="15">
        <v>9.8644425288409637E-2</v>
      </c>
      <c r="V10" s="15">
        <v>0.10062885441340964</v>
      </c>
      <c r="W10" s="15">
        <v>0.10188043470802702</v>
      </c>
      <c r="X10" s="15">
        <v>0.10208188235950011</v>
      </c>
      <c r="Y10" s="15">
        <v>0.10124850441340964</v>
      </c>
      <c r="Z10" s="15">
        <v>0.100273869437594</v>
      </c>
      <c r="AA10" s="15">
        <v>0.10159090441340965</v>
      </c>
      <c r="AB10" s="15">
        <v>0.10300192941340963</v>
      </c>
      <c r="AC10" s="15">
        <v>0.10311555849569351</v>
      </c>
      <c r="AD10" s="15">
        <v>0.10229534366707232</v>
      </c>
      <c r="AF10" s="15">
        <v>0.10194360780546678</v>
      </c>
      <c r="AG10" s="15">
        <v>0.10194358464732116</v>
      </c>
      <c r="AH10" s="15">
        <v>2.3158145623369819E-8</v>
      </c>
      <c r="AJ10" s="15">
        <v>0.11799829493610263</v>
      </c>
      <c r="AK10" s="15">
        <v>0.11738556731694678</v>
      </c>
      <c r="AL10" s="15">
        <v>0.11685920209448961</v>
      </c>
      <c r="AM10" s="15">
        <v>0.11662235786381366</v>
      </c>
      <c r="AN10" s="15">
        <v>0.11649999999999998</v>
      </c>
      <c r="AO10" s="15">
        <v>0.1163040094063294</v>
      </c>
      <c r="AP10" s="15">
        <v>0.11586633697113739</v>
      </c>
      <c r="AQ10" s="15">
        <v>0.11512985854602538</v>
      </c>
      <c r="AR10" s="15">
        <v>0.11422444581481891</v>
      </c>
      <c r="AS10" s="15">
        <v>0.11344807860030354</v>
      </c>
      <c r="AT10" s="15">
        <v>0.11283068266181298</v>
      </c>
      <c r="AU10" s="15">
        <v>0.11228037983749052</v>
      </c>
      <c r="AV10" s="15">
        <v>0.11174093514270425</v>
      </c>
      <c r="AX10" s="15">
        <v>0.11649999999999999</v>
      </c>
    </row>
    <row r="11" spans="1:50" x14ac:dyDescent="0.35">
      <c r="C11" s="6" t="s">
        <v>51</v>
      </c>
      <c r="D11" s="12">
        <v>37.1830168360908</v>
      </c>
      <c r="E11" s="12">
        <v>41.099627421580784</v>
      </c>
      <c r="F11" s="12">
        <v>45.480162134781565</v>
      </c>
      <c r="G11" s="12">
        <v>50.293478656488674</v>
      </c>
      <c r="H11" s="12">
        <v>55.515617485288672</v>
      </c>
      <c r="I11" s="12">
        <v>61.252230513863928</v>
      </c>
      <c r="J11" s="12">
        <v>67.612252923564327</v>
      </c>
      <c r="K11" s="12">
        <v>74.835494329752223</v>
      </c>
      <c r="L11" s="12">
        <v>83.073633948148228</v>
      </c>
      <c r="M11" s="12">
        <v>92.280960546178562</v>
      </c>
      <c r="N11" s="12">
        <v>102.57797643349528</v>
      </c>
      <c r="O11" s="12">
        <v>113.92138955612431</v>
      </c>
      <c r="P11" s="12">
        <v>126.34831286988052</v>
      </c>
      <c r="R11" s="15" t="s">
        <v>20</v>
      </c>
      <c r="S11" s="15">
        <v>0.10533331931497354</v>
      </c>
      <c r="T11" s="15">
        <v>0.10658331931497354</v>
      </c>
      <c r="U11" s="15">
        <v>0.10583331931497354</v>
      </c>
      <c r="V11" s="15">
        <v>0.10383331931497354</v>
      </c>
      <c r="W11" s="15">
        <v>0.10333331931497354</v>
      </c>
      <c r="X11" s="15">
        <v>0.10383331931497355</v>
      </c>
      <c r="Y11" s="15">
        <v>0.10683331931497356</v>
      </c>
      <c r="Z11" s="15">
        <v>0.11008331931497355</v>
      </c>
      <c r="AA11" s="15">
        <v>0.11083331931497355</v>
      </c>
      <c r="AB11" s="15">
        <v>0.11158331931497355</v>
      </c>
      <c r="AC11" s="15">
        <v>0.11058331931497355</v>
      </c>
      <c r="AD11" s="15">
        <v>0.10908331931497355</v>
      </c>
      <c r="AF11" s="15">
        <v>0.10897326661342464</v>
      </c>
      <c r="AG11" s="15">
        <v>0.10897309155840831</v>
      </c>
      <c r="AH11" s="15">
        <v>1.7505501632986142E-7</v>
      </c>
      <c r="AJ11" s="15">
        <v>0.16647185110802667</v>
      </c>
      <c r="AK11" s="15">
        <v>0.16705942060749088</v>
      </c>
      <c r="AL11" s="15">
        <v>0.16793011138288097</v>
      </c>
      <c r="AM11" s="15">
        <v>0.16868636976157919</v>
      </c>
      <c r="AN11" s="15">
        <v>0.16899999999999982</v>
      </c>
      <c r="AO11" s="15">
        <v>0.16893814755914466</v>
      </c>
      <c r="AP11" s="15">
        <v>0.16856987107518515</v>
      </c>
      <c r="AQ11" s="15">
        <v>0.16834783716126164</v>
      </c>
      <c r="AR11" s="15">
        <v>0.16851299894169336</v>
      </c>
      <c r="AS11" s="15">
        <v>0.1687718649126011</v>
      </c>
      <c r="AT11" s="15">
        <v>0.16915929601762325</v>
      </c>
      <c r="AU11" s="15">
        <v>0.16947383715886255</v>
      </c>
      <c r="AV11" s="15">
        <v>0.16969822189156994</v>
      </c>
      <c r="AX11" s="15">
        <v>0.16899999999999982</v>
      </c>
    </row>
    <row r="12" spans="1:50" x14ac:dyDescent="0.35">
      <c r="C12" s="5" t="s">
        <v>52</v>
      </c>
      <c r="D12" s="11">
        <v>237.93052200845571</v>
      </c>
      <c r="E12" s="11">
        <v>267.53790739385363</v>
      </c>
      <c r="F12" s="11">
        <v>301.11785879126302</v>
      </c>
      <c r="G12" s="11">
        <v>339.18089979498018</v>
      </c>
      <c r="H12" s="11">
        <v>382.37853683052009</v>
      </c>
      <c r="I12" s="11">
        <v>431.86678133312404</v>
      </c>
      <c r="J12" s="11">
        <v>488.75967145134092</v>
      </c>
      <c r="K12" s="11">
        <v>554.25090079666177</v>
      </c>
      <c r="L12" s="11">
        <v>629.01609314060511</v>
      </c>
      <c r="M12" s="11">
        <v>713.93124511690144</v>
      </c>
      <c r="N12" s="11">
        <v>809.78289748680606</v>
      </c>
      <c r="O12" s="11">
        <v>917.62364372985576</v>
      </c>
      <c r="P12" s="11">
        <v>1039.140677048375</v>
      </c>
      <c r="R12" s="3" t="s">
        <v>34</v>
      </c>
      <c r="S12" s="3">
        <v>0.12443710514931627</v>
      </c>
      <c r="T12" s="3">
        <v>0.1255147419089846</v>
      </c>
      <c r="U12" s="3">
        <v>0.12640579059810175</v>
      </c>
      <c r="V12" s="3">
        <v>0.12735869579227765</v>
      </c>
      <c r="W12" s="3">
        <v>0.12942212947621168</v>
      </c>
      <c r="X12" s="3">
        <v>0.13173712954396488</v>
      </c>
      <c r="Y12" s="3">
        <v>0.13399474868875494</v>
      </c>
      <c r="Z12" s="3">
        <v>0.13489412869961659</v>
      </c>
      <c r="AA12" s="3">
        <v>0.13499678768523182</v>
      </c>
      <c r="AB12" s="3">
        <v>0.13425894023479756</v>
      </c>
      <c r="AC12" s="3">
        <v>0.13317241766618904</v>
      </c>
      <c r="AD12" s="3">
        <v>0.1324257871392569</v>
      </c>
      <c r="AF12" s="3">
        <v>0.13363940925461401</v>
      </c>
      <c r="AG12" s="3">
        <v>0.13243773476556739</v>
      </c>
      <c r="AH12" s="3"/>
      <c r="AJ12" s="3">
        <v>0.3122079385027885</v>
      </c>
      <c r="AK12" s="3">
        <v>0.31654943080514958</v>
      </c>
      <c r="AL12" s="3">
        <v>0.32130476813983211</v>
      </c>
      <c r="AM12" s="3">
        <v>0.3263112108089285</v>
      </c>
      <c r="AN12" s="3">
        <v>0.33139999999999997</v>
      </c>
      <c r="AO12" s="3">
        <v>0.33652255772068596</v>
      </c>
      <c r="AP12" s="3">
        <v>0.34157628667943479</v>
      </c>
      <c r="AQ12" s="3">
        <v>0.3466791138906461</v>
      </c>
      <c r="AR12" s="3">
        <v>0.35186959769089127</v>
      </c>
      <c r="AS12" s="3">
        <v>0.35706664756305084</v>
      </c>
      <c r="AT12" s="3">
        <v>0.36212540327212656</v>
      </c>
      <c r="AU12" s="3">
        <v>0.36700641834765929</v>
      </c>
      <c r="AV12" s="3">
        <v>0.37186502509390679</v>
      </c>
      <c r="AX12" s="3">
        <v>0.33139999999999997</v>
      </c>
    </row>
    <row r="13" spans="1:50" x14ac:dyDescent="0.35">
      <c r="C13" s="6" t="s">
        <v>53</v>
      </c>
      <c r="D13" s="12">
        <v>123.65343751876522</v>
      </c>
      <c r="E13" s="12">
        <v>137.30415673516961</v>
      </c>
      <c r="F13" s="12">
        <v>152.69068713786424</v>
      </c>
      <c r="G13" s="12">
        <v>170.05594200910042</v>
      </c>
      <c r="H13" s="12">
        <v>189.73622997530407</v>
      </c>
      <c r="I13" s="12">
        <v>212.20004782603587</v>
      </c>
      <c r="J13" s="12">
        <v>237.81860246944018</v>
      </c>
      <c r="K13" s="12">
        <v>267.00567930410131</v>
      </c>
      <c r="L13" s="12">
        <v>299.86383885021309</v>
      </c>
      <c r="M13" s="12">
        <v>336.56566851140224</v>
      </c>
      <c r="N13" s="12">
        <v>377.08648667784075</v>
      </c>
      <c r="O13" s="12">
        <v>421.60593961706365</v>
      </c>
      <c r="P13" s="12">
        <v>470.72032609295456</v>
      </c>
      <c r="R13" s="15" t="s">
        <v>34</v>
      </c>
      <c r="S13" s="15">
        <v>0.11039498367631562</v>
      </c>
      <c r="T13" s="15">
        <v>0.11206165034298229</v>
      </c>
      <c r="U13" s="15">
        <v>0.11372831700964894</v>
      </c>
      <c r="V13" s="15">
        <v>0.11572831700964895</v>
      </c>
      <c r="W13" s="15">
        <v>0.11839498367631562</v>
      </c>
      <c r="X13" s="15">
        <v>0.12072831700964896</v>
      </c>
      <c r="Y13" s="15">
        <v>0.12272831700964897</v>
      </c>
      <c r="Z13" s="15">
        <v>0.12306165034298229</v>
      </c>
      <c r="AA13" s="15">
        <v>0.12239498367631563</v>
      </c>
      <c r="AB13" s="15">
        <v>0.12039498367631563</v>
      </c>
      <c r="AC13" s="15">
        <v>0.11806165034298229</v>
      </c>
      <c r="AD13" s="15">
        <v>0.11649358289520417</v>
      </c>
      <c r="AF13" s="15">
        <v>0.12054955581541686</v>
      </c>
      <c r="AG13" s="15">
        <v>0.12054943476556736</v>
      </c>
      <c r="AH13" s="15">
        <v>1.2104984950522812E-7</v>
      </c>
      <c r="AJ13" s="15">
        <v>0.51970397271843394</v>
      </c>
      <c r="AK13" s="15">
        <v>0.51321383976080248</v>
      </c>
      <c r="AL13" s="15">
        <v>0.50707947961236832</v>
      </c>
      <c r="AM13" s="15">
        <v>0.50137240072153744</v>
      </c>
      <c r="AN13" s="15">
        <v>0.49620000000000003</v>
      </c>
      <c r="AO13" s="15">
        <v>0.49135533687263061</v>
      </c>
      <c r="AP13" s="15">
        <v>0.48657574746961607</v>
      </c>
      <c r="AQ13" s="15">
        <v>0.48174153424074956</v>
      </c>
      <c r="AR13" s="15">
        <v>0.47671886636958266</v>
      </c>
      <c r="AS13" s="15">
        <v>0.47142588423384085</v>
      </c>
      <c r="AT13" s="15">
        <v>0.46566368325157753</v>
      </c>
      <c r="AU13" s="15">
        <v>0.45945409373211676</v>
      </c>
      <c r="AV13" s="15">
        <v>0.45298999114346206</v>
      </c>
      <c r="AX13" s="15">
        <v>0.49619999999999997</v>
      </c>
    </row>
    <row r="14" spans="1:50" x14ac:dyDescent="0.35">
      <c r="C14" s="6" t="s">
        <v>54</v>
      </c>
      <c r="D14" s="12">
        <v>57.294686324616649</v>
      </c>
      <c r="E14" s="12">
        <v>65.098505040510261</v>
      </c>
      <c r="F14" s="12">
        <v>74.080320237071732</v>
      </c>
      <c r="G14" s="12">
        <v>84.332282519537486</v>
      </c>
      <c r="H14" s="12">
        <v>95.86229918341138</v>
      </c>
      <c r="I14" s="12">
        <v>108.91766385428566</v>
      </c>
      <c r="J14" s="12">
        <v>123.76169057306903</v>
      </c>
      <c r="K14" s="12">
        <v>140.80704367596124</v>
      </c>
      <c r="L14" s="12">
        <v>160.41417967777403</v>
      </c>
      <c r="M14" s="12">
        <v>182.94175334227629</v>
      </c>
      <c r="N14" s="12">
        <v>208.56085491911938</v>
      </c>
      <c r="O14" s="12">
        <v>237.4377935655294</v>
      </c>
      <c r="P14" s="12">
        <v>270.12314369741415</v>
      </c>
      <c r="R14" s="15" t="s">
        <v>35</v>
      </c>
      <c r="S14" s="15">
        <v>0.13620492957547978</v>
      </c>
      <c r="T14" s="15">
        <v>0.13797267987908712</v>
      </c>
      <c r="U14" s="15">
        <v>0.13838982134063993</v>
      </c>
      <c r="V14" s="15">
        <v>0.13672126876445806</v>
      </c>
      <c r="W14" s="15">
        <v>0.13618872885466396</v>
      </c>
      <c r="X14" s="15">
        <v>0.13628667925381044</v>
      </c>
      <c r="Y14" s="15">
        <v>0.13772721610350511</v>
      </c>
      <c r="Z14" s="15">
        <v>0.13924826123709144</v>
      </c>
      <c r="AA14" s="15">
        <v>0.14043380522690491</v>
      </c>
      <c r="AB14" s="15">
        <v>0.14003966349284303</v>
      </c>
      <c r="AC14" s="15">
        <v>0.1384580949172298</v>
      </c>
      <c r="AD14" s="15">
        <v>0.13765858265888936</v>
      </c>
      <c r="AF14" s="15">
        <v>0.13854952222183683</v>
      </c>
      <c r="AG14" s="15">
        <v>0.13854943476556736</v>
      </c>
      <c r="AH14" s="15">
        <v>8.7456269476371418E-8</v>
      </c>
      <c r="AJ14" s="15">
        <v>0.24080427278086028</v>
      </c>
      <c r="AK14" s="15">
        <v>0.24332441587306003</v>
      </c>
      <c r="AL14" s="15">
        <v>0.24601769066252799</v>
      </c>
      <c r="AM14" s="15">
        <v>0.24863511645411818</v>
      </c>
      <c r="AN14" s="15">
        <v>0.25069999999999998</v>
      </c>
      <c r="AO14" s="15">
        <v>0.25220199506447133</v>
      </c>
      <c r="AP14" s="15">
        <v>0.25321583960797445</v>
      </c>
      <c r="AQ14" s="15">
        <v>0.25404928250647835</v>
      </c>
      <c r="AR14" s="15">
        <v>0.25502396747409822</v>
      </c>
      <c r="AS14" s="15">
        <v>0.25624561831905929</v>
      </c>
      <c r="AT14" s="15">
        <v>0.25755156791579126</v>
      </c>
      <c r="AU14" s="15">
        <v>0.25875291595628286</v>
      </c>
      <c r="AV14" s="15">
        <v>0.25994858026796225</v>
      </c>
      <c r="AX14" s="15">
        <v>0.25069999999999998</v>
      </c>
    </row>
    <row r="15" spans="1:50" x14ac:dyDescent="0.35">
      <c r="C15" s="6" t="s">
        <v>55</v>
      </c>
      <c r="D15" s="12">
        <v>17.124376706907018</v>
      </c>
      <c r="E15" s="12">
        <v>18.852391781302874</v>
      </c>
      <c r="F15" s="12">
        <v>20.7783457634158</v>
      </c>
      <c r="G15" s="12">
        <v>22.88547079505198</v>
      </c>
      <c r="H15" s="12">
        <v>25.16050772344822</v>
      </c>
      <c r="I15" s="12">
        <v>27.649125051259993</v>
      </c>
      <c r="J15" s="12">
        <v>30.397715241637997</v>
      </c>
      <c r="K15" s="12">
        <v>33.51073500097803</v>
      </c>
      <c r="L15" s="12">
        <v>37.05146795204999</v>
      </c>
      <c r="M15" s="12">
        <v>40.994102152777245</v>
      </c>
      <c r="N15" s="12">
        <v>45.387016304866691</v>
      </c>
      <c r="O15" s="12">
        <v>50.205286638677869</v>
      </c>
      <c r="P15" s="12">
        <v>55.459754995108838</v>
      </c>
      <c r="R15" s="15" t="s">
        <v>20</v>
      </c>
      <c r="S15" s="15">
        <v>0.10090966252213267</v>
      </c>
      <c r="T15" s="15">
        <v>0.10215966252213267</v>
      </c>
      <c r="U15" s="15">
        <v>0.10140966252213267</v>
      </c>
      <c r="V15" s="15">
        <v>9.9409662522132666E-2</v>
      </c>
      <c r="W15" s="15">
        <v>9.8909662522132666E-2</v>
      </c>
      <c r="X15" s="15">
        <v>9.940966252213268E-2</v>
      </c>
      <c r="Y15" s="15">
        <v>0.10240966252213268</v>
      </c>
      <c r="Z15" s="15">
        <v>0.10565966252213267</v>
      </c>
      <c r="AA15" s="15">
        <v>0.10640966252213267</v>
      </c>
      <c r="AB15" s="15">
        <v>0.10715966252213267</v>
      </c>
      <c r="AC15" s="15">
        <v>0.10615966252213267</v>
      </c>
      <c r="AD15" s="15">
        <v>0.10465966252213267</v>
      </c>
      <c r="AF15" s="15">
        <v>0.10454959814854305</v>
      </c>
      <c r="AG15" s="15">
        <v>0.10454943476556736</v>
      </c>
      <c r="AH15" s="15">
        <v>1.6338297569029603E-7</v>
      </c>
      <c r="AJ15" s="15">
        <v>7.1972173062766792E-2</v>
      </c>
      <c r="AK15" s="15">
        <v>7.0466245194739777E-2</v>
      </c>
      <c r="AL15" s="15">
        <v>6.9004030006136211E-2</v>
      </c>
      <c r="AM15" s="15">
        <v>6.7472758073597996E-2</v>
      </c>
      <c r="AN15" s="15">
        <v>6.5799999999999997E-2</v>
      </c>
      <c r="AO15" s="15">
        <v>6.4022347275496078E-2</v>
      </c>
      <c r="AP15" s="15">
        <v>6.2193583098568476E-2</v>
      </c>
      <c r="AQ15" s="15">
        <v>6.0461309043992204E-2</v>
      </c>
      <c r="AR15" s="15">
        <v>5.8903847383389295E-2</v>
      </c>
      <c r="AS15" s="15">
        <v>5.7420238199638866E-2</v>
      </c>
      <c r="AT15" s="15">
        <v>5.6048375985374758E-2</v>
      </c>
      <c r="AU15" s="15">
        <v>5.4712285348935581E-2</v>
      </c>
      <c r="AV15" s="15">
        <v>5.3370786285298143E-2</v>
      </c>
      <c r="AX15" s="15">
        <v>6.5799999999999997E-2</v>
      </c>
    </row>
    <row r="16" spans="1:50" x14ac:dyDescent="0.35">
      <c r="C16" s="6" t="s">
        <v>56</v>
      </c>
      <c r="D16" s="12">
        <v>39.858021458166839</v>
      </c>
      <c r="E16" s="12">
        <v>46.282853836870899</v>
      </c>
      <c r="F16" s="12">
        <v>53.568505652911277</v>
      </c>
      <c r="G16" s="12">
        <v>61.907204471290328</v>
      </c>
      <c r="H16" s="12">
        <v>71.619499948356463</v>
      </c>
      <c r="I16" s="12">
        <v>83.099944601542532</v>
      </c>
      <c r="J16" s="12">
        <v>96.781663167193699</v>
      </c>
      <c r="K16" s="12">
        <v>112.92744281562121</v>
      </c>
      <c r="L16" s="12">
        <v>131.68660666056809</v>
      </c>
      <c r="M16" s="12">
        <v>153.42972111044554</v>
      </c>
      <c r="N16" s="12">
        <v>178.7485395849792</v>
      </c>
      <c r="O16" s="12">
        <v>208.37462390858474</v>
      </c>
      <c r="P16" s="12">
        <v>242.83745226289733</v>
      </c>
      <c r="R16" s="15" t="s">
        <v>30</v>
      </c>
      <c r="S16" s="15">
        <v>0.16119295799585226</v>
      </c>
      <c r="T16" s="15">
        <v>0.15741578602130873</v>
      </c>
      <c r="U16" s="15">
        <v>0.15566420449374374</v>
      </c>
      <c r="V16" s="15">
        <v>0.15688473676065035</v>
      </c>
      <c r="W16" s="15">
        <v>0.16029774937641866</v>
      </c>
      <c r="X16" s="15">
        <v>0.16464172908001196</v>
      </c>
      <c r="Y16" s="15">
        <v>0.16682684632661354</v>
      </c>
      <c r="Z16" s="15">
        <v>0.166116963044805</v>
      </c>
      <c r="AA16" s="15">
        <v>0.16511257295832638</v>
      </c>
      <c r="AB16" s="15">
        <v>0.16501899561107886</v>
      </c>
      <c r="AC16" s="15">
        <v>0.16574168601540354</v>
      </c>
      <c r="AD16" s="15">
        <v>0.16538879690759106</v>
      </c>
      <c r="AF16" s="15">
        <v>0.16554945273387614</v>
      </c>
      <c r="AG16" s="15">
        <v>0.16554943476556738</v>
      </c>
      <c r="AH16" s="15">
        <v>1.7968308757554396E-8</v>
      </c>
      <c r="AJ16" s="15">
        <v>0.16751958143793902</v>
      </c>
      <c r="AK16" s="15">
        <v>0.17299549917139778</v>
      </c>
      <c r="AL16" s="15">
        <v>0.17789879971896763</v>
      </c>
      <c r="AM16" s="15">
        <v>0.18251972475074654</v>
      </c>
      <c r="AN16" s="15">
        <v>0.18730000000000013</v>
      </c>
      <c r="AO16" s="15">
        <v>0.19242032078740204</v>
      </c>
      <c r="AP16" s="15">
        <v>0.19801482982384097</v>
      </c>
      <c r="AQ16" s="15">
        <v>0.20374787420877993</v>
      </c>
      <c r="AR16" s="15">
        <v>0.20935331877292992</v>
      </c>
      <c r="AS16" s="15">
        <v>0.21490825924746082</v>
      </c>
      <c r="AT16" s="15">
        <v>0.22073637284725636</v>
      </c>
      <c r="AU16" s="15">
        <v>0.22708070496266472</v>
      </c>
      <c r="AV16" s="15">
        <v>0.23369064230327743</v>
      </c>
      <c r="AX16" s="15">
        <v>0.18730000000000013</v>
      </c>
    </row>
    <row r="17" spans="3:50" x14ac:dyDescent="0.35">
      <c r="C17" s="5" t="s">
        <v>57</v>
      </c>
      <c r="D17" s="11">
        <v>64.33340615052164</v>
      </c>
      <c r="E17" s="11">
        <v>68.705020487855052</v>
      </c>
      <c r="F17" s="11">
        <v>73.30511852751917</v>
      </c>
      <c r="G17" s="11">
        <v>78.218565358054448</v>
      </c>
      <c r="H17" s="11">
        <v>83.537133574320023</v>
      </c>
      <c r="I17" s="11">
        <v>89.332476283180867</v>
      </c>
      <c r="J17" s="11">
        <v>95.73596248689816</v>
      </c>
      <c r="K17" s="11">
        <v>102.74319081664402</v>
      </c>
      <c r="L17" s="11">
        <v>110.32082555474638</v>
      </c>
      <c r="M17" s="11">
        <v>118.5515817392584</v>
      </c>
      <c r="N17" s="11">
        <v>127.47084464093396</v>
      </c>
      <c r="O17" s="11">
        <v>137.08334347955707</v>
      </c>
      <c r="P17" s="11">
        <v>147.34510239354128</v>
      </c>
      <c r="R17" s="3" t="s">
        <v>35</v>
      </c>
      <c r="S17" s="3">
        <v>6.7952477552721158E-2</v>
      </c>
      <c r="T17" s="3">
        <v>6.6954321634723479E-2</v>
      </c>
      <c r="U17" s="3">
        <v>6.7027336279263272E-2</v>
      </c>
      <c r="V17" s="3">
        <v>6.7996238385595875E-2</v>
      </c>
      <c r="W17" s="3">
        <v>6.9374450150422318E-2</v>
      </c>
      <c r="X17" s="3">
        <v>7.1681503414485759E-2</v>
      </c>
      <c r="Y17" s="3">
        <v>7.3193271866931031E-2</v>
      </c>
      <c r="Z17" s="3">
        <v>7.375315753649736E-2</v>
      </c>
      <c r="AA17" s="3">
        <v>7.4607456417442597E-2</v>
      </c>
      <c r="AB17" s="3">
        <v>7.5235292273809762E-2</v>
      </c>
      <c r="AC17" s="3">
        <v>7.5409391580482987E-2</v>
      </c>
      <c r="AD17" s="3">
        <v>7.4857810245301692E-2</v>
      </c>
      <c r="AF17" s="3">
        <v>7.4104704785222644E-2</v>
      </c>
      <c r="AG17" s="3">
        <v>7.334933476556732E-2</v>
      </c>
      <c r="AH17" s="3"/>
      <c r="AJ17" s="3">
        <v>8.4417080841789477E-2</v>
      </c>
      <c r="AK17" s="3">
        <v>8.1291415264266587E-2</v>
      </c>
      <c r="AL17" s="3">
        <v>7.8219485906595651E-2</v>
      </c>
      <c r="AM17" s="3">
        <v>7.5250684178124236E-2</v>
      </c>
      <c r="AN17" s="3">
        <v>7.2400000000000006E-2</v>
      </c>
      <c r="AO17" s="3">
        <v>6.9610339821783287E-2</v>
      </c>
      <c r="AP17" s="3">
        <v>6.6906368258355664E-2</v>
      </c>
      <c r="AQ17" s="3">
        <v>6.4264971512746794E-2</v>
      </c>
      <c r="AR17" s="3">
        <v>6.1713118198707874E-2</v>
      </c>
      <c r="AS17" s="3">
        <v>5.9292566538396291E-2</v>
      </c>
      <c r="AT17" s="3">
        <v>5.7003464958691484E-2</v>
      </c>
      <c r="AU17" s="3">
        <v>5.4826907795289301E-2</v>
      </c>
      <c r="AV17" s="3">
        <v>5.272865494465457E-2</v>
      </c>
      <c r="AX17" s="3">
        <v>7.2400000000000006E-2</v>
      </c>
    </row>
    <row r="18" spans="3:50" x14ac:dyDescent="0.35">
      <c r="C18" s="6" t="s">
        <v>141</v>
      </c>
      <c r="D18" s="12">
        <v>30.3472167114572</v>
      </c>
      <c r="E18" s="12">
        <v>32.375568776751948</v>
      </c>
      <c r="F18" s="12">
        <v>34.41720406681462</v>
      </c>
      <c r="G18" s="12">
        <v>36.527302352490686</v>
      </c>
      <c r="H18" s="12">
        <v>38.811352258629086</v>
      </c>
      <c r="I18" s="12">
        <v>41.370687295850217</v>
      </c>
      <c r="J18" s="12">
        <v>44.278505859804987</v>
      </c>
      <c r="K18" s="12">
        <v>47.487459787750005</v>
      </c>
      <c r="L18" s="12">
        <v>50.895262619622144</v>
      </c>
      <c r="M18" s="12">
        <v>54.496498056715765</v>
      </c>
      <c r="N18" s="12">
        <v>58.347449255514313</v>
      </c>
      <c r="O18" s="12">
        <v>62.51269196480726</v>
      </c>
      <c r="P18" s="12">
        <v>66.953218332520564</v>
      </c>
      <c r="R18" s="15" t="s">
        <v>30</v>
      </c>
      <c r="S18" s="15">
        <v>6.6838157995852285E-2</v>
      </c>
      <c r="T18" s="15">
        <v>6.306098602130876E-2</v>
      </c>
      <c r="U18" s="15">
        <v>6.130940449374378E-2</v>
      </c>
      <c r="V18" s="15">
        <v>6.2529936760650384E-2</v>
      </c>
      <c r="W18" s="15">
        <v>6.5942949376418689E-2</v>
      </c>
      <c r="X18" s="15">
        <v>7.0286929080011995E-2</v>
      </c>
      <c r="Y18" s="15">
        <v>7.2472046326613568E-2</v>
      </c>
      <c r="Z18" s="15">
        <v>7.1762163044805025E-2</v>
      </c>
      <c r="AA18" s="15">
        <v>7.0757772958326401E-2</v>
      </c>
      <c r="AB18" s="15">
        <v>7.0664195611078881E-2</v>
      </c>
      <c r="AC18" s="15">
        <v>7.1386886015403564E-2</v>
      </c>
      <c r="AD18" s="15">
        <v>7.1033996907591102E-2</v>
      </c>
      <c r="AF18" s="15">
        <v>7.1194634859633427E-2</v>
      </c>
      <c r="AG18" s="15">
        <v>7.1194634765567325E-2</v>
      </c>
      <c r="AH18" s="15">
        <v>9.4066102129808371E-11</v>
      </c>
      <c r="AJ18" s="15">
        <v>0.47171786055371379</v>
      </c>
      <c r="AK18" s="15">
        <v>0.47122566221306866</v>
      </c>
      <c r="AL18" s="15">
        <v>0.46950615125046419</v>
      </c>
      <c r="AM18" s="15">
        <v>0.46699018558168093</v>
      </c>
      <c r="AN18" s="15">
        <v>0.46460000000000001</v>
      </c>
      <c r="AO18" s="15">
        <v>0.46310915153305016</v>
      </c>
      <c r="AP18" s="15">
        <v>0.46250650967095747</v>
      </c>
      <c r="AQ18" s="15">
        <v>0.46219568820376961</v>
      </c>
      <c r="AR18" s="15">
        <v>0.46133866714372551</v>
      </c>
      <c r="AS18" s="15">
        <v>0.4596859633351415</v>
      </c>
      <c r="AT18" s="15">
        <v>0.45773172226064895</v>
      </c>
      <c r="AU18" s="15">
        <v>0.45601960368095074</v>
      </c>
      <c r="AV18" s="15">
        <v>0.45439731110774528</v>
      </c>
      <c r="AX18" s="15">
        <v>0.46460000000000001</v>
      </c>
    </row>
    <row r="19" spans="3:50" x14ac:dyDescent="0.35">
      <c r="C19" s="6" t="s">
        <v>58</v>
      </c>
      <c r="D19" s="12">
        <v>16.149448636282351</v>
      </c>
      <c r="E19" s="12">
        <v>17.619115280967055</v>
      </c>
      <c r="F19" s="12">
        <v>19.257765901665721</v>
      </c>
      <c r="G19" s="12">
        <v>21.042398554750324</v>
      </c>
      <c r="H19" s="12">
        <v>22.964358019580576</v>
      </c>
      <c r="I19" s="12">
        <v>25.000626112972675</v>
      </c>
      <c r="J19" s="12">
        <v>27.225785277797822</v>
      </c>
      <c r="K19" s="12">
        <v>29.703444385504575</v>
      </c>
      <c r="L19" s="12">
        <v>32.505592204679608</v>
      </c>
      <c r="M19" s="12">
        <v>35.658769141305456</v>
      </c>
      <c r="N19" s="12">
        <v>39.129703543519788</v>
      </c>
      <c r="O19" s="12">
        <v>42.886316983910454</v>
      </c>
      <c r="P19" s="12">
        <v>46.947599007505609</v>
      </c>
      <c r="R19" s="15" t="s">
        <v>25</v>
      </c>
      <c r="S19" s="15">
        <v>9.100413752720074E-2</v>
      </c>
      <c r="T19" s="15">
        <v>9.3004137527200742E-2</v>
      </c>
      <c r="U19" s="15">
        <v>9.2670804193867418E-2</v>
      </c>
      <c r="V19" s="15">
        <v>9.1337470860534065E-2</v>
      </c>
      <c r="W19" s="15">
        <v>8.8670804193867414E-2</v>
      </c>
      <c r="X19" s="15">
        <v>8.9004137527200738E-2</v>
      </c>
      <c r="Y19" s="15">
        <v>9.100413752720074E-2</v>
      </c>
      <c r="Z19" s="15">
        <v>9.4337470860534067E-2</v>
      </c>
      <c r="AA19" s="15">
        <v>9.7004137527200746E-2</v>
      </c>
      <c r="AB19" s="15">
        <v>9.7337470860534084E-2</v>
      </c>
      <c r="AC19" s="15">
        <v>9.6004137527200745E-2</v>
      </c>
      <c r="AD19" s="15">
        <v>9.4698782950254579E-2</v>
      </c>
      <c r="AF19" s="15">
        <v>9.4194791212380072E-2</v>
      </c>
      <c r="AG19" s="15">
        <v>9.4194634765567317E-2</v>
      </c>
      <c r="AH19" s="15">
        <v>1.5644681275461814E-7</v>
      </c>
      <c r="AJ19" s="15">
        <v>0.25102741487831831</v>
      </c>
      <c r="AK19" s="15">
        <v>0.25644581947372502</v>
      </c>
      <c r="AL19" s="15">
        <v>0.26270697447186098</v>
      </c>
      <c r="AM19" s="15">
        <v>0.26902051269319927</v>
      </c>
      <c r="AN19" s="15">
        <v>0.27490000000000003</v>
      </c>
      <c r="AO19" s="15">
        <v>0.2798604399336424</v>
      </c>
      <c r="AP19" s="15">
        <v>0.28438409737118148</v>
      </c>
      <c r="AQ19" s="15">
        <v>0.28910377563135531</v>
      </c>
      <c r="AR19" s="15">
        <v>0.29464602028878767</v>
      </c>
      <c r="AS19" s="15">
        <v>0.30078695381503329</v>
      </c>
      <c r="AT19" s="15">
        <v>0.30696983026779362</v>
      </c>
      <c r="AU19" s="15">
        <v>0.31284848979705543</v>
      </c>
      <c r="AV19" s="15">
        <v>0.31862341024484236</v>
      </c>
      <c r="AX19" s="15">
        <v>0.27490000000000003</v>
      </c>
    </row>
    <row r="20" spans="3:50" x14ac:dyDescent="0.35">
      <c r="C20" s="6" t="s">
        <v>142</v>
      </c>
      <c r="D20" s="12">
        <v>17.836740802782089</v>
      </c>
      <c r="E20" s="12">
        <v>18.71033643013606</v>
      </c>
      <c r="F20" s="12">
        <v>19.630148559038833</v>
      </c>
      <c r="G20" s="12">
        <v>20.648864450813434</v>
      </c>
      <c r="H20" s="12">
        <v>21.761423296110362</v>
      </c>
      <c r="I20" s="12">
        <v>22.961162874357978</v>
      </c>
      <c r="J20" s="12">
        <v>24.231671349295361</v>
      </c>
      <c r="K20" s="12">
        <v>25.552286643389444</v>
      </c>
      <c r="L20" s="12">
        <v>26.919970730444629</v>
      </c>
      <c r="M20" s="12">
        <v>28.396314541237178</v>
      </c>
      <c r="N20" s="12">
        <v>29.993691841899853</v>
      </c>
      <c r="O20" s="12">
        <v>31.684334530839337</v>
      </c>
      <c r="P20" s="12">
        <v>33.444285053515102</v>
      </c>
      <c r="R20" s="15" t="s">
        <v>33</v>
      </c>
      <c r="S20" s="15">
        <v>4.8977312448118954E-2</v>
      </c>
      <c r="T20" s="15">
        <v>4.9160640822110795E-2</v>
      </c>
      <c r="U20" s="15">
        <v>5.1895475406655768E-2</v>
      </c>
      <c r="V20" s="15">
        <v>5.3879904531655767E-2</v>
      </c>
      <c r="W20" s="15">
        <v>5.5131484826273142E-2</v>
      </c>
      <c r="X20" s="15">
        <v>5.5332932477746226E-2</v>
      </c>
      <c r="Y20" s="15">
        <v>5.4499554531655767E-2</v>
      </c>
      <c r="Z20" s="15">
        <v>5.3524919555840128E-2</v>
      </c>
      <c r="AA20" s="15">
        <v>5.4841954531655766E-2</v>
      </c>
      <c r="AB20" s="15">
        <v>5.6252979531655756E-2</v>
      </c>
      <c r="AC20" s="15">
        <v>5.6366608613939641E-2</v>
      </c>
      <c r="AD20" s="15">
        <v>5.5546393785318449E-2</v>
      </c>
      <c r="AF20" s="15">
        <v>5.519464059388738E-2</v>
      </c>
      <c r="AG20" s="15">
        <v>5.5194634765567324E-2</v>
      </c>
      <c r="AH20" s="15">
        <v>5.8283200557451842E-9</v>
      </c>
      <c r="AJ20" s="15">
        <v>0.2772547245679679</v>
      </c>
      <c r="AK20" s="15">
        <v>0.27232851831320648</v>
      </c>
      <c r="AL20" s="15">
        <v>0.26778687427767489</v>
      </c>
      <c r="AM20" s="15">
        <v>0.26398930172511975</v>
      </c>
      <c r="AN20" s="15">
        <v>0.26049999999999995</v>
      </c>
      <c r="AO20" s="15">
        <v>0.25703040853330744</v>
      </c>
      <c r="AP20" s="15">
        <v>0.25310939295786117</v>
      </c>
      <c r="AQ20" s="15">
        <v>0.24870053616487514</v>
      </c>
      <c r="AR20" s="15">
        <v>0.24401531256748685</v>
      </c>
      <c r="AS20" s="15">
        <v>0.23952708284982527</v>
      </c>
      <c r="AT20" s="15">
        <v>0.2352984474715574</v>
      </c>
      <c r="AU20" s="15">
        <v>0.23113190652199367</v>
      </c>
      <c r="AV20" s="15">
        <v>0.2269792786474123</v>
      </c>
      <c r="AX20" s="15">
        <v>0.26049999999999995</v>
      </c>
    </row>
    <row r="21" spans="3:50" x14ac:dyDescent="0.35">
      <c r="C21" s="5" t="s">
        <v>59</v>
      </c>
      <c r="D21" s="11">
        <v>142.02364743218837</v>
      </c>
      <c r="E21" s="11">
        <v>159.26539747906222</v>
      </c>
      <c r="F21" s="11">
        <v>177.99873280657911</v>
      </c>
      <c r="G21" s="11">
        <v>198.62376717447717</v>
      </c>
      <c r="H21" s="11">
        <v>221.88108820914005</v>
      </c>
      <c r="I21" s="11">
        <v>248.6189462638024</v>
      </c>
      <c r="J21" s="11">
        <v>279.65885490141767</v>
      </c>
      <c r="K21" s="11">
        <v>315.18516269415403</v>
      </c>
      <c r="L21" s="11">
        <v>355.00079064969879</v>
      </c>
      <c r="M21" s="11">
        <v>399.4895511342616</v>
      </c>
      <c r="N21" s="11">
        <v>449.51626760500312</v>
      </c>
      <c r="O21" s="11">
        <v>506.13252056216231</v>
      </c>
      <c r="P21" s="11">
        <v>569.70094150252714</v>
      </c>
      <c r="R21" s="3" t="s">
        <v>30</v>
      </c>
      <c r="S21" s="3">
        <v>0.12140055799585216</v>
      </c>
      <c r="T21" s="3">
        <v>0.11762338602130863</v>
      </c>
      <c r="U21" s="3">
        <v>0.11587180449374365</v>
      </c>
      <c r="V21" s="3">
        <v>0.11709233676065026</v>
      </c>
      <c r="W21" s="3">
        <v>0.12050534937641856</v>
      </c>
      <c r="X21" s="3">
        <v>0.12484932908001187</v>
      </c>
      <c r="Y21" s="3">
        <v>0.12703444632661343</v>
      </c>
      <c r="Z21" s="3">
        <v>0.12632456304480488</v>
      </c>
      <c r="AA21" s="3">
        <v>0.12532017295832626</v>
      </c>
      <c r="AB21" s="3">
        <v>0.12522659561107874</v>
      </c>
      <c r="AC21" s="3">
        <v>0.12594928601540345</v>
      </c>
      <c r="AD21" s="3">
        <v>0.12559639690759097</v>
      </c>
      <c r="AF21" s="3">
        <v>0.12575704556101114</v>
      </c>
      <c r="AG21" s="3">
        <v>0.12575703476556732</v>
      </c>
      <c r="AH21" s="3">
        <v>1.0795443816657979E-8</v>
      </c>
      <c r="AJ21" s="3">
        <v>0.18636074854605905</v>
      </c>
      <c r="AK21" s="3">
        <v>0.18844197224258949</v>
      </c>
      <c r="AL21" s="3">
        <v>0.18993174899416246</v>
      </c>
      <c r="AM21" s="3">
        <v>0.19108729884645934</v>
      </c>
      <c r="AN21" s="3">
        <v>0.1923</v>
      </c>
      <c r="AO21" s="3">
        <v>0.19373076909562115</v>
      </c>
      <c r="AP21" s="3">
        <v>0.19544336158217424</v>
      </c>
      <c r="AQ21" s="3">
        <v>0.19714557569005317</v>
      </c>
      <c r="AR21" s="3">
        <v>0.19858631082422176</v>
      </c>
      <c r="AS21" s="3">
        <v>0.19980130542769803</v>
      </c>
      <c r="AT21" s="3">
        <v>0.20101839664562088</v>
      </c>
      <c r="AU21" s="3">
        <v>0.20242926917811344</v>
      </c>
      <c r="AV21" s="3">
        <v>0.20387216051402565</v>
      </c>
      <c r="AX21" s="3">
        <v>0.1923</v>
      </c>
    </row>
    <row r="22" spans="3:50" x14ac:dyDescent="0.35">
      <c r="C22" s="5" t="s">
        <v>152</v>
      </c>
      <c r="D22" s="11">
        <v>94.44315754514605</v>
      </c>
      <c r="E22" s="11">
        <v>103.64310442271429</v>
      </c>
      <c r="F22" s="11">
        <v>113.92245652689654</v>
      </c>
      <c r="G22" s="11">
        <v>125.26883942976659</v>
      </c>
      <c r="H22" s="11">
        <v>137.53627516656019</v>
      </c>
      <c r="I22" s="11">
        <v>150.93180345212804</v>
      </c>
      <c r="J22" s="11">
        <v>165.64679084617106</v>
      </c>
      <c r="K22" s="11">
        <v>182.03502563667277</v>
      </c>
      <c r="L22" s="11">
        <v>200.32151091232075</v>
      </c>
      <c r="M22" s="11">
        <v>220.68247077862583</v>
      </c>
      <c r="N22" s="11">
        <v>243.02596704580097</v>
      </c>
      <c r="O22" s="11">
        <v>267.24731893435251</v>
      </c>
      <c r="P22" s="11">
        <v>293.66904118321469</v>
      </c>
      <c r="R22" s="3" t="s">
        <v>35</v>
      </c>
      <c r="S22" s="3">
        <v>9.7412529575479773E-2</v>
      </c>
      <c r="T22" s="3">
        <v>9.9180279879087119E-2</v>
      </c>
      <c r="U22" s="3">
        <v>9.9597421340639952E-2</v>
      </c>
      <c r="V22" s="3">
        <v>9.7928868764458069E-2</v>
      </c>
      <c r="W22" s="3">
        <v>9.7396328854663955E-2</v>
      </c>
      <c r="X22" s="3">
        <v>9.7494279253810434E-2</v>
      </c>
      <c r="Y22" s="3">
        <v>9.8934816103505102E-2</v>
      </c>
      <c r="Z22" s="3">
        <v>0.10045586123709145</v>
      </c>
      <c r="AA22" s="3">
        <v>0.10164140522690492</v>
      </c>
      <c r="AB22" s="3">
        <v>0.10124726349284302</v>
      </c>
      <c r="AC22" s="3">
        <v>9.9665694917229805E-2</v>
      </c>
      <c r="AD22" s="3">
        <v>9.8866182658889371E-2</v>
      </c>
      <c r="AF22" s="3">
        <v>9.9757093761077845E-2</v>
      </c>
      <c r="AG22" s="3">
        <v>9.9757034765567326E-2</v>
      </c>
      <c r="AH22" s="3">
        <v>5.8995510518466965E-8</v>
      </c>
      <c r="AJ22" s="3">
        <v>0.12392652810561328</v>
      </c>
      <c r="AK22" s="3">
        <v>0.12262997057680737</v>
      </c>
      <c r="AL22" s="3">
        <v>0.12155980594186086</v>
      </c>
      <c r="AM22" s="3">
        <v>0.12051570915598281</v>
      </c>
      <c r="AN22" s="3">
        <v>0.11920000000000014</v>
      </c>
      <c r="AO22" s="3">
        <v>0.11761024170999432</v>
      </c>
      <c r="AP22" s="3">
        <v>0.11576449331342406</v>
      </c>
      <c r="AQ22" s="3">
        <v>0.11386132398535356</v>
      </c>
      <c r="AR22" s="3">
        <v>0.11205921473585206</v>
      </c>
      <c r="AS22" s="3">
        <v>0.11037246311296006</v>
      </c>
      <c r="AT22" s="3">
        <v>0.10867835884801841</v>
      </c>
      <c r="AU22" s="3">
        <v>0.10688639291860494</v>
      </c>
      <c r="AV22" s="3">
        <v>0.10509187810748734</v>
      </c>
      <c r="AX22" s="3">
        <v>0.11920000000000013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762.08991721820234</v>
      </c>
      <c r="E24" s="10">
        <v>845.16944703822662</v>
      </c>
      <c r="F24" s="10">
        <v>937.1720828625123</v>
      </c>
      <c r="G24" s="10">
        <v>1039.4399228704021</v>
      </c>
      <c r="H24" s="10">
        <v>1153.8278118000003</v>
      </c>
      <c r="I24" s="10">
        <v>1283.3219391241341</v>
      </c>
      <c r="J24" s="10">
        <v>1430.8946215286776</v>
      </c>
      <c r="K24" s="10">
        <v>1598.7432717723243</v>
      </c>
      <c r="L24" s="10">
        <v>1787.6397883433515</v>
      </c>
      <c r="M24" s="10">
        <v>1999.4341392270064</v>
      </c>
      <c r="N24" s="10">
        <v>2236.194672259096</v>
      </c>
      <c r="O24" s="10">
        <v>2500.2931770544828</v>
      </c>
      <c r="P24" s="10">
        <v>2794.4028260951982</v>
      </c>
      <c r="R24" s="14"/>
      <c r="S24" s="14">
        <v>0.10901539036664198</v>
      </c>
      <c r="T24" s="14">
        <v>0.10885702996800872</v>
      </c>
      <c r="U24" s="14">
        <v>0.10912386516627914</v>
      </c>
      <c r="V24" s="14">
        <v>0.11004761931186668</v>
      </c>
      <c r="W24" s="14">
        <v>0.11223002773881818</v>
      </c>
      <c r="X24" s="14">
        <v>0.11499272154987206</v>
      </c>
      <c r="Y24" s="14">
        <v>0.11730329244254745</v>
      </c>
      <c r="Z24" s="14">
        <v>0.11815312683794543</v>
      </c>
      <c r="AA24" s="14">
        <v>0.11847708484936437</v>
      </c>
      <c r="AB24" s="14">
        <v>0.11841376936957904</v>
      </c>
      <c r="AC24" s="14">
        <v>0.1181017502955517</v>
      </c>
      <c r="AD24" s="14">
        <v>0.11763006504189111</v>
      </c>
      <c r="AF24" s="14">
        <v>0.1175811194475113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120.88643552681087</v>
      </c>
      <c r="E25" s="7">
        <v>131.91174034490211</v>
      </c>
      <c r="F25" s="7">
        <v>143.44434176052596</v>
      </c>
      <c r="G25" s="7">
        <v>155.73394541234165</v>
      </c>
      <c r="H25" s="7">
        <v>169.26653999106003</v>
      </c>
      <c r="I25" s="7">
        <v>184.55276632747672</v>
      </c>
      <c r="J25" s="7">
        <v>202.02116402289795</v>
      </c>
      <c r="K25" s="7">
        <v>221.58443076812873</v>
      </c>
      <c r="L25" s="7">
        <v>242.88486036762254</v>
      </c>
      <c r="M25" s="7">
        <v>265.98890281092542</v>
      </c>
      <c r="N25" s="7">
        <v>291.26579061841107</v>
      </c>
      <c r="O25" s="7">
        <v>319.15523249057611</v>
      </c>
      <c r="P25" s="7">
        <v>349.6025331054044</v>
      </c>
      <c r="R25" s="17" t="s">
        <v>30</v>
      </c>
      <c r="S25" s="17">
        <v>9.1203820925351009E-2</v>
      </c>
      <c r="T25" s="17">
        <v>8.7426648950807484E-2</v>
      </c>
      <c r="U25" s="17">
        <v>8.5675067423242504E-2</v>
      </c>
      <c r="V25" s="17">
        <v>8.6895599690149095E-2</v>
      </c>
      <c r="W25" s="17">
        <v>9.0308612305917413E-2</v>
      </c>
      <c r="X25" s="17">
        <v>9.4652592009510719E-2</v>
      </c>
      <c r="Y25" s="17">
        <v>9.6837709256112292E-2</v>
      </c>
      <c r="Z25" s="17">
        <v>9.6127825974303749E-2</v>
      </c>
      <c r="AA25" s="17">
        <v>9.5123435887825125E-2</v>
      </c>
      <c r="AB25" s="17">
        <v>9.5029858540577605E-2</v>
      </c>
      <c r="AC25" s="17">
        <v>9.5752548944902288E-2</v>
      </c>
      <c r="AD25" s="17">
        <v>9.5399659837089826E-2</v>
      </c>
      <c r="AF25" s="17">
        <v>9.5560302699681451E-2</v>
      </c>
      <c r="AG25" s="17">
        <v>9.5560297695066215E-2</v>
      </c>
      <c r="AH25" s="17">
        <v>5.004615236114951E-9</v>
      </c>
      <c r="AJ25" s="17">
        <v>0.15862489818533912</v>
      </c>
      <c r="AK25" s="17">
        <v>0.15607727043040615</v>
      </c>
      <c r="AL25" s="17">
        <v>0.15306083523357572</v>
      </c>
      <c r="AM25" s="17">
        <v>0.14982486431951164</v>
      </c>
      <c r="AN25" s="17">
        <v>0.1467</v>
      </c>
      <c r="AO25" s="17">
        <v>0.14380862720498161</v>
      </c>
      <c r="AP25" s="17">
        <v>0.1411852144688833</v>
      </c>
      <c r="AQ25" s="17">
        <v>0.13859913263152382</v>
      </c>
      <c r="AR25" s="17">
        <v>0.13586901676243721</v>
      </c>
      <c r="AS25" s="17">
        <v>0.13303209022616688</v>
      </c>
      <c r="AT25" s="17">
        <v>0.13025064151689547</v>
      </c>
      <c r="AU25" s="17">
        <v>0.12764712371313308</v>
      </c>
      <c r="AV25" s="17">
        <v>0.12510813753861211</v>
      </c>
      <c r="AX25" s="17">
        <v>0.1467</v>
      </c>
    </row>
    <row r="26" spans="3:50" x14ac:dyDescent="0.35">
      <c r="C26" s="4" t="s">
        <v>62</v>
      </c>
      <c r="D26" s="7">
        <v>130.72571569542916</v>
      </c>
      <c r="E26" s="7">
        <v>145.58955378389609</v>
      </c>
      <c r="F26" s="7">
        <v>162.40081310484939</v>
      </c>
      <c r="G26" s="7">
        <v>181.22101652563879</v>
      </c>
      <c r="H26" s="7">
        <v>201.91986706500006</v>
      </c>
      <c r="I26" s="7">
        <v>224.8753854859799</v>
      </c>
      <c r="J26" s="7">
        <v>250.4626580214121</v>
      </c>
      <c r="K26" s="7">
        <v>279.32215934297432</v>
      </c>
      <c r="L26" s="7">
        <v>311.93185158071782</v>
      </c>
      <c r="M26" s="7">
        <v>348.71839774218756</v>
      </c>
      <c r="N26" s="7">
        <v>389.70578669220168</v>
      </c>
      <c r="O26" s="7">
        <v>434.89437272360846</v>
      </c>
      <c r="P26" s="7">
        <v>484.97512703317392</v>
      </c>
      <c r="R26" s="17" t="s">
        <v>35</v>
      </c>
      <c r="S26" s="17">
        <v>0.11370248010802553</v>
      </c>
      <c r="T26" s="17">
        <v>0.11547023041163287</v>
      </c>
      <c r="U26" s="17">
        <v>0.11588737187318569</v>
      </c>
      <c r="V26" s="17">
        <v>0.11421881929700381</v>
      </c>
      <c r="W26" s="17">
        <v>0.11368627938720971</v>
      </c>
      <c r="X26" s="17">
        <v>0.11378422978635618</v>
      </c>
      <c r="Y26" s="17">
        <v>0.11522476663605084</v>
      </c>
      <c r="Z26" s="17">
        <v>0.11674581176963719</v>
      </c>
      <c r="AA26" s="17">
        <v>0.11793135575945066</v>
      </c>
      <c r="AB26" s="17">
        <v>0.11753721402538876</v>
      </c>
      <c r="AC26" s="17">
        <v>0.11595564544977555</v>
      </c>
      <c r="AD26" s="17">
        <v>0.11515613319143511</v>
      </c>
      <c r="AF26" s="17">
        <v>0.11604705649315353</v>
      </c>
      <c r="AG26" s="17">
        <v>0.11604698529811305</v>
      </c>
      <c r="AH26" s="17">
        <v>7.119504047414793E-8</v>
      </c>
      <c r="AJ26" s="17">
        <v>0.17153581584258074</v>
      </c>
      <c r="AK26" s="17">
        <v>0.17226078663171451</v>
      </c>
      <c r="AL26" s="17">
        <v>0.17328814640829882</v>
      </c>
      <c r="AM26" s="17">
        <v>0.17434486836449278</v>
      </c>
      <c r="AN26" s="17">
        <v>0.17500000000000002</v>
      </c>
      <c r="AO26" s="17">
        <v>0.17522912889610312</v>
      </c>
      <c r="AP26" s="17">
        <v>0.17503920572000864</v>
      </c>
      <c r="AQ26" s="17">
        <v>0.17471357926862466</v>
      </c>
      <c r="AR26" s="17">
        <v>0.17449368357916922</v>
      </c>
      <c r="AS26" s="17">
        <v>0.1744085443479545</v>
      </c>
      <c r="AT26" s="17">
        <v>0.17427185187705721</v>
      </c>
      <c r="AU26" s="17">
        <v>0.17393735131331434</v>
      </c>
      <c r="AV26" s="17">
        <v>0.17355233200606993</v>
      </c>
      <c r="AX26" s="17">
        <v>0.17500000000000002</v>
      </c>
    </row>
    <row r="27" spans="3:50" x14ac:dyDescent="0.35">
      <c r="C27" s="4" t="s">
        <v>63</v>
      </c>
      <c r="D27" s="7">
        <v>63.210764314083519</v>
      </c>
      <c r="E27" s="7">
        <v>68.394835678518149</v>
      </c>
      <c r="F27" s="7">
        <v>74.124970568848653</v>
      </c>
      <c r="G27" s="7">
        <v>80.366098062236119</v>
      </c>
      <c r="H27" s="7">
        <v>86.998617009720036</v>
      </c>
      <c r="I27" s="7">
        <v>94.132179659682677</v>
      </c>
      <c r="J27" s="7">
        <v>101.85988816924225</v>
      </c>
      <c r="K27" s="7">
        <v>110.36872985652252</v>
      </c>
      <c r="L27" s="7">
        <v>119.75623144283807</v>
      </c>
      <c r="M27" s="7">
        <v>130.08417084980078</v>
      </c>
      <c r="N27" s="7">
        <v>141.25153412227871</v>
      </c>
      <c r="O27" s="7">
        <v>153.15418539913691</v>
      </c>
      <c r="P27" s="7">
        <v>165.93737258464466</v>
      </c>
      <c r="R27" s="17" t="s">
        <v>35</v>
      </c>
      <c r="S27" s="17">
        <v>8.2012477157780664E-2</v>
      </c>
      <c r="T27" s="17">
        <v>8.378022746138801E-2</v>
      </c>
      <c r="U27" s="17">
        <v>8.419736892294083E-2</v>
      </c>
      <c r="V27" s="17">
        <v>8.2528816346758946E-2</v>
      </c>
      <c r="W27" s="17">
        <v>8.1996276436964846E-2</v>
      </c>
      <c r="X27" s="17">
        <v>8.2094226836111311E-2</v>
      </c>
      <c r="Y27" s="17">
        <v>8.3534763685805993E-2</v>
      </c>
      <c r="Z27" s="17">
        <v>8.5055808819392342E-2</v>
      </c>
      <c r="AA27" s="17">
        <v>8.6241352809205807E-2</v>
      </c>
      <c r="AB27" s="17">
        <v>8.5847211075143912E-2</v>
      </c>
      <c r="AC27" s="17">
        <v>8.4265642499530682E-2</v>
      </c>
      <c r="AD27" s="17">
        <v>8.3466130241190248E-2</v>
      </c>
      <c r="AF27" s="17">
        <v>8.4357029485224694E-2</v>
      </c>
      <c r="AG27" s="17">
        <v>8.4356982347868162E-2</v>
      </c>
      <c r="AH27" s="17">
        <v>4.7137356531945507E-8</v>
      </c>
      <c r="AJ27" s="17">
        <v>8.2943971421137366E-2</v>
      </c>
      <c r="AK27" s="17">
        <v>8.0924406245632644E-2</v>
      </c>
      <c r="AL27" s="17">
        <v>7.9094300741908832E-2</v>
      </c>
      <c r="AM27" s="17">
        <v>7.7316732111179648E-2</v>
      </c>
      <c r="AN27" s="17">
        <v>7.5400000000000009E-2</v>
      </c>
      <c r="AO27" s="17">
        <v>7.3350401633379539E-2</v>
      </c>
      <c r="AP27" s="17">
        <v>7.1186156294599512E-2</v>
      </c>
      <c r="AQ27" s="17">
        <v>6.9034679804575921E-2</v>
      </c>
      <c r="AR27" s="17">
        <v>6.6991254179802645E-2</v>
      </c>
      <c r="AS27" s="17">
        <v>6.5060493015334897E-2</v>
      </c>
      <c r="AT27" s="17">
        <v>6.3166027481668482E-2</v>
      </c>
      <c r="AU27" s="17">
        <v>6.1254490795180694E-2</v>
      </c>
      <c r="AV27" s="17">
        <v>5.9382051519222018E-2</v>
      </c>
      <c r="AX27" s="17">
        <v>7.5400000000000009E-2</v>
      </c>
    </row>
    <row r="28" spans="3:50" x14ac:dyDescent="0.35">
      <c r="C28" s="4" t="s">
        <v>64</v>
      </c>
      <c r="D28" s="7">
        <v>119.86144448358385</v>
      </c>
      <c r="E28" s="7">
        <v>133.6966499190803</v>
      </c>
      <c r="F28" s="7">
        <v>149.3516345700869</v>
      </c>
      <c r="G28" s="7">
        <v>167.08863274395785</v>
      </c>
      <c r="H28" s="7">
        <v>187.26625385514004</v>
      </c>
      <c r="I28" s="7">
        <v>210.37990090552228</v>
      </c>
      <c r="J28" s="7">
        <v>236.83727449986759</v>
      </c>
      <c r="K28" s="7">
        <v>267.09560160141081</v>
      </c>
      <c r="L28" s="7">
        <v>301.30876404605328</v>
      </c>
      <c r="M28" s="7">
        <v>339.70353155657205</v>
      </c>
      <c r="N28" s="7">
        <v>382.31140874458413</v>
      </c>
      <c r="O28" s="7">
        <v>429.37138943265086</v>
      </c>
      <c r="P28" s="7">
        <v>481.55085609773522</v>
      </c>
      <c r="R28" s="17" t="s">
        <v>34</v>
      </c>
      <c r="S28" s="17">
        <v>0.1154266536258145</v>
      </c>
      <c r="T28" s="17">
        <v>0.11709332029248118</v>
      </c>
      <c r="U28" s="17">
        <v>0.11875998695914783</v>
      </c>
      <c r="V28" s="17">
        <v>0.12075998695914783</v>
      </c>
      <c r="W28" s="17">
        <v>0.12342665362581451</v>
      </c>
      <c r="X28" s="17">
        <v>0.12575998695914786</v>
      </c>
      <c r="Y28" s="17">
        <v>0.12775998695914786</v>
      </c>
      <c r="Z28" s="17">
        <v>0.12809332029248116</v>
      </c>
      <c r="AA28" s="17">
        <v>0.12742665362581451</v>
      </c>
      <c r="AB28" s="17">
        <v>0.12542665362581451</v>
      </c>
      <c r="AC28" s="17">
        <v>0.12309332029248117</v>
      </c>
      <c r="AD28" s="17">
        <v>0.12152525284470306</v>
      </c>
      <c r="AF28" s="17">
        <v>0.12558123637066904</v>
      </c>
      <c r="AG28" s="17">
        <v>0.12558110471506623</v>
      </c>
      <c r="AH28" s="17">
        <v>1.3165560280858912E-7</v>
      </c>
      <c r="AJ28" s="17">
        <v>0.15727992429174864</v>
      </c>
      <c r="AK28" s="17">
        <v>0.15818916595672117</v>
      </c>
      <c r="AL28" s="17">
        <v>0.15936415232718526</v>
      </c>
      <c r="AM28" s="17">
        <v>0.16074871579162014</v>
      </c>
      <c r="AN28" s="17">
        <v>0.1623</v>
      </c>
      <c r="AO28" s="17">
        <v>0.16393384581978418</v>
      </c>
      <c r="AP28" s="17">
        <v>0.16551692272548035</v>
      </c>
      <c r="AQ28" s="17">
        <v>0.16706597382912874</v>
      </c>
      <c r="AR28" s="17">
        <v>0.16855116227038297</v>
      </c>
      <c r="AS28" s="17">
        <v>0.16989983560443933</v>
      </c>
      <c r="AT28" s="17">
        <v>0.17096517288378896</v>
      </c>
      <c r="AU28" s="17">
        <v>0.17172841704046876</v>
      </c>
      <c r="AV28" s="17">
        <v>0.17232692853042872</v>
      </c>
      <c r="AX28" s="17">
        <v>0.1623</v>
      </c>
    </row>
    <row r="29" spans="3:50" x14ac:dyDescent="0.35">
      <c r="C29" s="4" t="s">
        <v>65</v>
      </c>
      <c r="D29" s="7">
        <v>157.69836613135635</v>
      </c>
      <c r="E29" s="7">
        <v>173.50362620446131</v>
      </c>
      <c r="F29" s="7">
        <v>190.23760955359154</v>
      </c>
      <c r="G29" s="7">
        <v>208.25232634226103</v>
      </c>
      <c r="H29" s="7">
        <v>228.22714117404007</v>
      </c>
      <c r="I29" s="7">
        <v>250.89681058127167</v>
      </c>
      <c r="J29" s="7">
        <v>276.90813573989539</v>
      </c>
      <c r="K29" s="7">
        <v>306.22122013410501</v>
      </c>
      <c r="L29" s="7">
        <v>338.41996282505397</v>
      </c>
      <c r="M29" s="7">
        <v>373.66445363836357</v>
      </c>
      <c r="N29" s="7">
        <v>412.54448873576496</v>
      </c>
      <c r="O29" s="7">
        <v>455.76815930543586</v>
      </c>
      <c r="P29" s="7">
        <v>503.35968327870597</v>
      </c>
      <c r="R29" s="17" t="s">
        <v>30</v>
      </c>
      <c r="S29" s="17">
        <v>0.10022462794535104</v>
      </c>
      <c r="T29" s="17">
        <v>9.6447455970807519E-2</v>
      </c>
      <c r="U29" s="17">
        <v>9.4695874443242539E-2</v>
      </c>
      <c r="V29" s="17">
        <v>9.5916406710149144E-2</v>
      </c>
      <c r="W29" s="17">
        <v>9.9329419325917448E-2</v>
      </c>
      <c r="X29" s="17">
        <v>0.10367339902951075</v>
      </c>
      <c r="Y29" s="17">
        <v>0.10585851627611233</v>
      </c>
      <c r="Z29" s="17">
        <v>0.10514863299430378</v>
      </c>
      <c r="AA29" s="17">
        <v>0.10414424290782516</v>
      </c>
      <c r="AB29" s="17">
        <v>0.10405066556057764</v>
      </c>
      <c r="AC29" s="17">
        <v>0.10477335596490232</v>
      </c>
      <c r="AD29" s="17">
        <v>0.10442046685708986</v>
      </c>
      <c r="AF29" s="17">
        <v>0.10458111148275867</v>
      </c>
      <c r="AG29" s="17">
        <v>0.10458110471506621</v>
      </c>
      <c r="AH29" s="17">
        <v>6.7676924619952672E-9</v>
      </c>
      <c r="AJ29" s="17">
        <v>0.20692881846146247</v>
      </c>
      <c r="AK29" s="17">
        <v>0.20528856883371677</v>
      </c>
      <c r="AL29" s="17">
        <v>0.20299111874153034</v>
      </c>
      <c r="AM29" s="17">
        <v>0.20035051738937876</v>
      </c>
      <c r="AN29" s="17">
        <v>0.1978</v>
      </c>
      <c r="AO29" s="17">
        <v>0.19550574406333962</v>
      </c>
      <c r="AP29" s="17">
        <v>0.19352098440628995</v>
      </c>
      <c r="AQ29" s="17">
        <v>0.19153870764668571</v>
      </c>
      <c r="AR29" s="17">
        <v>0.1893110485858428</v>
      </c>
      <c r="AS29" s="17">
        <v>0.18688510229340416</v>
      </c>
      <c r="AT29" s="17">
        <v>0.18448505125852729</v>
      </c>
      <c r="AU29" s="17">
        <v>0.18228588690641553</v>
      </c>
      <c r="AV29" s="17">
        <v>0.18013139643939002</v>
      </c>
      <c r="AX29" s="17">
        <v>0.1978</v>
      </c>
    </row>
    <row r="30" spans="3:50" x14ac:dyDescent="0.35">
      <c r="C30" s="4" t="s">
        <v>66</v>
      </c>
      <c r="D30" s="7">
        <v>169.70719106693855</v>
      </c>
      <c r="E30" s="7">
        <v>192.07304110736868</v>
      </c>
      <c r="F30" s="7">
        <v>217.61271330461</v>
      </c>
      <c r="G30" s="7">
        <v>246.77790378396662</v>
      </c>
      <c r="H30" s="7">
        <v>280.1493927050401</v>
      </c>
      <c r="I30" s="7">
        <v>318.4848961642009</v>
      </c>
      <c r="J30" s="7">
        <v>362.80550107536237</v>
      </c>
      <c r="K30" s="7">
        <v>414.15113006918295</v>
      </c>
      <c r="L30" s="7">
        <v>473.33811808106589</v>
      </c>
      <c r="M30" s="7">
        <v>541.27468262915704</v>
      </c>
      <c r="N30" s="7">
        <v>619.11566334585541</v>
      </c>
      <c r="O30" s="7">
        <v>707.94983770307476</v>
      </c>
      <c r="P30" s="7">
        <v>808.97725399553406</v>
      </c>
      <c r="R30" s="17" t="s">
        <v>19</v>
      </c>
      <c r="S30" s="17">
        <v>0.13179082100067441</v>
      </c>
      <c r="T30" s="17">
        <v>0.13296854181094919</v>
      </c>
      <c r="U30" s="17">
        <v>0.13402337591614777</v>
      </c>
      <c r="V30" s="17">
        <v>0.13522883698002164</v>
      </c>
      <c r="W30" s="17">
        <v>0.1368395022705724</v>
      </c>
      <c r="X30" s="17">
        <v>0.13916077479640077</v>
      </c>
      <c r="Y30" s="17">
        <v>0.14152384360664638</v>
      </c>
      <c r="Z30" s="17">
        <v>0.14291156950844464</v>
      </c>
      <c r="AA30" s="17">
        <v>0.1435265024154595</v>
      </c>
      <c r="AB30" s="17">
        <v>0.14381049625043985</v>
      </c>
      <c r="AC30" s="17">
        <v>0.14348558696954505</v>
      </c>
      <c r="AD30" s="17">
        <v>0.14270420150139485</v>
      </c>
      <c r="AF30" s="17">
        <v>0.14244513550468152</v>
      </c>
      <c r="AG30" s="17">
        <v>0.14078981641769217</v>
      </c>
      <c r="AH30" s="17"/>
      <c r="AJ30" s="17">
        <v>0.2226865717977316</v>
      </c>
      <c r="AK30" s="17">
        <v>0.22725980190180881</v>
      </c>
      <c r="AL30" s="17">
        <v>0.23220144654750119</v>
      </c>
      <c r="AM30" s="17">
        <v>0.23741430202381691</v>
      </c>
      <c r="AN30" s="17">
        <v>0.24280000000000002</v>
      </c>
      <c r="AO30" s="17">
        <v>0.24817225238241195</v>
      </c>
      <c r="AP30" s="17">
        <v>0.25355151638473827</v>
      </c>
      <c r="AQ30" s="17">
        <v>0.25904792681946115</v>
      </c>
      <c r="AR30" s="17">
        <v>0.26478383462236521</v>
      </c>
      <c r="AS30" s="17">
        <v>0.27071393451270026</v>
      </c>
      <c r="AT30" s="17">
        <v>0.27686125498206254</v>
      </c>
      <c r="AU30" s="17">
        <v>0.28314673023148762</v>
      </c>
      <c r="AV30" s="17">
        <v>0.28949915396627723</v>
      </c>
      <c r="AX30" s="17">
        <v>0.24280000000000002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762.08991721820234</v>
      </c>
      <c r="E32" s="10">
        <v>845.16944703822662</v>
      </c>
      <c r="F32" s="10">
        <v>937.1720828625123</v>
      </c>
      <c r="G32" s="10">
        <v>1039.4399228704021</v>
      </c>
      <c r="H32" s="10">
        <v>1153.8278118000003</v>
      </c>
      <c r="I32" s="10">
        <v>1283.3219391241341</v>
      </c>
      <c r="J32" s="10">
        <v>1430.8946215286776</v>
      </c>
      <c r="K32" s="10">
        <v>1598.7432717723243</v>
      </c>
      <c r="L32" s="10">
        <v>1787.6397883433515</v>
      </c>
      <c r="M32" s="10">
        <v>1999.4341392270064</v>
      </c>
      <c r="N32" s="10">
        <v>2236.194672259096</v>
      </c>
      <c r="O32" s="10">
        <v>2500.2931770544828</v>
      </c>
      <c r="P32" s="10">
        <v>2794.4028260951982</v>
      </c>
      <c r="R32" s="14"/>
      <c r="S32" s="14">
        <v>0.10901539036664198</v>
      </c>
      <c r="T32" s="14">
        <v>0.10885702996800872</v>
      </c>
      <c r="U32" s="14">
        <v>0.10912386516627914</v>
      </c>
      <c r="V32" s="14">
        <v>0.11004761931186668</v>
      </c>
      <c r="W32" s="14">
        <v>0.11223002773881818</v>
      </c>
      <c r="X32" s="14">
        <v>0.11499272154987206</v>
      </c>
      <c r="Y32" s="14">
        <v>0.11730329244254745</v>
      </c>
      <c r="Z32" s="14">
        <v>0.11815312683794543</v>
      </c>
      <c r="AA32" s="14">
        <v>0.11847708484936437</v>
      </c>
      <c r="AB32" s="14">
        <v>0.11841376936957904</v>
      </c>
      <c r="AC32" s="14">
        <v>0.1181017502955517</v>
      </c>
      <c r="AD32" s="14">
        <v>0.11763006504189111</v>
      </c>
      <c r="AF32" s="14">
        <v>0.1175811194475113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109.51324448662601</v>
      </c>
      <c r="E33" s="7">
        <v>119.02825566239419</v>
      </c>
      <c r="F33" s="7">
        <v>128.92038430291927</v>
      </c>
      <c r="G33" s="7">
        <v>139.4088074537581</v>
      </c>
      <c r="H33" s="7">
        <v>150.92067778344003</v>
      </c>
      <c r="I33" s="7">
        <v>163.89825051167887</v>
      </c>
      <c r="J33" s="7">
        <v>178.70372710704632</v>
      </c>
      <c r="K33" s="7">
        <v>195.23712046835172</v>
      </c>
      <c r="L33" s="7">
        <v>213.16156232951735</v>
      </c>
      <c r="M33" s="7">
        <v>232.51752429963187</v>
      </c>
      <c r="N33" s="7">
        <v>253.60933025089585</v>
      </c>
      <c r="O33" s="7">
        <v>276.79766776882707</v>
      </c>
      <c r="P33" s="7">
        <v>302.00851258366413</v>
      </c>
      <c r="R33" s="17" t="s">
        <v>30</v>
      </c>
      <c r="S33" s="17">
        <v>8.688457017571212E-2</v>
      </c>
      <c r="T33" s="17">
        <v>8.3107398201168595E-2</v>
      </c>
      <c r="U33" s="17">
        <v>8.1355816673603615E-2</v>
      </c>
      <c r="V33" s="17">
        <v>8.2576348940510219E-2</v>
      </c>
      <c r="W33" s="17">
        <v>8.5989361556278524E-2</v>
      </c>
      <c r="X33" s="17">
        <v>9.033334125987183E-2</v>
      </c>
      <c r="Y33" s="17">
        <v>9.2518458506473403E-2</v>
      </c>
      <c r="Z33" s="17">
        <v>9.180857522466486E-2</v>
      </c>
      <c r="AA33" s="17">
        <v>9.0804185138186236E-2</v>
      </c>
      <c r="AB33" s="17">
        <v>9.0710607790938716E-2</v>
      </c>
      <c r="AC33" s="17">
        <v>9.1433298195263399E-2</v>
      </c>
      <c r="AD33" s="17">
        <v>9.1080409087450936E-2</v>
      </c>
      <c r="AF33" s="17">
        <v>9.1241051095610565E-2</v>
      </c>
      <c r="AG33" s="17">
        <v>9.1241046945427312E-2</v>
      </c>
      <c r="AH33" s="17">
        <v>4.1501832526158466E-9</v>
      </c>
      <c r="AJ33" s="17">
        <v>0.14370121164491154</v>
      </c>
      <c r="AK33" s="17">
        <v>0.14083359979411395</v>
      </c>
      <c r="AL33" s="17">
        <v>0.13756319320688998</v>
      </c>
      <c r="AM33" s="17">
        <v>0.13411915819894832</v>
      </c>
      <c r="AN33" s="17">
        <v>0.1308</v>
      </c>
      <c r="AO33" s="17">
        <v>0.12771405639923777</v>
      </c>
      <c r="AP33" s="17">
        <v>0.12488950927506494</v>
      </c>
      <c r="AQ33" s="17">
        <v>0.12211911938301204</v>
      </c>
      <c r="AR33" s="17">
        <v>0.11924189857457763</v>
      </c>
      <c r="AS33" s="17">
        <v>0.11629166459542628</v>
      </c>
      <c r="AT33" s="17">
        <v>0.1134111146033137</v>
      </c>
      <c r="AU33" s="17">
        <v>0.11070608451402236</v>
      </c>
      <c r="AV33" s="17">
        <v>0.10807622643499841</v>
      </c>
      <c r="AX33" s="17">
        <v>0.1308</v>
      </c>
    </row>
    <row r="34" spans="3:50" x14ac:dyDescent="0.35">
      <c r="C34" s="4" t="s">
        <v>69</v>
      </c>
      <c r="D34" s="7">
        <v>343.87781058123721</v>
      </c>
      <c r="E34" s="7">
        <v>377.82738272654763</v>
      </c>
      <c r="F34" s="7">
        <v>414.63830920652481</v>
      </c>
      <c r="G34" s="7">
        <v>455.12369987460238</v>
      </c>
      <c r="H34" s="7">
        <v>500.18435641530027</v>
      </c>
      <c r="I34" s="7">
        <v>551.97875326491862</v>
      </c>
      <c r="J34" s="7">
        <v>611.22826017508464</v>
      </c>
      <c r="K34" s="7">
        <v>678.44078394249402</v>
      </c>
      <c r="L34" s="7">
        <v>752.62912289904307</v>
      </c>
      <c r="M34" s="7">
        <v>834.01374463099091</v>
      </c>
      <c r="N34" s="7">
        <v>923.65229857581994</v>
      </c>
      <c r="O34" s="7">
        <v>1022.5852392669606</v>
      </c>
      <c r="P34" s="7">
        <v>1131.84986115782</v>
      </c>
      <c r="R34" s="17" t="s">
        <v>33</v>
      </c>
      <c r="S34" s="17">
        <v>9.872568424210737E-2</v>
      </c>
      <c r="T34" s="17">
        <v>9.7427894755365285E-2</v>
      </c>
      <c r="U34" s="17">
        <v>9.7640256023503236E-2</v>
      </c>
      <c r="V34" s="17">
        <v>9.900749302467271E-2</v>
      </c>
      <c r="W34" s="17">
        <v>0.10355061325951143</v>
      </c>
      <c r="X34" s="17">
        <v>0.10734019481675516</v>
      </c>
      <c r="Y34" s="17">
        <v>0.10996305005294826</v>
      </c>
      <c r="Z34" s="17">
        <v>0.10935123700175042</v>
      </c>
      <c r="AA34" s="17">
        <v>0.10813376636086502</v>
      </c>
      <c r="AB34" s="17">
        <v>0.10747850922347757</v>
      </c>
      <c r="AC34" s="17">
        <v>0.10711058787347305</v>
      </c>
      <c r="AD34" s="17">
        <v>0.10685135839549731</v>
      </c>
      <c r="AF34" s="17">
        <v>0.10803212378070973</v>
      </c>
      <c r="AG34" s="17">
        <v>0.10640565370964197</v>
      </c>
      <c r="AH34" s="17"/>
      <c r="AJ34" s="17">
        <v>0.45122997012802335</v>
      </c>
      <c r="AK34" s="17">
        <v>0.44704335213558505</v>
      </c>
      <c r="AL34" s="17">
        <v>0.44243561752292859</v>
      </c>
      <c r="AM34" s="17">
        <v>0.43785474259809376</v>
      </c>
      <c r="AN34" s="17">
        <v>0.43350000000000011</v>
      </c>
      <c r="AO34" s="17">
        <v>0.43011713307234778</v>
      </c>
      <c r="AP34" s="17">
        <v>0.42716511123795192</v>
      </c>
      <c r="AQ34" s="17">
        <v>0.42435880476944404</v>
      </c>
      <c r="AR34" s="17">
        <v>0.42101833255598015</v>
      </c>
      <c r="AS34" s="17">
        <v>0.41712488962173355</v>
      </c>
      <c r="AT34" s="17">
        <v>0.41304646238277115</v>
      </c>
      <c r="AU34" s="17">
        <v>0.40898613356679886</v>
      </c>
      <c r="AV34" s="17">
        <v>0.4050417679899887</v>
      </c>
      <c r="AX34" s="17">
        <v>0.4335</v>
      </c>
    </row>
    <row r="35" spans="3:50" x14ac:dyDescent="0.35">
      <c r="C35" s="4" t="s">
        <v>70</v>
      </c>
      <c r="D35" s="7">
        <v>210.03152820291987</v>
      </c>
      <c r="E35" s="7">
        <v>236.12062734254661</v>
      </c>
      <c r="F35" s="7">
        <v>265.92262926868182</v>
      </c>
      <c r="G35" s="7">
        <v>299.39745465465853</v>
      </c>
      <c r="H35" s="7">
        <v>336.68695548324007</v>
      </c>
      <c r="I35" s="7">
        <v>377.72297544430046</v>
      </c>
      <c r="J35" s="7">
        <v>423.88644799102127</v>
      </c>
      <c r="K35" s="7">
        <v>476.53956945427905</v>
      </c>
      <c r="L35" s="7">
        <v>537.3214718703108</v>
      </c>
      <c r="M35" s="7">
        <v>607.28887140527922</v>
      </c>
      <c r="N35" s="7">
        <v>686.56951644238359</v>
      </c>
      <c r="O35" s="7">
        <v>775.28470393789405</v>
      </c>
      <c r="P35" s="7">
        <v>874.45121683029379</v>
      </c>
      <c r="R35" s="17" t="s">
        <v>25</v>
      </c>
      <c r="S35" s="17">
        <v>0.12421515647127532</v>
      </c>
      <c r="T35" s="17">
        <v>0.12621515647127532</v>
      </c>
      <c r="U35" s="17">
        <v>0.12588182313794199</v>
      </c>
      <c r="V35" s="17">
        <v>0.12454848980460864</v>
      </c>
      <c r="W35" s="17">
        <v>0.12188182313794199</v>
      </c>
      <c r="X35" s="17">
        <v>0.12221515647127532</v>
      </c>
      <c r="Y35" s="17">
        <v>0.12421515647127532</v>
      </c>
      <c r="Z35" s="17">
        <v>0.12754848980460864</v>
      </c>
      <c r="AA35" s="17">
        <v>0.13021515647127532</v>
      </c>
      <c r="AB35" s="17">
        <v>0.13054848980460865</v>
      </c>
      <c r="AC35" s="17">
        <v>0.12921515647127532</v>
      </c>
      <c r="AD35" s="17">
        <v>0.12790980189432916</v>
      </c>
      <c r="AF35" s="17">
        <v>0.12740592280018823</v>
      </c>
      <c r="AG35" s="17">
        <v>0.12740565370964196</v>
      </c>
      <c r="AH35" s="17">
        <v>2.6909054626211848E-7</v>
      </c>
      <c r="AJ35" s="17">
        <v>0.27559940560502577</v>
      </c>
      <c r="AK35" s="17">
        <v>0.27937667194430299</v>
      </c>
      <c r="AL35" s="17">
        <v>0.28375005415915056</v>
      </c>
      <c r="AM35" s="17">
        <v>0.28803728629921743</v>
      </c>
      <c r="AN35" s="17">
        <v>0.2918</v>
      </c>
      <c r="AO35" s="17">
        <v>0.29433220451455538</v>
      </c>
      <c r="AP35" s="17">
        <v>0.29623875973352093</v>
      </c>
      <c r="AQ35" s="17">
        <v>0.29807135258558426</v>
      </c>
      <c r="AR35" s="17">
        <v>0.30057591880311607</v>
      </c>
      <c r="AS35" s="17">
        <v>0.30373037025368632</v>
      </c>
      <c r="AT35" s="17">
        <v>0.3070258260425881</v>
      </c>
      <c r="AU35" s="17">
        <v>0.31007751852974008</v>
      </c>
      <c r="AV35" s="17">
        <v>0.3129295492633829</v>
      </c>
      <c r="AX35" s="17">
        <v>0.2918</v>
      </c>
    </row>
    <row r="36" spans="3:50" x14ac:dyDescent="0.35">
      <c r="C36" s="4" t="s">
        <v>71</v>
      </c>
      <c r="D36" s="7">
        <v>98.667333947419223</v>
      </c>
      <c r="E36" s="7">
        <v>112.19318130673821</v>
      </c>
      <c r="F36" s="7">
        <v>127.69076008438641</v>
      </c>
      <c r="G36" s="7">
        <v>145.50996088738316</v>
      </c>
      <c r="H36" s="7">
        <v>166.03582211801995</v>
      </c>
      <c r="I36" s="7">
        <v>189.72195990323618</v>
      </c>
      <c r="J36" s="7">
        <v>217.07618625552544</v>
      </c>
      <c r="K36" s="7">
        <v>248.52579790719952</v>
      </c>
      <c r="L36" s="7">
        <v>284.52763124448018</v>
      </c>
      <c r="M36" s="7">
        <v>325.61399889110436</v>
      </c>
      <c r="N36" s="7">
        <v>372.36352698999661</v>
      </c>
      <c r="O36" s="7">
        <v>425.62556608080132</v>
      </c>
      <c r="P36" s="7">
        <v>486.09323552342011</v>
      </c>
      <c r="R36" s="17" t="s">
        <v>19</v>
      </c>
      <c r="S36" s="17">
        <v>0.13708536369825336</v>
      </c>
      <c r="T36" s="17">
        <v>0.13813298274587241</v>
      </c>
      <c r="U36" s="17">
        <v>0.13954964941253908</v>
      </c>
      <c r="V36" s="17">
        <v>0.14106155417444383</v>
      </c>
      <c r="W36" s="17">
        <v>0.14265679226968192</v>
      </c>
      <c r="X36" s="17">
        <v>0.14418060179349146</v>
      </c>
      <c r="Y36" s="17">
        <v>0.14487822084111049</v>
      </c>
      <c r="Z36" s="17">
        <v>0.14486155417444382</v>
      </c>
      <c r="AA36" s="17">
        <v>0.14440203036492003</v>
      </c>
      <c r="AB36" s="17">
        <v>0.1435734589363486</v>
      </c>
      <c r="AC36" s="17">
        <v>0.14303774465063432</v>
      </c>
      <c r="AD36" s="17">
        <v>0.1420677568770376</v>
      </c>
      <c r="AF36" s="17">
        <v>0.14385693801393321</v>
      </c>
      <c r="AG36" s="17">
        <v>0.14385690219674113</v>
      </c>
      <c r="AH36" s="17">
        <v>3.5817192073350768E-8</v>
      </c>
      <c r="AJ36" s="17">
        <v>0.12946941262203931</v>
      </c>
      <c r="AK36" s="17">
        <v>0.13274637612599804</v>
      </c>
      <c r="AL36" s="17">
        <v>0.1362511351110309</v>
      </c>
      <c r="AM36" s="17">
        <v>0.13998881290374049</v>
      </c>
      <c r="AN36" s="17">
        <v>0.14389999999999992</v>
      </c>
      <c r="AO36" s="17">
        <v>0.14783660601385901</v>
      </c>
      <c r="AP36" s="17">
        <v>0.15170661975346231</v>
      </c>
      <c r="AQ36" s="17">
        <v>0.15545072326195963</v>
      </c>
      <c r="AR36" s="17">
        <v>0.15916385006632613</v>
      </c>
      <c r="AS36" s="17">
        <v>0.16285307552915385</v>
      </c>
      <c r="AT36" s="17">
        <v>0.16651659697132704</v>
      </c>
      <c r="AU36" s="17">
        <v>0.17023026338943878</v>
      </c>
      <c r="AV36" s="17">
        <v>0.17395245631162989</v>
      </c>
      <c r="AX36" s="17">
        <v>0.14389999999999992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762.08991721820234</v>
      </c>
      <c r="E38" s="10">
        <v>845.16944703822662</v>
      </c>
      <c r="F38" s="10">
        <v>937.1720828625123</v>
      </c>
      <c r="G38" s="10">
        <v>1039.4399228704021</v>
      </c>
      <c r="H38" s="10">
        <v>1153.8278118000003</v>
      </c>
      <c r="I38" s="10">
        <v>1283.3219391241341</v>
      </c>
      <c r="J38" s="10">
        <v>1430.8946215286776</v>
      </c>
      <c r="K38" s="10">
        <v>1598.7432717723243</v>
      </c>
      <c r="L38" s="10">
        <v>1787.6397883433515</v>
      </c>
      <c r="M38" s="10">
        <v>1999.4341392270064</v>
      </c>
      <c r="N38" s="10">
        <v>2236.194672259096</v>
      </c>
      <c r="O38" s="10">
        <v>2500.2931770544828</v>
      </c>
      <c r="P38" s="10">
        <v>2794.4028260951982</v>
      </c>
      <c r="R38" s="14"/>
      <c r="S38" s="14">
        <v>0.10901539036664198</v>
      </c>
      <c r="T38" s="14">
        <v>0.10885702996800872</v>
      </c>
      <c r="U38" s="14">
        <v>0.10912386516627914</v>
      </c>
      <c r="V38" s="14">
        <v>0.11004761931186668</v>
      </c>
      <c r="W38" s="14">
        <v>0.11223002773881818</v>
      </c>
      <c r="X38" s="14">
        <v>0.11499272154987206</v>
      </c>
      <c r="Y38" s="14">
        <v>0.11730329244254745</v>
      </c>
      <c r="Z38" s="14">
        <v>0.11815312683794543</v>
      </c>
      <c r="AA38" s="14">
        <v>0.11847708484936437</v>
      </c>
      <c r="AB38" s="14">
        <v>0.11841376936957904</v>
      </c>
      <c r="AC38" s="14">
        <v>0.1181017502955517</v>
      </c>
      <c r="AD38" s="14">
        <v>0.11763006504189111</v>
      </c>
      <c r="AF38" s="14">
        <v>0.1175811194475113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445.31256345209545</v>
      </c>
      <c r="E39" s="7">
        <v>490.40797225977843</v>
      </c>
      <c r="F39" s="7">
        <v>539.19567376070518</v>
      </c>
      <c r="G39" s="7">
        <v>592.83541323896748</v>
      </c>
      <c r="H39" s="7">
        <v>652.72039313526011</v>
      </c>
      <c r="I39" s="7">
        <v>721.43878134439058</v>
      </c>
      <c r="J39" s="7">
        <v>800.23233105938334</v>
      </c>
      <c r="K39" s="7">
        <v>889.55702151070932</v>
      </c>
      <c r="L39" s="7">
        <v>988.48828553320163</v>
      </c>
      <c r="M39" s="7">
        <v>1097.6896232555812</v>
      </c>
      <c r="N39" s="7">
        <v>1219.1172713141264</v>
      </c>
      <c r="O39" s="7">
        <v>1354.8279063382879</v>
      </c>
      <c r="P39" s="7">
        <v>1505.9128589865495</v>
      </c>
      <c r="R39" s="17" t="s">
        <v>20</v>
      </c>
      <c r="S39" s="17">
        <v>0.10126686850714495</v>
      </c>
      <c r="T39" s="17">
        <v>9.9483907808666228E-2</v>
      </c>
      <c r="U39" s="17">
        <v>9.9481027182847237E-2</v>
      </c>
      <c r="V39" s="17">
        <v>0.10101451188468968</v>
      </c>
      <c r="W39" s="17">
        <v>0.10527997735607797</v>
      </c>
      <c r="X39" s="17">
        <v>0.10921723610167189</v>
      </c>
      <c r="Y39" s="17">
        <v>0.11162344607231001</v>
      </c>
      <c r="Z39" s="17">
        <v>0.11121407805255723</v>
      </c>
      <c r="AA39" s="17">
        <v>0.11047307218565083</v>
      </c>
      <c r="AB39" s="17">
        <v>0.11062111318717682</v>
      </c>
      <c r="AC39" s="17">
        <v>0.11131876991445999</v>
      </c>
      <c r="AD39" s="17">
        <v>0.11151597331398411</v>
      </c>
      <c r="AF39" s="17">
        <v>0.11085453900104264</v>
      </c>
      <c r="AG39" s="17">
        <v>0.10850065826371927</v>
      </c>
      <c r="AH39" s="17"/>
      <c r="AJ39" s="17">
        <v>0.58433073760847709</v>
      </c>
      <c r="AK39" s="17">
        <v>0.58024810761716694</v>
      </c>
      <c r="AL39" s="17">
        <v>0.57534329459940581</v>
      </c>
      <c r="AM39" s="17">
        <v>0.57034120028972801</v>
      </c>
      <c r="AN39" s="17">
        <v>0.56569999999999998</v>
      </c>
      <c r="AO39" s="17">
        <v>0.56216508060071957</v>
      </c>
      <c r="AP39" s="17">
        <v>0.5592531546484294</v>
      </c>
      <c r="AQ39" s="17">
        <v>0.55641017367633394</v>
      </c>
      <c r="AR39" s="17">
        <v>0.55295719639875396</v>
      </c>
      <c r="AS39" s="17">
        <v>0.54900014044971479</v>
      </c>
      <c r="AT39" s="17">
        <v>0.54517492883681895</v>
      </c>
      <c r="AU39" s="17">
        <v>0.54186761727453425</v>
      </c>
      <c r="AV39" s="17">
        <v>0.53890328370833351</v>
      </c>
      <c r="AX39" s="17">
        <v>0.56569999999999998</v>
      </c>
    </row>
    <row r="40" spans="3:50" x14ac:dyDescent="0.35">
      <c r="C40" s="4" t="s">
        <v>74</v>
      </c>
      <c r="D40" s="7">
        <v>208.94715658450662</v>
      </c>
      <c r="E40" s="7">
        <v>233.28675899338651</v>
      </c>
      <c r="F40" s="7">
        <v>260.92817927153374</v>
      </c>
      <c r="G40" s="7">
        <v>291.7577691445249</v>
      </c>
      <c r="H40" s="7">
        <v>325.84097405232006</v>
      </c>
      <c r="I40" s="7">
        <v>363.03687697311153</v>
      </c>
      <c r="J40" s="7">
        <v>404.59983643562492</v>
      </c>
      <c r="K40" s="7">
        <v>451.73040913407709</v>
      </c>
      <c r="L40" s="7">
        <v>505.85684324129488</v>
      </c>
      <c r="M40" s="7">
        <v>567.81766982604245</v>
      </c>
      <c r="N40" s="7">
        <v>637.55715731384407</v>
      </c>
      <c r="O40" s="7">
        <v>715.01198734075263</v>
      </c>
      <c r="P40" s="7">
        <v>800.94321885813827</v>
      </c>
      <c r="R40" s="17" t="s">
        <v>25</v>
      </c>
      <c r="S40" s="17">
        <v>0.11648688025594639</v>
      </c>
      <c r="T40" s="17">
        <v>0.11848688025594639</v>
      </c>
      <c r="U40" s="17">
        <v>0.11815354692261307</v>
      </c>
      <c r="V40" s="17">
        <v>0.11682021358927971</v>
      </c>
      <c r="W40" s="17">
        <v>0.11415354692261306</v>
      </c>
      <c r="X40" s="17">
        <v>0.11448688025594639</v>
      </c>
      <c r="Y40" s="17">
        <v>0.11648688025594639</v>
      </c>
      <c r="Z40" s="17">
        <v>0.11982021358927972</v>
      </c>
      <c r="AA40" s="17">
        <v>0.1224868802559464</v>
      </c>
      <c r="AB40" s="17">
        <v>0.12282021358927973</v>
      </c>
      <c r="AC40" s="17">
        <v>0.12148688025594639</v>
      </c>
      <c r="AD40" s="17">
        <v>0.12018152567900023</v>
      </c>
      <c r="AF40" s="17">
        <v>0.11967762096968398</v>
      </c>
      <c r="AG40" s="17">
        <v>0.11967737749431302</v>
      </c>
      <c r="AH40" s="17">
        <v>2.4347537096180982E-7</v>
      </c>
      <c r="AJ40" s="17">
        <v>0.27417651364186812</v>
      </c>
      <c r="AK40" s="17">
        <v>0.27602365396774103</v>
      </c>
      <c r="AL40" s="17">
        <v>0.27842077676337823</v>
      </c>
      <c r="AM40" s="17">
        <v>0.28068747671230382</v>
      </c>
      <c r="AN40" s="17">
        <v>0.28239999999999998</v>
      </c>
      <c r="AO40" s="17">
        <v>0.28288838981501696</v>
      </c>
      <c r="AP40" s="17">
        <v>0.28276005119327097</v>
      </c>
      <c r="AQ40" s="17">
        <v>0.28255343876024619</v>
      </c>
      <c r="AR40" s="17">
        <v>0.28297470583270273</v>
      </c>
      <c r="AS40" s="17">
        <v>0.28398918408263463</v>
      </c>
      <c r="AT40" s="17">
        <v>0.28510807454422454</v>
      </c>
      <c r="AU40" s="17">
        <v>0.28597125885176627</v>
      </c>
      <c r="AV40" s="17">
        <v>0.28662410851385683</v>
      </c>
      <c r="AX40" s="17">
        <v>0.28239999999999998</v>
      </c>
    </row>
    <row r="41" spans="3:50" x14ac:dyDescent="0.35">
      <c r="C41" s="4" t="s">
        <v>75</v>
      </c>
      <c r="D41" s="7">
        <v>107.83019718160027</v>
      </c>
      <c r="E41" s="7">
        <v>121.47471578506169</v>
      </c>
      <c r="F41" s="7">
        <v>137.04822983027341</v>
      </c>
      <c r="G41" s="7">
        <v>154.84674048690979</v>
      </c>
      <c r="H41" s="7">
        <v>175.26644461242006</v>
      </c>
      <c r="I41" s="7">
        <v>198.84628080663202</v>
      </c>
      <c r="J41" s="7">
        <v>226.06245403366927</v>
      </c>
      <c r="K41" s="7">
        <v>257.45584112753795</v>
      </c>
      <c r="L41" s="7">
        <v>293.29465956885491</v>
      </c>
      <c r="M41" s="7">
        <v>333.92684614538274</v>
      </c>
      <c r="N41" s="7">
        <v>379.52024363112571</v>
      </c>
      <c r="O41" s="7">
        <v>430.45328337544242</v>
      </c>
      <c r="P41" s="7">
        <v>487.54674825051052</v>
      </c>
      <c r="R41" s="17" t="s">
        <v>34</v>
      </c>
      <c r="S41" s="17">
        <v>0.12653708293310703</v>
      </c>
      <c r="T41" s="17">
        <v>0.12820374959977371</v>
      </c>
      <c r="U41" s="17">
        <v>0.12987041626644036</v>
      </c>
      <c r="V41" s="17">
        <v>0.13187041626644036</v>
      </c>
      <c r="W41" s="17">
        <v>0.13453708293310704</v>
      </c>
      <c r="X41" s="17">
        <v>0.13687041626644036</v>
      </c>
      <c r="Y41" s="17">
        <v>0.13887041626644037</v>
      </c>
      <c r="Z41" s="17">
        <v>0.13920374959977372</v>
      </c>
      <c r="AA41" s="17">
        <v>0.13853708293310704</v>
      </c>
      <c r="AB41" s="17">
        <v>0.13653708293310704</v>
      </c>
      <c r="AC41" s="17">
        <v>0.13420374959977371</v>
      </c>
      <c r="AD41" s="17">
        <v>0.13263568215199559</v>
      </c>
      <c r="AF41" s="17">
        <v>0.13669168876364068</v>
      </c>
      <c r="AG41" s="17">
        <v>0.13669153402235867</v>
      </c>
      <c r="AH41" s="17">
        <v>1.5474128201020676E-7</v>
      </c>
      <c r="AJ41" s="17">
        <v>0.14149274874965473</v>
      </c>
      <c r="AK41" s="17">
        <v>0.14372823841509197</v>
      </c>
      <c r="AL41" s="17">
        <v>0.14623592863721599</v>
      </c>
      <c r="AM41" s="17">
        <v>0.14897132299796817</v>
      </c>
      <c r="AN41" s="17">
        <v>0.15190000000000001</v>
      </c>
      <c r="AO41" s="17">
        <v>0.15494652958426347</v>
      </c>
      <c r="AP41" s="17">
        <v>0.15798679415829964</v>
      </c>
      <c r="AQ41" s="17">
        <v>0.1610363875634199</v>
      </c>
      <c r="AR41" s="17">
        <v>0.16406809776854323</v>
      </c>
      <c r="AS41" s="17">
        <v>0.16701067546765053</v>
      </c>
      <c r="AT41" s="17">
        <v>0.16971699661895659</v>
      </c>
      <c r="AU41" s="17">
        <v>0.17216112387369947</v>
      </c>
      <c r="AV41" s="17">
        <v>0.17447260777780971</v>
      </c>
      <c r="AX41" s="17">
        <v>0.15190000000000001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762.08991721820234</v>
      </c>
      <c r="E43" s="10">
        <v>845.16944703822662</v>
      </c>
      <c r="F43" s="10">
        <v>937.1720828625123</v>
      </c>
      <c r="G43" s="10">
        <v>1039.4399228704021</v>
      </c>
      <c r="H43" s="10">
        <v>1153.8278118000003</v>
      </c>
      <c r="I43" s="10">
        <v>1283.3219391241341</v>
      </c>
      <c r="J43" s="10">
        <v>1430.8946215286776</v>
      </c>
      <c r="K43" s="10">
        <v>1598.7432717723243</v>
      </c>
      <c r="L43" s="10">
        <v>1787.6397883433515</v>
      </c>
      <c r="M43" s="10">
        <v>1999.4341392270064</v>
      </c>
      <c r="N43" s="10">
        <v>2236.194672259096</v>
      </c>
      <c r="O43" s="10">
        <v>2500.2931770544828</v>
      </c>
      <c r="P43" s="10">
        <v>2794.4028260951982</v>
      </c>
      <c r="R43" s="14"/>
      <c r="S43" s="14">
        <v>0.10901539036664198</v>
      </c>
      <c r="T43" s="14">
        <v>0.10885702996800872</v>
      </c>
      <c r="U43" s="14">
        <v>0.10912386516627914</v>
      </c>
      <c r="V43" s="14">
        <v>0.11004761931186668</v>
      </c>
      <c r="W43" s="14">
        <v>0.11223002773881818</v>
      </c>
      <c r="X43" s="14">
        <v>0.11499272154987206</v>
      </c>
      <c r="Y43" s="14">
        <v>0.11730329244254745</v>
      </c>
      <c r="Z43" s="14">
        <v>0.11815312683794543</v>
      </c>
      <c r="AA43" s="14">
        <v>0.11847708484936437</v>
      </c>
      <c r="AB43" s="14">
        <v>0.11841376936957904</v>
      </c>
      <c r="AC43" s="14">
        <v>0.1181017502955517</v>
      </c>
      <c r="AD43" s="14">
        <v>0.11763006504189111</v>
      </c>
      <c r="AF43" s="14">
        <v>0.1175811194475113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543.30313512490932</v>
      </c>
      <c r="E44" s="7">
        <v>599.94546841179681</v>
      </c>
      <c r="F44" s="7">
        <v>662.27140098036443</v>
      </c>
      <c r="G44" s="7">
        <v>730.51929183723814</v>
      </c>
      <c r="H44" s="7">
        <v>806.06410932348012</v>
      </c>
      <c r="I44" s="7">
        <v>891.39585974085253</v>
      </c>
      <c r="J44" s="7">
        <v>989.11904963577524</v>
      </c>
      <c r="K44" s="7">
        <v>1101.145963718998</v>
      </c>
      <c r="L44" s="7">
        <v>1227.652214818429</v>
      </c>
      <c r="M44" s="7">
        <v>1368.4960955715126</v>
      </c>
      <c r="N44" s="7">
        <v>1524.426458908054</v>
      </c>
      <c r="O44" s="7">
        <v>1697.2586741157588</v>
      </c>
      <c r="P44" s="7">
        <v>1889.0580987010837</v>
      </c>
      <c r="R44" s="17" t="s">
        <v>34</v>
      </c>
      <c r="S44" s="17">
        <v>0.10425548763650161</v>
      </c>
      <c r="T44" s="17">
        <v>0.10388599606154147</v>
      </c>
      <c r="U44" s="17">
        <v>0.10305124267157839</v>
      </c>
      <c r="V44" s="17">
        <v>0.10341248797995273</v>
      </c>
      <c r="W44" s="17">
        <v>0.10586223779271142</v>
      </c>
      <c r="X44" s="17">
        <v>0.10962939621834566</v>
      </c>
      <c r="Y44" s="17">
        <v>0.11325928271675134</v>
      </c>
      <c r="Z44" s="17">
        <v>0.11488599628715002</v>
      </c>
      <c r="AA44" s="17">
        <v>0.11472620588552807</v>
      </c>
      <c r="AB44" s="17">
        <v>0.11394286314819313</v>
      </c>
      <c r="AC44" s="17">
        <v>0.11337523971573193</v>
      </c>
      <c r="AD44" s="17">
        <v>0.11300541721211066</v>
      </c>
      <c r="AF44" s="17">
        <v>0.11325943896811312</v>
      </c>
      <c r="AG44" s="17">
        <v>0.11114436872837535</v>
      </c>
      <c r="AH44" s="17"/>
      <c r="AJ44" s="17">
        <v>0.71291211555204215</v>
      </c>
      <c r="AK44" s="17">
        <v>0.70985229117571447</v>
      </c>
      <c r="AL44" s="17">
        <v>0.70667000553144188</v>
      </c>
      <c r="AM44" s="17">
        <v>0.7028008793619519</v>
      </c>
      <c r="AN44" s="17">
        <v>0.69859999999999989</v>
      </c>
      <c r="AO44" s="17">
        <v>0.69460034350322819</v>
      </c>
      <c r="AP44" s="17">
        <v>0.69125918481618365</v>
      </c>
      <c r="AQ44" s="17">
        <v>0.68875721522086342</v>
      </c>
      <c r="AR44" s="17">
        <v>0.68674473617312115</v>
      </c>
      <c r="AS44" s="17">
        <v>0.68444169713966252</v>
      </c>
      <c r="AT44" s="17">
        <v>0.68170561258336937</v>
      </c>
      <c r="AU44" s="17">
        <v>0.67882386341398815</v>
      </c>
      <c r="AV44" s="17">
        <v>0.67601495427228298</v>
      </c>
      <c r="AX44" s="17">
        <v>0.69859999999999989</v>
      </c>
    </row>
    <row r="45" spans="3:50" x14ac:dyDescent="0.35">
      <c r="C45" s="4" t="s">
        <v>78</v>
      </c>
      <c r="D45" s="7">
        <v>218.78678209329306</v>
      </c>
      <c r="E45" s="7">
        <v>245.22397862642981</v>
      </c>
      <c r="F45" s="7">
        <v>274.90068188214792</v>
      </c>
      <c r="G45" s="7">
        <v>308.92063103316406</v>
      </c>
      <c r="H45" s="7">
        <v>347.76370247652017</v>
      </c>
      <c r="I45" s="7">
        <v>391.92607938328166</v>
      </c>
      <c r="J45" s="7">
        <v>441.77557189290235</v>
      </c>
      <c r="K45" s="7">
        <v>497.59730805332623</v>
      </c>
      <c r="L45" s="7">
        <v>559.9875735249226</v>
      </c>
      <c r="M45" s="7">
        <v>630.93804365549386</v>
      </c>
      <c r="N45" s="7">
        <v>711.76821335104205</v>
      </c>
      <c r="O45" s="7">
        <v>803.03450293872402</v>
      </c>
      <c r="P45" s="7">
        <v>905.34472739411444</v>
      </c>
      <c r="R45" s="17" t="s">
        <v>33</v>
      </c>
      <c r="S45" s="17">
        <v>0.12083543749852133</v>
      </c>
      <c r="T45" s="17">
        <v>0.12101876587251317</v>
      </c>
      <c r="U45" s="17">
        <v>0.12375360045705813</v>
      </c>
      <c r="V45" s="17">
        <v>0.12573802958205815</v>
      </c>
      <c r="W45" s="17">
        <v>0.12698960987667551</v>
      </c>
      <c r="X45" s="17">
        <v>0.1271910575281486</v>
      </c>
      <c r="Y45" s="17">
        <v>0.12635767958205812</v>
      </c>
      <c r="Z45" s="17">
        <v>0.1253830446062425</v>
      </c>
      <c r="AA45" s="17">
        <v>0.12670007958205814</v>
      </c>
      <c r="AB45" s="17">
        <v>0.12811110458205813</v>
      </c>
      <c r="AC45" s="17">
        <v>0.12822473366434201</v>
      </c>
      <c r="AD45" s="17">
        <v>0.12740451883572082</v>
      </c>
      <c r="AF45" s="17">
        <v>0.12705279168872771</v>
      </c>
      <c r="AG45" s="17">
        <v>0.12705275981596964</v>
      </c>
      <c r="AH45" s="17">
        <v>3.1872758071704865E-8</v>
      </c>
      <c r="AJ45" s="17">
        <v>0.28708788444795785</v>
      </c>
      <c r="AK45" s="17">
        <v>0.29014770882428553</v>
      </c>
      <c r="AL45" s="17">
        <v>0.29332999446855823</v>
      </c>
      <c r="AM45" s="17">
        <v>0.2971991206380481</v>
      </c>
      <c r="AN45" s="17">
        <v>0.30140000000000006</v>
      </c>
      <c r="AO45" s="17">
        <v>0.30539965649677181</v>
      </c>
      <c r="AP45" s="17">
        <v>0.30874081518381641</v>
      </c>
      <c r="AQ45" s="17">
        <v>0.31124278477913658</v>
      </c>
      <c r="AR45" s="17">
        <v>0.31325526382687896</v>
      </c>
      <c r="AS45" s="17">
        <v>0.31555830286033748</v>
      </c>
      <c r="AT45" s="17">
        <v>0.31829438741663063</v>
      </c>
      <c r="AU45" s="17">
        <v>0.3211761365860118</v>
      </c>
      <c r="AV45" s="17">
        <v>0.32398504572771702</v>
      </c>
      <c r="AX45" s="17">
        <v>0.30140000000000006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762.08991721820234</v>
      </c>
      <c r="E47" s="10">
        <v>845.16944703822662</v>
      </c>
      <c r="F47" s="10">
        <v>937.1720828625123</v>
      </c>
      <c r="G47" s="10">
        <v>1039.4399228704021</v>
      </c>
      <c r="H47" s="10">
        <v>1153.8278118000003</v>
      </c>
      <c r="I47" s="10">
        <v>1283.3219391241341</v>
      </c>
      <c r="J47" s="10">
        <v>1430.8946215286776</v>
      </c>
      <c r="K47" s="10">
        <v>1598.7432717723243</v>
      </c>
      <c r="L47" s="10">
        <v>1787.6397883433515</v>
      </c>
      <c r="M47" s="10">
        <v>1999.4341392270064</v>
      </c>
      <c r="N47" s="10">
        <v>2236.194672259096</v>
      </c>
      <c r="O47" s="10">
        <v>2500.2931770544828</v>
      </c>
      <c r="P47" s="10">
        <v>2794.4028260951982</v>
      </c>
      <c r="R47" s="14"/>
      <c r="S47" s="14">
        <v>0.10901539036664198</v>
      </c>
      <c r="T47" s="14">
        <v>0.10885702996800872</v>
      </c>
      <c r="U47" s="14">
        <v>0.10912386516627914</v>
      </c>
      <c r="V47" s="14">
        <v>0.11004761931186668</v>
      </c>
      <c r="W47" s="14">
        <v>0.11223002773881818</v>
      </c>
      <c r="X47" s="14">
        <v>0.11499272154987206</v>
      </c>
      <c r="Y47" s="14">
        <v>0.11730329244254745</v>
      </c>
      <c r="Z47" s="14">
        <v>0.11815312683794543</v>
      </c>
      <c r="AA47" s="14">
        <v>0.11847708484936437</v>
      </c>
      <c r="AB47" s="14">
        <v>0.11841376936957904</v>
      </c>
      <c r="AC47" s="14">
        <v>0.1181017502955517</v>
      </c>
      <c r="AD47" s="14">
        <v>0.11763006504189111</v>
      </c>
      <c r="AF47" s="14">
        <v>0.1175811194475113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135.45099231887826</v>
      </c>
      <c r="E48" s="11">
        <v>148.98915041675028</v>
      </c>
      <c r="F48" s="11">
        <v>163.96030832319451</v>
      </c>
      <c r="G48" s="11">
        <v>180.65758049113754</v>
      </c>
      <c r="H48" s="11">
        <v>199.38144587903986</v>
      </c>
      <c r="I48" s="11">
        <v>220.49373538793839</v>
      </c>
      <c r="J48" s="11">
        <v>244.29941605263539</v>
      </c>
      <c r="K48" s="11">
        <v>270.97270252199769</v>
      </c>
      <c r="L48" s="11">
        <v>300.5580399162011</v>
      </c>
      <c r="M48" s="11">
        <v>333.30620889690647</v>
      </c>
      <c r="N48" s="11">
        <v>369.38264635350185</v>
      </c>
      <c r="O48" s="11">
        <v>409.05560751254751</v>
      </c>
      <c r="P48" s="11">
        <v>452.5778804086504</v>
      </c>
      <c r="R48" s="3" t="s">
        <v>34</v>
      </c>
      <c r="S48" s="3">
        <v>9.9948755384534405E-2</v>
      </c>
      <c r="T48" s="3">
        <v>0.1004848867489152</v>
      </c>
      <c r="U48" s="3">
        <v>0.10183728207579223</v>
      </c>
      <c r="V48" s="3">
        <v>0.1036428437544632</v>
      </c>
      <c r="W48" s="3">
        <v>0.10588893773850394</v>
      </c>
      <c r="X48" s="3">
        <v>0.10796533798483265</v>
      </c>
      <c r="Y48" s="3">
        <v>0.10918276801617655</v>
      </c>
      <c r="Z48" s="3">
        <v>0.10918198445395677</v>
      </c>
      <c r="AA48" s="3">
        <v>0.1089578871017256</v>
      </c>
      <c r="AB48" s="3">
        <v>0.10823812006380606</v>
      </c>
      <c r="AC48" s="3">
        <v>0.10740342447240558</v>
      </c>
      <c r="AD48" s="3">
        <v>0.10639695947639072</v>
      </c>
      <c r="AF48" s="3">
        <v>0.10818908175535945</v>
      </c>
      <c r="AG48" s="3">
        <v>0.10776698149217627</v>
      </c>
      <c r="AH48" s="3"/>
      <c r="AJ48" s="3">
        <v>0.17773623460772781</v>
      </c>
      <c r="AK48" s="3">
        <v>0.17628317130826379</v>
      </c>
      <c r="AL48" s="3">
        <v>0.17495219002084625</v>
      </c>
      <c r="AM48" s="3">
        <v>0.17380281102947592</v>
      </c>
      <c r="AN48" s="3">
        <v>0.17279999999999984</v>
      </c>
      <c r="AO48" s="3">
        <v>0.17181482577818713</v>
      </c>
      <c r="AP48" s="3">
        <v>0.17073194096686262</v>
      </c>
      <c r="AQ48" s="3">
        <v>0.16949106670616637</v>
      </c>
      <c r="AR48" s="3">
        <v>0.16813120958486577</v>
      </c>
      <c r="AS48" s="3">
        <v>0.16670026901999618</v>
      </c>
      <c r="AT48" s="3">
        <v>0.16518358215223555</v>
      </c>
      <c r="AU48" s="3">
        <v>0.16360305714006032</v>
      </c>
      <c r="AV48" s="3">
        <v>0.16195871124316999</v>
      </c>
      <c r="AX48" s="3">
        <v>0.17279999999999984</v>
      </c>
    </row>
    <row r="49" spans="3:50" x14ac:dyDescent="0.35">
      <c r="C49" s="6" t="s">
        <v>81</v>
      </c>
      <c r="D49" s="12">
        <v>54.60460752426831</v>
      </c>
      <c r="E49" s="12">
        <v>59.772007695765886</v>
      </c>
      <c r="F49" s="12">
        <v>65.491032963634908</v>
      </c>
      <c r="G49" s="12">
        <v>71.850037318729747</v>
      </c>
      <c r="H49" s="12">
        <v>78.935114423511891</v>
      </c>
      <c r="I49" s="12">
        <v>86.844765852251953</v>
      </c>
      <c r="J49" s="12">
        <v>95.679334603971881</v>
      </c>
      <c r="K49" s="12">
        <v>105.47937657524945</v>
      </c>
      <c r="L49" s="12">
        <v>116.28143867720148</v>
      </c>
      <c r="M49" s="12">
        <v>128.13629758923057</v>
      </c>
      <c r="N49" s="12">
        <v>141.09358585026013</v>
      </c>
      <c r="O49" s="12">
        <v>155.28554399907969</v>
      </c>
      <c r="P49" s="12">
        <v>170.75438119582773</v>
      </c>
      <c r="R49" s="15" t="s">
        <v>19</v>
      </c>
      <c r="S49" s="15">
        <v>9.4633042993688632E-2</v>
      </c>
      <c r="T49" s="15">
        <v>9.5680662041307679E-2</v>
      </c>
      <c r="U49" s="15">
        <v>9.7097328707974356E-2</v>
      </c>
      <c r="V49" s="15">
        <v>9.8609233469879098E-2</v>
      </c>
      <c r="W49" s="15">
        <v>0.10020447156511719</v>
      </c>
      <c r="X49" s="15">
        <v>0.10172828108892673</v>
      </c>
      <c r="Y49" s="15">
        <v>0.10242590013654576</v>
      </c>
      <c r="Z49" s="15">
        <v>0.1024092334698791</v>
      </c>
      <c r="AA49" s="15">
        <v>0.1019497096603553</v>
      </c>
      <c r="AB49" s="15">
        <v>0.10112113823178387</v>
      </c>
      <c r="AC49" s="15">
        <v>0.10058542394606959</v>
      </c>
      <c r="AD49" s="15">
        <v>9.9615436172472885E-2</v>
      </c>
      <c r="AF49" s="15">
        <v>0.10140460187651409</v>
      </c>
      <c r="AG49" s="15">
        <v>0.10140458149217627</v>
      </c>
      <c r="AH49" s="15">
        <v>2.0384337828804888E-8</v>
      </c>
      <c r="AJ49" s="15">
        <v>0.4031318382350299</v>
      </c>
      <c r="AK49" s="15">
        <v>0.40118362665048091</v>
      </c>
      <c r="AL49" s="15">
        <v>0.39943223840821646</v>
      </c>
      <c r="AM49" s="15">
        <v>0.39771393552043321</v>
      </c>
      <c r="AN49" s="15">
        <v>0.39590000000000003</v>
      </c>
      <c r="AO49" s="15">
        <v>0.393865003463507</v>
      </c>
      <c r="AP49" s="15">
        <v>0.39164782360084455</v>
      </c>
      <c r="AQ49" s="15">
        <v>0.38926200164640784</v>
      </c>
      <c r="AR49" s="15">
        <v>0.38688513775782551</v>
      </c>
      <c r="AS49" s="15">
        <v>0.38444017593702812</v>
      </c>
      <c r="AT49" s="15">
        <v>0.38197134392510834</v>
      </c>
      <c r="AU49" s="15">
        <v>0.37961964375299856</v>
      </c>
      <c r="AV49" s="15">
        <v>0.37729281210484011</v>
      </c>
      <c r="AX49" s="15">
        <v>0.39590000000000003</v>
      </c>
    </row>
    <row r="50" spans="3:50" x14ac:dyDescent="0.35">
      <c r="C50" s="6" t="s">
        <v>82</v>
      </c>
      <c r="D50" s="12">
        <v>18.558195719848726</v>
      </c>
      <c r="E50" s="12">
        <v>20.210767875769744</v>
      </c>
      <c r="F50" s="12">
        <v>21.934158904088278</v>
      </c>
      <c r="G50" s="12">
        <v>23.76608562532185</v>
      </c>
      <c r="H50" s="12">
        <v>25.780020952159852</v>
      </c>
      <c r="I50" s="12">
        <v>28.052604460689466</v>
      </c>
      <c r="J50" s="12">
        <v>30.647382731542113</v>
      </c>
      <c r="K50" s="12">
        <v>33.549138010429431</v>
      </c>
      <c r="L50" s="12">
        <v>36.701821290281814</v>
      </c>
      <c r="M50" s="12">
        <v>40.113905923923319</v>
      </c>
      <c r="N50" s="12">
        <v>43.839450532422383</v>
      </c>
      <c r="O50" s="12">
        <v>47.942684251407243</v>
      </c>
      <c r="P50" s="12">
        <v>52.413049199417699</v>
      </c>
      <c r="R50" s="15" t="s">
        <v>30</v>
      </c>
      <c r="S50" s="15">
        <v>8.9048104722461052E-2</v>
      </c>
      <c r="T50" s="15">
        <v>8.5270932747917527E-2</v>
      </c>
      <c r="U50" s="15">
        <v>8.3519351220352547E-2</v>
      </c>
      <c r="V50" s="15">
        <v>8.4739883487259138E-2</v>
      </c>
      <c r="W50" s="15">
        <v>8.8152896103027456E-2</v>
      </c>
      <c r="X50" s="15">
        <v>9.2496875806620762E-2</v>
      </c>
      <c r="Y50" s="15">
        <v>9.4681993053222335E-2</v>
      </c>
      <c r="Z50" s="15">
        <v>9.3972109771413792E-2</v>
      </c>
      <c r="AA50" s="15">
        <v>9.2967719684935168E-2</v>
      </c>
      <c r="AB50" s="15">
        <v>9.2874142337687648E-2</v>
      </c>
      <c r="AC50" s="15">
        <v>9.3596832742012331E-2</v>
      </c>
      <c r="AD50" s="15">
        <v>9.3243943634199869E-2</v>
      </c>
      <c r="AF50" s="15">
        <v>9.3404586071168069E-2</v>
      </c>
      <c r="AG50" s="15">
        <v>9.3404581492176272E-2</v>
      </c>
      <c r="AH50" s="15">
        <v>4.5789917968441785E-9</v>
      </c>
      <c r="AJ50" s="15">
        <v>0.13701040798696465</v>
      </c>
      <c r="AK50" s="15">
        <v>0.13565261510141161</v>
      </c>
      <c r="AL50" s="15">
        <v>0.13377724845974434</v>
      </c>
      <c r="AM50" s="15">
        <v>0.13155321554020113</v>
      </c>
      <c r="AN50" s="15">
        <v>0.1293</v>
      </c>
      <c r="AO50" s="15">
        <v>0.12722631058580189</v>
      </c>
      <c r="AP50" s="15">
        <v>0.12545008590990245</v>
      </c>
      <c r="AQ50" s="15">
        <v>0.12381002845740853</v>
      </c>
      <c r="AR50" s="15">
        <v>0.12211225925120714</v>
      </c>
      <c r="AS50" s="15">
        <v>0.12035151117251099</v>
      </c>
      <c r="AT50" s="15">
        <v>0.11868302684276</v>
      </c>
      <c r="AU50" s="15">
        <v>0.11720334196845507</v>
      </c>
      <c r="AV50" s="15">
        <v>0.11581001075901431</v>
      </c>
      <c r="AX50" s="15">
        <v>0.1293</v>
      </c>
    </row>
    <row r="51" spans="3:50" x14ac:dyDescent="0.35">
      <c r="C51" s="6" t="s">
        <v>83</v>
      </c>
      <c r="D51" s="12">
        <v>42.827612972649803</v>
      </c>
      <c r="E51" s="12">
        <v>47.635018113675727</v>
      </c>
      <c r="F51" s="12">
        <v>53.061446805537635</v>
      </c>
      <c r="G51" s="12">
        <v>59.194472618178871</v>
      </c>
      <c r="H51" s="12">
        <v>66.154763742665423</v>
      </c>
      <c r="I51" s="12">
        <v>74.109882709495608</v>
      </c>
      <c r="J51" s="12">
        <v>83.194528829113395</v>
      </c>
      <c r="K51" s="12">
        <v>93.559191394550311</v>
      </c>
      <c r="L51" s="12">
        <v>105.2463059199784</v>
      </c>
      <c r="M51" s="12">
        <v>118.32317315496181</v>
      </c>
      <c r="N51" s="12">
        <v>132.78819650284373</v>
      </c>
      <c r="O51" s="12">
        <v>148.71173171611227</v>
      </c>
      <c r="P51" s="12">
        <v>166.31157624457404</v>
      </c>
      <c r="R51" s="15" t="s">
        <v>34</v>
      </c>
      <c r="S51" s="15">
        <v>0.11225013040292461</v>
      </c>
      <c r="T51" s="15">
        <v>0.11391679706959129</v>
      </c>
      <c r="U51" s="15">
        <v>0.11558346373625794</v>
      </c>
      <c r="V51" s="15">
        <v>0.11758346373625794</v>
      </c>
      <c r="W51" s="15">
        <v>0.12025013040292462</v>
      </c>
      <c r="X51" s="15">
        <v>0.12258346373625796</v>
      </c>
      <c r="Y51" s="15">
        <v>0.12458346373625796</v>
      </c>
      <c r="Z51" s="15">
        <v>0.12491679706959129</v>
      </c>
      <c r="AA51" s="15">
        <v>0.12425013040292462</v>
      </c>
      <c r="AB51" s="15">
        <v>0.12225013040292462</v>
      </c>
      <c r="AC51" s="15">
        <v>0.11991679706959128</v>
      </c>
      <c r="AD51" s="15">
        <v>0.11834872962181317</v>
      </c>
      <c r="AF51" s="15">
        <v>0.12240470646337946</v>
      </c>
      <c r="AG51" s="15">
        <v>0.12240458149217627</v>
      </c>
      <c r="AH51" s="15">
        <v>1.249712031914374E-7</v>
      </c>
      <c r="AJ51" s="15">
        <v>0.31618530244374426</v>
      </c>
      <c r="AK51" s="15">
        <v>0.31972138897652447</v>
      </c>
      <c r="AL51" s="15">
        <v>0.32362373154937124</v>
      </c>
      <c r="AM51" s="15">
        <v>0.32766116128231199</v>
      </c>
      <c r="AN51" s="15">
        <v>0.33179999999999998</v>
      </c>
      <c r="AO51" s="15">
        <v>0.33610879047926739</v>
      </c>
      <c r="AP51" s="15">
        <v>0.34054329794709276</v>
      </c>
      <c r="AQ51" s="15">
        <v>0.34527164737914934</v>
      </c>
      <c r="AR51" s="15">
        <v>0.35016965757869006</v>
      </c>
      <c r="AS51" s="15">
        <v>0.35499840686004097</v>
      </c>
      <c r="AT51" s="15">
        <v>0.35948682975151047</v>
      </c>
      <c r="AU51" s="15">
        <v>0.3635489380537355</v>
      </c>
      <c r="AV51" s="15">
        <v>0.36747614818118102</v>
      </c>
      <c r="AX51" s="15">
        <v>0.33179999999999998</v>
      </c>
    </row>
    <row r="52" spans="3:50" x14ac:dyDescent="0.35">
      <c r="C52" s="6" t="s">
        <v>84</v>
      </c>
      <c r="D52" s="12">
        <v>19.460576102111407</v>
      </c>
      <c r="E52" s="12">
        <v>21.371356731538935</v>
      </c>
      <c r="F52" s="12">
        <v>23.473669649933708</v>
      </c>
      <c r="G52" s="12">
        <v>25.846984928907062</v>
      </c>
      <c r="H52" s="12">
        <v>28.511546760702704</v>
      </c>
      <c r="I52" s="12">
        <v>31.486482365501363</v>
      </c>
      <c r="J52" s="12">
        <v>34.77816988800803</v>
      </c>
      <c r="K52" s="12">
        <v>38.384996541768544</v>
      </c>
      <c r="L52" s="12">
        <v>42.3284740287394</v>
      </c>
      <c r="M52" s="12">
        <v>46.732832228790812</v>
      </c>
      <c r="N52" s="12">
        <v>51.661413467975635</v>
      </c>
      <c r="O52" s="12">
        <v>57.115647545948327</v>
      </c>
      <c r="P52" s="12">
        <v>63.09887376883092</v>
      </c>
      <c r="R52" s="15" t="s">
        <v>33</v>
      </c>
      <c r="S52" s="15">
        <v>9.818725917472787E-2</v>
      </c>
      <c r="T52" s="15">
        <v>9.8370587548719718E-2</v>
      </c>
      <c r="U52" s="15">
        <v>0.10110542213326468</v>
      </c>
      <c r="V52" s="15">
        <v>0.10308985125826468</v>
      </c>
      <c r="W52" s="15">
        <v>0.10434143155288206</v>
      </c>
      <c r="X52" s="15">
        <v>0.10454287920435515</v>
      </c>
      <c r="Y52" s="15">
        <v>0.10370950125826468</v>
      </c>
      <c r="Z52" s="15">
        <v>0.10273486628244904</v>
      </c>
      <c r="AA52" s="15">
        <v>0.10405190125826469</v>
      </c>
      <c r="AB52" s="15">
        <v>0.10546292625826467</v>
      </c>
      <c r="AC52" s="15">
        <v>0.10557655534054855</v>
      </c>
      <c r="AD52" s="15">
        <v>0.10475634051192736</v>
      </c>
      <c r="AF52" s="15">
        <v>0.10440460552197757</v>
      </c>
      <c r="AG52" s="15">
        <v>0.10440458149217627</v>
      </c>
      <c r="AH52" s="15">
        <v>2.4029801301561626E-8</v>
      </c>
      <c r="AJ52" s="15">
        <v>0.14367245133426107</v>
      </c>
      <c r="AK52" s="15">
        <v>0.1434423692715831</v>
      </c>
      <c r="AL52" s="15">
        <v>0.1431667815826681</v>
      </c>
      <c r="AM52" s="15">
        <v>0.14307168765705366</v>
      </c>
      <c r="AN52" s="15">
        <v>0.14300000000000002</v>
      </c>
      <c r="AO52" s="15">
        <v>0.14279989547142372</v>
      </c>
      <c r="AP52" s="15">
        <v>0.1423587925421603</v>
      </c>
      <c r="AQ52" s="15">
        <v>0.14165632251703447</v>
      </c>
      <c r="AR52" s="15">
        <v>0.14083294541227726</v>
      </c>
      <c r="AS52" s="15">
        <v>0.14020990603042005</v>
      </c>
      <c r="AT52" s="15">
        <v>0.13985879948062122</v>
      </c>
      <c r="AU52" s="15">
        <v>0.13962807622481094</v>
      </c>
      <c r="AV52" s="15">
        <v>0.13942102895496453</v>
      </c>
      <c r="AX52" s="15">
        <v>0.14300000000000002</v>
      </c>
    </row>
    <row r="53" spans="3:50" x14ac:dyDescent="0.35">
      <c r="C53" s="5" t="s">
        <v>85</v>
      </c>
      <c r="D53" s="11">
        <v>130.96063782555072</v>
      </c>
      <c r="E53" s="11">
        <v>144.24765583313874</v>
      </c>
      <c r="F53" s="11">
        <v>159.12124445297243</v>
      </c>
      <c r="G53" s="11">
        <v>175.49889221792625</v>
      </c>
      <c r="H53" s="11">
        <v>193.26615847650007</v>
      </c>
      <c r="I53" s="11">
        <v>212.63340359246774</v>
      </c>
      <c r="J53" s="11">
        <v>234.01209582317767</v>
      </c>
      <c r="K53" s="11">
        <v>258.05068762663473</v>
      </c>
      <c r="L53" s="11">
        <v>285.23593526662546</v>
      </c>
      <c r="M53" s="11">
        <v>315.68396724368375</v>
      </c>
      <c r="N53" s="11">
        <v>349.45109104013045</v>
      </c>
      <c r="O53" s="11">
        <v>386.37784615216094</v>
      </c>
      <c r="P53" s="11">
        <v>426.75557628125466</v>
      </c>
      <c r="R53" s="3" t="s">
        <v>20</v>
      </c>
      <c r="S53" s="3">
        <v>0.1014581039631719</v>
      </c>
      <c r="T53" s="3">
        <v>0.1031114754269491</v>
      </c>
      <c r="U53" s="3">
        <v>0.10292558873113999</v>
      </c>
      <c r="V53" s="3">
        <v>0.10123862341256973</v>
      </c>
      <c r="W53" s="3">
        <v>0.10021022443162297</v>
      </c>
      <c r="X53" s="3">
        <v>0.10054249176993957</v>
      </c>
      <c r="Y53" s="3">
        <v>0.10272371485284637</v>
      </c>
      <c r="Z53" s="3">
        <v>0.10534847975032013</v>
      </c>
      <c r="AA53" s="3">
        <v>0.10674683029891341</v>
      </c>
      <c r="AB53" s="3">
        <v>0.10696496274826983</v>
      </c>
      <c r="AC53" s="3">
        <v>0.10567073922167225</v>
      </c>
      <c r="AD53" s="3">
        <v>0.1045032227680891</v>
      </c>
      <c r="AF53" s="3">
        <v>0.10464085612992775</v>
      </c>
      <c r="AG53" s="3">
        <v>0.10456968149217627</v>
      </c>
      <c r="AH53" s="3"/>
      <c r="AJ53" s="3">
        <v>0.17184407622605238</v>
      </c>
      <c r="AK53" s="3">
        <v>0.17067306010485075</v>
      </c>
      <c r="AL53" s="3">
        <v>0.16978871582148514</v>
      </c>
      <c r="AM53" s="3">
        <v>0.16883986111798358</v>
      </c>
      <c r="AN53" s="3">
        <v>0.16750000000000001</v>
      </c>
      <c r="AO53" s="3">
        <v>0.16568983753023797</v>
      </c>
      <c r="AP53" s="3">
        <v>0.16354250851343191</v>
      </c>
      <c r="AQ53" s="3">
        <v>0.16140845887067695</v>
      </c>
      <c r="AR53" s="3">
        <v>0.15956007307879425</v>
      </c>
      <c r="AS53" s="3">
        <v>0.15788665455403753</v>
      </c>
      <c r="AT53" s="3">
        <v>0.15627042465274302</v>
      </c>
      <c r="AU53" s="3">
        <v>0.1545330162470549</v>
      </c>
      <c r="AV53" s="3">
        <v>0.15271798764875577</v>
      </c>
      <c r="AX53" s="3">
        <v>0.16750000000000001</v>
      </c>
    </row>
    <row r="54" spans="3:50" x14ac:dyDescent="0.35">
      <c r="C54" s="6" t="s">
        <v>86</v>
      </c>
      <c r="D54" s="12">
        <v>33.245698356872218</v>
      </c>
      <c r="E54" s="12">
        <v>36.377911382943317</v>
      </c>
      <c r="F54" s="12">
        <v>39.877978813719444</v>
      </c>
      <c r="G54" s="12">
        <v>43.701509367569706</v>
      </c>
      <c r="H54" s="12">
        <v>47.833374222933763</v>
      </c>
      <c r="I54" s="12">
        <v>52.228340565597065</v>
      </c>
      <c r="J54" s="12">
        <v>57.044529162949686</v>
      </c>
      <c r="K54" s="12">
        <v>62.418927239726735</v>
      </c>
      <c r="L54" s="12">
        <v>68.507732400521846</v>
      </c>
      <c r="M54" s="12">
        <v>75.37317206734518</v>
      </c>
      <c r="N54" s="12">
        <v>82.951749874068128</v>
      </c>
      <c r="O54" s="12">
        <v>91.181731775074866</v>
      </c>
      <c r="P54" s="12">
        <v>100.10921930290894</v>
      </c>
      <c r="R54" s="15" t="s">
        <v>25</v>
      </c>
      <c r="S54" s="15">
        <v>9.4214084253809616E-2</v>
      </c>
      <c r="T54" s="15">
        <v>9.6214084253809617E-2</v>
      </c>
      <c r="U54" s="15">
        <v>9.5880750920476279E-2</v>
      </c>
      <c r="V54" s="15">
        <v>9.454741758714294E-2</v>
      </c>
      <c r="W54" s="15">
        <v>9.188075092047629E-2</v>
      </c>
      <c r="X54" s="15">
        <v>9.2214084253809614E-2</v>
      </c>
      <c r="Y54" s="15">
        <v>9.4214084253809616E-2</v>
      </c>
      <c r="Z54" s="15">
        <v>9.7547417587142943E-2</v>
      </c>
      <c r="AA54" s="15">
        <v>0.10021408425380962</v>
      </c>
      <c r="AB54" s="15">
        <v>0.10054741758714295</v>
      </c>
      <c r="AC54" s="15">
        <v>9.921408425380962E-2</v>
      </c>
      <c r="AD54" s="15">
        <v>9.790872967686344E-2</v>
      </c>
      <c r="AF54" s="15">
        <v>9.7404749124343798E-2</v>
      </c>
      <c r="AG54" s="15">
        <v>9.7404581492176262E-2</v>
      </c>
      <c r="AH54" s="15">
        <v>1.6763216753590271E-7</v>
      </c>
      <c r="AJ54" s="15">
        <v>0.25386023547898379</v>
      </c>
      <c r="AK54" s="15">
        <v>0.25219065899430748</v>
      </c>
      <c r="AL54" s="15">
        <v>0.25061379422221147</v>
      </c>
      <c r="AM54" s="15">
        <v>0.24901302119504681</v>
      </c>
      <c r="AN54" s="15">
        <v>0.24749999999999997</v>
      </c>
      <c r="AO54" s="15">
        <v>0.2456262265626791</v>
      </c>
      <c r="AP54" s="15">
        <v>0.2437674384406745</v>
      </c>
      <c r="AQ54" s="15">
        <v>0.24188630463964769</v>
      </c>
      <c r="AR54" s="15">
        <v>0.24017917776203043</v>
      </c>
      <c r="AS54" s="15">
        <v>0.23876148264812855</v>
      </c>
      <c r="AT54" s="15">
        <v>0.23737728111583453</v>
      </c>
      <c r="AU54" s="15">
        <v>0.23599109701327503</v>
      </c>
      <c r="AV54" s="15">
        <v>0.23458210007531718</v>
      </c>
      <c r="AX54" s="15">
        <v>0.2475</v>
      </c>
    </row>
    <row r="55" spans="3:50" x14ac:dyDescent="0.35">
      <c r="C55" s="6" t="s">
        <v>87</v>
      </c>
      <c r="D55" s="12">
        <v>48.623042942657207</v>
      </c>
      <c r="E55" s="12">
        <v>53.571157632810085</v>
      </c>
      <c r="F55" s="12">
        <v>59.089780217588277</v>
      </c>
      <c r="G55" s="12">
        <v>65.132585320090001</v>
      </c>
      <c r="H55" s="12">
        <v>71.663091563086212</v>
      </c>
      <c r="I55" s="12">
        <v>78.812546223052593</v>
      </c>
      <c r="J55" s="12">
        <v>86.714671136514582</v>
      </c>
      <c r="K55" s="12">
        <v>95.669245110494103</v>
      </c>
      <c r="L55" s="12">
        <v>105.85943650440946</v>
      </c>
      <c r="M55" s="12">
        <v>117.21442876823419</v>
      </c>
      <c r="N55" s="12">
        <v>129.87532293283519</v>
      </c>
      <c r="O55" s="12">
        <v>143.77390584261124</v>
      </c>
      <c r="P55" s="12">
        <v>158.94418209254087</v>
      </c>
      <c r="R55" s="15" t="s">
        <v>20</v>
      </c>
      <c r="S55" s="15">
        <v>0.10176480924874143</v>
      </c>
      <c r="T55" s="15">
        <v>0.10301480924874143</v>
      </c>
      <c r="U55" s="15">
        <v>0.10226480924874143</v>
      </c>
      <c r="V55" s="15">
        <v>0.10026480924874143</v>
      </c>
      <c r="W55" s="15">
        <v>9.9764809248741426E-2</v>
      </c>
      <c r="X55" s="15">
        <v>0.10026480924874143</v>
      </c>
      <c r="Y55" s="15">
        <v>0.10326480924874143</v>
      </c>
      <c r="Z55" s="15">
        <v>0.10651480924874143</v>
      </c>
      <c r="AA55" s="15">
        <v>0.10726480924874143</v>
      </c>
      <c r="AB55" s="15">
        <v>0.10801480924874143</v>
      </c>
      <c r="AC55" s="15">
        <v>0.10701480924874143</v>
      </c>
      <c r="AD55" s="15">
        <v>0.10551480924874143</v>
      </c>
      <c r="AF55" s="15">
        <v>0.10540474713878019</v>
      </c>
      <c r="AG55" s="15">
        <v>0.10540458149217627</v>
      </c>
      <c r="AH55" s="15">
        <v>1.6564660391960029E-7</v>
      </c>
      <c r="AJ55" s="15">
        <v>0.3712798269005585</v>
      </c>
      <c r="AK55" s="15">
        <v>0.37138321120988999</v>
      </c>
      <c r="AL55" s="15">
        <v>0.37135066672415318</v>
      </c>
      <c r="AM55" s="15">
        <v>0.37112818489595606</v>
      </c>
      <c r="AN55" s="15">
        <v>0.37079999999999991</v>
      </c>
      <c r="AO55" s="15">
        <v>0.37064988328035409</v>
      </c>
      <c r="AP55" s="15">
        <v>0.37055636304388823</v>
      </c>
      <c r="AQ55" s="15">
        <v>0.37073819097477029</v>
      </c>
      <c r="AR55" s="15">
        <v>0.37112938243723365</v>
      </c>
      <c r="AS55" s="15">
        <v>0.37130307817550218</v>
      </c>
      <c r="AT55" s="15">
        <v>0.37165522232672182</v>
      </c>
      <c r="AU55" s="15">
        <v>0.37210701202053675</v>
      </c>
      <c r="AV55" s="15">
        <v>0.37244781539254729</v>
      </c>
      <c r="AX55" s="15">
        <v>0.37079999999999996</v>
      </c>
    </row>
    <row r="56" spans="3:50" x14ac:dyDescent="0.35">
      <c r="C56" s="6" t="s">
        <v>88</v>
      </c>
      <c r="D56" s="12">
        <v>49.09189652602128</v>
      </c>
      <c r="E56" s="12">
        <v>54.298586817385342</v>
      </c>
      <c r="F56" s="12">
        <v>60.153485421664712</v>
      </c>
      <c r="G56" s="12">
        <v>66.66479753026654</v>
      </c>
      <c r="H56" s="12">
        <v>73.769692690480085</v>
      </c>
      <c r="I56" s="12">
        <v>81.5925168038181</v>
      </c>
      <c r="J56" s="12">
        <v>90.252895523713406</v>
      </c>
      <c r="K56" s="12">
        <v>99.96251527641391</v>
      </c>
      <c r="L56" s="12">
        <v>110.86876636169413</v>
      </c>
      <c r="M56" s="12">
        <v>123.09636640810437</v>
      </c>
      <c r="N56" s="12">
        <v>136.6240182332271</v>
      </c>
      <c r="O56" s="12">
        <v>151.42220853447486</v>
      </c>
      <c r="P56" s="12">
        <v>167.70217488580491</v>
      </c>
      <c r="R56" s="15" t="s">
        <v>35</v>
      </c>
      <c r="S56" s="15">
        <v>0.10606007630208877</v>
      </c>
      <c r="T56" s="15">
        <v>0.10782782660569612</v>
      </c>
      <c r="U56" s="15">
        <v>0.10824496806724894</v>
      </c>
      <c r="V56" s="15">
        <v>0.10657641549106706</v>
      </c>
      <c r="W56" s="15">
        <v>0.10604387558127296</v>
      </c>
      <c r="X56" s="15">
        <v>0.10614182598041942</v>
      </c>
      <c r="Y56" s="15">
        <v>0.10758236283011409</v>
      </c>
      <c r="Z56" s="15">
        <v>0.10910340796370044</v>
      </c>
      <c r="AA56" s="15">
        <v>0.1102889519535139</v>
      </c>
      <c r="AB56" s="15">
        <v>0.10989481021945201</v>
      </c>
      <c r="AC56" s="15">
        <v>0.10831324164383879</v>
      </c>
      <c r="AD56" s="15">
        <v>0.10751372938549836</v>
      </c>
      <c r="AF56" s="15">
        <v>0.10840464700475594</v>
      </c>
      <c r="AG56" s="15">
        <v>0.10840458149217627</v>
      </c>
      <c r="AH56" s="15">
        <v>6.5512579666693327E-8</v>
      </c>
      <c r="AJ56" s="15">
        <v>0.37485993762045761</v>
      </c>
      <c r="AK56" s="15">
        <v>0.37642612979580259</v>
      </c>
      <c r="AL56" s="15">
        <v>0.37803553905363529</v>
      </c>
      <c r="AM56" s="15">
        <v>0.37985879390899707</v>
      </c>
      <c r="AN56" s="15">
        <v>0.38170000000000004</v>
      </c>
      <c r="AO56" s="15">
        <v>0.3837238901569669</v>
      </c>
      <c r="AP56" s="15">
        <v>0.38567619851543727</v>
      </c>
      <c r="AQ56" s="15">
        <v>0.38737550438558205</v>
      </c>
      <c r="AR56" s="15">
        <v>0.38869143980073584</v>
      </c>
      <c r="AS56" s="15">
        <v>0.38993543917636919</v>
      </c>
      <c r="AT56" s="15">
        <v>0.39096749655744356</v>
      </c>
      <c r="AU56" s="15">
        <v>0.39190189096618833</v>
      </c>
      <c r="AV56" s="15">
        <v>0.39297008453213567</v>
      </c>
      <c r="AX56" s="15">
        <v>0.38170000000000004</v>
      </c>
    </row>
    <row r="57" spans="3:50" x14ac:dyDescent="0.35">
      <c r="C57" s="5" t="s">
        <v>89</v>
      </c>
      <c r="D57" s="11">
        <v>173.0830056383204</v>
      </c>
      <c r="E57" s="11">
        <v>193.35673958602479</v>
      </c>
      <c r="F57" s="11">
        <v>214.94921408175037</v>
      </c>
      <c r="G57" s="11">
        <v>238.5384322374407</v>
      </c>
      <c r="H57" s="11">
        <v>265.14963115164016</v>
      </c>
      <c r="I57" s="11">
        <v>296.43332188567513</v>
      </c>
      <c r="J57" s="11">
        <v>333.4531022675535</v>
      </c>
      <c r="K57" s="11">
        <v>376.45847789103686</v>
      </c>
      <c r="L57" s="11">
        <v>424.86451828625309</v>
      </c>
      <c r="M57" s="11">
        <v>479.43548947483828</v>
      </c>
      <c r="N57" s="11">
        <v>541.87414642048702</v>
      </c>
      <c r="O57" s="11">
        <v>613.8845537178222</v>
      </c>
      <c r="P57" s="11">
        <v>696.3627148757123</v>
      </c>
      <c r="R57" s="3" t="s">
        <v>30</v>
      </c>
      <c r="S57" s="3">
        <v>0.11713301298955381</v>
      </c>
      <c r="T57" s="3">
        <v>0.1116716931716728</v>
      </c>
      <c r="U57" s="3">
        <v>0.10974321658472674</v>
      </c>
      <c r="V57" s="3">
        <v>0.11155937709740082</v>
      </c>
      <c r="W57" s="3">
        <v>0.11798504338157523</v>
      </c>
      <c r="X57" s="3">
        <v>0.12488400476163641</v>
      </c>
      <c r="Y57" s="3">
        <v>0.12896978714858998</v>
      </c>
      <c r="Z57" s="3">
        <v>0.12858268106058435</v>
      </c>
      <c r="AA57" s="3">
        <v>0.12844323034718075</v>
      </c>
      <c r="AB57" s="3">
        <v>0.13023369841486399</v>
      </c>
      <c r="AC57" s="3">
        <v>0.13289138773831821</v>
      </c>
      <c r="AD57" s="3">
        <v>0.13435451447407165</v>
      </c>
      <c r="AF57" s="3">
        <v>0.12976190639559848</v>
      </c>
      <c r="AG57" s="3">
        <v>0.12445288149217626</v>
      </c>
      <c r="AH57" s="3"/>
      <c r="AJ57" s="3">
        <v>0.22711625193797585</v>
      </c>
      <c r="AK57" s="3">
        <v>0.22877866712245143</v>
      </c>
      <c r="AL57" s="3">
        <v>0.22935938661895081</v>
      </c>
      <c r="AM57" s="3">
        <v>0.22948746434398959</v>
      </c>
      <c r="AN57" s="3">
        <v>0.22980000000000009</v>
      </c>
      <c r="AO57" s="3">
        <v>0.23098905492723873</v>
      </c>
      <c r="AP57" s="3">
        <v>0.23303819669914841</v>
      </c>
      <c r="AQ57" s="3">
        <v>0.23547150098320976</v>
      </c>
      <c r="AR57" s="3">
        <v>0.23766785739311899</v>
      </c>
      <c r="AS57" s="3">
        <v>0.23978558736632904</v>
      </c>
      <c r="AT57" s="3">
        <v>0.24231975558418778</v>
      </c>
      <c r="AU57" s="3">
        <v>0.24552502856525824</v>
      </c>
      <c r="AV57" s="3">
        <v>0.24919911630950697</v>
      </c>
      <c r="AX57" s="3">
        <v>0.2298</v>
      </c>
    </row>
    <row r="58" spans="3:50" x14ac:dyDescent="0.35">
      <c r="C58" s="6" t="s">
        <v>90</v>
      </c>
      <c r="D58" s="12">
        <v>106.91351555326222</v>
      </c>
      <c r="E58" s="12">
        <v>119.93288694960097</v>
      </c>
      <c r="F58" s="12">
        <v>133.39876082590376</v>
      </c>
      <c r="G58" s="12">
        <v>147.84639101668918</v>
      </c>
      <c r="H58" s="12">
        <v>164.15413664598043</v>
      </c>
      <c r="I58" s="12">
        <v>183.80269480503318</v>
      </c>
      <c r="J58" s="12">
        <v>207.6752956898203</v>
      </c>
      <c r="K58" s="12">
        <v>235.91109915871303</v>
      </c>
      <c r="L58" s="12">
        <v>267.81557955076636</v>
      </c>
      <c r="M58" s="12">
        <v>304.0197229517695</v>
      </c>
      <c r="N58" s="12">
        <v>346.08890142495864</v>
      </c>
      <c r="O58" s="12">
        <v>395.4693881771006</v>
      </c>
      <c r="P58" s="12">
        <v>452.91379986985805</v>
      </c>
      <c r="R58" s="15" t="s">
        <v>34</v>
      </c>
      <c r="S58" s="15">
        <v>0.12177479459884344</v>
      </c>
      <c r="T58" s="15">
        <v>0.11227841019087204</v>
      </c>
      <c r="U58" s="15">
        <v>0.10830408094750399</v>
      </c>
      <c r="V58" s="15">
        <v>0.11030195270340015</v>
      </c>
      <c r="W58" s="15">
        <v>0.11969578446522733</v>
      </c>
      <c r="X58" s="15">
        <v>0.12988166963552805</v>
      </c>
      <c r="Y58" s="15">
        <v>0.1359613013916936</v>
      </c>
      <c r="Z58" s="15">
        <v>0.13523942072174</v>
      </c>
      <c r="AA58" s="15">
        <v>0.13518311168353958</v>
      </c>
      <c r="AB58" s="15">
        <v>0.13837647789667606</v>
      </c>
      <c r="AC58" s="15">
        <v>0.1426815091406477</v>
      </c>
      <c r="AD58" s="15">
        <v>0.14525627876672087</v>
      </c>
      <c r="AF58" s="15">
        <v>0.13750143744043697</v>
      </c>
      <c r="AG58" s="15">
        <v>0.12940458149217626</v>
      </c>
      <c r="AH58" s="15">
        <v>8.0968559482607061E-3</v>
      </c>
      <c r="AJ58" s="15">
        <v>0.6177008260225848</v>
      </c>
      <c r="AK58" s="15">
        <v>0.62026742489750453</v>
      </c>
      <c r="AL58" s="15">
        <v>0.62060594822723569</v>
      </c>
      <c r="AM58" s="15">
        <v>0.61980113489436861</v>
      </c>
      <c r="AN58" s="15">
        <v>0.61909999999999998</v>
      </c>
      <c r="AO58" s="15">
        <v>0.62004734702504205</v>
      </c>
      <c r="AP58" s="15">
        <v>0.62280211003461416</v>
      </c>
      <c r="AQ58" s="15">
        <v>0.62665901557142178</v>
      </c>
      <c r="AR58" s="15">
        <v>0.63035524978888735</v>
      </c>
      <c r="AS58" s="15">
        <v>0.6341201884841382</v>
      </c>
      <c r="AT58" s="15">
        <v>0.63868871344232447</v>
      </c>
      <c r="AU58" s="15">
        <v>0.64420807753192277</v>
      </c>
      <c r="AV58" s="15">
        <v>0.65039926778775725</v>
      </c>
      <c r="AX58" s="15">
        <v>0.61909999999999998</v>
      </c>
    </row>
    <row r="59" spans="3:50" x14ac:dyDescent="0.35">
      <c r="C59" s="6" t="s">
        <v>91</v>
      </c>
      <c r="D59" s="12">
        <v>66.169490085058186</v>
      </c>
      <c r="E59" s="12">
        <v>73.423852636423817</v>
      </c>
      <c r="F59" s="12">
        <v>81.550453255846605</v>
      </c>
      <c r="G59" s="12">
        <v>90.69204122075152</v>
      </c>
      <c r="H59" s="12">
        <v>100.99549450565975</v>
      </c>
      <c r="I59" s="12">
        <v>112.63062708064196</v>
      </c>
      <c r="J59" s="12">
        <v>125.77780657773319</v>
      </c>
      <c r="K59" s="12">
        <v>140.54737873232384</v>
      </c>
      <c r="L59" s="12">
        <v>157.04893873548673</v>
      </c>
      <c r="M59" s="12">
        <v>175.41576652306881</v>
      </c>
      <c r="N59" s="12">
        <v>195.78524499552839</v>
      </c>
      <c r="O59" s="12">
        <v>218.4151655407216</v>
      </c>
      <c r="P59" s="12">
        <v>243.44891500585425</v>
      </c>
      <c r="R59" s="15" t="s">
        <v>19</v>
      </c>
      <c r="S59" s="15">
        <v>0.10963304299368846</v>
      </c>
      <c r="T59" s="15">
        <v>0.11068066204130751</v>
      </c>
      <c r="U59" s="15">
        <v>0.11209732870797418</v>
      </c>
      <c r="V59" s="15">
        <v>0.11360923346987895</v>
      </c>
      <c r="W59" s="15">
        <v>0.11520447156511704</v>
      </c>
      <c r="X59" s="15">
        <v>0.11672828108892658</v>
      </c>
      <c r="Y59" s="15">
        <v>0.11742590013654561</v>
      </c>
      <c r="Z59" s="15">
        <v>0.11740923346987894</v>
      </c>
      <c r="AA59" s="15">
        <v>0.11694970966035513</v>
      </c>
      <c r="AB59" s="15">
        <v>0.11612113823178372</v>
      </c>
      <c r="AC59" s="15">
        <v>0.11558542394606941</v>
      </c>
      <c r="AD59" s="15">
        <v>0.11461543617247272</v>
      </c>
      <c r="AF59" s="15">
        <v>0.11640460747321679</v>
      </c>
      <c r="AG59" s="15">
        <v>0.11640458149217627</v>
      </c>
      <c r="AH59" s="15">
        <v>2.5981040527311983E-8</v>
      </c>
      <c r="AJ59" s="15">
        <v>0.3822991739774152</v>
      </c>
      <c r="AK59" s="15">
        <v>0.37973257510249547</v>
      </c>
      <c r="AL59" s="15">
        <v>0.37939405177276436</v>
      </c>
      <c r="AM59" s="15">
        <v>0.38019886510563144</v>
      </c>
      <c r="AN59" s="15">
        <v>0.38090000000000002</v>
      </c>
      <c r="AO59" s="15">
        <v>0.37995265297495806</v>
      </c>
      <c r="AP59" s="15">
        <v>0.37719788996538584</v>
      </c>
      <c r="AQ59" s="15">
        <v>0.37334098442857816</v>
      </c>
      <c r="AR59" s="15">
        <v>0.36964475021111265</v>
      </c>
      <c r="AS59" s="15">
        <v>0.36587981151586185</v>
      </c>
      <c r="AT59" s="15">
        <v>0.36131128655767547</v>
      </c>
      <c r="AU59" s="15">
        <v>0.35579192246807728</v>
      </c>
      <c r="AV59" s="15">
        <v>0.34960073221224275</v>
      </c>
      <c r="AX59" s="15">
        <v>0.38090000000000002</v>
      </c>
    </row>
    <row r="60" spans="3:50" x14ac:dyDescent="0.35">
      <c r="C60" s="5" t="s">
        <v>92</v>
      </c>
      <c r="D60" s="7">
        <v>147.56373631129719</v>
      </c>
      <c r="E60" s="7">
        <v>164.71803990022829</v>
      </c>
      <c r="F60" s="7">
        <v>184.14106358484435</v>
      </c>
      <c r="G60" s="7">
        <v>206.16128978439852</v>
      </c>
      <c r="H60" s="7">
        <v>231.22709348472009</v>
      </c>
      <c r="I60" s="7">
        <v>259.95709000288582</v>
      </c>
      <c r="J60" s="7">
        <v>292.86335887824924</v>
      </c>
      <c r="K60" s="7">
        <v>330.52074396424928</v>
      </c>
      <c r="L60" s="7">
        <v>373.13041964117872</v>
      </c>
      <c r="M60" s="7">
        <v>420.98444461745788</v>
      </c>
      <c r="N60" s="7">
        <v>474.13378564801474</v>
      </c>
      <c r="O60" s="7">
        <v>532.88692574799677</v>
      </c>
      <c r="P60" s="7">
        <v>598.08496414533761</v>
      </c>
      <c r="R60" s="17" t="s">
        <v>34</v>
      </c>
      <c r="S60" s="17">
        <v>0.11625013040292456</v>
      </c>
      <c r="T60" s="17">
        <v>0.11791679706959124</v>
      </c>
      <c r="U60" s="17">
        <v>0.11958346373625789</v>
      </c>
      <c r="V60" s="17">
        <v>0.12158346373625789</v>
      </c>
      <c r="W60" s="17">
        <v>0.12425013040292457</v>
      </c>
      <c r="X60" s="17">
        <v>0.1265834637362579</v>
      </c>
      <c r="Y60" s="17">
        <v>0.1285834637362579</v>
      </c>
      <c r="Z60" s="17">
        <v>0.12891679706959125</v>
      </c>
      <c r="AA60" s="17">
        <v>0.12825013040292457</v>
      </c>
      <c r="AB60" s="17">
        <v>0.12625013040292457</v>
      </c>
      <c r="AC60" s="17">
        <v>0.12391679706959123</v>
      </c>
      <c r="AD60" s="17">
        <v>0.12234872962181312</v>
      </c>
      <c r="AF60" s="17">
        <v>0.1264047148744733</v>
      </c>
      <c r="AG60" s="17">
        <v>0.12640458149217626</v>
      </c>
      <c r="AH60" s="17">
        <v>1.3338229704062954E-7</v>
      </c>
      <c r="AJ60" s="17">
        <v>0.19363034856823411</v>
      </c>
      <c r="AK60" s="17">
        <v>0.1948935097896152</v>
      </c>
      <c r="AL60" s="17">
        <v>0.19648586097699491</v>
      </c>
      <c r="AM60" s="17">
        <v>0.19833882194469338</v>
      </c>
      <c r="AN60" s="17">
        <v>0.20040000000000002</v>
      </c>
      <c r="AO60" s="17">
        <v>0.20256576473733962</v>
      </c>
      <c r="AP60" s="17">
        <v>0.20467150723186903</v>
      </c>
      <c r="AQ60" s="17">
        <v>0.20673784828369771</v>
      </c>
      <c r="AR60" s="17">
        <v>0.20872796749895994</v>
      </c>
      <c r="AS60" s="17">
        <v>0.21055179380912895</v>
      </c>
      <c r="AT60" s="17">
        <v>0.21202706165515781</v>
      </c>
      <c r="AU60" s="17">
        <v>0.21312977639517225</v>
      </c>
      <c r="AV60" s="17">
        <v>0.21402961611697224</v>
      </c>
      <c r="AX60" s="17">
        <v>0.20040000000000002</v>
      </c>
    </row>
    <row r="61" spans="3:50" x14ac:dyDescent="0.35">
      <c r="C61" s="5" t="s">
        <v>93</v>
      </c>
      <c r="D61" s="7">
        <v>94.940503024263208</v>
      </c>
      <c r="E61" s="7">
        <v>104.77947625601911</v>
      </c>
      <c r="F61" s="7">
        <v>115.74786119884067</v>
      </c>
      <c r="G61" s="7">
        <v>128.02840007569904</v>
      </c>
      <c r="H61" s="7">
        <v>141.80543807022002</v>
      </c>
      <c r="I61" s="7">
        <v>157.29122599973837</v>
      </c>
      <c r="J61" s="7">
        <v>174.70781308505931</v>
      </c>
      <c r="K61" s="7">
        <v>194.17478841894945</v>
      </c>
      <c r="L61" s="7">
        <v>215.80765275588055</v>
      </c>
      <c r="M61" s="7">
        <v>239.75144917162828</v>
      </c>
      <c r="N61" s="7">
        <v>266.15315164712769</v>
      </c>
      <c r="O61" s="7">
        <v>295.31965760496075</v>
      </c>
      <c r="P61" s="7">
        <v>327.3959310260289</v>
      </c>
      <c r="R61" s="17" t="s">
        <v>19</v>
      </c>
      <c r="S61" s="17">
        <v>0.10363304299368863</v>
      </c>
      <c r="T61" s="17">
        <v>0.10468066204130767</v>
      </c>
      <c r="U61" s="17">
        <v>0.10609732870797434</v>
      </c>
      <c r="V61" s="17">
        <v>0.10760923346987911</v>
      </c>
      <c r="W61" s="17">
        <v>0.1092044715651172</v>
      </c>
      <c r="X61" s="17">
        <v>0.11072828108892674</v>
      </c>
      <c r="Y61" s="17">
        <v>0.11142590013654577</v>
      </c>
      <c r="Z61" s="17">
        <v>0.1114092334698791</v>
      </c>
      <c r="AA61" s="17">
        <v>0.11094970966035529</v>
      </c>
      <c r="AB61" s="17">
        <v>0.11012113823178388</v>
      </c>
      <c r="AC61" s="17">
        <v>0.10958542394606957</v>
      </c>
      <c r="AD61" s="17">
        <v>0.10861543617247288</v>
      </c>
      <c r="AF61" s="17">
        <v>0.11040460524849027</v>
      </c>
      <c r="AG61" s="17">
        <v>0.11040458149217627</v>
      </c>
      <c r="AH61" s="17">
        <v>2.3756313999312439E-8</v>
      </c>
      <c r="AJ61" s="17">
        <v>0.1245791354526998</v>
      </c>
      <c r="AK61" s="17">
        <v>0.12397451969330356</v>
      </c>
      <c r="AL61" s="17">
        <v>0.12350758554960226</v>
      </c>
      <c r="AM61" s="17">
        <v>0.12317056258734992</v>
      </c>
      <c r="AN61" s="17">
        <v>0.12289999999999998</v>
      </c>
      <c r="AO61" s="17">
        <v>0.12256567990031361</v>
      </c>
      <c r="AP61" s="17">
        <v>0.1220969108811189</v>
      </c>
      <c r="AQ61" s="17">
        <v>0.12145463993333491</v>
      </c>
      <c r="AR61" s="17">
        <v>0.12072211312541586</v>
      </c>
      <c r="AS61" s="17">
        <v>0.11990965066962279</v>
      </c>
      <c r="AT61" s="17">
        <v>0.11902056424195341</v>
      </c>
      <c r="AU61" s="17">
        <v>0.11811401171476522</v>
      </c>
      <c r="AV61" s="17">
        <v>0.11716132261558032</v>
      </c>
      <c r="AX61" s="17">
        <v>0.1229</v>
      </c>
    </row>
    <row r="62" spans="3:50" x14ac:dyDescent="0.35">
      <c r="C62" s="5" t="s">
        <v>94</v>
      </c>
      <c r="D62" s="7">
        <v>80.09104209989259</v>
      </c>
      <c r="E62" s="7">
        <v>89.07838504606535</v>
      </c>
      <c r="F62" s="7">
        <v>99.252391220909942</v>
      </c>
      <c r="G62" s="7">
        <v>110.55532806380005</v>
      </c>
      <c r="H62" s="7">
        <v>122.99804473788012</v>
      </c>
      <c r="I62" s="7">
        <v>136.51316225542871</v>
      </c>
      <c r="J62" s="7">
        <v>151.55883542200249</v>
      </c>
      <c r="K62" s="7">
        <v>168.56587134945633</v>
      </c>
      <c r="L62" s="7">
        <v>188.04322247721257</v>
      </c>
      <c r="M62" s="7">
        <v>210.27257982249162</v>
      </c>
      <c r="N62" s="7">
        <v>235.19985114983442</v>
      </c>
      <c r="O62" s="7">
        <v>262.76858631899461</v>
      </c>
      <c r="P62" s="7">
        <v>293.22575935821453</v>
      </c>
      <c r="R62" s="17" t="s">
        <v>25</v>
      </c>
      <c r="S62" s="17">
        <v>0.1122140842538096</v>
      </c>
      <c r="T62" s="17">
        <v>0.11421408425380961</v>
      </c>
      <c r="U62" s="17">
        <v>0.11388075092047628</v>
      </c>
      <c r="V62" s="17">
        <v>0.11254741758714293</v>
      </c>
      <c r="W62" s="17">
        <v>0.10988075092047628</v>
      </c>
      <c r="X62" s="17">
        <v>0.1102140842538096</v>
      </c>
      <c r="Y62" s="17">
        <v>0.1122140842538096</v>
      </c>
      <c r="Z62" s="17">
        <v>0.11554741758714293</v>
      </c>
      <c r="AA62" s="17">
        <v>0.11821408425380961</v>
      </c>
      <c r="AB62" s="17">
        <v>0.11854741758714295</v>
      </c>
      <c r="AC62" s="17">
        <v>0.11721408425380961</v>
      </c>
      <c r="AD62" s="17">
        <v>0.11590872967686344</v>
      </c>
      <c r="AF62" s="17">
        <v>0.1154048106580681</v>
      </c>
      <c r="AG62" s="17">
        <v>0.11540458149217626</v>
      </c>
      <c r="AH62" s="17">
        <v>2.2916589183241687E-7</v>
      </c>
      <c r="AJ62" s="17">
        <v>0.1050939532073101</v>
      </c>
      <c r="AK62" s="17">
        <v>0.10539707198151517</v>
      </c>
      <c r="AL62" s="17">
        <v>0.1059062610121206</v>
      </c>
      <c r="AM62" s="17">
        <v>0.10636047897650756</v>
      </c>
      <c r="AN62" s="17">
        <v>0.10660000000000008</v>
      </c>
      <c r="AO62" s="17">
        <v>0.10637483712668296</v>
      </c>
      <c r="AP62" s="17">
        <v>0.10591893570756915</v>
      </c>
      <c r="AQ62" s="17">
        <v>0.10543648522291429</v>
      </c>
      <c r="AR62" s="17">
        <v>0.10519077931884517</v>
      </c>
      <c r="AS62" s="17">
        <v>0.10516604458088542</v>
      </c>
      <c r="AT62" s="17">
        <v>0.1051786117137225</v>
      </c>
      <c r="AU62" s="17">
        <v>0.10509510993768902</v>
      </c>
      <c r="AV62" s="17">
        <v>0.10493324606601478</v>
      </c>
      <c r="AX62" s="17">
        <v>0.10660000000000008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762.08991721820234</v>
      </c>
      <c r="E64" s="10">
        <v>845.16944703822662</v>
      </c>
      <c r="F64" s="10">
        <v>937.1720828625123</v>
      </c>
      <c r="G64" s="10">
        <v>1039.4399228704021</v>
      </c>
      <c r="H64" s="10">
        <v>1153.8278118000003</v>
      </c>
      <c r="I64" s="10">
        <v>1283.3219391241341</v>
      </c>
      <c r="J64" s="10">
        <v>1430.8946215286776</v>
      </c>
      <c r="K64" s="10">
        <v>1598.7432717723243</v>
      </c>
      <c r="L64" s="10">
        <v>1787.6397883433515</v>
      </c>
      <c r="M64" s="10">
        <v>1999.4341392270064</v>
      </c>
      <c r="N64" s="10">
        <v>2236.194672259096</v>
      </c>
      <c r="O64" s="10">
        <v>2500.2931770544828</v>
      </c>
      <c r="P64" s="10">
        <v>2794.4028260951982</v>
      </c>
      <c r="R64" s="14"/>
      <c r="S64" s="14">
        <v>0.10901539036664198</v>
      </c>
      <c r="T64" s="14">
        <v>0.10885702996800872</v>
      </c>
      <c r="U64" s="14">
        <v>0.10912386516627914</v>
      </c>
      <c r="V64" s="14">
        <v>0.11004761931186668</v>
      </c>
      <c r="W64" s="14">
        <v>0.11223002773881818</v>
      </c>
      <c r="X64" s="14">
        <v>0.11499272154987206</v>
      </c>
      <c r="Y64" s="14">
        <v>0.11730329244254745</v>
      </c>
      <c r="Z64" s="14">
        <v>0.11815312683794543</v>
      </c>
      <c r="AA64" s="14">
        <v>0.11847708484936437</v>
      </c>
      <c r="AB64" s="14">
        <v>0.11841376936957904</v>
      </c>
      <c r="AC64" s="14">
        <v>0.1181017502955517</v>
      </c>
      <c r="AD64" s="14">
        <v>0.11763006504189111</v>
      </c>
      <c r="AF64" s="14">
        <v>0.1175811194475113</v>
      </c>
      <c r="AG64" s="14">
        <v>0.11593915780217628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149.34183962235127</v>
      </c>
      <c r="E65" s="11">
        <v>170.73667723283862</v>
      </c>
      <c r="F65" s="11">
        <v>195.50574392083971</v>
      </c>
      <c r="G65" s="11">
        <v>223.99565723685257</v>
      </c>
      <c r="H65" s="11">
        <v>256.49592256314014</v>
      </c>
      <c r="I65" s="11">
        <v>293.80739269211728</v>
      </c>
      <c r="J65" s="11">
        <v>336.82780605561067</v>
      </c>
      <c r="K65" s="11">
        <v>386.88082835461438</v>
      </c>
      <c r="L65" s="11">
        <v>445.19223719768161</v>
      </c>
      <c r="M65" s="11">
        <v>512.75642854313355</v>
      </c>
      <c r="N65" s="11">
        <v>590.71044098876791</v>
      </c>
      <c r="O65" s="11">
        <v>680.05633695947597</v>
      </c>
      <c r="P65" s="11">
        <v>782.44635154633272</v>
      </c>
      <c r="R65" s="3" t="s">
        <v>25</v>
      </c>
      <c r="S65" s="3">
        <v>0.14326084146672913</v>
      </c>
      <c r="T65" s="3">
        <v>0.14507173906297122</v>
      </c>
      <c r="U65" s="3">
        <v>0.14572417538560112</v>
      </c>
      <c r="V65" s="3">
        <v>0.14509328317879788</v>
      </c>
      <c r="W65" s="3">
        <v>0.14546613355926685</v>
      </c>
      <c r="X65" s="3">
        <v>0.14642386282150088</v>
      </c>
      <c r="Y65" s="3">
        <v>0.14860121818665983</v>
      </c>
      <c r="Z65" s="3">
        <v>0.15072188790295682</v>
      </c>
      <c r="AA65" s="3">
        <v>0.15176408234506344</v>
      </c>
      <c r="AB65" s="3">
        <v>0.15202932251307066</v>
      </c>
      <c r="AC65" s="3">
        <v>0.15125159430254076</v>
      </c>
      <c r="AD65" s="3">
        <v>0.15056107710817224</v>
      </c>
      <c r="AF65" s="3">
        <v>0.15019179284065762</v>
      </c>
      <c r="AG65" s="3">
        <v>0.14866995098813832</v>
      </c>
      <c r="AH65" s="3"/>
      <c r="AJ65" s="3">
        <v>0.19596354215980472</v>
      </c>
      <c r="AK65" s="3">
        <v>0.20201472950916585</v>
      </c>
      <c r="AL65" s="3">
        <v>0.20861242827857618</v>
      </c>
      <c r="AM65" s="3">
        <v>0.21549649220542827</v>
      </c>
      <c r="AN65" s="3">
        <v>0.22230000000000005</v>
      </c>
      <c r="AO65" s="3">
        <v>0.22894285816748408</v>
      </c>
      <c r="AP65" s="3">
        <v>0.23539665394490411</v>
      </c>
      <c r="AQ65" s="3">
        <v>0.24199059047531038</v>
      </c>
      <c r="AR65" s="3">
        <v>0.24903911856328276</v>
      </c>
      <c r="AS65" s="3">
        <v>0.25645077198760263</v>
      </c>
      <c r="AT65" s="3">
        <v>0.26415877307855667</v>
      </c>
      <c r="AU65" s="3">
        <v>0.27199063821812652</v>
      </c>
      <c r="AV65" s="3">
        <v>0.28000485264313024</v>
      </c>
      <c r="AX65" s="3">
        <v>0.22230000000000005</v>
      </c>
    </row>
    <row r="66" spans="3:50" x14ac:dyDescent="0.35">
      <c r="C66" s="6" t="s">
        <v>96</v>
      </c>
      <c r="D66" s="12">
        <v>40.404735766172742</v>
      </c>
      <c r="E66" s="12">
        <v>47.427905992147863</v>
      </c>
      <c r="F66" s="12">
        <v>55.755687674185346</v>
      </c>
      <c r="G66" s="12">
        <v>65.568987743266007</v>
      </c>
      <c r="H66" s="12">
        <v>77.000075953454683</v>
      </c>
      <c r="I66" s="12">
        <v>90.38301801261656</v>
      </c>
      <c r="J66" s="12">
        <v>106.10082561135455</v>
      </c>
      <c r="K66" s="12">
        <v>124.70483701430246</v>
      </c>
      <c r="L66" s="12">
        <v>146.76060877446764</v>
      </c>
      <c r="M66" s="12">
        <v>172.89123936980275</v>
      </c>
      <c r="N66" s="12">
        <v>203.60626803316197</v>
      </c>
      <c r="O66" s="12">
        <v>239.45596415103429</v>
      </c>
      <c r="P66" s="12">
        <v>281.42639866916562</v>
      </c>
      <c r="R66" s="15" t="s">
        <v>35</v>
      </c>
      <c r="S66" s="15">
        <v>0.17382047160558303</v>
      </c>
      <c r="T66" s="15">
        <v>0.17558822190919038</v>
      </c>
      <c r="U66" s="15">
        <v>0.17600536337074318</v>
      </c>
      <c r="V66" s="15">
        <v>0.17433681079456131</v>
      </c>
      <c r="W66" s="15">
        <v>0.17380427088476721</v>
      </c>
      <c r="X66" s="15">
        <v>0.17390222128391369</v>
      </c>
      <c r="Y66" s="15">
        <v>0.17534275813360836</v>
      </c>
      <c r="Z66" s="15">
        <v>0.1768638032671947</v>
      </c>
      <c r="AA66" s="15">
        <v>0.17804934725700816</v>
      </c>
      <c r="AB66" s="15">
        <v>0.17765520552294628</v>
      </c>
      <c r="AC66" s="15">
        <v>0.17607363694733305</v>
      </c>
      <c r="AD66" s="15">
        <v>0.17527412468899262</v>
      </c>
      <c r="AF66" s="15">
        <v>0.17616509005644573</v>
      </c>
      <c r="AG66" s="15">
        <v>0.17616497679567047</v>
      </c>
      <c r="AH66" s="15">
        <v>1.1326077525852796E-7</v>
      </c>
      <c r="AJ66" s="15">
        <v>0.27055201588748584</v>
      </c>
      <c r="AK66" s="15">
        <v>0.27778393465786522</v>
      </c>
      <c r="AL66" s="15">
        <v>0.28518695438820879</v>
      </c>
      <c r="AM66" s="15">
        <v>0.29272437042801008</v>
      </c>
      <c r="AN66" s="15">
        <v>0.30020000000000002</v>
      </c>
      <c r="AO66" s="15">
        <v>0.30762676590418381</v>
      </c>
      <c r="AP66" s="15">
        <v>0.3150001980354234</v>
      </c>
      <c r="AQ66" s="15">
        <v>0.3223339795478265</v>
      </c>
      <c r="AR66" s="15">
        <v>0.32965671121821599</v>
      </c>
      <c r="AS66" s="15">
        <v>0.33718005225410641</v>
      </c>
      <c r="AT66" s="15">
        <v>0.34468032711992208</v>
      </c>
      <c r="AU66" s="15">
        <v>0.35211195181510863</v>
      </c>
      <c r="AV66" s="15">
        <v>0.35967500917217954</v>
      </c>
      <c r="AX66" s="15">
        <v>0.30020000000000002</v>
      </c>
    </row>
    <row r="67" spans="3:50" x14ac:dyDescent="0.35">
      <c r="C67" s="6" t="s">
        <v>97</v>
      </c>
      <c r="D67" s="12">
        <v>28.373306706886449</v>
      </c>
      <c r="E67" s="12">
        <v>32.573726898389019</v>
      </c>
      <c r="F67" s="12">
        <v>37.436699763403652</v>
      </c>
      <c r="G67" s="12">
        <v>42.99759446988373</v>
      </c>
      <c r="H67" s="12">
        <v>49.298516316635528</v>
      </c>
      <c r="I67" s="12">
        <v>56.498133957629136</v>
      </c>
      <c r="J67" s="12">
        <v>64.777441926908139</v>
      </c>
      <c r="K67" s="12">
        <v>74.464342477635327</v>
      </c>
      <c r="L67" s="12">
        <v>85.841843494953594</v>
      </c>
      <c r="M67" s="12">
        <v>99.022108657595325</v>
      </c>
      <c r="N67" s="12">
        <v>114.30035497593738</v>
      </c>
      <c r="O67" s="12">
        <v>131.82160087694757</v>
      </c>
      <c r="P67" s="12">
        <v>151.83096830936455</v>
      </c>
      <c r="R67" s="15" t="s">
        <v>20</v>
      </c>
      <c r="S67" s="15">
        <v>0.1480412640971131</v>
      </c>
      <c r="T67" s="15">
        <v>0.14929126409711307</v>
      </c>
      <c r="U67" s="15">
        <v>0.1485412640971131</v>
      </c>
      <c r="V67" s="15">
        <v>0.1465412640971131</v>
      </c>
      <c r="W67" s="15">
        <v>0.1460412640971131</v>
      </c>
      <c r="X67" s="15">
        <v>0.1465412640971131</v>
      </c>
      <c r="Y67" s="15">
        <v>0.1495412640971131</v>
      </c>
      <c r="Z67" s="15">
        <v>0.15279126409711308</v>
      </c>
      <c r="AA67" s="15">
        <v>0.15354126409711311</v>
      </c>
      <c r="AB67" s="15">
        <v>0.15429126409711308</v>
      </c>
      <c r="AC67" s="15">
        <v>0.15329126409711308</v>
      </c>
      <c r="AD67" s="15">
        <v>0.15179126409711308</v>
      </c>
      <c r="AF67" s="15">
        <v>0.15168131945863816</v>
      </c>
      <c r="AG67" s="15">
        <v>0.15168103634054783</v>
      </c>
      <c r="AH67" s="15">
        <v>2.8311809033287894E-7</v>
      </c>
      <c r="AJ67" s="15">
        <v>0.18998899959070784</v>
      </c>
      <c r="AK67" s="15">
        <v>0.19078341822224448</v>
      </c>
      <c r="AL67" s="15">
        <v>0.19148644440115159</v>
      </c>
      <c r="AM67" s="15">
        <v>0.19195726828051027</v>
      </c>
      <c r="AN67" s="15">
        <v>0.19219999999999998</v>
      </c>
      <c r="AO67" s="15">
        <v>0.19229650227635323</v>
      </c>
      <c r="AP67" s="15">
        <v>0.19231619469151934</v>
      </c>
      <c r="AQ67" s="15">
        <v>0.19247359140107462</v>
      </c>
      <c r="AR67" s="15">
        <v>0.19281972218405211</v>
      </c>
      <c r="AS67" s="15">
        <v>0.19311724465150318</v>
      </c>
      <c r="AT67" s="15">
        <v>0.19349641896394168</v>
      </c>
      <c r="AU67" s="15">
        <v>0.19383923612317241</v>
      </c>
      <c r="AV67" s="15">
        <v>0.1940464902281212</v>
      </c>
      <c r="AX67" s="15">
        <v>0.19219999999999998</v>
      </c>
    </row>
    <row r="68" spans="3:50" x14ac:dyDescent="0.35">
      <c r="C68" s="6" t="s">
        <v>98</v>
      </c>
      <c r="D68" s="12">
        <v>23.631718161224569</v>
      </c>
      <c r="E68" s="12">
        <v>26.585156790775891</v>
      </c>
      <c r="F68" s="12">
        <v>29.940940939148462</v>
      </c>
      <c r="G68" s="12">
        <v>33.697862416798358</v>
      </c>
      <c r="H68" s="12">
        <v>37.858798170319488</v>
      </c>
      <c r="I68" s="12">
        <v>42.51458745053236</v>
      </c>
      <c r="J68" s="12">
        <v>47.764192448650462</v>
      </c>
      <c r="K68" s="12">
        <v>53.805299363281492</v>
      </c>
      <c r="L68" s="12">
        <v>60.78533902530981</v>
      </c>
      <c r="M68" s="12">
        <v>68.716472432962334</v>
      </c>
      <c r="N68" s="12">
        <v>77.733979524531989</v>
      </c>
      <c r="O68" s="12">
        <v>87.857099675030483</v>
      </c>
      <c r="P68" s="12">
        <v>99.166745192746106</v>
      </c>
      <c r="R68" s="15" t="s">
        <v>20</v>
      </c>
      <c r="S68" s="15">
        <v>0.12497773582952552</v>
      </c>
      <c r="T68" s="15">
        <v>0.12622773582952551</v>
      </c>
      <c r="U68" s="15">
        <v>0.12547773582952554</v>
      </c>
      <c r="V68" s="15">
        <v>0.12347773582952552</v>
      </c>
      <c r="W68" s="15">
        <v>0.12297773582952552</v>
      </c>
      <c r="X68" s="15">
        <v>0.12347773582952554</v>
      </c>
      <c r="Y68" s="15">
        <v>0.12647773582952554</v>
      </c>
      <c r="Z68" s="15">
        <v>0.12972773582952551</v>
      </c>
      <c r="AA68" s="15">
        <v>0.13047773582952554</v>
      </c>
      <c r="AB68" s="15">
        <v>0.13122773582952552</v>
      </c>
      <c r="AC68" s="15">
        <v>0.13022773582952551</v>
      </c>
      <c r="AD68" s="15">
        <v>0.12872773582952551</v>
      </c>
      <c r="AF68" s="15">
        <v>0.12861773385327349</v>
      </c>
      <c r="AG68" s="15">
        <v>0.12861750807296021</v>
      </c>
      <c r="AH68" s="15">
        <v>2.2578031327880055E-7</v>
      </c>
      <c r="AJ68" s="15">
        <v>0.15823909910968931</v>
      </c>
      <c r="AK68" s="15">
        <v>0.15570852860467077</v>
      </c>
      <c r="AL68" s="15">
        <v>0.15314609350440134</v>
      </c>
      <c r="AM68" s="15">
        <v>0.15043980241619731</v>
      </c>
      <c r="AN68" s="15">
        <v>0.14760000000000001</v>
      </c>
      <c r="AO68" s="15">
        <v>0.14470223863660123</v>
      </c>
      <c r="AP68" s="15">
        <v>0.14180596610472396</v>
      </c>
      <c r="AQ68" s="15">
        <v>0.13907460752736922</v>
      </c>
      <c r="AR68" s="15">
        <v>0.13653728422564318</v>
      </c>
      <c r="AS68" s="15">
        <v>0.13401386819898611</v>
      </c>
      <c r="AT68" s="15">
        <v>0.13159405036825828</v>
      </c>
      <c r="AU68" s="15">
        <v>0.12919091389963155</v>
      </c>
      <c r="AV68" s="15">
        <v>0.12673935407426323</v>
      </c>
      <c r="AX68" s="15">
        <v>0.14760000000000001</v>
      </c>
    </row>
    <row r="69" spans="3:50" x14ac:dyDescent="0.35">
      <c r="C69" s="6" t="s">
        <v>99</v>
      </c>
      <c r="D69" s="12">
        <v>35.9480768635297</v>
      </c>
      <c r="E69" s="12">
        <v>40.778320242895504</v>
      </c>
      <c r="F69" s="12">
        <v>46.300310172569958</v>
      </c>
      <c r="G69" s="12">
        <v>52.635651620720736</v>
      </c>
      <c r="H69" s="12">
        <v>59.91744751074954</v>
      </c>
      <c r="I69" s="12">
        <v>68.302214519390176</v>
      </c>
      <c r="J69" s="12">
        <v>77.964414109704165</v>
      </c>
      <c r="K69" s="12">
        <v>89.047841725967942</v>
      </c>
      <c r="L69" s="12">
        <v>101.70540620641873</v>
      </c>
      <c r="M69" s="12">
        <v>116.11542409461538</v>
      </c>
      <c r="N69" s="12">
        <v>132.47089949226773</v>
      </c>
      <c r="O69" s="12">
        <v>151.05916408284475</v>
      </c>
      <c r="P69" s="12">
        <v>172.10920111822853</v>
      </c>
      <c r="R69" s="15" t="s">
        <v>19</v>
      </c>
      <c r="S69" s="15">
        <v>0.13436722631096354</v>
      </c>
      <c r="T69" s="15">
        <v>0.13541484535858259</v>
      </c>
      <c r="U69" s="15">
        <v>0.13683151202524926</v>
      </c>
      <c r="V69" s="15">
        <v>0.13834341678715401</v>
      </c>
      <c r="W69" s="15">
        <v>0.1399386548823921</v>
      </c>
      <c r="X69" s="15">
        <v>0.14146246440620164</v>
      </c>
      <c r="Y69" s="15">
        <v>0.14216008345382067</v>
      </c>
      <c r="Z69" s="15">
        <v>0.142143416787154</v>
      </c>
      <c r="AA69" s="15">
        <v>0.1416838929776302</v>
      </c>
      <c r="AB69" s="15">
        <v>0.14085532154905878</v>
      </c>
      <c r="AC69" s="15">
        <v>0.1403196072633445</v>
      </c>
      <c r="AD69" s="15">
        <v>0.13934961948974778</v>
      </c>
      <c r="AF69" s="15">
        <v>0.14113879967329537</v>
      </c>
      <c r="AG69" s="15">
        <v>0.1411387648094512</v>
      </c>
      <c r="AH69" s="15">
        <v>3.4863844172727809E-8</v>
      </c>
      <c r="AJ69" s="15">
        <v>0.24071001773135733</v>
      </c>
      <c r="AK69" s="15">
        <v>0.23883749469532498</v>
      </c>
      <c r="AL69" s="15">
        <v>0.23682327303548154</v>
      </c>
      <c r="AM69" s="15">
        <v>0.23498514332830972</v>
      </c>
      <c r="AN69" s="15">
        <v>0.2336</v>
      </c>
      <c r="AO69" s="15">
        <v>0.23247275670481349</v>
      </c>
      <c r="AP69" s="15">
        <v>0.23146668032755036</v>
      </c>
      <c r="AQ69" s="15">
        <v>0.23016865969989814</v>
      </c>
      <c r="AR69" s="15">
        <v>0.22845278445692621</v>
      </c>
      <c r="AS69" s="15">
        <v>0.22645337558132173</v>
      </c>
      <c r="AT69" s="15">
        <v>0.22425691218616298</v>
      </c>
      <c r="AU69" s="15">
        <v>0.22212742661619553</v>
      </c>
      <c r="AV69" s="15">
        <v>0.21996294158454779</v>
      </c>
      <c r="AX69" s="15">
        <v>0.2336</v>
      </c>
    </row>
    <row r="70" spans="3:50" x14ac:dyDescent="0.35">
      <c r="C70" s="6" t="s">
        <v>154</v>
      </c>
      <c r="D70" s="12">
        <v>20.98400212453782</v>
      </c>
      <c r="E70" s="12">
        <v>23.371567308630329</v>
      </c>
      <c r="F70" s="12">
        <v>26.072105371532309</v>
      </c>
      <c r="G70" s="12">
        <v>29.095560986183763</v>
      </c>
      <c r="H70" s="12">
        <v>32.421084611980909</v>
      </c>
      <c r="I70" s="12">
        <v>36.109438751949028</v>
      </c>
      <c r="J70" s="12">
        <v>40.220931958993404</v>
      </c>
      <c r="K70" s="12">
        <v>44.858507773427149</v>
      </c>
      <c r="L70" s="12">
        <v>50.099039696531797</v>
      </c>
      <c r="M70" s="12">
        <v>56.011183988157747</v>
      </c>
      <c r="N70" s="12">
        <v>62.598938962868772</v>
      </c>
      <c r="O70" s="12">
        <v>69.862508173618991</v>
      </c>
      <c r="P70" s="12">
        <v>77.913038256827875</v>
      </c>
      <c r="R70" s="15" t="s">
        <v>35</v>
      </c>
      <c r="S70" s="15">
        <v>0.11378025840459616</v>
      </c>
      <c r="T70" s="15">
        <v>0.1155480087082035</v>
      </c>
      <c r="U70" s="15">
        <v>0.11596515016975634</v>
      </c>
      <c r="V70" s="15">
        <v>0.11429659759357445</v>
      </c>
      <c r="W70" s="15">
        <v>0.11376405768378034</v>
      </c>
      <c r="X70" s="15">
        <v>0.11386200808292682</v>
      </c>
      <c r="Y70" s="15">
        <v>0.11530254493262149</v>
      </c>
      <c r="Z70" s="15">
        <v>0.11682359006620784</v>
      </c>
      <c r="AA70" s="15">
        <v>0.1180091340560213</v>
      </c>
      <c r="AB70" s="15">
        <v>0.11761499232195941</v>
      </c>
      <c r="AC70" s="15">
        <v>0.11603342374634619</v>
      </c>
      <c r="AD70" s="15">
        <v>0.11523391148800576</v>
      </c>
      <c r="AF70" s="15">
        <v>0.11612483484735484</v>
      </c>
      <c r="AG70" s="15">
        <v>0.11612476359468361</v>
      </c>
      <c r="AH70" s="15">
        <v>7.1252671221544439E-8</v>
      </c>
      <c r="AJ70" s="15">
        <v>0.14050986768075974</v>
      </c>
      <c r="AK70" s="15">
        <v>0.13688662381989453</v>
      </c>
      <c r="AL70" s="15">
        <v>0.13335723467075683</v>
      </c>
      <c r="AM70" s="15">
        <v>0.12989341554697276</v>
      </c>
      <c r="AN70" s="15">
        <v>0.12639999999999998</v>
      </c>
      <c r="AO70" s="15">
        <v>0.12290173647804822</v>
      </c>
      <c r="AP70" s="15">
        <v>0.11941096084078308</v>
      </c>
      <c r="AQ70" s="15">
        <v>0.11594916182383147</v>
      </c>
      <c r="AR70" s="15">
        <v>0.11253349791516241</v>
      </c>
      <c r="AS70" s="15">
        <v>0.10923545931408256</v>
      </c>
      <c r="AT70" s="15">
        <v>0.10597229136171483</v>
      </c>
      <c r="AU70" s="15">
        <v>0.102730471545892</v>
      </c>
      <c r="AV70" s="15">
        <v>9.9576204940888188E-2</v>
      </c>
      <c r="AX70" s="15">
        <v>0.12639999999999998</v>
      </c>
    </row>
    <row r="71" spans="3:50" x14ac:dyDescent="0.35">
      <c r="C71" s="5" t="s">
        <v>100</v>
      </c>
      <c r="D71" s="11">
        <v>285.84437252198364</v>
      </c>
      <c r="E71" s="11">
        <v>312.39208504212968</v>
      </c>
      <c r="F71" s="11">
        <v>340.16835161229506</v>
      </c>
      <c r="G71" s="11">
        <v>370.0100380326021</v>
      </c>
      <c r="H71" s="11">
        <v>403.37820300527994</v>
      </c>
      <c r="I71" s="11">
        <v>441.70815362932035</v>
      </c>
      <c r="J71" s="11">
        <v>485.96541098017019</v>
      </c>
      <c r="K71" s="11">
        <v>535.66077583700576</v>
      </c>
      <c r="L71" s="11">
        <v>589.31569038618795</v>
      </c>
      <c r="M71" s="11">
        <v>647.11726539641654</v>
      </c>
      <c r="N71" s="11">
        <v>709.72149740668351</v>
      </c>
      <c r="O71" s="11">
        <v>778.26736305121722</v>
      </c>
      <c r="P71" s="11">
        <v>852.66148225553661</v>
      </c>
      <c r="R71" s="3" t="s">
        <v>19</v>
      </c>
      <c r="S71" s="3">
        <v>9.2874707610709706E-2</v>
      </c>
      <c r="T71" s="3">
        <v>8.891475776801272E-2</v>
      </c>
      <c r="U71" s="3">
        <v>8.7726228142231522E-2</v>
      </c>
      <c r="V71" s="3">
        <v>9.0181783040539365E-2</v>
      </c>
      <c r="W71" s="3">
        <v>9.502236446707224E-2</v>
      </c>
      <c r="X71" s="3">
        <v>0.1001956993259181</v>
      </c>
      <c r="Y71" s="3">
        <v>0.10226111516167835</v>
      </c>
      <c r="Z71" s="3">
        <v>0.10016584556773411</v>
      </c>
      <c r="AA71" s="3">
        <v>9.8082531914855942E-2</v>
      </c>
      <c r="AB71" s="3">
        <v>9.6743257146626016E-2</v>
      </c>
      <c r="AC71" s="3">
        <v>9.6581357469091467E-2</v>
      </c>
      <c r="AD71" s="3">
        <v>9.5589411475068609E-2</v>
      </c>
      <c r="AF71" s="3">
        <v>9.8514742792480639E-2</v>
      </c>
      <c r="AG71" s="3">
        <v>9.9574071982891685E-2</v>
      </c>
      <c r="AH71" s="3"/>
      <c r="AJ71" s="3">
        <v>0.3750795884629719</v>
      </c>
      <c r="AK71" s="3">
        <v>0.36962065552282125</v>
      </c>
      <c r="AL71" s="3">
        <v>0.36297320186201004</v>
      </c>
      <c r="AM71" s="3">
        <v>0.35597058559269434</v>
      </c>
      <c r="AN71" s="3">
        <v>0.34959999999999986</v>
      </c>
      <c r="AO71" s="3">
        <v>0.34419122759701726</v>
      </c>
      <c r="AP71" s="3">
        <v>0.33962348007220505</v>
      </c>
      <c r="AQ71" s="3">
        <v>0.33505115254883072</v>
      </c>
      <c r="AR71" s="3">
        <v>0.32966131892394324</v>
      </c>
      <c r="AS71" s="3">
        <v>0.32365020317528242</v>
      </c>
      <c r="AT71" s="3">
        <v>0.31737912007888547</v>
      </c>
      <c r="AU71" s="3">
        <v>0.31127044227992079</v>
      </c>
      <c r="AV71" s="3">
        <v>0.30513191380035076</v>
      </c>
      <c r="AX71" s="3">
        <v>0.34960000000000002</v>
      </c>
    </row>
    <row r="72" spans="3:50" x14ac:dyDescent="0.35">
      <c r="C72" s="6" t="s">
        <v>101</v>
      </c>
      <c r="D72" s="12">
        <v>93.860701101214829</v>
      </c>
      <c r="E72" s="12">
        <v>101.23606571551841</v>
      </c>
      <c r="F72" s="12">
        <v>107.95645557839893</v>
      </c>
      <c r="G72" s="12">
        <v>114.52332873491594</v>
      </c>
      <c r="H72" s="12">
        <v>122.02190640909714</v>
      </c>
      <c r="I72" s="12">
        <v>131.27574261362901</v>
      </c>
      <c r="J72" s="12">
        <v>142.73156319783652</v>
      </c>
      <c r="K72" s="12">
        <v>155.51484643766025</v>
      </c>
      <c r="L72" s="12">
        <v>168.06201294969293</v>
      </c>
      <c r="M72" s="12">
        <v>180.19908661125015</v>
      </c>
      <c r="N72" s="12">
        <v>192.08499898222578</v>
      </c>
      <c r="O72" s="12">
        <v>204.52120733165623</v>
      </c>
      <c r="P72" s="12">
        <v>217.09561391811326</v>
      </c>
      <c r="R72" s="15" t="s">
        <v>19</v>
      </c>
      <c r="S72" s="15">
        <v>7.8577770331699659E-2</v>
      </c>
      <c r="T72" s="15">
        <v>6.6383356715633113E-2</v>
      </c>
      <c r="U72" s="15">
        <v>6.0828906630304047E-2</v>
      </c>
      <c r="V72" s="15">
        <v>6.547642089183392E-2</v>
      </c>
      <c r="W72" s="15">
        <v>7.5837498993885255E-2</v>
      </c>
      <c r="X72" s="15">
        <v>8.7265326831357681E-2</v>
      </c>
      <c r="Y72" s="15">
        <v>8.9561712584238728E-2</v>
      </c>
      <c r="Z72" s="15">
        <v>8.0681470608417571E-2</v>
      </c>
      <c r="AA72" s="15">
        <v>7.2217828696305553E-2</v>
      </c>
      <c r="AB72" s="15">
        <v>6.595989244172773E-2</v>
      </c>
      <c r="AC72" s="15">
        <v>6.474325645065715E-2</v>
      </c>
      <c r="AD72" s="15">
        <v>6.1482164859637756E-2</v>
      </c>
      <c r="AF72" s="15">
        <v>7.4507643941810489E-2</v>
      </c>
      <c r="AG72" s="15">
        <v>8.2975163583671241E-2</v>
      </c>
      <c r="AH72" s="15">
        <v>-8.4675196418607518E-3</v>
      </c>
      <c r="AJ72" s="15">
        <v>0.32836294894697016</v>
      </c>
      <c r="AK72" s="15">
        <v>0.32406731976536973</v>
      </c>
      <c r="AL72" s="15">
        <v>0.31736184470635787</v>
      </c>
      <c r="AM72" s="15">
        <v>0.3095141130328608</v>
      </c>
      <c r="AN72" s="15">
        <v>0.30249999999999988</v>
      </c>
      <c r="AO72" s="15">
        <v>0.29720017965481133</v>
      </c>
      <c r="AP72" s="15">
        <v>0.29370724741490023</v>
      </c>
      <c r="AQ72" s="15">
        <v>0.29032337899794497</v>
      </c>
      <c r="AR72" s="15">
        <v>0.28518163641555039</v>
      </c>
      <c r="AS72" s="15">
        <v>0.2784643467994356</v>
      </c>
      <c r="AT72" s="15">
        <v>0.27064841587031363</v>
      </c>
      <c r="AU72" s="15">
        <v>0.26279042015821602</v>
      </c>
      <c r="AV72" s="15">
        <v>0.25460938301544062</v>
      </c>
      <c r="AX72" s="15">
        <v>0.30249999999999999</v>
      </c>
    </row>
    <row r="73" spans="3:50" x14ac:dyDescent="0.35">
      <c r="C73" s="6" t="s">
        <v>102</v>
      </c>
      <c r="D73" s="12">
        <v>40.211431043957077</v>
      </c>
      <c r="E73" s="12">
        <v>44.251509305502367</v>
      </c>
      <c r="F73" s="12">
        <v>48.530352264511599</v>
      </c>
      <c r="G73" s="12">
        <v>53.137927589137099</v>
      </c>
      <c r="H73" s="12">
        <v>58.247812513962423</v>
      </c>
      <c r="I73" s="12">
        <v>64.047878128731668</v>
      </c>
      <c r="J73" s="12">
        <v>70.703711911271597</v>
      </c>
      <c r="K73" s="12">
        <v>78.20571358442335</v>
      </c>
      <c r="L73" s="12">
        <v>86.448196552851996</v>
      </c>
      <c r="M73" s="12">
        <v>95.47256743632839</v>
      </c>
      <c r="N73" s="12">
        <v>105.4300628828927</v>
      </c>
      <c r="O73" s="12">
        <v>116.50228780515398</v>
      </c>
      <c r="P73" s="12">
        <v>128.69620116998072</v>
      </c>
      <c r="R73" s="15" t="s">
        <v>30</v>
      </c>
      <c r="S73" s="15">
        <v>0.10047088991010754</v>
      </c>
      <c r="T73" s="15">
        <v>9.6693717935564014E-2</v>
      </c>
      <c r="U73" s="15">
        <v>9.4942136407999034E-2</v>
      </c>
      <c r="V73" s="15">
        <v>9.6162668674905638E-2</v>
      </c>
      <c r="W73" s="15">
        <v>9.9575681290673942E-2</v>
      </c>
      <c r="X73" s="15">
        <v>0.10391966099426725</v>
      </c>
      <c r="Y73" s="15">
        <v>0.10610477824086882</v>
      </c>
      <c r="Z73" s="15">
        <v>0.10539489495906028</v>
      </c>
      <c r="AA73" s="15">
        <v>0.10439050487258165</v>
      </c>
      <c r="AB73" s="15">
        <v>0.10429692752533413</v>
      </c>
      <c r="AC73" s="15">
        <v>0.10501961792965882</v>
      </c>
      <c r="AD73" s="15">
        <v>0.10466672882184636</v>
      </c>
      <c r="AF73" s="15">
        <v>0.10482737349524261</v>
      </c>
      <c r="AG73" s="15">
        <v>0.10482736667982262</v>
      </c>
      <c r="AH73" s="15">
        <v>6.8154199922565439E-9</v>
      </c>
      <c r="AJ73" s="15">
        <v>0.14067595835165342</v>
      </c>
      <c r="AK73" s="15">
        <v>0.1416537467635729</v>
      </c>
      <c r="AL73" s="15">
        <v>0.14266568901690124</v>
      </c>
      <c r="AM73" s="15">
        <v>0.14361212434040788</v>
      </c>
      <c r="AN73" s="15">
        <v>0.1444</v>
      </c>
      <c r="AO73" s="15">
        <v>0.14500044339792825</v>
      </c>
      <c r="AP73" s="15">
        <v>0.14549124343781056</v>
      </c>
      <c r="AQ73" s="15">
        <v>0.14599858177448535</v>
      </c>
      <c r="AR73" s="15">
        <v>0.14669250787502555</v>
      </c>
      <c r="AS73" s="15">
        <v>0.14753518804330309</v>
      </c>
      <c r="AT73" s="15">
        <v>0.14855131663354326</v>
      </c>
      <c r="AU73" s="15">
        <v>0.14969442807983591</v>
      </c>
      <c r="AV73" s="15">
        <v>0.15093469547790758</v>
      </c>
      <c r="AX73" s="15">
        <v>0.1444</v>
      </c>
    </row>
    <row r="74" spans="3:50" x14ac:dyDescent="0.35">
      <c r="C74" s="6" t="s">
        <v>103</v>
      </c>
      <c r="D74" s="12">
        <v>16.861006071367662</v>
      </c>
      <c r="E74" s="12">
        <v>18.459810080420862</v>
      </c>
      <c r="F74" s="12">
        <v>20.242849137053838</v>
      </c>
      <c r="G74" s="12">
        <v>22.206556647477189</v>
      </c>
      <c r="H74" s="12">
        <v>24.323705641218378</v>
      </c>
      <c r="I74" s="12">
        <v>26.62974797672344</v>
      </c>
      <c r="J74" s="12">
        <v>29.157026218926138</v>
      </c>
      <c r="K74" s="12">
        <v>31.966155866116932</v>
      </c>
      <c r="L74" s="12">
        <v>35.094552685379689</v>
      </c>
      <c r="M74" s="12">
        <v>38.570719031077189</v>
      </c>
      <c r="N74" s="12">
        <v>42.376002365170905</v>
      </c>
      <c r="O74" s="12">
        <v>46.48968415813296</v>
      </c>
      <c r="P74" s="12">
        <v>50.965535583397688</v>
      </c>
      <c r="R74" s="15" t="s">
        <v>35</v>
      </c>
      <c r="S74" s="15">
        <v>9.4822574779104718E-2</v>
      </c>
      <c r="T74" s="15">
        <v>9.6590325082712064E-2</v>
      </c>
      <c r="U74" s="15">
        <v>9.7007466544264884E-2</v>
      </c>
      <c r="V74" s="15">
        <v>9.5338913968083E-2</v>
      </c>
      <c r="W74" s="15">
        <v>9.48063740582889E-2</v>
      </c>
      <c r="X74" s="15">
        <v>9.4904324457435366E-2</v>
      </c>
      <c r="Y74" s="15">
        <v>9.6344861307130034E-2</v>
      </c>
      <c r="Z74" s="15">
        <v>9.7865906440716383E-2</v>
      </c>
      <c r="AA74" s="15">
        <v>9.9051450430529847E-2</v>
      </c>
      <c r="AB74" s="15">
        <v>9.8657308696467952E-2</v>
      </c>
      <c r="AC74" s="15">
        <v>9.7075740120854737E-2</v>
      </c>
      <c r="AD74" s="15">
        <v>9.6276227862514302E-2</v>
      </c>
      <c r="AF74" s="15">
        <v>9.716713699284267E-2</v>
      </c>
      <c r="AG74" s="15">
        <v>9.7167079969192202E-2</v>
      </c>
      <c r="AH74" s="15">
        <v>5.7023650468224218E-8</v>
      </c>
      <c r="AJ74" s="15">
        <v>5.8986664395748845E-2</v>
      </c>
      <c r="AK74" s="15">
        <v>5.9091798301904301E-2</v>
      </c>
      <c r="AL74" s="15">
        <v>5.950832592482181E-2</v>
      </c>
      <c r="AM74" s="15">
        <v>6.0016092443201607E-2</v>
      </c>
      <c r="AN74" s="15">
        <v>6.0299999999999992E-2</v>
      </c>
      <c r="AO74" s="15">
        <v>6.0288105976578854E-2</v>
      </c>
      <c r="AP74" s="15">
        <v>5.9998151226684504E-2</v>
      </c>
      <c r="AQ74" s="15">
        <v>5.9676118372056788E-2</v>
      </c>
      <c r="AR74" s="15">
        <v>5.9551363145246769E-2</v>
      </c>
      <c r="AS74" s="15">
        <v>5.9603909667669298E-2</v>
      </c>
      <c r="AT74" s="15">
        <v>5.9707931237834092E-2</v>
      </c>
      <c r="AU74" s="15">
        <v>5.973484995679243E-2</v>
      </c>
      <c r="AV74" s="15">
        <v>5.9772297264535847E-2</v>
      </c>
      <c r="AX74" s="15">
        <v>6.0299999999999992E-2</v>
      </c>
    </row>
    <row r="75" spans="3:50" x14ac:dyDescent="0.35">
      <c r="C75" s="6" t="s">
        <v>104</v>
      </c>
      <c r="D75" s="12">
        <v>23.808845530059095</v>
      </c>
      <c r="E75" s="12">
        <v>26.375009373206101</v>
      </c>
      <c r="F75" s="12">
        <v>29.118136417968639</v>
      </c>
      <c r="G75" s="12">
        <v>32.095558997396964</v>
      </c>
      <c r="H75" s="12">
        <v>35.416606223863582</v>
      </c>
      <c r="I75" s="12">
        <v>39.20217192033715</v>
      </c>
      <c r="J75" s="12">
        <v>43.562657844649763</v>
      </c>
      <c r="K75" s="12">
        <v>48.503353285745966</v>
      </c>
      <c r="L75" s="12">
        <v>53.969970131891252</v>
      </c>
      <c r="M75" s="12">
        <v>59.998500357856088</v>
      </c>
      <c r="N75" s="12">
        <v>66.694812355292754</v>
      </c>
      <c r="O75" s="12">
        <v>74.18668597267758</v>
      </c>
      <c r="P75" s="12">
        <v>82.493947173771275</v>
      </c>
      <c r="R75" s="15" t="s">
        <v>30</v>
      </c>
      <c r="S75" s="15">
        <v>0.10778195187612846</v>
      </c>
      <c r="T75" s="15">
        <v>0.10400477990158494</v>
      </c>
      <c r="U75" s="15">
        <v>0.10225319837401996</v>
      </c>
      <c r="V75" s="15">
        <v>0.10347373064092655</v>
      </c>
      <c r="W75" s="15">
        <v>0.10688674325669487</v>
      </c>
      <c r="X75" s="15">
        <v>0.11123072296028817</v>
      </c>
      <c r="Y75" s="15">
        <v>0.11341584020688975</v>
      </c>
      <c r="Z75" s="15">
        <v>0.1127059569250812</v>
      </c>
      <c r="AA75" s="15">
        <v>0.11170156683860258</v>
      </c>
      <c r="AB75" s="15">
        <v>0.11160798949135506</v>
      </c>
      <c r="AC75" s="15">
        <v>0.11233067989567974</v>
      </c>
      <c r="AD75" s="15">
        <v>0.11197779078786728</v>
      </c>
      <c r="AF75" s="15">
        <v>0.11213843686939079</v>
      </c>
      <c r="AG75" s="15">
        <v>0.11213842864584367</v>
      </c>
      <c r="AH75" s="15">
        <v>8.223547121044561E-9</v>
      </c>
      <c r="AJ75" s="15">
        <v>8.3293035717287078E-2</v>
      </c>
      <c r="AK75" s="15">
        <v>8.4429185744732058E-2</v>
      </c>
      <c r="AL75" s="15">
        <v>8.5599193105288851E-2</v>
      </c>
      <c r="AM75" s="15">
        <v>8.6742400741487397E-2</v>
      </c>
      <c r="AN75" s="15">
        <v>8.7800000000000003E-2</v>
      </c>
      <c r="AO75" s="15">
        <v>8.87512978835239E-2</v>
      </c>
      <c r="AP75" s="15">
        <v>8.964147830353987E-2</v>
      </c>
      <c r="AQ75" s="15">
        <v>9.0548637260132098E-2</v>
      </c>
      <c r="AR75" s="15">
        <v>9.1580745281911416E-2</v>
      </c>
      <c r="AS75" s="15">
        <v>9.2716581006537818E-2</v>
      </c>
      <c r="AT75" s="15">
        <v>9.3973217098530973E-2</v>
      </c>
      <c r="AU75" s="15">
        <v>9.532287937891519E-2</v>
      </c>
      <c r="AV75" s="15">
        <v>9.6748767113944076E-2</v>
      </c>
      <c r="AX75" s="15">
        <v>8.7800000000000003E-2</v>
      </c>
    </row>
    <row r="76" spans="3:50" x14ac:dyDescent="0.35">
      <c r="C76" s="6" t="s">
        <v>105</v>
      </c>
      <c r="D76" s="12">
        <v>31.257400250298609</v>
      </c>
      <c r="E76" s="12">
        <v>35.153956265390448</v>
      </c>
      <c r="F76" s="12">
        <v>39.580200458253927</v>
      </c>
      <c r="G76" s="12">
        <v>44.534069110734912</v>
      </c>
      <c r="H76" s="12">
        <v>50.018897172654711</v>
      </c>
      <c r="I76" s="12">
        <v>56.154228701594882</v>
      </c>
      <c r="J76" s="12">
        <v>63.070198778619066</v>
      </c>
      <c r="K76" s="12">
        <v>71.027152207339483</v>
      </c>
      <c r="L76" s="12">
        <v>80.218795289051954</v>
      </c>
      <c r="M76" s="12">
        <v>90.660095497938173</v>
      </c>
      <c r="N76" s="12">
        <v>102.52843325296088</v>
      </c>
      <c r="O76" s="12">
        <v>115.84792989762232</v>
      </c>
      <c r="P76" s="12">
        <v>130.72399407854363</v>
      </c>
      <c r="R76" s="15" t="s">
        <v>20</v>
      </c>
      <c r="S76" s="15">
        <v>0.12466027193207201</v>
      </c>
      <c r="T76" s="15">
        <v>0.12591027193207199</v>
      </c>
      <c r="U76" s="15">
        <v>0.12516027193207202</v>
      </c>
      <c r="V76" s="15">
        <v>0.123160271932072</v>
      </c>
      <c r="W76" s="15">
        <v>0.122660271932072</v>
      </c>
      <c r="X76" s="15">
        <v>0.12316027193207202</v>
      </c>
      <c r="Y76" s="15">
        <v>0.12616027193207202</v>
      </c>
      <c r="Z76" s="15">
        <v>0.129410271932072</v>
      </c>
      <c r="AA76" s="15">
        <v>0.13016027193207202</v>
      </c>
      <c r="AB76" s="15">
        <v>0.130910271932072</v>
      </c>
      <c r="AC76" s="15">
        <v>0.129910271932072</v>
      </c>
      <c r="AD76" s="15">
        <v>0.128410271932072</v>
      </c>
      <c r="AF76" s="15">
        <v>0.12830026915013518</v>
      </c>
      <c r="AG76" s="15">
        <v>0.12830004417550669</v>
      </c>
      <c r="AH76" s="15">
        <v>2.2497462848214411E-7</v>
      </c>
      <c r="AJ76" s="15">
        <v>0.10935111289586319</v>
      </c>
      <c r="AK76" s="15">
        <v>0.1125315203189272</v>
      </c>
      <c r="AL76" s="15">
        <v>0.11635474102942191</v>
      </c>
      <c r="AM76" s="15">
        <v>0.12035908362791756</v>
      </c>
      <c r="AN76" s="15">
        <v>0.124</v>
      </c>
      <c r="AO76" s="15">
        <v>0.12712970824785652</v>
      </c>
      <c r="AP76" s="15">
        <v>0.12978330834577165</v>
      </c>
      <c r="AQ76" s="15">
        <v>0.1325972619450338</v>
      </c>
      <c r="AR76" s="15">
        <v>0.13612194040936412</v>
      </c>
      <c r="AS76" s="15">
        <v>0.14009840309607696</v>
      </c>
      <c r="AT76" s="15">
        <v>0.14446291063128133</v>
      </c>
      <c r="AU76" s="15">
        <v>0.14885364001830623</v>
      </c>
      <c r="AV76" s="15">
        <v>0.15331288770396992</v>
      </c>
      <c r="AX76" s="15">
        <v>0.124</v>
      </c>
    </row>
    <row r="77" spans="3:50" x14ac:dyDescent="0.35">
      <c r="C77" s="6" t="s">
        <v>106</v>
      </c>
      <c r="D77" s="12">
        <v>31.02052445502445</v>
      </c>
      <c r="E77" s="12">
        <v>33.045612367385161</v>
      </c>
      <c r="F77" s="12">
        <v>35.257978483423635</v>
      </c>
      <c r="G77" s="12">
        <v>37.677223288986525</v>
      </c>
      <c r="H77" s="12">
        <v>40.337820300527994</v>
      </c>
      <c r="I77" s="12">
        <v>43.293864295312375</v>
      </c>
      <c r="J77" s="12">
        <v>46.567552697895181</v>
      </c>
      <c r="K77" s="12">
        <v>50.181917882544241</v>
      </c>
      <c r="L77" s="12">
        <v>54.093541234905743</v>
      </c>
      <c r="M77" s="12">
        <v>58.274008812249491</v>
      </c>
      <c r="N77" s="12">
        <v>62.661004080570081</v>
      </c>
      <c r="O77" s="12">
        <v>67.232052970627009</v>
      </c>
      <c r="P77" s="12">
        <v>72.031130278045907</v>
      </c>
      <c r="R77" s="15" t="s">
        <v>34</v>
      </c>
      <c r="S77" s="15">
        <v>6.5282194544996064E-2</v>
      </c>
      <c r="T77" s="15">
        <v>6.6948861211662741E-2</v>
      </c>
      <c r="U77" s="15">
        <v>6.8615527878329391E-2</v>
      </c>
      <c r="V77" s="15">
        <v>7.0615527878329393E-2</v>
      </c>
      <c r="W77" s="15">
        <v>7.3282194544996071E-2</v>
      </c>
      <c r="X77" s="15">
        <v>7.5615527878329411E-2</v>
      </c>
      <c r="Y77" s="15">
        <v>7.7615527878329413E-2</v>
      </c>
      <c r="Z77" s="15">
        <v>7.7948861211662737E-2</v>
      </c>
      <c r="AA77" s="15">
        <v>7.7282194544996075E-2</v>
      </c>
      <c r="AB77" s="15">
        <v>7.5282194544996073E-2</v>
      </c>
      <c r="AC77" s="15">
        <v>7.2948861211662733E-2</v>
      </c>
      <c r="AD77" s="15">
        <v>7.138079376388462E-2</v>
      </c>
      <c r="AF77" s="15">
        <v>7.5436667157936496E-2</v>
      </c>
      <c r="AG77" s="15">
        <v>7.5436645634247818E-2</v>
      </c>
      <c r="AH77" s="15">
        <v>2.1523688678581898E-8</v>
      </c>
      <c r="AJ77" s="15">
        <v>0.10852242491721166</v>
      </c>
      <c r="AK77" s="15">
        <v>0.10578248921680772</v>
      </c>
      <c r="AL77" s="15">
        <v>0.10364861491761795</v>
      </c>
      <c r="AM77" s="15">
        <v>0.10182757065003391</v>
      </c>
      <c r="AN77" s="15">
        <v>0.1</v>
      </c>
      <c r="AO77" s="15">
        <v>9.801463690354334E-2</v>
      </c>
      <c r="AP77" s="15">
        <v>9.5824829598408129E-2</v>
      </c>
      <c r="AQ77" s="15">
        <v>9.3682270844139451E-2</v>
      </c>
      <c r="AR77" s="15">
        <v>9.1790431032741357E-2</v>
      </c>
      <c r="AS77" s="15">
        <v>9.0051698398977975E-2</v>
      </c>
      <c r="AT77" s="15">
        <v>8.828956754097611E-2</v>
      </c>
      <c r="AU77" s="15">
        <v>8.6386833320418341E-2</v>
      </c>
      <c r="AV77" s="15">
        <v>8.447799247070796E-2</v>
      </c>
      <c r="AX77" s="15">
        <v>9.9999999999999992E-2</v>
      </c>
    </row>
    <row r="78" spans="3:50" x14ac:dyDescent="0.35">
      <c r="C78" s="6" t="s">
        <v>107</v>
      </c>
      <c r="D78" s="12">
        <v>34.124762937793392</v>
      </c>
      <c r="E78" s="12">
        <v>37.998736089918857</v>
      </c>
      <c r="F78" s="12">
        <v>42.319463686070691</v>
      </c>
      <c r="G78" s="12">
        <v>47.247225591850274</v>
      </c>
      <c r="H78" s="12">
        <v>52.842544593691677</v>
      </c>
      <c r="I78" s="12">
        <v>59.166633788845274</v>
      </c>
      <c r="J78" s="12">
        <v>66.259496207587048</v>
      </c>
      <c r="K78" s="12">
        <v>74.147427737501232</v>
      </c>
      <c r="L78" s="12">
        <v>82.902119709830984</v>
      </c>
      <c r="M78" s="12">
        <v>92.799675573237408</v>
      </c>
      <c r="N78" s="12">
        <v>104.00982798675722</v>
      </c>
      <c r="O78" s="12">
        <v>116.58597950695425</v>
      </c>
      <c r="P78" s="12">
        <v>130.58712703958864</v>
      </c>
      <c r="R78" s="15" t="s">
        <v>33</v>
      </c>
      <c r="S78" s="15">
        <v>0.11352381140895826</v>
      </c>
      <c r="T78" s="15">
        <v>0.11370713978295011</v>
      </c>
      <c r="U78" s="15">
        <v>0.11644197436749507</v>
      </c>
      <c r="V78" s="15">
        <v>0.11842640349249507</v>
      </c>
      <c r="W78" s="15">
        <v>0.11967798378711245</v>
      </c>
      <c r="X78" s="15">
        <v>0.11987943143858554</v>
      </c>
      <c r="Y78" s="15">
        <v>0.11904605349249507</v>
      </c>
      <c r="Z78" s="15">
        <v>0.11807141851667943</v>
      </c>
      <c r="AA78" s="15">
        <v>0.11938845349249508</v>
      </c>
      <c r="AB78" s="15">
        <v>0.12079947849249506</v>
      </c>
      <c r="AC78" s="15">
        <v>0.12091310757477894</v>
      </c>
      <c r="AD78" s="15">
        <v>0.12009289274615775</v>
      </c>
      <c r="AF78" s="15">
        <v>0.11974116310187066</v>
      </c>
      <c r="AG78" s="15">
        <v>0.1197411337264067</v>
      </c>
      <c r="AH78" s="15">
        <v>2.9375463964087523E-8</v>
      </c>
      <c r="AJ78" s="15">
        <v>0.11938231505736197</v>
      </c>
      <c r="AK78" s="15">
        <v>0.12163796046495316</v>
      </c>
      <c r="AL78" s="15">
        <v>0.12440741028813891</v>
      </c>
      <c r="AM78" s="15">
        <v>0.12769174004865039</v>
      </c>
      <c r="AN78" s="15">
        <v>0.13100000000000001</v>
      </c>
      <c r="AO78" s="15">
        <v>0.13394960745618853</v>
      </c>
      <c r="AP78" s="15">
        <v>0.13634611581500142</v>
      </c>
      <c r="AQ78" s="15">
        <v>0.13842235810833997</v>
      </c>
      <c r="AR78" s="15">
        <v>0.14067522901944779</v>
      </c>
      <c r="AS78" s="15">
        <v>0.1434047282240096</v>
      </c>
      <c r="AT78" s="15">
        <v>0.14655020084189119</v>
      </c>
      <c r="AU78" s="15">
        <v>0.14980196400614298</v>
      </c>
      <c r="AV78" s="15">
        <v>0.15315237026322318</v>
      </c>
      <c r="AX78" s="15">
        <v>0.13100000000000001</v>
      </c>
    </row>
    <row r="79" spans="3:50" x14ac:dyDescent="0.35">
      <c r="C79" s="6" t="s">
        <v>108</v>
      </c>
      <c r="D79" s="12">
        <v>14.699701132268492</v>
      </c>
      <c r="E79" s="12">
        <v>15.871385844787468</v>
      </c>
      <c r="F79" s="12">
        <v>17.162915586613803</v>
      </c>
      <c r="G79" s="12">
        <v>18.588148072103195</v>
      </c>
      <c r="H79" s="12">
        <v>20.168910150264022</v>
      </c>
      <c r="I79" s="12">
        <v>21.937886204146544</v>
      </c>
      <c r="J79" s="12">
        <v>23.913204123384862</v>
      </c>
      <c r="K79" s="12">
        <v>26.114208835674319</v>
      </c>
      <c r="L79" s="12">
        <v>28.526501832583435</v>
      </c>
      <c r="M79" s="12">
        <v>31.14261207647959</v>
      </c>
      <c r="N79" s="12">
        <v>33.936355500813185</v>
      </c>
      <c r="O79" s="12">
        <v>36.901535408392824</v>
      </c>
      <c r="P79" s="12">
        <v>40.067933014095466</v>
      </c>
      <c r="R79" s="15" t="s">
        <v>34</v>
      </c>
      <c r="S79" s="15">
        <v>7.970806358415794E-2</v>
      </c>
      <c r="T79" s="15">
        <v>8.137473025082459E-2</v>
      </c>
      <c r="U79" s="15">
        <v>8.3041396917491267E-2</v>
      </c>
      <c r="V79" s="15">
        <v>8.5041396917491269E-2</v>
      </c>
      <c r="W79" s="15">
        <v>8.7708063584157933E-2</v>
      </c>
      <c r="X79" s="15">
        <v>9.0041396917491273E-2</v>
      </c>
      <c r="Y79" s="15">
        <v>9.2041396917491275E-2</v>
      </c>
      <c r="Z79" s="15">
        <v>9.2374730250824599E-2</v>
      </c>
      <c r="AA79" s="15">
        <v>9.1708063584157937E-2</v>
      </c>
      <c r="AB79" s="15">
        <v>8.9708063584157935E-2</v>
      </c>
      <c r="AC79" s="15">
        <v>8.7374730250824595E-2</v>
      </c>
      <c r="AD79" s="15">
        <v>8.5806662803046482E-2</v>
      </c>
      <c r="AF79" s="15">
        <v>8.9862568919958641E-2</v>
      </c>
      <c r="AG79" s="15">
        <v>8.986251467340961E-2</v>
      </c>
      <c r="AH79" s="15">
        <v>5.4246549030523283E-8</v>
      </c>
      <c r="AJ79" s="15">
        <v>5.1425539717903562E-2</v>
      </c>
      <c r="AK79" s="15">
        <v>5.0805979423732932E-2</v>
      </c>
      <c r="AL79" s="15">
        <v>5.0454181011451465E-2</v>
      </c>
      <c r="AM79" s="15">
        <v>5.0236875115440428E-2</v>
      </c>
      <c r="AN79" s="15">
        <v>5.0000000000000058E-2</v>
      </c>
      <c r="AO79" s="15">
        <v>4.9666020479569251E-2</v>
      </c>
      <c r="AP79" s="15">
        <v>4.9207625857883616E-2</v>
      </c>
      <c r="AQ79" s="15">
        <v>4.8751392697867643E-2</v>
      </c>
      <c r="AR79" s="15">
        <v>4.840614682071262E-2</v>
      </c>
      <c r="AS79" s="15">
        <v>4.8125144763989547E-2</v>
      </c>
      <c r="AT79" s="15">
        <v>4.7816440145629448E-2</v>
      </c>
      <c r="AU79" s="15">
        <v>4.7414985081372818E-2</v>
      </c>
      <c r="AV79" s="15">
        <v>4.6991606690270769E-2</v>
      </c>
      <c r="AX79" s="15">
        <v>5.0000000000000058E-2</v>
      </c>
    </row>
    <row r="80" spans="3:50" x14ac:dyDescent="0.35">
      <c r="C80" s="5" t="s">
        <v>109</v>
      </c>
      <c r="D80" s="11">
        <v>102.66680857261701</v>
      </c>
      <c r="E80" s="11">
        <v>114.08796962162994</v>
      </c>
      <c r="F80" s="11">
        <v>126.93327091109822</v>
      </c>
      <c r="G80" s="11">
        <v>141.30073319976535</v>
      </c>
      <c r="H80" s="11">
        <v>157.26673074834005</v>
      </c>
      <c r="I80" s="11">
        <v>175.12210128852107</v>
      </c>
      <c r="J80" s="11">
        <v>195.17208543655579</v>
      </c>
      <c r="K80" s="11">
        <v>217.84450285213205</v>
      </c>
      <c r="L80" s="11">
        <v>243.4667940071644</v>
      </c>
      <c r="M80" s="11">
        <v>272.18890952605352</v>
      </c>
      <c r="N80" s="11">
        <v>304.26406314536706</v>
      </c>
      <c r="O80" s="11">
        <v>339.86530878288772</v>
      </c>
      <c r="P80" s="11">
        <v>379.27949537547499</v>
      </c>
      <c r="R80" s="3" t="s">
        <v>25</v>
      </c>
      <c r="S80" s="3">
        <v>0.11124492138990227</v>
      </c>
      <c r="T80" s="3">
        <v>0.11259119898504122</v>
      </c>
      <c r="U80" s="3">
        <v>0.11318909680291656</v>
      </c>
      <c r="V80" s="3">
        <v>0.11299302690809543</v>
      </c>
      <c r="W80" s="3">
        <v>0.11353558667632879</v>
      </c>
      <c r="X80" s="3">
        <v>0.11449145482215028</v>
      </c>
      <c r="Y80" s="3">
        <v>0.11616629173615278</v>
      </c>
      <c r="Z80" s="3">
        <v>0.11761734089945874</v>
      </c>
      <c r="AA80" s="3">
        <v>0.11797138758086212</v>
      </c>
      <c r="AB80" s="3">
        <v>0.11784151556786093</v>
      </c>
      <c r="AC80" s="3">
        <v>0.11700772437430973</v>
      </c>
      <c r="AD80" s="3">
        <v>0.11597001981089461</v>
      </c>
      <c r="AF80" s="3">
        <v>0.11672306545478875</v>
      </c>
      <c r="AG80" s="3">
        <v>0.11645750850880041</v>
      </c>
      <c r="AH80" s="3"/>
      <c r="AJ80" s="3">
        <v>0.13471744770928568</v>
      </c>
      <c r="AK80" s="3">
        <v>0.13498827959462406</v>
      </c>
      <c r="AL80" s="3">
        <v>0.13544286394382488</v>
      </c>
      <c r="AM80" s="3">
        <v>0.13593929778025543</v>
      </c>
      <c r="AN80" s="3">
        <v>0.1363</v>
      </c>
      <c r="AO80" s="3">
        <v>0.13645999179912852</v>
      </c>
      <c r="AP80" s="3">
        <v>0.13639864354794082</v>
      </c>
      <c r="AQ80" s="3">
        <v>0.136259840274815</v>
      </c>
      <c r="AR80" s="3">
        <v>0.13619454858564706</v>
      </c>
      <c r="AS80" s="3">
        <v>0.1361329709171033</v>
      </c>
      <c r="AT80" s="3">
        <v>0.13606331636502245</v>
      </c>
      <c r="AU80" s="3">
        <v>0.13593018286890357</v>
      </c>
      <c r="AV80" s="3">
        <v>0.13572828220527783</v>
      </c>
      <c r="AX80" s="3">
        <v>0.1363</v>
      </c>
    </row>
    <row r="81" spans="3:50" x14ac:dyDescent="0.35">
      <c r="C81" s="6" t="s">
        <v>110</v>
      </c>
      <c r="D81" s="12">
        <v>36.59856573048021</v>
      </c>
      <c r="E81" s="12">
        <v>40.443925268154103</v>
      </c>
      <c r="F81" s="12">
        <v>44.735681120191657</v>
      </c>
      <c r="G81" s="12">
        <v>49.546237362937504</v>
      </c>
      <c r="H81" s="12">
        <v>54.948995723470041</v>
      </c>
      <c r="I81" s="12">
        <v>61.028553391098043</v>
      </c>
      <c r="J81" s="12">
        <v>67.873749296339952</v>
      </c>
      <c r="K81" s="12">
        <v>75.534078568858021</v>
      </c>
      <c r="L81" s="12">
        <v>84.057704753937969</v>
      </c>
      <c r="M81" s="12">
        <v>93.504551110844318</v>
      </c>
      <c r="N81" s="12">
        <v>103.93560847956134</v>
      </c>
      <c r="O81" s="12">
        <v>115.47464019610167</v>
      </c>
      <c r="P81" s="12">
        <v>128.18273737817645</v>
      </c>
      <c r="R81" s="15" t="s">
        <v>19</v>
      </c>
      <c r="S81" s="15">
        <v>0.10506858563780785</v>
      </c>
      <c r="T81" s="15">
        <v>0.1061162046854269</v>
      </c>
      <c r="U81" s="15">
        <v>0.10753287135209358</v>
      </c>
      <c r="V81" s="15">
        <v>0.10904477611399832</v>
      </c>
      <c r="W81" s="15">
        <v>0.11064001420923641</v>
      </c>
      <c r="X81" s="15">
        <v>0.11216382373304595</v>
      </c>
      <c r="Y81" s="15">
        <v>0.11286144278066498</v>
      </c>
      <c r="Z81" s="15">
        <v>0.11284477611399832</v>
      </c>
      <c r="AA81" s="15">
        <v>0.11238525230447452</v>
      </c>
      <c r="AB81" s="15">
        <v>0.11155668087590309</v>
      </c>
      <c r="AC81" s="15">
        <v>0.11102096659018881</v>
      </c>
      <c r="AD81" s="15">
        <v>0.11005097881659211</v>
      </c>
      <c r="AF81" s="15">
        <v>0.11184014842554962</v>
      </c>
      <c r="AG81" s="15">
        <v>0.11184012413629564</v>
      </c>
      <c r="AH81" s="15">
        <v>2.4289253983122983E-8</v>
      </c>
      <c r="AJ81" s="15">
        <v>0.35647904361022159</v>
      </c>
      <c r="AK81" s="15">
        <v>0.35449772138364305</v>
      </c>
      <c r="AL81" s="15">
        <v>0.35243463592397084</v>
      </c>
      <c r="AM81" s="15">
        <v>0.35064388019056497</v>
      </c>
      <c r="AN81" s="15">
        <v>0.34940000000000015</v>
      </c>
      <c r="AO81" s="15">
        <v>0.34849144078365596</v>
      </c>
      <c r="AP81" s="15">
        <v>0.34776361150479962</v>
      </c>
      <c r="AQ81" s="15">
        <v>0.34673392066325792</v>
      </c>
      <c r="AR81" s="15">
        <v>0.34525326173007576</v>
      </c>
      <c r="AS81" s="15">
        <v>0.34352814474938848</v>
      </c>
      <c r="AT81" s="15">
        <v>0.34159672820087339</v>
      </c>
      <c r="AU81" s="15">
        <v>0.33976589316995875</v>
      </c>
      <c r="AV81" s="15">
        <v>0.33796379435508239</v>
      </c>
      <c r="AX81" s="15">
        <v>0.34940000000000015</v>
      </c>
    </row>
    <row r="82" spans="3:50" x14ac:dyDescent="0.35">
      <c r="C82" s="6" t="s">
        <v>111</v>
      </c>
      <c r="D82" s="12">
        <v>19.039778198045536</v>
      </c>
      <c r="E82" s="12">
        <v>21.485608265018012</v>
      </c>
      <c r="F82" s="12">
        <v>24.283608304256958</v>
      </c>
      <c r="G82" s="12">
        <v>27.456112378166974</v>
      </c>
      <c r="H82" s="12">
        <v>30.997272630497825</v>
      </c>
      <c r="I82" s="12">
        <v>34.978647793829033</v>
      </c>
      <c r="J82" s="12">
        <v>39.474827933226265</v>
      </c>
      <c r="K82" s="12">
        <v>44.605815193651608</v>
      </c>
      <c r="L82" s="12">
        <v>50.471582021732011</v>
      </c>
      <c r="M82" s="12">
        <v>57.168546898771226</v>
      </c>
      <c r="N82" s="12">
        <v>64.731585026859563</v>
      </c>
      <c r="O82" s="12">
        <v>73.192787949939046</v>
      </c>
      <c r="P82" s="12">
        <v>82.701454141531798</v>
      </c>
      <c r="R82" s="15" t="s">
        <v>35</v>
      </c>
      <c r="S82" s="15">
        <v>0.12845895795275311</v>
      </c>
      <c r="T82" s="15">
        <v>0.13022670825636046</v>
      </c>
      <c r="U82" s="15">
        <v>0.13064384971791326</v>
      </c>
      <c r="V82" s="15">
        <v>0.12897529714173139</v>
      </c>
      <c r="W82" s="15">
        <v>0.12844275723193729</v>
      </c>
      <c r="X82" s="15">
        <v>0.12854070763108377</v>
      </c>
      <c r="Y82" s="15">
        <v>0.12998124448077844</v>
      </c>
      <c r="Z82" s="15">
        <v>0.13150228961436478</v>
      </c>
      <c r="AA82" s="15">
        <v>0.13268783360417824</v>
      </c>
      <c r="AB82" s="15">
        <v>0.13229369187011636</v>
      </c>
      <c r="AC82" s="15">
        <v>0.13071212329450313</v>
      </c>
      <c r="AD82" s="15">
        <v>0.1299126110361627</v>
      </c>
      <c r="AF82" s="15">
        <v>0.13080354507225667</v>
      </c>
      <c r="AG82" s="15">
        <v>0.1308034631428405</v>
      </c>
      <c r="AH82" s="15">
        <v>8.1929416168025071E-8</v>
      </c>
      <c r="AJ82" s="15">
        <v>0.18545212871381461</v>
      </c>
      <c r="AK82" s="15">
        <v>0.18832492449707472</v>
      </c>
      <c r="AL82" s="15">
        <v>0.19131003345265374</v>
      </c>
      <c r="AM82" s="15">
        <v>0.1943097658194782</v>
      </c>
      <c r="AN82" s="15">
        <v>0.1971</v>
      </c>
      <c r="AO82" s="15">
        <v>0.19973862543026613</v>
      </c>
      <c r="AP82" s="15">
        <v>0.20225652579839995</v>
      </c>
      <c r="AQ82" s="15">
        <v>0.20475988427364189</v>
      </c>
      <c r="AR82" s="15">
        <v>0.20730376077588145</v>
      </c>
      <c r="AS82" s="15">
        <v>0.21003260933120105</v>
      </c>
      <c r="AT82" s="15">
        <v>0.21274804640971684</v>
      </c>
      <c r="AU82" s="15">
        <v>0.21535822003150065</v>
      </c>
      <c r="AV82" s="15">
        <v>0.21804884036681157</v>
      </c>
      <c r="AX82" s="15">
        <v>0.1971</v>
      </c>
    </row>
    <row r="83" spans="3:50" x14ac:dyDescent="0.35">
      <c r="C83" s="6" t="s">
        <v>112</v>
      </c>
      <c r="D83" s="12">
        <v>34.281741571844499</v>
      </c>
      <c r="E83" s="12">
        <v>38.204446341129973</v>
      </c>
      <c r="F83" s="12">
        <v>42.623764048435199</v>
      </c>
      <c r="G83" s="12">
        <v>47.522320634241225</v>
      </c>
      <c r="H83" s="12">
        <v>52.888801550666756</v>
      </c>
      <c r="I83" s="12">
        <v>58.834850505145731</v>
      </c>
      <c r="J83" s="12">
        <v>65.478804298705143</v>
      </c>
      <c r="K83" s="12">
        <v>73.069466183119502</v>
      </c>
      <c r="L83" s="12">
        <v>81.777554962778765</v>
      </c>
      <c r="M83" s="12">
        <v>91.584767577670718</v>
      </c>
      <c r="N83" s="12">
        <v>102.63680345847325</v>
      </c>
      <c r="O83" s="12">
        <v>114.91991228189443</v>
      </c>
      <c r="P83" s="12">
        <v>128.50062819365775</v>
      </c>
      <c r="R83" s="15" t="s">
        <v>20</v>
      </c>
      <c r="S83" s="15">
        <v>0.11442548101194425</v>
      </c>
      <c r="T83" s="15">
        <v>0.11567548101194425</v>
      </c>
      <c r="U83" s="15">
        <v>0.11492548101194425</v>
      </c>
      <c r="V83" s="15">
        <v>0.11292548101194425</v>
      </c>
      <c r="W83" s="15">
        <v>0.11242548101194424</v>
      </c>
      <c r="X83" s="15">
        <v>0.11292548101194425</v>
      </c>
      <c r="Y83" s="15">
        <v>0.11592548101194425</v>
      </c>
      <c r="Z83" s="15">
        <v>0.11917548101194425</v>
      </c>
      <c r="AA83" s="15">
        <v>0.11992548101194425</v>
      </c>
      <c r="AB83" s="15">
        <v>0.12067548101194425</v>
      </c>
      <c r="AC83" s="15">
        <v>0.11967548101194425</v>
      </c>
      <c r="AD83" s="15">
        <v>0.11817548101194425</v>
      </c>
      <c r="AF83" s="15">
        <v>0.11806545200981629</v>
      </c>
      <c r="AG83" s="15">
        <v>0.11806525325537896</v>
      </c>
      <c r="AH83" s="15">
        <v>1.9875443732497722E-7</v>
      </c>
      <c r="AJ83" s="15">
        <v>0.33391260572394982</v>
      </c>
      <c r="AK83" s="15">
        <v>0.33486831668434558</v>
      </c>
      <c r="AL83" s="15">
        <v>0.33579662560092788</v>
      </c>
      <c r="AM83" s="15">
        <v>0.33632041078694236</v>
      </c>
      <c r="AN83" s="15">
        <v>0.33629999999999999</v>
      </c>
      <c r="AO83" s="15">
        <v>0.33596473587427339</v>
      </c>
      <c r="AP83" s="15">
        <v>0.33549267126107646</v>
      </c>
      <c r="AQ83" s="15">
        <v>0.335420289364462</v>
      </c>
      <c r="AR83" s="15">
        <v>0.33588791973156035</v>
      </c>
      <c r="AS83" s="15">
        <v>0.33647501559538878</v>
      </c>
      <c r="AT83" s="15">
        <v>0.33732805115876224</v>
      </c>
      <c r="AU83" s="15">
        <v>0.33813369388432463</v>
      </c>
      <c r="AV83" s="15">
        <v>0.33880193830791216</v>
      </c>
      <c r="AX83" s="15">
        <v>0.33629999999999999</v>
      </c>
    </row>
    <row r="84" spans="3:50" x14ac:dyDescent="0.35">
      <c r="C84" s="6" t="s">
        <v>113</v>
      </c>
      <c r="D84" s="12">
        <v>12.746723072246768</v>
      </c>
      <c r="E84" s="12">
        <v>13.953989747327835</v>
      </c>
      <c r="F84" s="12">
        <v>15.290217438214402</v>
      </c>
      <c r="G84" s="12">
        <v>16.776062824419647</v>
      </c>
      <c r="H84" s="12">
        <v>18.431660843705437</v>
      </c>
      <c r="I84" s="12">
        <v>20.280049598448233</v>
      </c>
      <c r="J84" s="12">
        <v>22.344703908284426</v>
      </c>
      <c r="K84" s="12">
        <v>24.635142906502935</v>
      </c>
      <c r="L84" s="12">
        <v>27.159952268715642</v>
      </c>
      <c r="M84" s="12">
        <v>29.931043938767228</v>
      </c>
      <c r="N84" s="12">
        <v>32.960066180472893</v>
      </c>
      <c r="O84" s="12">
        <v>36.277968354952584</v>
      </c>
      <c r="P84" s="12">
        <v>39.894675662108938</v>
      </c>
      <c r="R84" s="15" t="s">
        <v>19</v>
      </c>
      <c r="S84" s="15">
        <v>9.4711924644352713E-2</v>
      </c>
      <c r="T84" s="15">
        <v>9.575954369197176E-2</v>
      </c>
      <c r="U84" s="15">
        <v>9.7176210358638437E-2</v>
      </c>
      <c r="V84" s="15">
        <v>9.8688115120543193E-2</v>
      </c>
      <c r="W84" s="15">
        <v>0.10028335321578129</v>
      </c>
      <c r="X84" s="15">
        <v>0.10180716273959083</v>
      </c>
      <c r="Y84" s="15">
        <v>0.10250478178720986</v>
      </c>
      <c r="Z84" s="15">
        <v>0.10248811512054319</v>
      </c>
      <c r="AA84" s="15">
        <v>0.10202859131101938</v>
      </c>
      <c r="AB84" s="15">
        <v>0.10120001988244796</v>
      </c>
      <c r="AC84" s="15">
        <v>0.10066430559673367</v>
      </c>
      <c r="AD84" s="15">
        <v>9.969431782313698E-2</v>
      </c>
      <c r="AF84" s="15">
        <v>0.10148348355660583</v>
      </c>
      <c r="AG84" s="15">
        <v>0.1014834631428405</v>
      </c>
      <c r="AH84" s="15">
        <v>2.0413765330906664E-8</v>
      </c>
      <c r="AJ84" s="15">
        <v>0.12415622195201396</v>
      </c>
      <c r="AK84" s="15">
        <v>0.12230903743493651</v>
      </c>
      <c r="AL84" s="15">
        <v>0.12045870502244754</v>
      </c>
      <c r="AM84" s="15">
        <v>0.11872594320301451</v>
      </c>
      <c r="AN84" s="15">
        <v>0.11719999999999989</v>
      </c>
      <c r="AO84" s="15">
        <v>0.11580519791180437</v>
      </c>
      <c r="AP84" s="15">
        <v>0.11448719143572392</v>
      </c>
      <c r="AQ84" s="15">
        <v>0.11308590569863824</v>
      </c>
      <c r="AR84" s="15">
        <v>0.11155505776248247</v>
      </c>
      <c r="AS84" s="15">
        <v>0.10996423032402161</v>
      </c>
      <c r="AT84" s="15">
        <v>0.10832717423064744</v>
      </c>
      <c r="AU84" s="15">
        <v>0.10674219291421598</v>
      </c>
      <c r="AV84" s="15">
        <v>0.10518542697019369</v>
      </c>
      <c r="AX84" s="15">
        <v>0.11719999999999989</v>
      </c>
    </row>
    <row r="85" spans="3:50" x14ac:dyDescent="0.35">
      <c r="C85" s="5" t="s">
        <v>114</v>
      </c>
      <c r="D85" s="11">
        <v>67.37674611180951</v>
      </c>
      <c r="E85" s="11">
        <v>75.430612401300223</v>
      </c>
      <c r="F85" s="11">
        <v>84.485111486558992</v>
      </c>
      <c r="G85" s="11">
        <v>94.660602239068496</v>
      </c>
      <c r="H85" s="11">
        <v>106.15215868560003</v>
      </c>
      <c r="I85" s="11">
        <v>119.2260103996323</v>
      </c>
      <c r="J85" s="11">
        <v>134.20036375553818</v>
      </c>
      <c r="K85" s="11">
        <v>151.36316994955661</v>
      </c>
      <c r="L85" s="11">
        <v>170.88066863042184</v>
      </c>
      <c r="M85" s="11">
        <v>192.93123537311774</v>
      </c>
      <c r="N85" s="11">
        <v>217.69509997535405</v>
      </c>
      <c r="O85" s="11">
        <v>245.40046973153142</v>
      </c>
      <c r="P85" s="11">
        <v>276.36898427456435</v>
      </c>
      <c r="R85" s="3" t="s">
        <v>19</v>
      </c>
      <c r="S85" s="3">
        <v>0.11953480620933488</v>
      </c>
      <c r="T85" s="3">
        <v>0.12003745955405631</v>
      </c>
      <c r="U85" s="3">
        <v>0.12044123009920349</v>
      </c>
      <c r="V85" s="3">
        <v>0.12139745759813803</v>
      </c>
      <c r="W85" s="3">
        <v>0.12316143049671013</v>
      </c>
      <c r="X85" s="3">
        <v>0.12559636362664084</v>
      </c>
      <c r="Y85" s="3">
        <v>0.12788941634526796</v>
      </c>
      <c r="Z85" s="3">
        <v>0.12894483306189763</v>
      </c>
      <c r="AA85" s="3">
        <v>0.12904073304152708</v>
      </c>
      <c r="AB85" s="3">
        <v>0.12835591165082438</v>
      </c>
      <c r="AC85" s="3">
        <v>0.12726685055986087</v>
      </c>
      <c r="AD85" s="3">
        <v>0.12619582422524522</v>
      </c>
      <c r="AF85" s="3">
        <v>0.12761217359108895</v>
      </c>
      <c r="AG85" s="3">
        <v>0.12686309052990591</v>
      </c>
      <c r="AH85" s="3"/>
      <c r="AJ85" s="3">
        <v>8.841049407627595E-2</v>
      </c>
      <c r="AK85" s="3">
        <v>8.9249099888354735E-2</v>
      </c>
      <c r="AL85" s="3">
        <v>9.0148984409038749E-2</v>
      </c>
      <c r="AM85" s="3">
        <v>9.106885367425975E-2</v>
      </c>
      <c r="AN85" s="3">
        <v>9.1999999999999998E-2</v>
      </c>
      <c r="AO85" s="3">
        <v>9.2904209586726086E-2</v>
      </c>
      <c r="AP85" s="3">
        <v>9.3787733727146841E-2</v>
      </c>
      <c r="AQ85" s="3">
        <v>9.4676345240696097E-2</v>
      </c>
      <c r="AR85" s="3">
        <v>9.5590101397765956E-2</v>
      </c>
      <c r="AS85" s="3">
        <v>9.6492918465274455E-2</v>
      </c>
      <c r="AT85" s="3">
        <v>9.7350692529568322E-2</v>
      </c>
      <c r="AU85" s="3">
        <v>9.8148677916495383E-2</v>
      </c>
      <c r="AV85" s="3">
        <v>9.8900910668184808E-2</v>
      </c>
      <c r="AX85" s="3">
        <v>9.1999999999999998E-2</v>
      </c>
    </row>
    <row r="86" spans="3:50" x14ac:dyDescent="0.35">
      <c r="C86" s="6" t="s">
        <v>115</v>
      </c>
      <c r="D86" s="12">
        <v>27.65639814445537</v>
      </c>
      <c r="E86" s="12">
        <v>31.290175542643869</v>
      </c>
      <c r="F86" s="12">
        <v>35.453545672242242</v>
      </c>
      <c r="G86" s="12">
        <v>40.229969684819892</v>
      </c>
      <c r="H86" s="12">
        <v>45.730349961756488</v>
      </c>
      <c r="I86" s="12">
        <v>52.104708810225894</v>
      </c>
      <c r="J86" s="12">
        <v>59.489167940622579</v>
      </c>
      <c r="K86" s="12">
        <v>68.039156436426595</v>
      </c>
      <c r="L86" s="12">
        <v>77.840658501120231</v>
      </c>
      <c r="M86" s="12">
        <v>89.002239659633091</v>
      </c>
      <c r="N86" s="12">
        <v>101.58627677116328</v>
      </c>
      <c r="O86" s="12">
        <v>115.71253772106223</v>
      </c>
      <c r="P86" s="12">
        <v>131.62170602539476</v>
      </c>
      <c r="R86" s="15" t="s">
        <v>34</v>
      </c>
      <c r="S86" s="15">
        <v>0.13139011736844722</v>
      </c>
      <c r="T86" s="15">
        <v>0.1330567840351139</v>
      </c>
      <c r="U86" s="15">
        <v>0.13472345070178054</v>
      </c>
      <c r="V86" s="15">
        <v>0.13672345070178055</v>
      </c>
      <c r="W86" s="15">
        <v>0.13939011736844722</v>
      </c>
      <c r="X86" s="15">
        <v>0.14172345070178055</v>
      </c>
      <c r="Y86" s="15">
        <v>0.14372345070178055</v>
      </c>
      <c r="Z86" s="15">
        <v>0.14405678403511391</v>
      </c>
      <c r="AA86" s="15">
        <v>0.14339011736844723</v>
      </c>
      <c r="AB86" s="15">
        <v>0.14139011736844723</v>
      </c>
      <c r="AC86" s="15">
        <v>0.1390567840351139</v>
      </c>
      <c r="AD86" s="15">
        <v>0.13748871658733577</v>
      </c>
      <c r="AF86" s="15">
        <v>0.14154473314148586</v>
      </c>
      <c r="AG86" s="15">
        <v>0.14154456845769881</v>
      </c>
      <c r="AH86" s="15">
        <v>1.6468378705170039E-7</v>
      </c>
      <c r="AJ86" s="15">
        <v>0.41047393560028084</v>
      </c>
      <c r="AK86" s="15">
        <v>0.41482064836191773</v>
      </c>
      <c r="AL86" s="15">
        <v>0.41964252693070853</v>
      </c>
      <c r="AM86" s="15">
        <v>0.42499169383285529</v>
      </c>
      <c r="AN86" s="15">
        <v>0.43079999999999996</v>
      </c>
      <c r="AO86" s="15">
        <v>0.43702467805117956</v>
      </c>
      <c r="AP86" s="15">
        <v>0.44328618996137098</v>
      </c>
      <c r="AQ86" s="15">
        <v>0.44950932554531842</v>
      </c>
      <c r="AR86" s="15">
        <v>0.45552641574380098</v>
      </c>
      <c r="AS86" s="15">
        <v>0.46131586462662699</v>
      </c>
      <c r="AT86" s="15">
        <v>0.46664475581978732</v>
      </c>
      <c r="AU86" s="15">
        <v>0.47152533101363647</v>
      </c>
      <c r="AV86" s="15">
        <v>0.47625353608649701</v>
      </c>
      <c r="AX86" s="15">
        <v>0.43079999999999996</v>
      </c>
    </row>
    <row r="87" spans="3:50" x14ac:dyDescent="0.35">
      <c r="C87" s="6" t="s">
        <v>116</v>
      </c>
      <c r="D87" s="12">
        <v>10.551227242902062</v>
      </c>
      <c r="E87" s="12">
        <v>11.662469121155048</v>
      </c>
      <c r="F87" s="12">
        <v>12.91407052363312</v>
      </c>
      <c r="G87" s="12">
        <v>14.295687511892922</v>
      </c>
      <c r="H87" s="12">
        <v>15.806056428285844</v>
      </c>
      <c r="I87" s="12">
        <v>17.433849456872867</v>
      </c>
      <c r="J87" s="12">
        <v>19.23509268322308</v>
      </c>
      <c r="K87" s="12">
        <v>21.260908261790416</v>
      </c>
      <c r="L87" s="12">
        <v>23.570949863329712</v>
      </c>
      <c r="M87" s="12">
        <v>26.194838123057217</v>
      </c>
      <c r="N87" s="12">
        <v>29.119545910466371</v>
      </c>
      <c r="O87" s="12">
        <v>32.33197730272736</v>
      </c>
      <c r="P87" s="12">
        <v>35.856595359479527</v>
      </c>
      <c r="R87" s="15" t="s">
        <v>25</v>
      </c>
      <c r="S87" s="15">
        <v>0.10531873237784076</v>
      </c>
      <c r="T87" s="15">
        <v>0.10731873237784076</v>
      </c>
      <c r="U87" s="15">
        <v>0.10698539904450743</v>
      </c>
      <c r="V87" s="15">
        <v>0.1056520657111741</v>
      </c>
      <c r="W87" s="15">
        <v>0.10298539904450743</v>
      </c>
      <c r="X87" s="15">
        <v>0.10331873237784076</v>
      </c>
      <c r="Y87" s="15">
        <v>0.10531873237784076</v>
      </c>
      <c r="Z87" s="15">
        <v>0.1086520657111741</v>
      </c>
      <c r="AA87" s="15">
        <v>0.11131873237784076</v>
      </c>
      <c r="AB87" s="15">
        <v>0.11165206571117411</v>
      </c>
      <c r="AC87" s="15">
        <v>0.11031873237784076</v>
      </c>
      <c r="AD87" s="15">
        <v>0.1090133778008946</v>
      </c>
      <c r="AF87" s="15">
        <v>0.10850943544333533</v>
      </c>
      <c r="AG87" s="15">
        <v>0.10850922961620742</v>
      </c>
      <c r="AH87" s="15">
        <v>2.0582712791095137E-7</v>
      </c>
      <c r="AJ87" s="15">
        <v>0.15660042747378516</v>
      </c>
      <c r="AK87" s="15">
        <v>0.15461188435153178</v>
      </c>
      <c r="AL87" s="15">
        <v>0.15285616952387712</v>
      </c>
      <c r="AM87" s="15">
        <v>0.15102045807598696</v>
      </c>
      <c r="AN87" s="15">
        <v>0.1489</v>
      </c>
      <c r="AO87" s="15">
        <v>0.14622521879610453</v>
      </c>
      <c r="AP87" s="15">
        <v>0.14333115160747309</v>
      </c>
      <c r="AQ87" s="15">
        <v>0.14046288980916455</v>
      </c>
      <c r="AR87" s="15">
        <v>0.13793807135849059</v>
      </c>
      <c r="AS87" s="15">
        <v>0.13577292485790562</v>
      </c>
      <c r="AT87" s="15">
        <v>0.13376298278538692</v>
      </c>
      <c r="AU87" s="15">
        <v>0.13175189655544917</v>
      </c>
      <c r="AV87" s="15">
        <v>0.12974174889269438</v>
      </c>
      <c r="AX87" s="15">
        <v>0.1489</v>
      </c>
    </row>
    <row r="88" spans="3:50" x14ac:dyDescent="0.35">
      <c r="C88" s="6" t="s">
        <v>117</v>
      </c>
      <c r="D88" s="12">
        <v>15.453775543333641</v>
      </c>
      <c r="E88" s="12">
        <v>17.325327315880955</v>
      </c>
      <c r="F88" s="12">
        <v>19.358095323957372</v>
      </c>
      <c r="G88" s="12">
        <v>21.59545923650937</v>
      </c>
      <c r="H88" s="12">
        <v>24.117770453368326</v>
      </c>
      <c r="I88" s="12">
        <v>27.016997387560764</v>
      </c>
      <c r="J88" s="12">
        <v>30.382105255859003</v>
      </c>
      <c r="K88" s="12">
        <v>34.23274331415071</v>
      </c>
      <c r="L88" s="12">
        <v>38.547111260021389</v>
      </c>
      <c r="M88" s="12">
        <v>43.366504590718741</v>
      </c>
      <c r="N88" s="12">
        <v>48.784389544365887</v>
      </c>
      <c r="O88" s="12">
        <v>54.914400310106984</v>
      </c>
      <c r="P88" s="12">
        <v>61.795299927515075</v>
      </c>
      <c r="R88" s="15" t="s">
        <v>30</v>
      </c>
      <c r="S88" s="15">
        <v>0.12110644206649238</v>
      </c>
      <c r="T88" s="15">
        <v>0.11732927009194885</v>
      </c>
      <c r="U88" s="15">
        <v>0.11557768856438387</v>
      </c>
      <c r="V88" s="15">
        <v>0.11679822083129046</v>
      </c>
      <c r="W88" s="15">
        <v>0.12021123344705878</v>
      </c>
      <c r="X88" s="15">
        <v>0.12455521315065209</v>
      </c>
      <c r="Y88" s="15">
        <v>0.12674033039725366</v>
      </c>
      <c r="Z88" s="15">
        <v>0.12603044711544512</v>
      </c>
      <c r="AA88" s="15">
        <v>0.12502605702896649</v>
      </c>
      <c r="AB88" s="15">
        <v>0.12493247968171897</v>
      </c>
      <c r="AC88" s="15">
        <v>0.12565517008604365</v>
      </c>
      <c r="AD88" s="15">
        <v>0.12530228097823121</v>
      </c>
      <c r="AF88" s="15">
        <v>0.12546292957674685</v>
      </c>
      <c r="AG88" s="15">
        <v>0.12546291883620742</v>
      </c>
      <c r="AH88" s="15">
        <v>1.0740539430065255E-8</v>
      </c>
      <c r="AJ88" s="15">
        <v>0.22936363708761781</v>
      </c>
      <c r="AK88" s="15">
        <v>0.22968562450093952</v>
      </c>
      <c r="AL88" s="15">
        <v>0.22913025719374369</v>
      </c>
      <c r="AM88" s="15">
        <v>0.22813566283858328</v>
      </c>
      <c r="AN88" s="15">
        <v>0.22719999999999999</v>
      </c>
      <c r="AO88" s="15">
        <v>0.22660321600129701</v>
      </c>
      <c r="AP88" s="15">
        <v>0.22639361329305782</v>
      </c>
      <c r="AQ88" s="15">
        <v>0.22616296504334005</v>
      </c>
      <c r="AR88" s="15">
        <v>0.2255791223721772</v>
      </c>
      <c r="AS88" s="15">
        <v>0.22477700154073266</v>
      </c>
      <c r="AT88" s="15">
        <v>0.22409502809153223</v>
      </c>
      <c r="AU88" s="15">
        <v>0.2237746340509594</v>
      </c>
      <c r="AV88" s="15">
        <v>0.22359708738562098</v>
      </c>
      <c r="AX88" s="15">
        <v>0.22720000000000001</v>
      </c>
    </row>
    <row r="89" spans="3:50" x14ac:dyDescent="0.35">
      <c r="C89" s="6" t="s">
        <v>118</v>
      </c>
      <c r="D89" s="12">
        <v>8.2195577708846255</v>
      </c>
      <c r="E89" s="12">
        <v>9.1416356308032771</v>
      </c>
      <c r="F89" s="12">
        <v>10.178580112358345</v>
      </c>
      <c r="G89" s="12">
        <v>11.325512264114348</v>
      </c>
      <c r="H89" s="12">
        <v>12.579030804243603</v>
      </c>
      <c r="I89" s="12">
        <v>13.965000461076762</v>
      </c>
      <c r="J89" s="12">
        <v>15.510660081819951</v>
      </c>
      <c r="K89" s="12">
        <v>17.273926769404891</v>
      </c>
      <c r="L89" s="12">
        <v>19.293783564138568</v>
      </c>
      <c r="M89" s="12">
        <v>21.56429448530946</v>
      </c>
      <c r="N89" s="12">
        <v>24.118174526273062</v>
      </c>
      <c r="O89" s="12">
        <v>26.950394850976927</v>
      </c>
      <c r="P89" s="12">
        <v>30.074779927624927</v>
      </c>
      <c r="R89" s="15" t="s">
        <v>20</v>
      </c>
      <c r="S89" s="15">
        <v>0.1121809573727727</v>
      </c>
      <c r="T89" s="15">
        <v>0.1134309573727727</v>
      </c>
      <c r="U89" s="15">
        <v>0.1126809573727727</v>
      </c>
      <c r="V89" s="15">
        <v>0.1106809573727727</v>
      </c>
      <c r="W89" s="15">
        <v>0.1101809573727727</v>
      </c>
      <c r="X89" s="15">
        <v>0.1106809573727727</v>
      </c>
      <c r="Y89" s="15">
        <v>0.1136809573727727</v>
      </c>
      <c r="Z89" s="15">
        <v>0.1169309573727727</v>
      </c>
      <c r="AA89" s="15">
        <v>0.1176809573727727</v>
      </c>
      <c r="AB89" s="15">
        <v>0.1184309573727727</v>
      </c>
      <c r="AC89" s="15">
        <v>0.1174309573727727</v>
      </c>
      <c r="AD89" s="15">
        <v>0.1159309573727727</v>
      </c>
      <c r="AF89" s="15">
        <v>0.11582092256238982</v>
      </c>
      <c r="AG89" s="15">
        <v>0.11582072961620742</v>
      </c>
      <c r="AH89" s="15">
        <v>1.9294618240628392E-7</v>
      </c>
      <c r="AJ89" s="15">
        <v>0.12199398524298781</v>
      </c>
      <c r="AK89" s="15">
        <v>0.12119264765038153</v>
      </c>
      <c r="AL89" s="15">
        <v>0.12047779701371038</v>
      </c>
      <c r="AM89" s="15">
        <v>0.11964335738654389</v>
      </c>
      <c r="AN89" s="15">
        <v>0.11849999999999999</v>
      </c>
      <c r="AO89" s="15">
        <v>0.11713048532168138</v>
      </c>
      <c r="AP89" s="15">
        <v>0.11557837585354427</v>
      </c>
      <c r="AQ89" s="15">
        <v>0.11412239037515937</v>
      </c>
      <c r="AR89" s="15">
        <v>0.11290793580558182</v>
      </c>
      <c r="AS89" s="15">
        <v>0.11177191937637974</v>
      </c>
      <c r="AT89" s="15">
        <v>0.11078877994499443</v>
      </c>
      <c r="AU89" s="15">
        <v>0.10982209969060251</v>
      </c>
      <c r="AV89" s="15">
        <v>0.1088211110467683</v>
      </c>
      <c r="AX89" s="15">
        <v>0.11849999999999999</v>
      </c>
    </row>
    <row r="90" spans="3:50" x14ac:dyDescent="0.35">
      <c r="C90" s="6" t="s">
        <v>153</v>
      </c>
      <c r="D90" s="12">
        <v>5.4957874102338158</v>
      </c>
      <c r="E90" s="12">
        <v>6.0110047908170676</v>
      </c>
      <c r="F90" s="12">
        <v>6.5808198543679088</v>
      </c>
      <c r="G90" s="12">
        <v>7.2139735417319546</v>
      </c>
      <c r="H90" s="12">
        <v>7.9189510379457682</v>
      </c>
      <c r="I90" s="12">
        <v>8.7054542838960085</v>
      </c>
      <c r="J90" s="12">
        <v>9.5833377940135733</v>
      </c>
      <c r="K90" s="12">
        <v>10.556435167784016</v>
      </c>
      <c r="L90" s="12">
        <v>11.628165441811909</v>
      </c>
      <c r="M90" s="12">
        <v>12.803358514399225</v>
      </c>
      <c r="N90" s="12">
        <v>14.086713223085447</v>
      </c>
      <c r="O90" s="12">
        <v>15.491159546657903</v>
      </c>
      <c r="P90" s="12">
        <v>17.020603034550028</v>
      </c>
      <c r="R90" s="15" t="s">
        <v>19</v>
      </c>
      <c r="S90" s="15">
        <v>9.374769111771962E-2</v>
      </c>
      <c r="T90" s="15">
        <v>9.4795310165338667E-2</v>
      </c>
      <c r="U90" s="15">
        <v>9.621197683200533E-2</v>
      </c>
      <c r="V90" s="15">
        <v>9.77238815939101E-2</v>
      </c>
      <c r="W90" s="15">
        <v>9.9319119689148194E-2</v>
      </c>
      <c r="X90" s="15">
        <v>0.10084292921295773</v>
      </c>
      <c r="Y90" s="15">
        <v>0.10154054826057676</v>
      </c>
      <c r="Z90" s="15">
        <v>0.1015238815939101</v>
      </c>
      <c r="AA90" s="15">
        <v>0.10106435778438629</v>
      </c>
      <c r="AB90" s="15">
        <v>0.10023578635581487</v>
      </c>
      <c r="AC90" s="15">
        <v>9.9700072070100565E-2</v>
      </c>
      <c r="AD90" s="15">
        <v>9.8730084296503873E-2</v>
      </c>
      <c r="AF90" s="15">
        <v>0.10051924966750737</v>
      </c>
      <c r="AG90" s="15">
        <v>0.10051922961620742</v>
      </c>
      <c r="AH90" s="15">
        <v>2.0051299953749435E-8</v>
      </c>
      <c r="AJ90" s="15">
        <v>8.156801459532842E-2</v>
      </c>
      <c r="AK90" s="15">
        <v>7.9689195135229388E-2</v>
      </c>
      <c r="AL90" s="15">
        <v>7.7893249337960241E-2</v>
      </c>
      <c r="AM90" s="15">
        <v>7.6208827866030518E-2</v>
      </c>
      <c r="AN90" s="15">
        <v>7.4600000000000055E-2</v>
      </c>
      <c r="AO90" s="15">
        <v>7.3016401829737454E-2</v>
      </c>
      <c r="AP90" s="15">
        <v>7.1410669284553918E-2</v>
      </c>
      <c r="AQ90" s="15">
        <v>6.9742429227017788E-2</v>
      </c>
      <c r="AR90" s="15">
        <v>6.8048454719949233E-2</v>
      </c>
      <c r="AS90" s="15">
        <v>6.6362289598354968E-2</v>
      </c>
      <c r="AT90" s="15">
        <v>6.4708453358299056E-2</v>
      </c>
      <c r="AU90" s="15">
        <v>6.312603868935239E-2</v>
      </c>
      <c r="AV90" s="15">
        <v>6.1586516588419217E-2</v>
      </c>
      <c r="AX90" s="15">
        <v>7.4600000000000055E-2</v>
      </c>
    </row>
    <row r="91" spans="3:50" x14ac:dyDescent="0.35">
      <c r="C91" s="5" t="s">
        <v>119</v>
      </c>
      <c r="D91" s="11">
        <v>50.944141415498194</v>
      </c>
      <c r="E91" s="11">
        <v>55.338545027498064</v>
      </c>
      <c r="F91" s="11">
        <v>60.222683704986451</v>
      </c>
      <c r="G91" s="11">
        <v>65.517818588555215</v>
      </c>
      <c r="H91" s="11">
        <v>71.191175988060024</v>
      </c>
      <c r="I91" s="11">
        <v>77.165960945217392</v>
      </c>
      <c r="J91" s="11">
        <v>83.667907215070983</v>
      </c>
      <c r="K91" s="11">
        <v>90.885038438770934</v>
      </c>
      <c r="L91" s="11">
        <v>99.027664142835619</v>
      </c>
      <c r="M91" s="11">
        <v>108.16388251891814</v>
      </c>
      <c r="N91" s="11">
        <v>118.17905621028927</v>
      </c>
      <c r="O91" s="11">
        <v>128.9639886670314</v>
      </c>
      <c r="P91" s="11">
        <v>140.56480227665472</v>
      </c>
      <c r="R91" s="3" t="s">
        <v>25</v>
      </c>
      <c r="S91" s="3">
        <v>8.6259253564787988E-2</v>
      </c>
      <c r="T91" s="3">
        <v>8.825925356478799E-2</v>
      </c>
      <c r="U91" s="3">
        <v>8.7925920231454652E-2</v>
      </c>
      <c r="V91" s="3">
        <v>8.6592586898121326E-2</v>
      </c>
      <c r="W91" s="3">
        <v>8.3925920231454662E-2</v>
      </c>
      <c r="X91" s="3">
        <v>8.4259253564787986E-2</v>
      </c>
      <c r="Y91" s="3">
        <v>8.6259253564787988E-2</v>
      </c>
      <c r="Z91" s="3">
        <v>8.9592586898121329E-2</v>
      </c>
      <c r="AA91" s="3">
        <v>9.2259253564787994E-2</v>
      </c>
      <c r="AB91" s="3">
        <v>9.2592586898121332E-2</v>
      </c>
      <c r="AC91" s="3">
        <v>9.1259253564787993E-2</v>
      </c>
      <c r="AD91" s="3">
        <v>8.9953898987841813E-2</v>
      </c>
      <c r="AF91" s="3">
        <v>8.9449890595362763E-2</v>
      </c>
      <c r="AG91" s="3">
        <v>8.9449750803154537E-2</v>
      </c>
      <c r="AH91" s="3">
        <v>1.3979220822579741E-7</v>
      </c>
      <c r="AJ91" s="3">
        <v>6.6847940465418615E-2</v>
      </c>
      <c r="AK91" s="3">
        <v>6.5476272505382141E-2</v>
      </c>
      <c r="AL91" s="3">
        <v>6.4260006039703402E-2</v>
      </c>
      <c r="AM91" s="3">
        <v>6.3031847389148243E-2</v>
      </c>
      <c r="AN91" s="3">
        <v>6.1700000000000005E-2</v>
      </c>
      <c r="AO91" s="3">
        <v>6.0129854086249844E-2</v>
      </c>
      <c r="AP91" s="3">
        <v>5.8472445109679333E-2</v>
      </c>
      <c r="AQ91" s="3">
        <v>5.6847800421401112E-2</v>
      </c>
      <c r="AR91" s="3">
        <v>5.5395759698662179E-2</v>
      </c>
      <c r="AS91" s="3">
        <v>5.4097247014465284E-2</v>
      </c>
      <c r="AT91" s="3">
        <v>5.284828627683829E-2</v>
      </c>
      <c r="AU91" s="3">
        <v>5.1579546690984392E-2</v>
      </c>
      <c r="AV91" s="3">
        <v>5.0302268865464579E-2</v>
      </c>
      <c r="AX91" s="3">
        <v>6.1700000000000005E-2</v>
      </c>
    </row>
    <row r="92" spans="3:50" x14ac:dyDescent="0.35">
      <c r="C92" s="5" t="s">
        <v>120</v>
      </c>
      <c r="D92" s="11">
        <v>105.91600897394274</v>
      </c>
      <c r="E92" s="11">
        <v>117.18355771283018</v>
      </c>
      <c r="F92" s="11">
        <v>129.85692122673387</v>
      </c>
      <c r="G92" s="11">
        <v>143.95507357355831</v>
      </c>
      <c r="H92" s="11">
        <v>159.34362080958007</v>
      </c>
      <c r="I92" s="11">
        <v>176.29232016932579</v>
      </c>
      <c r="J92" s="11">
        <v>195.0610480857319</v>
      </c>
      <c r="K92" s="11">
        <v>216.10895634024459</v>
      </c>
      <c r="L92" s="11">
        <v>239.75673397906002</v>
      </c>
      <c r="M92" s="11">
        <v>266.27641786936687</v>
      </c>
      <c r="N92" s="11">
        <v>295.62451453263424</v>
      </c>
      <c r="O92" s="11">
        <v>327.73970986233923</v>
      </c>
      <c r="P92" s="11">
        <v>363.08171036663475</v>
      </c>
      <c r="R92" s="3" t="s">
        <v>35</v>
      </c>
      <c r="S92" s="3">
        <v>0.10638192326203935</v>
      </c>
      <c r="T92" s="3">
        <v>0.1081496735656467</v>
      </c>
      <c r="U92" s="3">
        <v>0.10856681502719952</v>
      </c>
      <c r="V92" s="3">
        <v>0.10689826245101763</v>
      </c>
      <c r="W92" s="3">
        <v>0.10636572254122353</v>
      </c>
      <c r="X92" s="3">
        <v>0.10646367294037</v>
      </c>
      <c r="Y92" s="3">
        <v>0.10790420979006467</v>
      </c>
      <c r="Z92" s="3">
        <v>0.10942525492365102</v>
      </c>
      <c r="AA92" s="3">
        <v>0.11061079891346448</v>
      </c>
      <c r="AB92" s="3">
        <v>0.11021665717940259</v>
      </c>
      <c r="AC92" s="3">
        <v>0.10863508860378937</v>
      </c>
      <c r="AD92" s="3">
        <v>0.10783557634544894</v>
      </c>
      <c r="AF92" s="3">
        <v>0.10872649420531336</v>
      </c>
      <c r="AG92" s="3">
        <v>0.10872642845212684</v>
      </c>
      <c r="AH92" s="3">
        <v>6.5753186520578488E-8</v>
      </c>
      <c r="AJ92" s="3">
        <v>0.13898098712624321</v>
      </c>
      <c r="AK92" s="3">
        <v>0.13865096297965207</v>
      </c>
      <c r="AL92" s="3">
        <v>0.13856251546684678</v>
      </c>
      <c r="AM92" s="3">
        <v>0.13849292335821384</v>
      </c>
      <c r="AN92" s="3">
        <v>0.13810000000000003</v>
      </c>
      <c r="AO92" s="3">
        <v>0.13737185876339425</v>
      </c>
      <c r="AP92" s="3">
        <v>0.13632104359812394</v>
      </c>
      <c r="AQ92" s="3">
        <v>0.13517427103894669</v>
      </c>
      <c r="AR92" s="3">
        <v>0.13411915283069881</v>
      </c>
      <c r="AS92" s="3">
        <v>0.13317588844027189</v>
      </c>
      <c r="AT92" s="3">
        <v>0.13219981167112888</v>
      </c>
      <c r="AU92" s="3">
        <v>0.13108051202556939</v>
      </c>
      <c r="AV92" s="3">
        <v>0.12993177181759172</v>
      </c>
      <c r="AX92" s="3">
        <v>0.13810000000000003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762.08991721820234</v>
      </c>
      <c r="E94" s="10">
        <v>845.16944703822662</v>
      </c>
      <c r="F94" s="10">
        <v>937.1720828625123</v>
      </c>
      <c r="G94" s="10">
        <v>1039.4399228704021</v>
      </c>
      <c r="H94" s="10">
        <v>1153.8278118000003</v>
      </c>
      <c r="I94" s="10">
        <v>1283.3219391241341</v>
      </c>
      <c r="J94" s="10">
        <v>1430.8946215286776</v>
      </c>
      <c r="K94" s="10">
        <v>1598.7432717723243</v>
      </c>
      <c r="L94" s="10">
        <v>1787.6397883433515</v>
      </c>
      <c r="M94" s="10">
        <v>1999.4341392270064</v>
      </c>
      <c r="N94" s="10">
        <v>2236.194672259096</v>
      </c>
      <c r="O94" s="10">
        <v>2500.2931770544828</v>
      </c>
      <c r="P94" s="10">
        <v>2794.4028260951982</v>
      </c>
      <c r="R94" s="14"/>
      <c r="S94" s="14">
        <v>0.10901539036664198</v>
      </c>
      <c r="T94" s="14">
        <v>0.10885702996800872</v>
      </c>
      <c r="U94" s="14">
        <v>0.10912386516627914</v>
      </c>
      <c r="V94" s="14">
        <v>0.11004761931186668</v>
      </c>
      <c r="W94" s="14">
        <v>0.11223002773881818</v>
      </c>
      <c r="X94" s="14">
        <v>0.11499272154987206</v>
      </c>
      <c r="Y94" s="14">
        <v>0.11730329244254745</v>
      </c>
      <c r="Z94" s="14">
        <v>0.11815312683794543</v>
      </c>
      <c r="AA94" s="14">
        <v>0.11847708484936437</v>
      </c>
      <c r="AB94" s="14">
        <v>0.11841376936957904</v>
      </c>
      <c r="AC94" s="14">
        <v>0.1181017502955517</v>
      </c>
      <c r="AD94" s="14">
        <v>0.11763006504189111</v>
      </c>
      <c r="AF94" s="14">
        <v>0.1175811194475113</v>
      </c>
      <c r="AG94" s="14">
        <v>0.11557037931267543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149.34183962235127</v>
      </c>
      <c r="E95" s="11">
        <v>170.73667723283862</v>
      </c>
      <c r="F95" s="11">
        <v>195.50574392083971</v>
      </c>
      <c r="G95" s="11">
        <v>223.99565723685257</v>
      </c>
      <c r="H95" s="11">
        <v>256.49592256314014</v>
      </c>
      <c r="I95" s="11">
        <v>293.80739269211728</v>
      </c>
      <c r="J95" s="11">
        <v>336.82780605561067</v>
      </c>
      <c r="K95" s="11">
        <v>386.88082835461438</v>
      </c>
      <c r="L95" s="11">
        <v>445.19223719768161</v>
      </c>
      <c r="M95" s="11">
        <v>512.75642854313355</v>
      </c>
      <c r="N95" s="11">
        <v>590.71044098876791</v>
      </c>
      <c r="O95" s="11">
        <v>680.05633695947597</v>
      </c>
      <c r="P95" s="11">
        <v>782.44635154633272</v>
      </c>
      <c r="R95" s="3" t="s">
        <v>35</v>
      </c>
      <c r="S95" s="3">
        <v>0.14326084146672913</v>
      </c>
      <c r="T95" s="3">
        <v>0.14507173906297122</v>
      </c>
      <c r="U95" s="3">
        <v>0.14572417538560112</v>
      </c>
      <c r="V95" s="3">
        <v>0.14509328317879788</v>
      </c>
      <c r="W95" s="3">
        <v>0.14546613355926685</v>
      </c>
      <c r="X95" s="3">
        <v>0.14642386282150088</v>
      </c>
      <c r="Y95" s="3">
        <v>0.14860121818665983</v>
      </c>
      <c r="Z95" s="3">
        <v>0.15072188790295682</v>
      </c>
      <c r="AA95" s="3">
        <v>0.15176408234506344</v>
      </c>
      <c r="AB95" s="3">
        <v>0.15202932251307066</v>
      </c>
      <c r="AC95" s="3">
        <v>0.15125159430254076</v>
      </c>
      <c r="AD95" s="3">
        <v>0.15056107710817224</v>
      </c>
      <c r="AF95" s="3">
        <v>0.15019179284065762</v>
      </c>
      <c r="AG95" s="3">
        <v>0.14862156136046228</v>
      </c>
      <c r="AH95" s="3"/>
      <c r="AJ95" s="3">
        <v>0.19596354215980472</v>
      </c>
      <c r="AK95" s="3">
        <v>0.20201472950916585</v>
      </c>
      <c r="AL95" s="3">
        <v>0.20861242827857618</v>
      </c>
      <c r="AM95" s="3">
        <v>0.21549649220542827</v>
      </c>
      <c r="AN95" s="3">
        <v>0.22230000000000005</v>
      </c>
      <c r="AO95" s="3">
        <v>0.22894285816748408</v>
      </c>
      <c r="AP95" s="3">
        <v>0.23539665394490411</v>
      </c>
      <c r="AQ95" s="3">
        <v>0.24199059047531038</v>
      </c>
      <c r="AR95" s="3">
        <v>0.24903911856328276</v>
      </c>
      <c r="AS95" s="3">
        <v>0.25645077198760263</v>
      </c>
      <c r="AT95" s="3">
        <v>0.26415877307855667</v>
      </c>
      <c r="AU95" s="3">
        <v>0.27199063821812652</v>
      </c>
      <c r="AV95" s="3">
        <v>0.28000485264313024</v>
      </c>
      <c r="AX95" s="3">
        <v>0.22230000000000005</v>
      </c>
    </row>
    <row r="96" spans="3:50" x14ac:dyDescent="0.35">
      <c r="C96" s="6" t="s">
        <v>122</v>
      </c>
      <c r="D96" s="12">
        <v>76.976132896575066</v>
      </c>
      <c r="E96" s="12">
        <v>88.84665103648679</v>
      </c>
      <c r="F96" s="12">
        <v>102.83515789255586</v>
      </c>
      <c r="G96" s="12">
        <v>119.11955063450853</v>
      </c>
      <c r="H96" s="12">
        <v>137.73831041640628</v>
      </c>
      <c r="I96" s="12">
        <v>159.23457030418399</v>
      </c>
      <c r="J96" s="12">
        <v>184.05912653619137</v>
      </c>
      <c r="K96" s="12">
        <v>213.19874838142613</v>
      </c>
      <c r="L96" s="12">
        <v>247.54288550787254</v>
      </c>
      <c r="M96" s="12">
        <v>287.702780562523</v>
      </c>
      <c r="N96" s="12">
        <v>334.46468606253575</v>
      </c>
      <c r="O96" s="12">
        <v>388.38495579399307</v>
      </c>
      <c r="P96" s="12">
        <v>450.68588798010376</v>
      </c>
      <c r="R96" s="15" t="s">
        <v>25</v>
      </c>
      <c r="S96" s="15">
        <v>0.15421037266006743</v>
      </c>
      <c r="T96" s="15">
        <v>0.15744551643622873</v>
      </c>
      <c r="U96" s="15">
        <v>0.15835433207548455</v>
      </c>
      <c r="V96" s="15">
        <v>0.1563031398517043</v>
      </c>
      <c r="W96" s="15">
        <v>0.15606594725019396</v>
      </c>
      <c r="X96" s="15">
        <v>0.15589928860664681</v>
      </c>
      <c r="Y96" s="15">
        <v>0.15831663658093609</v>
      </c>
      <c r="Z96" s="15">
        <v>0.1610897689934021</v>
      </c>
      <c r="AA96" s="15">
        <v>0.16223409116467313</v>
      </c>
      <c r="AB96" s="15">
        <v>0.16253546597145441</v>
      </c>
      <c r="AC96" s="15">
        <v>0.16121364071714206</v>
      </c>
      <c r="AD96" s="15">
        <v>0.1604102611511975</v>
      </c>
      <c r="AF96" s="15">
        <v>0.16024067227494024</v>
      </c>
      <c r="AG96" s="15">
        <v>0.16095470351825653</v>
      </c>
      <c r="AH96" s="15"/>
      <c r="AJ96" s="15">
        <v>0.51543581551713002</v>
      </c>
      <c r="AK96" s="15">
        <v>0.52037237971618722</v>
      </c>
      <c r="AL96" s="15">
        <v>0.52599558371130939</v>
      </c>
      <c r="AM96" s="15">
        <v>0.53179401825880823</v>
      </c>
      <c r="AN96" s="15">
        <v>0.53700000000000014</v>
      </c>
      <c r="AO96" s="15">
        <v>0.54196924333706931</v>
      </c>
      <c r="AP96" s="15">
        <v>0.54644872907494757</v>
      </c>
      <c r="AQ96" s="15">
        <v>0.55107085375139986</v>
      </c>
      <c r="AR96" s="15">
        <v>0.55603594318279737</v>
      </c>
      <c r="AS96" s="15">
        <v>0.56109053840623113</v>
      </c>
      <c r="AT96" s="15">
        <v>0.56620750685003629</v>
      </c>
      <c r="AU96" s="15">
        <v>0.57110703141221764</v>
      </c>
      <c r="AV96" s="15">
        <v>0.57599589682976027</v>
      </c>
      <c r="AX96" s="15">
        <v>0.52910000000000001</v>
      </c>
    </row>
    <row r="97" spans="3:50" x14ac:dyDescent="0.35">
      <c r="C97" s="6" t="s">
        <v>123</v>
      </c>
      <c r="D97" s="12">
        <v>25.713866478149455</v>
      </c>
      <c r="E97" s="12">
        <v>29.138520600605137</v>
      </c>
      <c r="F97" s="12">
        <v>33.049807067388102</v>
      </c>
      <c r="G97" s="12">
        <v>37.532929143331636</v>
      </c>
      <c r="H97" s="12">
        <v>42.680921514506515</v>
      </c>
      <c r="I97" s="12">
        <v>48.603095433349658</v>
      </c>
      <c r="J97" s="12">
        <v>55.421060047186238</v>
      </c>
      <c r="K97" s="12">
        <v>63.23410063667459</v>
      </c>
      <c r="L97" s="12">
        <v>72.147538707786879</v>
      </c>
      <c r="M97" s="12">
        <v>82.284255752821522</v>
      </c>
      <c r="N97" s="12">
        <v>93.777001453198508</v>
      </c>
      <c r="O97" s="12">
        <v>106.82471575002036</v>
      </c>
      <c r="P97" s="12">
        <v>121.58421223102368</v>
      </c>
      <c r="R97" s="15" t="s">
        <v>19</v>
      </c>
      <c r="S97" s="15">
        <v>0.13318316501976885</v>
      </c>
      <c r="T97" s="15">
        <v>0.13423078406738786</v>
      </c>
      <c r="U97" s="15">
        <v>0.13564745073405454</v>
      </c>
      <c r="V97" s="15">
        <v>0.13715935549595931</v>
      </c>
      <c r="W97" s="15">
        <v>0.13875459359119741</v>
      </c>
      <c r="X97" s="15">
        <v>0.14027840311500694</v>
      </c>
      <c r="Y97" s="15">
        <v>0.14097602216262597</v>
      </c>
      <c r="Z97" s="15">
        <v>0.14095935549595931</v>
      </c>
      <c r="AA97" s="15">
        <v>0.14049983168643548</v>
      </c>
      <c r="AB97" s="15">
        <v>0.13967126025786408</v>
      </c>
      <c r="AC97" s="15">
        <v>0.13913554597214978</v>
      </c>
      <c r="AD97" s="15">
        <v>0.13816555819855308</v>
      </c>
      <c r="AF97" s="15">
        <v>0.13995473796532684</v>
      </c>
      <c r="AG97" s="15">
        <v>0.13995470351825651</v>
      </c>
      <c r="AH97" s="15">
        <v>3.4447070335064112E-8</v>
      </c>
      <c r="AJ97" s="15">
        <v>0.1721812624189811</v>
      </c>
      <c r="AK97" s="15">
        <v>0.17066350987297288</v>
      </c>
      <c r="AL97" s="15">
        <v>0.1690477548361442</v>
      </c>
      <c r="AM97" s="15">
        <v>0.16756096795057232</v>
      </c>
      <c r="AN97" s="15">
        <v>0.16639999999999999</v>
      </c>
      <c r="AO97" s="15">
        <v>0.16542502551758853</v>
      </c>
      <c r="AP97" s="15">
        <v>0.16453825679117523</v>
      </c>
      <c r="AQ97" s="15">
        <v>0.16344593994384832</v>
      </c>
      <c r="AR97" s="15">
        <v>0.16205929187339072</v>
      </c>
      <c r="AS97" s="15">
        <v>0.16047435228966553</v>
      </c>
      <c r="AT97" s="15">
        <v>0.15875290996419281</v>
      </c>
      <c r="AU97" s="15">
        <v>0.15708215620434099</v>
      </c>
      <c r="AV97" s="15">
        <v>0.15538983853747837</v>
      </c>
      <c r="AX97" s="15">
        <v>0.16639999999999999</v>
      </c>
    </row>
    <row r="98" spans="3:50" x14ac:dyDescent="0.35">
      <c r="C98" s="6" t="s">
        <v>124</v>
      </c>
      <c r="D98" s="12">
        <v>22.47653138471015</v>
      </c>
      <c r="E98" s="12">
        <v>25.052302024855866</v>
      </c>
      <c r="F98" s="12">
        <v>27.828624559767153</v>
      </c>
      <c r="G98" s="12">
        <v>30.863877981673699</v>
      </c>
      <c r="H98" s="12">
        <v>34.267855254435524</v>
      </c>
      <c r="I98" s="12">
        <v>38.164213821676242</v>
      </c>
      <c r="J98" s="12">
        <v>42.669384687970393</v>
      </c>
      <c r="K98" s="12">
        <v>47.799615058137483</v>
      </c>
      <c r="L98" s="12">
        <v>53.512731728947173</v>
      </c>
      <c r="M98" s="12">
        <v>59.854945197522575</v>
      </c>
      <c r="N98" s="12">
        <v>66.94322305107282</v>
      </c>
      <c r="O98" s="12">
        <v>74.91930421996932</v>
      </c>
      <c r="P98" s="12">
        <v>83.819272964698854</v>
      </c>
      <c r="R98" s="15" t="s">
        <v>30</v>
      </c>
      <c r="S98" s="15">
        <v>0.11459822674854134</v>
      </c>
      <c r="T98" s="15">
        <v>0.11082105477399781</v>
      </c>
      <c r="U98" s="15">
        <v>0.10906947324643283</v>
      </c>
      <c r="V98" s="15">
        <v>0.11029000551333942</v>
      </c>
      <c r="W98" s="15">
        <v>0.11370301812910774</v>
      </c>
      <c r="X98" s="15">
        <v>0.11804699783270105</v>
      </c>
      <c r="Y98" s="15">
        <v>0.12023211507930262</v>
      </c>
      <c r="Z98" s="15">
        <v>0.11952223179749408</v>
      </c>
      <c r="AA98" s="15">
        <v>0.11851784171101545</v>
      </c>
      <c r="AB98" s="15">
        <v>0.11842426436376793</v>
      </c>
      <c r="AC98" s="15">
        <v>0.11914695476809262</v>
      </c>
      <c r="AD98" s="15">
        <v>0.11879406566028015</v>
      </c>
      <c r="AF98" s="15">
        <v>0.11895471303648433</v>
      </c>
      <c r="AG98" s="15">
        <v>0.11895470351825652</v>
      </c>
      <c r="AH98" s="15">
        <v>9.5182278170291568E-9</v>
      </c>
      <c r="AJ98" s="15">
        <v>0.15050391398383575</v>
      </c>
      <c r="AK98" s="15">
        <v>0.14673064060331517</v>
      </c>
      <c r="AL98" s="15">
        <v>0.14234172358145633</v>
      </c>
      <c r="AM98" s="15">
        <v>0.13778784090013985</v>
      </c>
      <c r="AN98" s="15">
        <v>0.1336</v>
      </c>
      <c r="AO98" s="15">
        <v>0.12989534903115516</v>
      </c>
      <c r="AP98" s="15">
        <v>0.12668011346107699</v>
      </c>
      <c r="AQ98" s="15">
        <v>0.12355126321825498</v>
      </c>
      <c r="AR98" s="15">
        <v>0.12020140347861809</v>
      </c>
      <c r="AS98" s="15">
        <v>0.11673173043892422</v>
      </c>
      <c r="AT98" s="15">
        <v>0.11332662909939273</v>
      </c>
      <c r="AU98" s="15">
        <v>0.11016632027124791</v>
      </c>
      <c r="AV98" s="15">
        <v>0.10712462624312649</v>
      </c>
      <c r="AX98" s="15">
        <v>0.1336</v>
      </c>
    </row>
    <row r="99" spans="3:50" x14ac:dyDescent="0.35">
      <c r="C99" s="6" t="s">
        <v>125</v>
      </c>
      <c r="D99" s="12">
        <v>24.175308862916602</v>
      </c>
      <c r="E99" s="12">
        <v>27.699203570890827</v>
      </c>
      <c r="F99" s="12">
        <v>31.792154401128599</v>
      </c>
      <c r="G99" s="12">
        <v>36.479299477338699</v>
      </c>
      <c r="H99" s="12">
        <v>41.808835377791823</v>
      </c>
      <c r="I99" s="12">
        <v>47.805513132907379</v>
      </c>
      <c r="J99" s="12">
        <v>54.678234784262656</v>
      </c>
      <c r="K99" s="12">
        <v>62.648364278376164</v>
      </c>
      <c r="L99" s="12">
        <v>71.989081253075</v>
      </c>
      <c r="M99" s="12">
        <v>82.91444703026643</v>
      </c>
      <c r="N99" s="12">
        <v>95.525530421960866</v>
      </c>
      <c r="O99" s="12">
        <v>109.92736119549326</v>
      </c>
      <c r="P99" s="12">
        <v>126.35697837050641</v>
      </c>
      <c r="R99" s="15" t="s">
        <v>25</v>
      </c>
      <c r="S99" s="15">
        <v>0.14576420627988981</v>
      </c>
      <c r="T99" s="15">
        <v>0.14776420627988981</v>
      </c>
      <c r="U99" s="15">
        <v>0.14743087294655649</v>
      </c>
      <c r="V99" s="15">
        <v>0.14609753961322314</v>
      </c>
      <c r="W99" s="15">
        <v>0.14343087294655649</v>
      </c>
      <c r="X99" s="15">
        <v>0.14376420627988981</v>
      </c>
      <c r="Y99" s="15">
        <v>0.14576420627988981</v>
      </c>
      <c r="Z99" s="15">
        <v>0.14909753961322314</v>
      </c>
      <c r="AA99" s="15">
        <v>0.15176420627988982</v>
      </c>
      <c r="AB99" s="15">
        <v>0.15209753961322314</v>
      </c>
      <c r="AC99" s="15">
        <v>0.15076420627988982</v>
      </c>
      <c r="AD99" s="15">
        <v>0.14945885170294365</v>
      </c>
      <c r="AF99" s="15">
        <v>0.14895504220824377</v>
      </c>
      <c r="AG99" s="15">
        <v>0.14895470351825651</v>
      </c>
      <c r="AH99" s="15">
        <v>3.3868998725039567E-7</v>
      </c>
      <c r="AJ99" s="15">
        <v>0.16187900808005315</v>
      </c>
      <c r="AK99" s="15">
        <v>0.16223346980752479</v>
      </c>
      <c r="AL99" s="15">
        <v>0.1626149378710901</v>
      </c>
      <c r="AM99" s="15">
        <v>0.16285717289047957</v>
      </c>
      <c r="AN99" s="15">
        <v>0.16299999999999992</v>
      </c>
      <c r="AO99" s="15">
        <v>0.16271038211418695</v>
      </c>
      <c r="AP99" s="15">
        <v>0.16233290067280021</v>
      </c>
      <c r="AQ99" s="15">
        <v>0.16193194308649683</v>
      </c>
      <c r="AR99" s="15">
        <v>0.16170336146519379</v>
      </c>
      <c r="AS99" s="15">
        <v>0.16170337886517905</v>
      </c>
      <c r="AT99" s="15">
        <v>0.16171295408637823</v>
      </c>
      <c r="AU99" s="15">
        <v>0.16164449211219356</v>
      </c>
      <c r="AV99" s="15">
        <v>0.1614896383896349</v>
      </c>
      <c r="AX99" s="15">
        <v>0.16299999999999992</v>
      </c>
    </row>
    <row r="100" spans="3:50" x14ac:dyDescent="0.35">
      <c r="C100" s="5" t="s">
        <v>100</v>
      </c>
      <c r="D100" s="11">
        <v>285.84437252198364</v>
      </c>
      <c r="E100" s="11">
        <v>312.39208504212968</v>
      </c>
      <c r="F100" s="11">
        <v>340.16835161229506</v>
      </c>
      <c r="G100" s="11">
        <v>370.0100380326021</v>
      </c>
      <c r="H100" s="11">
        <v>403.37820300527994</v>
      </c>
      <c r="I100" s="11">
        <v>441.70815362932035</v>
      </c>
      <c r="J100" s="11">
        <v>485.96541098017019</v>
      </c>
      <c r="K100" s="11">
        <v>535.66077583700576</v>
      </c>
      <c r="L100" s="11">
        <v>589.31569038618795</v>
      </c>
      <c r="M100" s="11">
        <v>647.11726539641654</v>
      </c>
      <c r="N100" s="11">
        <v>709.72149740668351</v>
      </c>
      <c r="O100" s="11">
        <v>778.26736305121722</v>
      </c>
      <c r="P100" s="11">
        <v>852.66148225553661</v>
      </c>
      <c r="R100" s="3" t="s">
        <v>19</v>
      </c>
      <c r="S100" s="3">
        <v>9.2874707610709706E-2</v>
      </c>
      <c r="T100" s="3">
        <v>8.891475776801272E-2</v>
      </c>
      <c r="U100" s="3">
        <v>8.7726228142231522E-2</v>
      </c>
      <c r="V100" s="3">
        <v>9.0181783040539365E-2</v>
      </c>
      <c r="W100" s="3">
        <v>9.502236446707224E-2</v>
      </c>
      <c r="X100" s="3">
        <v>0.1001956993259181</v>
      </c>
      <c r="Y100" s="3">
        <v>0.10226111516167835</v>
      </c>
      <c r="Z100" s="3">
        <v>0.10016584556773411</v>
      </c>
      <c r="AA100" s="3">
        <v>9.8082531914855942E-2</v>
      </c>
      <c r="AB100" s="3">
        <v>9.6743257146626016E-2</v>
      </c>
      <c r="AC100" s="3">
        <v>9.6581357469091467E-2</v>
      </c>
      <c r="AD100" s="3">
        <v>9.5589411475068609E-2</v>
      </c>
      <c r="AF100" s="3">
        <v>9.8514742792480639E-2</v>
      </c>
      <c r="AG100" s="3">
        <v>9.9574071982891685E-2</v>
      </c>
      <c r="AH100" s="3"/>
      <c r="AJ100" s="3">
        <v>0.3750795884629719</v>
      </c>
      <c r="AK100" s="3">
        <v>0.36962065552282125</v>
      </c>
      <c r="AL100" s="3">
        <v>0.36297320186201004</v>
      </c>
      <c r="AM100" s="3">
        <v>0.35597058559269434</v>
      </c>
      <c r="AN100" s="3">
        <v>0.34959999999999986</v>
      </c>
      <c r="AO100" s="3">
        <v>0.34419122759701726</v>
      </c>
      <c r="AP100" s="3">
        <v>0.33962348007220505</v>
      </c>
      <c r="AQ100" s="3">
        <v>0.33505115254883072</v>
      </c>
      <c r="AR100" s="3">
        <v>0.32966131892394324</v>
      </c>
      <c r="AS100" s="3">
        <v>0.32365020317528242</v>
      </c>
      <c r="AT100" s="3">
        <v>0.31737912007888547</v>
      </c>
      <c r="AU100" s="3">
        <v>0.31127044227992079</v>
      </c>
      <c r="AV100" s="3">
        <v>0.30513191380035076</v>
      </c>
      <c r="AX100" s="3">
        <v>0.34960000000000002</v>
      </c>
    </row>
    <row r="101" spans="3:50" x14ac:dyDescent="0.35">
      <c r="C101" s="6" t="s">
        <v>126</v>
      </c>
      <c r="D101" s="12">
        <v>88.059484365080891</v>
      </c>
      <c r="E101" s="12">
        <v>97.702384714000658</v>
      </c>
      <c r="F101" s="12">
        <v>106.88596725539691</v>
      </c>
      <c r="G101" s="12">
        <v>116.01236275348447</v>
      </c>
      <c r="H101" s="12">
        <v>126.29771536095313</v>
      </c>
      <c r="I101" s="12">
        <v>138.85450855997243</v>
      </c>
      <c r="J101" s="12">
        <v>154.49478863331581</v>
      </c>
      <c r="K101" s="12">
        <v>172.60142762497225</v>
      </c>
      <c r="L101" s="12">
        <v>191.73299642397114</v>
      </c>
      <c r="M101" s="12">
        <v>211.62865459415241</v>
      </c>
      <c r="N101" s="12">
        <v>232.89710766102974</v>
      </c>
      <c r="O101" s="12">
        <v>256.73500497588907</v>
      </c>
      <c r="P101" s="12">
        <v>282.82268745889587</v>
      </c>
      <c r="R101" s="15" t="s">
        <v>20</v>
      </c>
      <c r="S101" s="15">
        <v>0.1095043926096797</v>
      </c>
      <c r="T101" s="15">
        <v>9.3995479928958625E-2</v>
      </c>
      <c r="U101" s="15">
        <v>8.5384412308125102E-2</v>
      </c>
      <c r="V101" s="15">
        <v>8.865738412141555E-2</v>
      </c>
      <c r="W101" s="15">
        <v>9.9422172151986787E-2</v>
      </c>
      <c r="X101" s="15">
        <v>0.11263789872972119</v>
      </c>
      <c r="Y101" s="15">
        <v>0.11719902756481626</v>
      </c>
      <c r="Z101" s="15">
        <v>0.11084247136453529</v>
      </c>
      <c r="AA101" s="15">
        <v>0.10376752328110928</v>
      </c>
      <c r="AB101" s="15">
        <v>0.10049892869027865</v>
      </c>
      <c r="AC101" s="15">
        <v>0.10235377138969981</v>
      </c>
      <c r="AD101" s="15">
        <v>0.10161326650978819</v>
      </c>
      <c r="AF101" s="15">
        <v>0.10697120179567288</v>
      </c>
      <c r="AG101" s="15">
        <v>0.10933060775535001</v>
      </c>
      <c r="AH101" s="15"/>
      <c r="AJ101" s="15">
        <v>0.30806793076994521</v>
      </c>
      <c r="AK101" s="15">
        <v>0.31275563432032655</v>
      </c>
      <c r="AL101" s="15">
        <v>0.31421490785015643</v>
      </c>
      <c r="AM101" s="15">
        <v>0.313538420120544</v>
      </c>
      <c r="AN101" s="15">
        <v>0.31309999999999993</v>
      </c>
      <c r="AO101" s="15">
        <v>0.31435803803725698</v>
      </c>
      <c r="AP101" s="15">
        <v>0.31791313773074265</v>
      </c>
      <c r="AQ101" s="15">
        <v>0.32222151669640359</v>
      </c>
      <c r="AR101" s="15">
        <v>0.32534853483762743</v>
      </c>
      <c r="AS101" s="15">
        <v>0.3270329288224309</v>
      </c>
      <c r="AT101" s="15">
        <v>0.32815281559320642</v>
      </c>
      <c r="AU101" s="15">
        <v>0.32988021490372266</v>
      </c>
      <c r="AV101" s="15">
        <v>0.33169398799479943</v>
      </c>
      <c r="AX101" s="15">
        <v>0.318</v>
      </c>
    </row>
    <row r="102" spans="3:50" x14ac:dyDescent="0.35">
      <c r="C102" s="6" t="s">
        <v>127</v>
      </c>
      <c r="D102" s="12">
        <v>115.49948611031779</v>
      </c>
      <c r="E102" s="12">
        <v>124.41329254522154</v>
      </c>
      <c r="F102" s="12">
        <v>134.22238778961207</v>
      </c>
      <c r="G102" s="12">
        <v>145.0285637770597</v>
      </c>
      <c r="H102" s="12">
        <v>156.99479660965494</v>
      </c>
      <c r="I102" s="12">
        <v>170.36701000144117</v>
      </c>
      <c r="J102" s="12">
        <v>185.27574015939538</v>
      </c>
      <c r="K102" s="12">
        <v>201.85967717033009</v>
      </c>
      <c r="L102" s="12">
        <v>219.99532048435304</v>
      </c>
      <c r="M102" s="12">
        <v>239.61365764967425</v>
      </c>
      <c r="N102" s="12">
        <v>260.50225540827915</v>
      </c>
      <c r="O102" s="12">
        <v>282.60400224167063</v>
      </c>
      <c r="P102" s="12">
        <v>306.13778154046605</v>
      </c>
      <c r="R102" s="15" t="s">
        <v>34</v>
      </c>
      <c r="S102" s="15">
        <v>7.7176156666098422E-2</v>
      </c>
      <c r="T102" s="15">
        <v>7.88428233327651E-2</v>
      </c>
      <c r="U102" s="15">
        <v>8.0509489999431749E-2</v>
      </c>
      <c r="V102" s="15">
        <v>8.2509489999431751E-2</v>
      </c>
      <c r="W102" s="15">
        <v>8.5176156666098429E-2</v>
      </c>
      <c r="X102" s="15">
        <v>8.7509489999431769E-2</v>
      </c>
      <c r="Y102" s="15">
        <v>8.9509489999431771E-2</v>
      </c>
      <c r="Z102" s="15">
        <v>8.9842823332765095E-2</v>
      </c>
      <c r="AA102" s="15">
        <v>8.9176156666098433E-2</v>
      </c>
      <c r="AB102" s="15">
        <v>8.7176156666098431E-2</v>
      </c>
      <c r="AC102" s="15">
        <v>8.4842823332765091E-2</v>
      </c>
      <c r="AD102" s="15">
        <v>8.3274755884986978E-2</v>
      </c>
      <c r="AF102" s="15">
        <v>8.7330656322411188E-2</v>
      </c>
      <c r="AG102" s="15">
        <v>8.7330607755350009E-2</v>
      </c>
      <c r="AH102" s="15">
        <v>4.8567061178284021E-8</v>
      </c>
      <c r="AJ102" s="15">
        <v>0.40406422939613751</v>
      </c>
      <c r="AK102" s="15">
        <v>0.39826006644324219</v>
      </c>
      <c r="AL102" s="15">
        <v>0.39457635360091131</v>
      </c>
      <c r="AM102" s="15">
        <v>0.39195845752779562</v>
      </c>
      <c r="AN102" s="15">
        <v>0.38919999999999999</v>
      </c>
      <c r="AO102" s="15">
        <v>0.3857003965211212</v>
      </c>
      <c r="AP102" s="15">
        <v>0.38125293688228268</v>
      </c>
      <c r="AQ102" s="15">
        <v>0.37684237165753054</v>
      </c>
      <c r="AR102" s="15">
        <v>0.37330640278759014</v>
      </c>
      <c r="AS102" s="15">
        <v>0.37027857308503381</v>
      </c>
      <c r="AT102" s="15">
        <v>0.36704856251382018</v>
      </c>
      <c r="AU102" s="15">
        <v>0.36311943126294588</v>
      </c>
      <c r="AV102" s="15">
        <v>0.35903789242436862</v>
      </c>
      <c r="AX102" s="15">
        <v>0.38919999999999999</v>
      </c>
    </row>
    <row r="103" spans="3:50" x14ac:dyDescent="0.35">
      <c r="C103" s="6" t="s">
        <v>128</v>
      </c>
      <c r="D103" s="12">
        <v>82.285402046584977</v>
      </c>
      <c r="E103" s="12">
        <v>90.276407782907484</v>
      </c>
      <c r="F103" s="12">
        <v>99.059996567286063</v>
      </c>
      <c r="G103" s="12">
        <v>108.96911150205793</v>
      </c>
      <c r="H103" s="12">
        <v>120.08569103467185</v>
      </c>
      <c r="I103" s="12">
        <v>132.48663506790675</v>
      </c>
      <c r="J103" s="12">
        <v>146.194882187459</v>
      </c>
      <c r="K103" s="12">
        <v>161.19967104170343</v>
      </c>
      <c r="L103" s="12">
        <v>177.58737347786379</v>
      </c>
      <c r="M103" s="12">
        <v>195.87495315258991</v>
      </c>
      <c r="N103" s="12">
        <v>216.32213433737462</v>
      </c>
      <c r="O103" s="12">
        <v>238.92835583365752</v>
      </c>
      <c r="P103" s="12">
        <v>263.70101325617469</v>
      </c>
      <c r="R103" s="15" t="s">
        <v>33</v>
      </c>
      <c r="S103" s="15">
        <v>9.7113285437901736E-2</v>
      </c>
      <c r="T103" s="15">
        <v>9.7296613811893584E-2</v>
      </c>
      <c r="U103" s="15">
        <v>0.10003144839643854</v>
      </c>
      <c r="V103" s="15">
        <v>0.10201587752143855</v>
      </c>
      <c r="W103" s="15">
        <v>0.10326745781605592</v>
      </c>
      <c r="X103" s="15">
        <v>0.10346890546752902</v>
      </c>
      <c r="Y103" s="15">
        <v>0.10263552752143855</v>
      </c>
      <c r="Z103" s="15">
        <v>0.10166089254562291</v>
      </c>
      <c r="AA103" s="15">
        <v>0.10297792752143856</v>
      </c>
      <c r="AB103" s="15">
        <v>0.10438895252143854</v>
      </c>
      <c r="AC103" s="15">
        <v>0.10450258160372242</v>
      </c>
      <c r="AD103" s="15">
        <v>0.10368236677510123</v>
      </c>
      <c r="AF103" s="15">
        <v>0.10333063140524074</v>
      </c>
      <c r="AG103" s="15">
        <v>0.10333060775535001</v>
      </c>
      <c r="AH103" s="15">
        <v>2.3649890726340494E-8</v>
      </c>
      <c r="AJ103" s="15">
        <v>0.28786783983391728</v>
      </c>
      <c r="AK103" s="15">
        <v>0.28898429923643126</v>
      </c>
      <c r="AL103" s="15">
        <v>0.2912087385489322</v>
      </c>
      <c r="AM103" s="15">
        <v>0.29450312235166037</v>
      </c>
      <c r="AN103" s="15">
        <v>0.29770000000000002</v>
      </c>
      <c r="AO103" s="15">
        <v>0.29994156544162187</v>
      </c>
      <c r="AP103" s="15">
        <v>0.30083392538697468</v>
      </c>
      <c r="AQ103" s="15">
        <v>0.30093611164606587</v>
      </c>
      <c r="AR103" s="15">
        <v>0.30134506237478248</v>
      </c>
      <c r="AS103" s="15">
        <v>0.30268849809253534</v>
      </c>
      <c r="AT103" s="15">
        <v>0.30479862189297341</v>
      </c>
      <c r="AU103" s="15">
        <v>0.30700035383333146</v>
      </c>
      <c r="AV103" s="15">
        <v>0.30926811958083195</v>
      </c>
      <c r="AX103" s="15">
        <v>0.29770000000000002</v>
      </c>
    </row>
    <row r="104" spans="3:50" x14ac:dyDescent="0.35">
      <c r="C104" s="5" t="s">
        <v>109</v>
      </c>
      <c r="D104" s="11">
        <v>102.66680857261701</v>
      </c>
      <c r="E104" s="11">
        <v>114.08796962162994</v>
      </c>
      <c r="F104" s="11">
        <v>126.93327091109822</v>
      </c>
      <c r="G104" s="11">
        <v>141.30073319976535</v>
      </c>
      <c r="H104" s="11">
        <v>157.26673074834005</v>
      </c>
      <c r="I104" s="11">
        <v>175.12210128852107</v>
      </c>
      <c r="J104" s="11">
        <v>195.17208543655579</v>
      </c>
      <c r="K104" s="11">
        <v>217.84450285213205</v>
      </c>
      <c r="L104" s="11">
        <v>243.4667940071644</v>
      </c>
      <c r="M104" s="11">
        <v>272.18890952605352</v>
      </c>
      <c r="N104" s="11">
        <v>304.26406314536706</v>
      </c>
      <c r="O104" s="11">
        <v>339.86530878288772</v>
      </c>
      <c r="P104" s="11">
        <v>379.27949537547499</v>
      </c>
      <c r="R104" s="3" t="s">
        <v>25</v>
      </c>
      <c r="S104" s="3">
        <v>0.11124492138990227</v>
      </c>
      <c r="T104" s="3">
        <v>0.11259119898504122</v>
      </c>
      <c r="U104" s="3">
        <v>0.11318909680291656</v>
      </c>
      <c r="V104" s="3">
        <v>0.11299302690809543</v>
      </c>
      <c r="W104" s="3">
        <v>0.11353558667632879</v>
      </c>
      <c r="X104" s="3">
        <v>0.11449145482215028</v>
      </c>
      <c r="Y104" s="3">
        <v>0.11616629173615278</v>
      </c>
      <c r="Z104" s="3">
        <v>0.11761734089945874</v>
      </c>
      <c r="AA104" s="3">
        <v>0.11797138758086212</v>
      </c>
      <c r="AB104" s="3">
        <v>0.11784151556786093</v>
      </c>
      <c r="AC104" s="3">
        <v>0.11700772437430973</v>
      </c>
      <c r="AD104" s="3">
        <v>0.11597001981089461</v>
      </c>
      <c r="AF104" s="3">
        <v>0.11672306545478875</v>
      </c>
      <c r="AG104" s="3">
        <v>0.11645750850880041</v>
      </c>
      <c r="AH104" s="3"/>
      <c r="AJ104" s="3">
        <v>0.13471744770928568</v>
      </c>
      <c r="AK104" s="3">
        <v>0.13498827959462406</v>
      </c>
      <c r="AL104" s="3">
        <v>0.13544286394382488</v>
      </c>
      <c r="AM104" s="3">
        <v>0.13593929778025543</v>
      </c>
      <c r="AN104" s="3">
        <v>0.1363</v>
      </c>
      <c r="AO104" s="3">
        <v>0.13645999179912852</v>
      </c>
      <c r="AP104" s="3">
        <v>0.13639864354794082</v>
      </c>
      <c r="AQ104" s="3">
        <v>0.136259840274815</v>
      </c>
      <c r="AR104" s="3">
        <v>0.13619454858564706</v>
      </c>
      <c r="AS104" s="3">
        <v>0.1361329709171033</v>
      </c>
      <c r="AT104" s="3">
        <v>0.13606331636502245</v>
      </c>
      <c r="AU104" s="3">
        <v>0.13593018286890357</v>
      </c>
      <c r="AV104" s="3">
        <v>0.13572828220527783</v>
      </c>
      <c r="AX104" s="3">
        <v>0.1363</v>
      </c>
    </row>
    <row r="105" spans="3:50" x14ac:dyDescent="0.35">
      <c r="C105" s="6" t="s">
        <v>129</v>
      </c>
      <c r="D105" s="12">
        <v>55.120207795157015</v>
      </c>
      <c r="E105" s="12">
        <v>60.900426083536225</v>
      </c>
      <c r="F105" s="12">
        <v>67.345181803819116</v>
      </c>
      <c r="G105" s="12">
        <v>74.463675932273091</v>
      </c>
      <c r="H105" s="12">
        <v>82.234773508307029</v>
      </c>
      <c r="I105" s="12">
        <v>90.757349016363662</v>
      </c>
      <c r="J105" s="12">
        <v>100.16762821951113</v>
      </c>
      <c r="K105" s="12">
        <v>110.67976003413628</v>
      </c>
      <c r="L105" s="12">
        <v>122.51012106930796</v>
      </c>
      <c r="M105" s="12">
        <v>135.6805457746608</v>
      </c>
      <c r="N105" s="12">
        <v>150.41453699243434</v>
      </c>
      <c r="O105" s="12">
        <v>166.79659640943828</v>
      </c>
      <c r="P105" s="12">
        <v>184.82363060200026</v>
      </c>
      <c r="R105" s="15" t="s">
        <v>20</v>
      </c>
      <c r="S105" s="15">
        <v>0.1048656839223141</v>
      </c>
      <c r="T105" s="15">
        <v>0.10582447668662809</v>
      </c>
      <c r="U105" s="15">
        <v>0.1057016097928225</v>
      </c>
      <c r="V105" s="15">
        <v>0.10436091797431524</v>
      </c>
      <c r="W105" s="15">
        <v>0.10363712508061718</v>
      </c>
      <c r="X105" s="15">
        <v>0.10368614007721599</v>
      </c>
      <c r="Y105" s="15">
        <v>0.10494540004070441</v>
      </c>
      <c r="Z105" s="15">
        <v>0.10688820640307606</v>
      </c>
      <c r="AA105" s="15">
        <v>0.10750478891374127</v>
      </c>
      <c r="AB105" s="15">
        <v>0.10859324845467411</v>
      </c>
      <c r="AC105" s="15">
        <v>0.10891274038112386</v>
      </c>
      <c r="AD105" s="15">
        <v>0.10807794991398234</v>
      </c>
      <c r="AF105" s="15">
        <v>0.10694259490505398</v>
      </c>
      <c r="AG105" s="15">
        <v>0.11100027009793646</v>
      </c>
      <c r="AH105" s="15"/>
      <c r="AJ105" s="15">
        <v>0.53688439877986538</v>
      </c>
      <c r="AK105" s="15">
        <v>0.53380234818369587</v>
      </c>
      <c r="AL105" s="15">
        <v>0.53055578982902341</v>
      </c>
      <c r="AM105" s="15">
        <v>0.52698718715775739</v>
      </c>
      <c r="AN105" s="15">
        <v>0.52290000000000014</v>
      </c>
      <c r="AO105" s="15">
        <v>0.5182518274311767</v>
      </c>
      <c r="AP105" s="15">
        <v>0.51322722711835977</v>
      </c>
      <c r="AQ105" s="15">
        <v>0.50806772071390394</v>
      </c>
      <c r="AR105" s="15">
        <v>0.50319026694746272</v>
      </c>
      <c r="AS105" s="15">
        <v>0.49847933191294724</v>
      </c>
      <c r="AT105" s="15">
        <v>0.49435524996776031</v>
      </c>
      <c r="AU105" s="15">
        <v>0.49077264463020276</v>
      </c>
      <c r="AV105" s="15">
        <v>0.48730193130802013</v>
      </c>
      <c r="AX105" s="15">
        <v>0.50450000000000006</v>
      </c>
    </row>
    <row r="106" spans="3:50" x14ac:dyDescent="0.35">
      <c r="C106" s="6" t="s">
        <v>130</v>
      </c>
      <c r="D106" s="12">
        <v>33.866932391193657</v>
      </c>
      <c r="E106" s="12">
        <v>37.925742640928021</v>
      </c>
      <c r="F106" s="12">
        <v>42.534193900310861</v>
      </c>
      <c r="G106" s="12">
        <v>47.77351985050219</v>
      </c>
      <c r="H106" s="12">
        <v>53.753768569782629</v>
      </c>
      <c r="I106" s="12">
        <v>60.625963137389789</v>
      </c>
      <c r="J106" s="12">
        <v>68.518199628533637</v>
      </c>
      <c r="K106" s="12">
        <v>77.574877175434395</v>
      </c>
      <c r="L106" s="12">
        <v>87.854516975911295</v>
      </c>
      <c r="M106" s="12">
        <v>99.437767720212733</v>
      </c>
      <c r="N106" s="12">
        <v>112.34934611023913</v>
      </c>
      <c r="O106" s="12">
        <v>126.67529049675608</v>
      </c>
      <c r="P106" s="12">
        <v>142.62933626217887</v>
      </c>
      <c r="R106" s="15" t="s">
        <v>34</v>
      </c>
      <c r="S106" s="15">
        <v>0.11984581900868477</v>
      </c>
      <c r="T106" s="15">
        <v>0.12151248567535144</v>
      </c>
      <c r="U106" s="15">
        <v>0.12317915234201809</v>
      </c>
      <c r="V106" s="15">
        <v>0.1251791523420181</v>
      </c>
      <c r="W106" s="15">
        <v>0.12784581900868477</v>
      </c>
      <c r="X106" s="15">
        <v>0.1301791523420181</v>
      </c>
      <c r="Y106" s="15">
        <v>0.1321791523420181</v>
      </c>
      <c r="Z106" s="15">
        <v>0.13251248567535145</v>
      </c>
      <c r="AA106" s="15">
        <v>0.13184581900868478</v>
      </c>
      <c r="AB106" s="15">
        <v>0.12984581900868478</v>
      </c>
      <c r="AC106" s="15">
        <v>0.12751248567535145</v>
      </c>
      <c r="AD106" s="15">
        <v>0.12594441822757332</v>
      </c>
      <c r="AF106" s="15">
        <v>0.13000041099028578</v>
      </c>
      <c r="AG106" s="15">
        <v>0.13000027009793647</v>
      </c>
      <c r="AH106" s="15">
        <v>1.4089234931513595E-7</v>
      </c>
      <c r="AJ106" s="15">
        <v>0.32987226214633253</v>
      </c>
      <c r="AK106" s="15">
        <v>0.33242543246854034</v>
      </c>
      <c r="AL106" s="15">
        <v>0.33509097807856103</v>
      </c>
      <c r="AM106" s="15">
        <v>0.33809817379335105</v>
      </c>
      <c r="AN106" s="15">
        <v>0.34179999999999999</v>
      </c>
      <c r="AO106" s="15">
        <v>0.34619252904866615</v>
      </c>
      <c r="AP106" s="15">
        <v>0.35106557105886288</v>
      </c>
      <c r="AQ106" s="15">
        <v>0.35610206436143343</v>
      </c>
      <c r="AR106" s="15">
        <v>0.3608480463800991</v>
      </c>
      <c r="AS106" s="15">
        <v>0.36532630184439863</v>
      </c>
      <c r="AT106" s="15">
        <v>0.36924947674994535</v>
      </c>
      <c r="AU106" s="15">
        <v>0.37272203788730496</v>
      </c>
      <c r="AV106" s="15">
        <v>0.37605338016224743</v>
      </c>
      <c r="AX106" s="15">
        <v>0.34179999999999999</v>
      </c>
    </row>
    <row r="107" spans="3:50" x14ac:dyDescent="0.35">
      <c r="C107" s="6" t="s">
        <v>131</v>
      </c>
      <c r="D107" s="12">
        <v>13.679668386266341</v>
      </c>
      <c r="E107" s="12">
        <v>15.261800897165694</v>
      </c>
      <c r="F107" s="12">
        <v>17.053895206968246</v>
      </c>
      <c r="G107" s="12">
        <v>19.063537416990066</v>
      </c>
      <c r="H107" s="12">
        <v>21.278188670250398</v>
      </c>
      <c r="I107" s="12">
        <v>23.738789134767618</v>
      </c>
      <c r="J107" s="12">
        <v>26.486257588511027</v>
      </c>
      <c r="K107" s="12">
        <v>29.589865642561385</v>
      </c>
      <c r="L107" s="12">
        <v>33.102155961945144</v>
      </c>
      <c r="M107" s="12">
        <v>37.070596031179974</v>
      </c>
      <c r="N107" s="12">
        <v>41.5001800426936</v>
      </c>
      <c r="O107" s="12">
        <v>46.39342187669336</v>
      </c>
      <c r="P107" s="12">
        <v>51.826528511295848</v>
      </c>
      <c r="R107" s="15" t="s">
        <v>35</v>
      </c>
      <c r="S107" s="15">
        <v>0.11565576490784896</v>
      </c>
      <c r="T107" s="15">
        <v>0.1174235152114563</v>
      </c>
      <c r="U107" s="15">
        <v>0.11784065667300914</v>
      </c>
      <c r="V107" s="15">
        <v>0.11617210409682725</v>
      </c>
      <c r="W107" s="15">
        <v>0.11563956418703314</v>
      </c>
      <c r="X107" s="15">
        <v>0.11573751458617962</v>
      </c>
      <c r="Y107" s="15">
        <v>0.11717805143587429</v>
      </c>
      <c r="Z107" s="15">
        <v>0.11869909656946064</v>
      </c>
      <c r="AA107" s="15">
        <v>0.1198846405592741</v>
      </c>
      <c r="AB107" s="15">
        <v>0.1194904988252122</v>
      </c>
      <c r="AC107" s="15">
        <v>0.11790893024959899</v>
      </c>
      <c r="AD107" s="15">
        <v>0.11710941799125855</v>
      </c>
      <c r="AF107" s="15">
        <v>0.11800034272401884</v>
      </c>
      <c r="AG107" s="15">
        <v>0.11800027009793645</v>
      </c>
      <c r="AH107" s="15">
        <v>7.2626082384119606E-8</v>
      </c>
      <c r="AJ107" s="15">
        <v>0.13324333907380209</v>
      </c>
      <c r="AK107" s="15">
        <v>0.13377221934776382</v>
      </c>
      <c r="AL107" s="15">
        <v>0.13435323209241562</v>
      </c>
      <c r="AM107" s="15">
        <v>0.13491463904889153</v>
      </c>
      <c r="AN107" s="15">
        <v>0.13529999999999992</v>
      </c>
      <c r="AO107" s="15">
        <v>0.13555564352015717</v>
      </c>
      <c r="AP107" s="15">
        <v>0.13570720182277737</v>
      </c>
      <c r="AQ107" s="15">
        <v>0.13583021492466266</v>
      </c>
      <c r="AR107" s="15">
        <v>0.13596168667243821</v>
      </c>
      <c r="AS107" s="15">
        <v>0.1361943662426541</v>
      </c>
      <c r="AT107" s="15">
        <v>0.13639527328229434</v>
      </c>
      <c r="AU107" s="15">
        <v>0.13650531748249228</v>
      </c>
      <c r="AV107" s="15">
        <v>0.13664468852973236</v>
      </c>
      <c r="AX107" s="15">
        <v>0.13529999999999992</v>
      </c>
    </row>
    <row r="108" spans="3:50" x14ac:dyDescent="0.35">
      <c r="C108" s="5" t="s">
        <v>132</v>
      </c>
      <c r="D108" s="11">
        <v>68.187403884014344</v>
      </c>
      <c r="E108" s="11">
        <v>75.639498198597437</v>
      </c>
      <c r="F108" s="11">
        <v>83.936105147857219</v>
      </c>
      <c r="G108" s="11">
        <v>93.11206342987262</v>
      </c>
      <c r="H108" s="11">
        <v>105.22909643616003</v>
      </c>
      <c r="I108" s="11">
        <v>114.42564114492771</v>
      </c>
      <c r="J108" s="11">
        <v>126.99453623633366</v>
      </c>
      <c r="K108" s="11">
        <v>141.18709315717174</v>
      </c>
      <c r="L108" s="11">
        <v>157.20563820508679</v>
      </c>
      <c r="M108" s="11">
        <v>175.24069975016693</v>
      </c>
      <c r="N108" s="11">
        <v>195.35699861356494</v>
      </c>
      <c r="O108" s="11">
        <v>217.6307602716409</v>
      </c>
      <c r="P108" s="11">
        <v>242.2703625281502</v>
      </c>
      <c r="R108" s="3" t="s">
        <v>25</v>
      </c>
      <c r="S108" s="3">
        <v>0.10748092749110966</v>
      </c>
      <c r="T108" s="3">
        <v>0.10948092749110966</v>
      </c>
      <c r="U108" s="3">
        <v>0.10914759415777633</v>
      </c>
      <c r="V108" s="3">
        <v>0.107814260824443</v>
      </c>
      <c r="W108" s="3">
        <v>0.10514759415777633</v>
      </c>
      <c r="X108" s="3">
        <v>0.10548092749110966</v>
      </c>
      <c r="Y108" s="3">
        <v>0.10748092749110966</v>
      </c>
      <c r="Z108" s="3">
        <v>0.110814260824443</v>
      </c>
      <c r="AA108" s="3">
        <v>0.11348092749110966</v>
      </c>
      <c r="AB108" s="3">
        <v>0.11381426082444301</v>
      </c>
      <c r="AC108" s="3">
        <v>0.11248092749110966</v>
      </c>
      <c r="AD108" s="3">
        <v>0.1111755729141635</v>
      </c>
      <c r="AF108" s="3">
        <v>0.11311378738070023</v>
      </c>
      <c r="AG108" s="3">
        <v>0.11067142472947626</v>
      </c>
      <c r="AH108" s="3">
        <v>2.4423626512239671E-3</v>
      </c>
      <c r="AJ108" s="3">
        <v>8.9474223898557179E-2</v>
      </c>
      <c r="AK108" s="3">
        <v>8.9496252454067116E-2</v>
      </c>
      <c r="AL108" s="3">
        <v>8.9563172743560113E-2</v>
      </c>
      <c r="AM108" s="3">
        <v>8.9579071749278844E-2</v>
      </c>
      <c r="AN108" s="3">
        <v>9.1200000000000003E-2</v>
      </c>
      <c r="AO108" s="3">
        <v>8.916362890439096E-2</v>
      </c>
      <c r="AP108" s="3">
        <v>8.8751844004180194E-2</v>
      </c>
      <c r="AQ108" s="3">
        <v>8.8311297786201462E-2</v>
      </c>
      <c r="AR108" s="3">
        <v>8.7940332963148585E-2</v>
      </c>
      <c r="AS108" s="3">
        <v>8.7645147350497901E-2</v>
      </c>
      <c r="AT108" s="3">
        <v>8.7361355894926288E-2</v>
      </c>
      <c r="AU108" s="3">
        <v>8.7042096610456254E-2</v>
      </c>
      <c r="AV108" s="3">
        <v>8.6698438845587061E-2</v>
      </c>
      <c r="AX108" s="3">
        <v>9.1200000000000003E-2</v>
      </c>
    </row>
    <row r="109" spans="3:50" x14ac:dyDescent="0.35">
      <c r="C109" s="6" t="s">
        <v>133</v>
      </c>
      <c r="D109" s="12">
        <v>24.171038885097076</v>
      </c>
      <c r="E109" s="12">
        <v>26.606438972205485</v>
      </c>
      <c r="F109" s="12">
        <v>29.334256077710716</v>
      </c>
      <c r="G109" s="12">
        <v>32.35397834107556</v>
      </c>
      <c r="H109" s="12">
        <v>35.630572053283785</v>
      </c>
      <c r="I109" s="12">
        <v>39.220022477043855</v>
      </c>
      <c r="J109" s="12">
        <v>43.174918432561135</v>
      </c>
      <c r="K109" s="12">
        <v>47.59081600324398</v>
      </c>
      <c r="L109" s="12">
        <v>52.530755972469358</v>
      </c>
      <c r="M109" s="12">
        <v>58.04574060975515</v>
      </c>
      <c r="N109" s="12">
        <v>64.11684219797398</v>
      </c>
      <c r="O109" s="12">
        <v>70.721525324347539</v>
      </c>
      <c r="P109" s="12">
        <v>77.950014876007131</v>
      </c>
      <c r="R109" s="15" t="s">
        <v>35</v>
      </c>
      <c r="S109" s="15">
        <v>0.10075694713353758</v>
      </c>
      <c r="T109" s="15">
        <v>0.10252469743714493</v>
      </c>
      <c r="U109" s="15">
        <v>0.10294183889869776</v>
      </c>
      <c r="V109" s="15">
        <v>0.10127328632251588</v>
      </c>
      <c r="W109" s="15">
        <v>0.10074074641272177</v>
      </c>
      <c r="X109" s="15">
        <v>0.10083869681186824</v>
      </c>
      <c r="Y109" s="15">
        <v>0.10227923366156291</v>
      </c>
      <c r="Z109" s="15">
        <v>0.10380027879514926</v>
      </c>
      <c r="AA109" s="15">
        <v>0.10498582278496273</v>
      </c>
      <c r="AB109" s="15">
        <v>0.10459168105090083</v>
      </c>
      <c r="AC109" s="15">
        <v>0.10301011247528762</v>
      </c>
      <c r="AD109" s="15">
        <v>0.10221060021694718</v>
      </c>
      <c r="AF109" s="15">
        <v>0.10310151385169122</v>
      </c>
      <c r="AG109" s="15">
        <v>0.10310145232362514</v>
      </c>
      <c r="AH109" s="15">
        <v>6.152806608650252E-8</v>
      </c>
      <c r="AJ109" s="15">
        <v>0.35447953006411004</v>
      </c>
      <c r="AK109" s="15">
        <v>0.35175324540557096</v>
      </c>
      <c r="AL109" s="15">
        <v>0.34948316968052195</v>
      </c>
      <c r="AM109" s="15">
        <v>0.34747354047677154</v>
      </c>
      <c r="AN109" s="15">
        <v>0.33859999999999996</v>
      </c>
      <c r="AO109" s="15">
        <v>0.34275554049436419</v>
      </c>
      <c r="AP109" s="15">
        <v>0.33997461396460155</v>
      </c>
      <c r="AQ109" s="15">
        <v>0.3370762506617026</v>
      </c>
      <c r="AR109" s="15">
        <v>0.33415312944398956</v>
      </c>
      <c r="AS109" s="15">
        <v>0.3312343576150315</v>
      </c>
      <c r="AT109" s="15">
        <v>0.32820345650786387</v>
      </c>
      <c r="AU109" s="15">
        <v>0.32496107276413877</v>
      </c>
      <c r="AV109" s="15">
        <v>0.32174804240427823</v>
      </c>
      <c r="AX109" s="15">
        <v>0.33859999999999996</v>
      </c>
    </row>
    <row r="110" spans="3:50" x14ac:dyDescent="0.35">
      <c r="C110" s="6" t="s">
        <v>134</v>
      </c>
      <c r="D110" s="12">
        <v>25.126912409075526</v>
      </c>
      <c r="E110" s="12">
        <v>28.165031386800482</v>
      </c>
      <c r="F110" s="12">
        <v>31.626822294558412</v>
      </c>
      <c r="G110" s="12">
        <v>35.503562954996148</v>
      </c>
      <c r="H110" s="12">
        <v>39.808167181799341</v>
      </c>
      <c r="I110" s="12">
        <v>44.528524972520145</v>
      </c>
      <c r="J110" s="12">
        <v>49.823454405540303</v>
      </c>
      <c r="K110" s="12">
        <v>55.847655863361013</v>
      </c>
      <c r="L110" s="12">
        <v>62.786408125950707</v>
      </c>
      <c r="M110" s="12">
        <v>70.754691147587948</v>
      </c>
      <c r="N110" s="12">
        <v>79.75782147494003</v>
      </c>
      <c r="O110" s="12">
        <v>89.800204952369285</v>
      </c>
      <c r="P110" s="12">
        <v>100.9898134162288</v>
      </c>
      <c r="R110" s="15" t="s">
        <v>25</v>
      </c>
      <c r="S110" s="15">
        <v>0.12091095508525861</v>
      </c>
      <c r="T110" s="15">
        <v>0.12291095508525861</v>
      </c>
      <c r="U110" s="15">
        <v>0.12257762175192527</v>
      </c>
      <c r="V110" s="15">
        <v>0.12124428841859194</v>
      </c>
      <c r="W110" s="15">
        <v>0.11857762175192528</v>
      </c>
      <c r="X110" s="15">
        <v>0.1189109550852586</v>
      </c>
      <c r="Y110" s="15">
        <v>0.12091095508525861</v>
      </c>
      <c r="Z110" s="15">
        <v>0.12424428841859195</v>
      </c>
      <c r="AA110" s="15">
        <v>0.12691095508525863</v>
      </c>
      <c r="AB110" s="15">
        <v>0.12724428841859195</v>
      </c>
      <c r="AC110" s="15">
        <v>0.12591095508525862</v>
      </c>
      <c r="AD110" s="15">
        <v>0.12460560050831243</v>
      </c>
      <c r="AF110" s="15">
        <v>0.12410171050563257</v>
      </c>
      <c r="AG110" s="15">
        <v>0.12410145232362514</v>
      </c>
      <c r="AH110" s="15">
        <v>2.5818200742599995E-7</v>
      </c>
      <c r="AJ110" s="15">
        <v>0.36849785998328949</v>
      </c>
      <c r="AK110" s="15">
        <v>0.37235878155683927</v>
      </c>
      <c r="AL110" s="15">
        <v>0.37679640053402935</v>
      </c>
      <c r="AM110" s="15">
        <v>0.38129928225396559</v>
      </c>
      <c r="AN110" s="15">
        <v>0.37830000000000003</v>
      </c>
      <c r="AO110" s="15">
        <v>0.38914813609059701</v>
      </c>
      <c r="AP110" s="15">
        <v>0.39232754323241198</v>
      </c>
      <c r="AQ110" s="15">
        <v>0.39555779933219887</v>
      </c>
      <c r="AR110" s="15">
        <v>0.39939030713415657</v>
      </c>
      <c r="AS110" s="15">
        <v>0.40375718225537699</v>
      </c>
      <c r="AT110" s="15">
        <v>0.40826702928984249</v>
      </c>
      <c r="AU110" s="15">
        <v>0.4126264358966677</v>
      </c>
      <c r="AV110" s="15">
        <v>0.41684757624653512</v>
      </c>
      <c r="AX110" s="15">
        <v>0.37830000000000003</v>
      </c>
    </row>
    <row r="111" spans="3:50" x14ac:dyDescent="0.35">
      <c r="C111" s="6" t="s">
        <v>135</v>
      </c>
      <c r="D111" s="12">
        <v>18.889452589841746</v>
      </c>
      <c r="E111" s="12">
        <v>20.868027839591463</v>
      </c>
      <c r="F111" s="12">
        <v>22.975026775588088</v>
      </c>
      <c r="G111" s="12">
        <v>25.254522133800922</v>
      </c>
      <c r="H111" s="12">
        <v>27.791004368789864</v>
      </c>
      <c r="I111" s="12">
        <v>30.677093695363709</v>
      </c>
      <c r="J111" s="12">
        <v>33.99616339823222</v>
      </c>
      <c r="K111" s="12">
        <v>37.748621290566746</v>
      </c>
      <c r="L111" s="12">
        <v>41.88847410666672</v>
      </c>
      <c r="M111" s="12">
        <v>46.44026799282382</v>
      </c>
      <c r="N111" s="12">
        <v>51.482334940650929</v>
      </c>
      <c r="O111" s="12">
        <v>57.109029994924086</v>
      </c>
      <c r="P111" s="12">
        <v>63.330534235914293</v>
      </c>
      <c r="R111" s="15" t="s">
        <v>30</v>
      </c>
      <c r="S111" s="15">
        <v>0.10474497555391006</v>
      </c>
      <c r="T111" s="15">
        <v>0.10096780357936654</v>
      </c>
      <c r="U111" s="15">
        <v>9.9216222051801556E-2</v>
      </c>
      <c r="V111" s="15">
        <v>0.10043675431870816</v>
      </c>
      <c r="W111" s="15">
        <v>0.10384976693447646</v>
      </c>
      <c r="X111" s="15">
        <v>0.10819374663806977</v>
      </c>
      <c r="Y111" s="15">
        <v>0.11037886388467134</v>
      </c>
      <c r="Z111" s="15">
        <v>0.1096689806028628</v>
      </c>
      <c r="AA111" s="15">
        <v>0.10866459051638418</v>
      </c>
      <c r="AB111" s="15">
        <v>0.10857101316913666</v>
      </c>
      <c r="AC111" s="15">
        <v>0.10929370357346134</v>
      </c>
      <c r="AD111" s="15">
        <v>0.10894081446564888</v>
      </c>
      <c r="AF111" s="15">
        <v>0.10910145996410729</v>
      </c>
      <c r="AG111" s="15">
        <v>0.10910145232362514</v>
      </c>
      <c r="AH111" s="15">
        <v>7.6404821497400022E-9</v>
      </c>
      <c r="AJ111" s="15">
        <v>0.27702260995260053</v>
      </c>
      <c r="AK111" s="15">
        <v>0.27588797303758966</v>
      </c>
      <c r="AL111" s="15">
        <v>0.27372042978544864</v>
      </c>
      <c r="AM111" s="15">
        <v>0.27122717726926299</v>
      </c>
      <c r="AN111" s="15">
        <v>0.2641</v>
      </c>
      <c r="AO111" s="15">
        <v>0.26809632341503881</v>
      </c>
      <c r="AP111" s="15">
        <v>0.26769784280298647</v>
      </c>
      <c r="AQ111" s="15">
        <v>0.26736595000609847</v>
      </c>
      <c r="AR111" s="15">
        <v>0.26645656342185386</v>
      </c>
      <c r="AS111" s="15">
        <v>0.26500846012959145</v>
      </c>
      <c r="AT111" s="15">
        <v>0.2635295142022937</v>
      </c>
      <c r="AU111" s="15">
        <v>0.26241249133919359</v>
      </c>
      <c r="AV111" s="15">
        <v>0.2614043813491867</v>
      </c>
      <c r="AX111" s="15">
        <v>0.2641</v>
      </c>
    </row>
    <row r="112" spans="3:50" x14ac:dyDescent="0.35">
      <c r="C112" s="5" t="s">
        <v>136</v>
      </c>
      <c r="D112" s="11">
        <v>43.147113031883947</v>
      </c>
      <c r="E112" s="11">
        <v>47.821314281605694</v>
      </c>
      <c r="F112" s="11">
        <v>53.01901324450693</v>
      </c>
      <c r="G112" s="11">
        <v>58.935895453048289</v>
      </c>
      <c r="H112" s="11">
        <v>66.229716397320018</v>
      </c>
      <c r="I112" s="11">
        <v>73.200795499107613</v>
      </c>
      <c r="J112" s="11">
        <v>81.659459266292657</v>
      </c>
      <c r="K112" s="11">
        <v>91.041459697008293</v>
      </c>
      <c r="L112" s="11">
        <v>101.42814346742929</v>
      </c>
      <c r="M112" s="11">
        <v>113.15060348552898</v>
      </c>
      <c r="N112" s="11">
        <v>126.40660416743384</v>
      </c>
      <c r="O112" s="11">
        <v>141.25111989870464</v>
      </c>
      <c r="P112" s="11">
        <v>157.74655239284309</v>
      </c>
      <c r="R112" s="3" t="s">
        <v>20</v>
      </c>
      <c r="S112" s="3">
        <v>0.1083317265344661</v>
      </c>
      <c r="T112" s="3">
        <v>0.10869000655844618</v>
      </c>
      <c r="U112" s="3">
        <v>0.11159925178642172</v>
      </c>
      <c r="V112" s="3">
        <v>0.12375854966151145</v>
      </c>
      <c r="W112" s="3">
        <v>0.10525606149311062</v>
      </c>
      <c r="X112" s="3">
        <v>0.11555426016221593</v>
      </c>
      <c r="Y112" s="3">
        <v>0.114891777572526</v>
      </c>
      <c r="Z112" s="3">
        <v>0.11408740374977011</v>
      </c>
      <c r="AA112" s="3">
        <v>0.11557403711982572</v>
      </c>
      <c r="AB112" s="3">
        <v>0.11715360124968477</v>
      </c>
      <c r="AC112" s="3">
        <v>0.11743465326865565</v>
      </c>
      <c r="AD112" s="3">
        <v>0.11678089707159711</v>
      </c>
      <c r="AF112" s="3">
        <v>0.11592464229265899</v>
      </c>
      <c r="AG112" s="3">
        <v>0.11421864939794486</v>
      </c>
      <c r="AH112" s="3">
        <v>1.7059928947141256E-3</v>
      </c>
      <c r="AJ112" s="3">
        <v>5.6616827039754708E-2</v>
      </c>
      <c r="AK112" s="3">
        <v>5.6581925020111098E-2</v>
      </c>
      <c r="AL112" s="3">
        <v>5.6573402274814749E-2</v>
      </c>
      <c r="AM112" s="3">
        <v>5.6699665037203355E-2</v>
      </c>
      <c r="AN112" s="3">
        <v>5.74E-2</v>
      </c>
      <c r="AO112" s="3">
        <v>5.704008734477576E-2</v>
      </c>
      <c r="AP112" s="3">
        <v>5.7068814179378799E-2</v>
      </c>
      <c r="AQ112" s="3">
        <v>5.6945640556836964E-2</v>
      </c>
      <c r="AR112" s="3">
        <v>5.6738580181986874E-2</v>
      </c>
      <c r="AS112" s="3">
        <v>5.6591313144864923E-2</v>
      </c>
      <c r="AT112" s="3">
        <v>5.6527549115271206E-2</v>
      </c>
      <c r="AU112" s="3">
        <v>5.6493822882446199E-2</v>
      </c>
      <c r="AV112" s="3">
        <v>5.6450899247504932E-2</v>
      </c>
      <c r="AX112" s="3">
        <v>5.74E-2</v>
      </c>
    </row>
    <row r="113" spans="3:50" x14ac:dyDescent="0.35">
      <c r="C113" s="6" t="s">
        <v>137</v>
      </c>
      <c r="D113" s="12">
        <v>23.804256909894146</v>
      </c>
      <c r="E113" s="12">
        <v>26.681813796890221</v>
      </c>
      <c r="F113" s="12">
        <v>29.912113178252639</v>
      </c>
      <c r="G113" s="12">
        <v>33.615301377140341</v>
      </c>
      <c r="H113" s="12">
        <v>37.843659949428655</v>
      </c>
      <c r="I113" s="12">
        <v>42.651254265413975</v>
      </c>
      <c r="J113" s="12">
        <v>48.078189196858766</v>
      </c>
      <c r="K113" s="12">
        <v>54.15557866987654</v>
      </c>
      <c r="L113" s="12">
        <v>60.948406976847515</v>
      </c>
      <c r="M113" s="12">
        <v>68.673542721987076</v>
      </c>
      <c r="N113" s="12">
        <v>77.474730022668723</v>
      </c>
      <c r="O113" s="12">
        <v>87.412679084426955</v>
      </c>
      <c r="P113" s="12">
        <v>98.553705745865159</v>
      </c>
      <c r="R113" s="15" t="s">
        <v>33</v>
      </c>
      <c r="S113" s="15">
        <v>0.12088413000617682</v>
      </c>
      <c r="T113" s="15">
        <v>0.12106745838016866</v>
      </c>
      <c r="U113" s="15">
        <v>0.12380229296471362</v>
      </c>
      <c r="V113" s="15">
        <v>0.12578672208971364</v>
      </c>
      <c r="W113" s="15">
        <v>0.127038302384331</v>
      </c>
      <c r="X113" s="15">
        <v>0.12723975003580409</v>
      </c>
      <c r="Y113" s="15">
        <v>0.12640637208971361</v>
      </c>
      <c r="Z113" s="15">
        <v>0.12543173711389799</v>
      </c>
      <c r="AA113" s="15">
        <v>0.12674877208971363</v>
      </c>
      <c r="AB113" s="15">
        <v>0.12815979708971362</v>
      </c>
      <c r="AC113" s="15">
        <v>0.1282734261719975</v>
      </c>
      <c r="AD113" s="15">
        <v>0.12745321134337631</v>
      </c>
      <c r="AF113" s="15">
        <v>0.12710148421290557</v>
      </c>
      <c r="AG113" s="15">
        <v>0.12710145232362513</v>
      </c>
      <c r="AH113" s="15">
        <v>3.1889280438512912E-8</v>
      </c>
      <c r="AJ113" s="15">
        <v>0.55169987601033188</v>
      </c>
      <c r="AK113" s="15">
        <v>0.55794814922419</v>
      </c>
      <c r="AL113" s="15">
        <v>0.56417710077529037</v>
      </c>
      <c r="AM113" s="15">
        <v>0.57037058856465861</v>
      </c>
      <c r="AN113" s="15">
        <v>0.57139999999999991</v>
      </c>
      <c r="AO113" s="15">
        <v>0.58266107594327898</v>
      </c>
      <c r="AP113" s="15">
        <v>0.58876448152901806</v>
      </c>
      <c r="AQ113" s="15">
        <v>0.59484523699542724</v>
      </c>
      <c r="AR113" s="15">
        <v>0.60090232250400333</v>
      </c>
      <c r="AS113" s="15">
        <v>0.60692157714182982</v>
      </c>
      <c r="AT113" s="15">
        <v>0.61290096773779601</v>
      </c>
      <c r="AU113" s="15">
        <v>0.61884591886501983</v>
      </c>
      <c r="AV113" s="15">
        <v>0.62475980774801709</v>
      </c>
      <c r="AX113" s="15">
        <v>0.57139999999999991</v>
      </c>
    </row>
    <row r="114" spans="3:50" x14ac:dyDescent="0.35">
      <c r="C114" s="6" t="s">
        <v>138</v>
      </c>
      <c r="D114" s="12">
        <v>19.342856121989801</v>
      </c>
      <c r="E114" s="12">
        <v>21.139500484715477</v>
      </c>
      <c r="F114" s="12">
        <v>23.10690006625429</v>
      </c>
      <c r="G114" s="12">
        <v>25.320594075907948</v>
      </c>
      <c r="H114" s="12">
        <v>27.796611971955212</v>
      </c>
      <c r="I114" s="12">
        <v>30.549541233693631</v>
      </c>
      <c r="J114" s="12">
        <v>33.581270069433884</v>
      </c>
      <c r="K114" s="12">
        <v>36.885881027131759</v>
      </c>
      <c r="L114" s="12">
        <v>40.479736490581779</v>
      </c>
      <c r="M114" s="12">
        <v>44.4770607635419</v>
      </c>
      <c r="N114" s="12">
        <v>48.931874144765125</v>
      </c>
      <c r="O114" s="12">
        <v>53.838440814277703</v>
      </c>
      <c r="P114" s="12">
        <v>59.192846646977927</v>
      </c>
      <c r="R114" s="15" t="s">
        <v>33</v>
      </c>
      <c r="S114" s="15">
        <v>9.288413000617686E-2</v>
      </c>
      <c r="T114" s="15">
        <v>9.3067458380168694E-2</v>
      </c>
      <c r="U114" s="15">
        <v>9.5802292964713681E-2</v>
      </c>
      <c r="V114" s="15">
        <v>9.7786722089713674E-2</v>
      </c>
      <c r="W114" s="15">
        <v>9.9038302384331048E-2</v>
      </c>
      <c r="X114" s="15">
        <v>9.9239750035804125E-2</v>
      </c>
      <c r="Y114" s="15">
        <v>9.8406372089713673E-2</v>
      </c>
      <c r="Z114" s="15">
        <v>9.7431737113898034E-2</v>
      </c>
      <c r="AA114" s="15">
        <v>9.8748772089713666E-2</v>
      </c>
      <c r="AB114" s="15">
        <v>0.10015979708971366</v>
      </c>
      <c r="AC114" s="15">
        <v>0.10027342617199755</v>
      </c>
      <c r="AD114" s="15">
        <v>9.9453211343376355E-2</v>
      </c>
      <c r="AF114" s="15">
        <v>9.9101474470567733E-2</v>
      </c>
      <c r="AG114" s="15">
        <v>9.9101452323625147E-2</v>
      </c>
      <c r="AH114" s="15">
        <v>2.2146942585399287E-8</v>
      </c>
      <c r="AJ114" s="15">
        <v>0.44830012398966818</v>
      </c>
      <c r="AK114" s="15">
        <v>0.44205185077581011</v>
      </c>
      <c r="AL114" s="15">
        <v>0.43582289922470968</v>
      </c>
      <c r="AM114" s="15">
        <v>0.42962941143534139</v>
      </c>
      <c r="AN114" s="15">
        <v>0.41970000000000002</v>
      </c>
      <c r="AO114" s="15">
        <v>0.41733892405672091</v>
      </c>
      <c r="AP114" s="15">
        <v>0.41123551847098183</v>
      </c>
      <c r="AQ114" s="15">
        <v>0.40515476300457276</v>
      </c>
      <c r="AR114" s="15">
        <v>0.39909767749599667</v>
      </c>
      <c r="AS114" s="15">
        <v>0.39307842285817013</v>
      </c>
      <c r="AT114" s="15">
        <v>0.38709903226220399</v>
      </c>
      <c r="AU114" s="15">
        <v>0.38115408113498034</v>
      </c>
      <c r="AV114" s="15">
        <v>0.37524019225198285</v>
      </c>
      <c r="AX114" s="15">
        <v>0.41970000000000002</v>
      </c>
    </row>
    <row r="115" spans="3:50" x14ac:dyDescent="0.35">
      <c r="C115" s="5" t="s">
        <v>139</v>
      </c>
      <c r="D115" s="11">
        <v>50.944141415498194</v>
      </c>
      <c r="E115" s="11">
        <v>55.338545027498064</v>
      </c>
      <c r="F115" s="11">
        <v>60.222683704986451</v>
      </c>
      <c r="G115" s="11">
        <v>65.517818588555215</v>
      </c>
      <c r="H115" s="11">
        <v>71.191175988060024</v>
      </c>
      <c r="I115" s="11">
        <v>77.165960945217392</v>
      </c>
      <c r="J115" s="11">
        <v>83.667907215070983</v>
      </c>
      <c r="K115" s="11">
        <v>90.885038438770934</v>
      </c>
      <c r="L115" s="11">
        <v>99.027664142835619</v>
      </c>
      <c r="M115" s="11">
        <v>108.16388251891814</v>
      </c>
      <c r="N115" s="11">
        <v>118.17905621028927</v>
      </c>
      <c r="O115" s="11">
        <v>128.9639886670314</v>
      </c>
      <c r="P115" s="11">
        <v>140.56480227665472</v>
      </c>
      <c r="R115" s="3" t="s">
        <v>34</v>
      </c>
      <c r="S115" s="3">
        <v>8.6259253564787919E-2</v>
      </c>
      <c r="T115" s="3">
        <v>8.8259253564787921E-2</v>
      </c>
      <c r="U115" s="3">
        <v>8.7925920231454624E-2</v>
      </c>
      <c r="V115" s="3">
        <v>8.6592586898121215E-2</v>
      </c>
      <c r="W115" s="3">
        <v>8.392592023145462E-2</v>
      </c>
      <c r="X115" s="3">
        <v>8.4259253564787917E-2</v>
      </c>
      <c r="Y115" s="3">
        <v>8.6259253564787919E-2</v>
      </c>
      <c r="Z115" s="3">
        <v>8.9592586898121329E-2</v>
      </c>
      <c r="AA115" s="3">
        <v>9.2259253564787924E-2</v>
      </c>
      <c r="AB115" s="3">
        <v>9.2592586898121443E-2</v>
      </c>
      <c r="AC115" s="3">
        <v>9.1259253564788034E-2</v>
      </c>
      <c r="AD115" s="3">
        <v>8.9953898987841896E-2</v>
      </c>
      <c r="AF115" s="3">
        <v>8.9449890595362763E-2</v>
      </c>
      <c r="AG115" s="3">
        <v>8.9449750803154537E-2</v>
      </c>
      <c r="AH115" s="3"/>
      <c r="AJ115" s="3">
        <v>6.6847940465418615E-2</v>
      </c>
      <c r="AK115" s="3">
        <v>6.5476272505382141E-2</v>
      </c>
      <c r="AL115" s="3">
        <v>6.4260006039703402E-2</v>
      </c>
      <c r="AM115" s="3">
        <v>6.3031847389148243E-2</v>
      </c>
      <c r="AN115" s="3">
        <v>6.1700000000000005E-2</v>
      </c>
      <c r="AO115" s="3">
        <v>6.0129854086249844E-2</v>
      </c>
      <c r="AP115" s="3">
        <v>5.8472445109679333E-2</v>
      </c>
      <c r="AQ115" s="3">
        <v>5.6847800421401112E-2</v>
      </c>
      <c r="AR115" s="3">
        <v>5.5395759698662179E-2</v>
      </c>
      <c r="AS115" s="3">
        <v>5.4097247014465284E-2</v>
      </c>
      <c r="AT115" s="3">
        <v>5.284828627683829E-2</v>
      </c>
      <c r="AU115" s="3">
        <v>5.1579546690984392E-2</v>
      </c>
      <c r="AV115" s="3">
        <v>5.0302268865464579E-2</v>
      </c>
      <c r="AX115" s="3">
        <v>6.1700000000000005E-2</v>
      </c>
    </row>
    <row r="116" spans="3:50" x14ac:dyDescent="0.35">
      <c r="C116" s="5" t="s">
        <v>140</v>
      </c>
      <c r="D116" s="11">
        <v>61.958238169853985</v>
      </c>
      <c r="E116" s="11">
        <v>69.153357633927271</v>
      </c>
      <c r="F116" s="11">
        <v>77.386914320928668</v>
      </c>
      <c r="G116" s="11">
        <v>86.56771692970608</v>
      </c>
      <c r="H116" s="11">
        <v>94.036966661700035</v>
      </c>
      <c r="I116" s="11">
        <v>107.89189392492267</v>
      </c>
      <c r="J116" s="11">
        <v>120.60741633864359</v>
      </c>
      <c r="K116" s="11">
        <v>135.2435734356211</v>
      </c>
      <c r="L116" s="11">
        <v>152.00362093696572</v>
      </c>
      <c r="M116" s="11">
        <v>170.81635000678875</v>
      </c>
      <c r="N116" s="11">
        <v>191.55601172698948</v>
      </c>
      <c r="O116" s="11">
        <v>214.25829942352493</v>
      </c>
      <c r="P116" s="11">
        <v>239.43377972020608</v>
      </c>
      <c r="R116" s="3" t="s">
        <v>30</v>
      </c>
      <c r="S116" s="3">
        <v>0.11612853555242153</v>
      </c>
      <c r="T116" s="3">
        <v>0.11906228372289385</v>
      </c>
      <c r="U116" s="3">
        <v>0.11863507789836425</v>
      </c>
      <c r="V116" s="3">
        <v>8.6282161490513376E-2</v>
      </c>
      <c r="W116" s="3">
        <v>0.14733490195473897</v>
      </c>
      <c r="X116" s="3">
        <v>0.11785428868798165</v>
      </c>
      <c r="Y116" s="3">
        <v>0.12135370727022177</v>
      </c>
      <c r="Z116" s="3">
        <v>0.12392490878187834</v>
      </c>
      <c r="AA116" s="3">
        <v>0.12376500608248331</v>
      </c>
      <c r="AB116" s="3">
        <v>0.12141496829417364</v>
      </c>
      <c r="AC116" s="3">
        <v>0.11851514077715986</v>
      </c>
      <c r="AD116" s="3">
        <v>0.11750060727830536</v>
      </c>
      <c r="AF116" s="3">
        <v>0.12061558414599846</v>
      </c>
      <c r="AG116" s="3">
        <v>0.11910145232362514</v>
      </c>
      <c r="AH116" s="3">
        <v>1.5141318223733241E-3</v>
      </c>
      <c r="AJ116" s="3">
        <v>8.1300430264207316E-2</v>
      </c>
      <c r="AK116" s="3">
        <v>8.1821885393828606E-2</v>
      </c>
      <c r="AL116" s="3">
        <v>8.2574924857510612E-2</v>
      </c>
      <c r="AM116" s="3">
        <v>8.3283040245991577E-2</v>
      </c>
      <c r="AN116" s="3">
        <v>8.1500000000000003E-2</v>
      </c>
      <c r="AO116" s="3">
        <v>8.407235210095354E-2</v>
      </c>
      <c r="AP116" s="3">
        <v>8.4288119141711665E-2</v>
      </c>
      <c r="AQ116" s="3">
        <v>8.4593677936604342E-2</v>
      </c>
      <c r="AR116" s="3">
        <v>8.5030341083329269E-2</v>
      </c>
      <c r="AS116" s="3">
        <v>8.5432346410183532E-2</v>
      </c>
      <c r="AT116" s="3">
        <v>8.5661599190499677E-2</v>
      </c>
      <c r="AU116" s="3">
        <v>8.5693270449162265E-2</v>
      </c>
      <c r="AV116" s="3">
        <v>8.5683344392684629E-2</v>
      </c>
      <c r="AX116" s="3">
        <v>8.1499999999999906E-2</v>
      </c>
    </row>
    <row r="118" spans="3:50" ht="15.5" x14ac:dyDescent="0.35">
      <c r="C118" s="9" t="s">
        <v>162</v>
      </c>
      <c r="D118" s="10">
        <v>762.08991721820234</v>
      </c>
      <c r="E118" s="10">
        <v>845.16944703822662</v>
      </c>
      <c r="F118" s="10">
        <v>937.17208286251218</v>
      </c>
      <c r="G118" s="10">
        <v>1039.4399228704021</v>
      </c>
      <c r="H118" s="10">
        <v>1153.8278118000003</v>
      </c>
      <c r="I118" s="10">
        <v>1283.3219391241341</v>
      </c>
      <c r="J118" s="10">
        <v>1430.8946215286776</v>
      </c>
      <c r="K118" s="10">
        <v>1598.7432717723243</v>
      </c>
      <c r="L118" s="10">
        <v>1787.6397883433515</v>
      </c>
      <c r="M118" s="10">
        <v>1999.4341392270064</v>
      </c>
      <c r="N118" s="10">
        <v>2236.194672259096</v>
      </c>
      <c r="O118" s="10">
        <v>2500.2931770544828</v>
      </c>
      <c r="P118" s="10">
        <v>2794.4028260951982</v>
      </c>
      <c r="R118" s="14"/>
      <c r="S118" s="14">
        <v>0.10901539036664198</v>
      </c>
      <c r="T118" s="14">
        <v>0.10885702996800872</v>
      </c>
      <c r="U118" s="14">
        <v>0.10912386516627937</v>
      </c>
      <c r="V118" s="14">
        <v>0.11004761931186668</v>
      </c>
      <c r="W118" s="14">
        <v>0.11223002773881818</v>
      </c>
      <c r="X118" s="14">
        <v>0.11499272154987206</v>
      </c>
      <c r="Y118" s="14">
        <v>0.11730329244254745</v>
      </c>
      <c r="Z118" s="14">
        <v>0.11815312683794543</v>
      </c>
      <c r="AA118" s="14">
        <v>0.11847708484936437</v>
      </c>
      <c r="AB118" s="14">
        <v>0.11841376936957904</v>
      </c>
      <c r="AC118" s="14">
        <v>0.1181017502955517</v>
      </c>
      <c r="AD118" s="14">
        <v>0.11763006504189111</v>
      </c>
      <c r="AF118" s="14">
        <v>0.1175811194475113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208620.28941095053</v>
      </c>
      <c r="E140" s="21">
        <v>208735.35367701325</v>
      </c>
      <c r="F140" s="21">
        <v>209143.51324760373</v>
      </c>
      <c r="G140" s="21">
        <v>209903.05389143823</v>
      </c>
      <c r="H140" s="21">
        <v>210821.81834460082</v>
      </c>
      <c r="I140" s="21">
        <v>211979.17725869411</v>
      </c>
      <c r="J140" s="21">
        <v>213152.78139858149</v>
      </c>
      <c r="K140" s="21">
        <v>214654.03756341626</v>
      </c>
      <c r="L140" s="21">
        <v>216499.9138117175</v>
      </c>
      <c r="M140" s="21">
        <v>218612.96077268821</v>
      </c>
      <c r="N140" s="21">
        <v>220967.85299002923</v>
      </c>
      <c r="O140" s="21">
        <v>223499.88174260149</v>
      </c>
      <c r="P140" s="21">
        <v>226139.25921301273</v>
      </c>
      <c r="R140" s="14"/>
      <c r="S140" s="14">
        <v>5.5154877978358385E-4</v>
      </c>
      <c r="T140" s="14">
        <v>1.9553926222868334E-3</v>
      </c>
      <c r="U140" s="14">
        <v>3.6316720133475755E-3</v>
      </c>
      <c r="V140" s="14">
        <v>4.3770894997925414E-3</v>
      </c>
      <c r="W140" s="14">
        <v>5.4897492260574943E-3</v>
      </c>
      <c r="X140" s="14">
        <v>5.5364123734433779E-3</v>
      </c>
      <c r="Y140" s="14">
        <v>7.043099109401485E-3</v>
      </c>
      <c r="Z140" s="14">
        <v>8.5993083067721354E-3</v>
      </c>
      <c r="AA140" s="14">
        <v>9.760036037743447E-3</v>
      </c>
      <c r="AB140" s="14">
        <v>1.0771969827487071E-2</v>
      </c>
      <c r="AC140" s="14">
        <v>1.1458810493517824E-2</v>
      </c>
      <c r="AD140" s="14">
        <v>1.1809301418114204E-2</v>
      </c>
      <c r="AF140" s="14">
        <v>9.2803624577589578E-3</v>
      </c>
      <c r="AG140" s="14"/>
      <c r="AH140" s="14"/>
      <c r="AX140" s="14"/>
    </row>
    <row r="141" spans="3:50" x14ac:dyDescent="0.35">
      <c r="C141" s="5" t="s">
        <v>46</v>
      </c>
      <c r="D141" s="22">
        <v>270410.63448170765</v>
      </c>
      <c r="E141" s="22">
        <v>271843.11298866448</v>
      </c>
      <c r="F141" s="22">
        <v>273840.15794767882</v>
      </c>
      <c r="G141" s="22">
        <v>276062.82510474435</v>
      </c>
      <c r="H141" s="22">
        <v>278858.045856927</v>
      </c>
      <c r="I141" s="22">
        <v>281718.67272097809</v>
      </c>
      <c r="J141" s="22">
        <v>284665.25325965194</v>
      </c>
      <c r="K141" s="22">
        <v>288093.96748424607</v>
      </c>
      <c r="L141" s="22">
        <v>291531.97403073951</v>
      </c>
      <c r="M141" s="22">
        <v>295396.69932898926</v>
      </c>
      <c r="N141" s="22">
        <v>299604.09855758504</v>
      </c>
      <c r="O141" s="22">
        <v>304165.7693884864</v>
      </c>
      <c r="P141" s="22">
        <v>308812.55245439237</v>
      </c>
      <c r="R141" s="3"/>
      <c r="S141" s="3">
        <v>5.2974192738479697E-3</v>
      </c>
      <c r="T141" s="3">
        <v>7.3463143393948105E-3</v>
      </c>
      <c r="U141" s="3">
        <v>8.1166589068730755E-3</v>
      </c>
      <c r="V141" s="3">
        <v>1.0125306625845321E-2</v>
      </c>
      <c r="W141" s="3">
        <v>1.0258362297779211E-2</v>
      </c>
      <c r="X141" s="3">
        <v>1.045930150889296E-2</v>
      </c>
      <c r="Y141" s="3">
        <v>1.2044723356055886E-2</v>
      </c>
      <c r="Z141" s="3">
        <v>1.1933629074275753E-2</v>
      </c>
      <c r="AA141" s="3">
        <v>1.3256608682800097E-2</v>
      </c>
      <c r="AB141" s="3">
        <v>1.4243216793393909E-2</v>
      </c>
      <c r="AC141" s="3">
        <v>1.5225662308570254E-2</v>
      </c>
      <c r="AD141" s="3">
        <v>1.5277140078083562E-2</v>
      </c>
      <c r="AF141" s="3">
        <v>1.3204347204973198E-2</v>
      </c>
      <c r="AG141" s="3"/>
      <c r="AH141" s="3"/>
      <c r="AX141" s="3"/>
    </row>
    <row r="142" spans="3:50" x14ac:dyDescent="0.35">
      <c r="C142" s="6" t="s">
        <v>47</v>
      </c>
      <c r="D142" s="19">
        <v>233224.81881393361</v>
      </c>
      <c r="E142" s="19">
        <v>234444.63234819681</v>
      </c>
      <c r="F142" s="19">
        <v>235786.90958715696</v>
      </c>
      <c r="G142" s="19">
        <v>237404.57283776152</v>
      </c>
      <c r="H142" s="19">
        <v>239419.40837913298</v>
      </c>
      <c r="I142" s="19">
        <v>241675.02087595663</v>
      </c>
      <c r="J142" s="19">
        <v>244056.99177462375</v>
      </c>
      <c r="K142" s="19">
        <v>246671.32395517998</v>
      </c>
      <c r="L142" s="19">
        <v>249659.08090736152</v>
      </c>
      <c r="M142" s="19">
        <v>252818.98332223648</v>
      </c>
      <c r="N142" s="19">
        <v>256399.47983950767</v>
      </c>
      <c r="O142" s="19">
        <v>260306.23202451877</v>
      </c>
      <c r="P142" s="19">
        <v>264353.04282558948</v>
      </c>
      <c r="R142" s="12" t="s">
        <v>146</v>
      </c>
      <c r="S142" s="15">
        <v>5.2302046603212027E-3</v>
      </c>
      <c r="T142" s="15">
        <v>5.725348563180614E-3</v>
      </c>
      <c r="U142" s="15">
        <v>6.8606999999998976E-3</v>
      </c>
      <c r="V142" s="15">
        <v>8.4869281045751171E-3</v>
      </c>
      <c r="W142" s="15">
        <v>9.4211764705882384E-3</v>
      </c>
      <c r="X142" s="15">
        <v>9.8560905882353837E-3</v>
      </c>
      <c r="Y142" s="15">
        <v>1.0711974123529432E-2</v>
      </c>
      <c r="Z142" s="15">
        <v>1.2112299493411711E-2</v>
      </c>
      <c r="AA142" s="15">
        <v>1.2656869533407659E-2</v>
      </c>
      <c r="AB142" s="15">
        <v>1.4162292998020558E-2</v>
      </c>
      <c r="AC142" s="15">
        <v>1.5236973910620059E-2</v>
      </c>
      <c r="AD142" s="15">
        <v>1.5546346200000061E-2</v>
      </c>
      <c r="AF142" s="15">
        <v>1.2895519013284361E-2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300292.05222200858</v>
      </c>
      <c r="E143" s="19">
        <v>301624.94236994832</v>
      </c>
      <c r="F143" s="19">
        <v>303090.49365460221</v>
      </c>
      <c r="G143" s="19">
        <v>304872.84761158744</v>
      </c>
      <c r="H143" s="19">
        <v>307135.93725993508</v>
      </c>
      <c r="I143" s="19">
        <v>309784.09620575304</v>
      </c>
      <c r="J143" s="19">
        <v>312707.92562379967</v>
      </c>
      <c r="K143" s="19">
        <v>315764.62725401932</v>
      </c>
      <c r="L143" s="19">
        <v>319203.93652345735</v>
      </c>
      <c r="M143" s="19">
        <v>322769.91639989143</v>
      </c>
      <c r="N143" s="19">
        <v>326733.12621547619</v>
      </c>
      <c r="O143" s="19">
        <v>331025.51870378095</v>
      </c>
      <c r="P143" s="19">
        <v>335462.59956735885</v>
      </c>
      <c r="R143" s="15" t="s">
        <v>144</v>
      </c>
      <c r="S143" s="15">
        <v>4.4386461049401582E-3</v>
      </c>
      <c r="T143" s="15">
        <v>4.8588530946370037E-3</v>
      </c>
      <c r="U143" s="15">
        <v>5.8806000000000049E-3</v>
      </c>
      <c r="V143" s="15">
        <v>7.4230606827632899E-3</v>
      </c>
      <c r="W143" s="15">
        <v>8.6221071016408073E-3</v>
      </c>
      <c r="X143" s="15">
        <v>9.438281221850366E-3</v>
      </c>
      <c r="Y143" s="15">
        <v>9.7749413422190592E-3</v>
      </c>
      <c r="Z143" s="15">
        <v>1.089200300662947E-2</v>
      </c>
      <c r="AA143" s="15">
        <v>1.117147838235396E-2</v>
      </c>
      <c r="AB143" s="15">
        <v>1.2278745986582436E-2</v>
      </c>
      <c r="AC143" s="15">
        <v>1.3137304252015038E-2</v>
      </c>
      <c r="AD143" s="15">
        <v>1.3404044742388571E-2</v>
      </c>
      <c r="AF143" s="15">
        <v>1.1441369254415122E-2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273450.67575638182</v>
      </c>
      <c r="E144" s="19">
        <v>274615.26962675911</v>
      </c>
      <c r="F144" s="19">
        <v>275895.54511168692</v>
      </c>
      <c r="G144" s="19">
        <v>277436.8548871415</v>
      </c>
      <c r="H144" s="19">
        <v>279354.79720627278</v>
      </c>
      <c r="I144" s="19">
        <v>281444.536553371</v>
      </c>
      <c r="J144" s="19">
        <v>283812.40794077062</v>
      </c>
      <c r="K144" s="19">
        <v>286370.85626300867</v>
      </c>
      <c r="L144" s="19">
        <v>289126.23752538732</v>
      </c>
      <c r="M144" s="19">
        <v>292078.56182960875</v>
      </c>
      <c r="N144" s="19">
        <v>295380.39004763146</v>
      </c>
      <c r="O144" s="19">
        <v>299158.83442376845</v>
      </c>
      <c r="P144" s="19">
        <v>303063.31095571729</v>
      </c>
      <c r="R144" s="15" t="s">
        <v>143</v>
      </c>
      <c r="S144" s="15">
        <v>4.2588809376900016E-3</v>
      </c>
      <c r="T144" s="15">
        <v>4.6620695443043217E-3</v>
      </c>
      <c r="U144" s="15">
        <v>5.5865700000000372E-3</v>
      </c>
      <c r="V144" s="15">
        <v>6.9130769230768552E-3</v>
      </c>
      <c r="W144" s="15">
        <v>7.4805923076922782E-3</v>
      </c>
      <c r="X144" s="15">
        <v>8.4132789230768439E-3</v>
      </c>
      <c r="Y144" s="15">
        <v>9.0145752992307291E-3</v>
      </c>
      <c r="Z144" s="15">
        <v>9.6217237268308616E-3</v>
      </c>
      <c r="AA144" s="15">
        <v>1.0211194699900708E-2</v>
      </c>
      <c r="AB144" s="15">
        <v>1.1304589413682993E-2</v>
      </c>
      <c r="AC144" s="15">
        <v>1.2791791545565154E-2</v>
      </c>
      <c r="AD144" s="15">
        <v>1.305151672846154E-2</v>
      </c>
      <c r="AF144" s="15">
        <v>1.0628417556866141E-2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228336.8686685694</v>
      </c>
      <c r="E145" s="19">
        <v>229582.29930411576</v>
      </c>
      <c r="F145" s="19">
        <v>230953.07107817338</v>
      </c>
      <c r="G145" s="19">
        <v>232605.47794440854</v>
      </c>
      <c r="H145" s="19">
        <v>234499.83149463017</v>
      </c>
      <c r="I145" s="19">
        <v>236804.92948004464</v>
      </c>
      <c r="J145" s="19">
        <v>239462.35488697092</v>
      </c>
      <c r="K145" s="19">
        <v>242393.0272183803</v>
      </c>
      <c r="L145" s="19">
        <v>245629.01744256931</v>
      </c>
      <c r="M145" s="19">
        <v>249121.77704876018</v>
      </c>
      <c r="N145" s="19">
        <v>252841.92794460108</v>
      </c>
      <c r="O145" s="19">
        <v>256881.67978430504</v>
      </c>
      <c r="P145" s="19">
        <v>261027.43381903067</v>
      </c>
      <c r="R145" s="15" t="s">
        <v>150</v>
      </c>
      <c r="S145" s="15">
        <v>5.4543562886206765E-3</v>
      </c>
      <c r="T145" s="15">
        <v>5.9707206444597084E-3</v>
      </c>
      <c r="U145" s="15">
        <v>7.1547300000000822E-3</v>
      </c>
      <c r="V145" s="15">
        <v>8.1440625000000228E-3</v>
      </c>
      <c r="W145" s="15">
        <v>9.8298492187499052E-3</v>
      </c>
      <c r="X145" s="15">
        <v>1.1222002062039846E-2</v>
      </c>
      <c r="Y145" s="15">
        <v>1.2238551369766173E-2</v>
      </c>
      <c r="Z145" s="15">
        <v>1.3350178680154834E-2</v>
      </c>
      <c r="AA145" s="15">
        <v>1.4219653860755648E-2</v>
      </c>
      <c r="AB145" s="15">
        <v>1.493306181383245E-2</v>
      </c>
      <c r="AC145" s="15">
        <v>1.5977381095547954E-2</v>
      </c>
      <c r="AD145" s="15">
        <v>1.613876878338177E-2</v>
      </c>
      <c r="AF145" s="15">
        <v>1.4009916415087994E-2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425683.64056435291</v>
      </c>
      <c r="E146" s="19">
        <v>427846.4413376064</v>
      </c>
      <c r="F146" s="19">
        <v>430226.02363126131</v>
      </c>
      <c r="G146" s="19">
        <v>433093.34240643604</v>
      </c>
      <c r="H146" s="19">
        <v>436298.94605109538</v>
      </c>
      <c r="I146" s="19">
        <v>439778.8211989823</v>
      </c>
      <c r="J146" s="19">
        <v>443522.76267802285</v>
      </c>
      <c r="K146" s="19">
        <v>447445.07249818096</v>
      </c>
      <c r="L146" s="19">
        <v>451552.53734506271</v>
      </c>
      <c r="M146" s="19">
        <v>455792.04550540086</v>
      </c>
      <c r="N146" s="19">
        <v>460237.53238353756</v>
      </c>
      <c r="O146" s="19">
        <v>464869.6776337545</v>
      </c>
      <c r="P146" s="19">
        <v>469643.44186966494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9.430165154700491E-3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209630.41586648079</v>
      </c>
      <c r="E147" s="22">
        <v>211325.36129056371</v>
      </c>
      <c r="F147" s="22">
        <v>212804.14048852512</v>
      </c>
      <c r="G147" s="22">
        <v>214671.45556644315</v>
      </c>
      <c r="H147" s="22">
        <v>216767.87802183678</v>
      </c>
      <c r="I147" s="22">
        <v>219221.7164127533</v>
      </c>
      <c r="J147" s="22">
        <v>221760.28650242329</v>
      </c>
      <c r="K147" s="22">
        <v>224665.9508701507</v>
      </c>
      <c r="L147" s="22">
        <v>227904.38157268299</v>
      </c>
      <c r="M147" s="22">
        <v>231345.18636322147</v>
      </c>
      <c r="N147" s="22">
        <v>235196.89151519199</v>
      </c>
      <c r="O147" s="22">
        <v>239276.04790869771</v>
      </c>
      <c r="P147" s="22">
        <v>243472.51102351802</v>
      </c>
      <c r="R147" s="3" t="s">
        <v>146</v>
      </c>
      <c r="S147" s="3">
        <v>8.0853983763620185E-3</v>
      </c>
      <c r="T147" s="3">
        <v>6.9976418775792304E-3</v>
      </c>
      <c r="U147" s="3">
        <v>8.7748061369075092E-3</v>
      </c>
      <c r="V147" s="3">
        <v>9.7657252561216268E-3</v>
      </c>
      <c r="W147" s="3">
        <v>1.1320119997988431E-2</v>
      </c>
      <c r="X147" s="3">
        <v>1.1579920690386158E-2</v>
      </c>
      <c r="Y147" s="3">
        <v>1.3102726432920875E-2</v>
      </c>
      <c r="Z147" s="3">
        <v>1.4414425906505102E-2</v>
      </c>
      <c r="AA147" s="3">
        <v>1.5097580690615731E-2</v>
      </c>
      <c r="AB147" s="3">
        <v>1.6649169202609615E-2</v>
      </c>
      <c r="AC147" s="3">
        <v>1.7343581231991978E-2</v>
      </c>
      <c r="AD147" s="3">
        <v>1.7538166279065237E-2</v>
      </c>
      <c r="AF147" s="3">
        <v>1.5101524830092838E-2</v>
      </c>
      <c r="AG147" s="3"/>
      <c r="AH147" s="3"/>
      <c r="AX147" s="3"/>
    </row>
    <row r="148" spans="3:50" x14ac:dyDescent="0.35">
      <c r="C148" s="6" t="s">
        <v>53</v>
      </c>
      <c r="D148" s="19">
        <v>172450.39673696042</v>
      </c>
      <c r="E148" s="19">
        <v>173352.34760564831</v>
      </c>
      <c r="F148" s="19">
        <v>174344.85021993628</v>
      </c>
      <c r="G148" s="19">
        <v>175540.97793384019</v>
      </c>
      <c r="H148" s="19">
        <v>176911.8432583923</v>
      </c>
      <c r="I148" s="19">
        <v>178579.39356108924</v>
      </c>
      <c r="J148" s="19">
        <v>180443.97970109311</v>
      </c>
      <c r="K148" s="19">
        <v>182519.45696924481</v>
      </c>
      <c r="L148" s="19">
        <v>184832.62201398311</v>
      </c>
      <c r="M148" s="19">
        <v>187378.32442860922</v>
      </c>
      <c r="N148" s="19">
        <v>190115.94341756523</v>
      </c>
      <c r="O148" s="19">
        <v>192999.54003682989</v>
      </c>
      <c r="P148" s="19">
        <v>195986.31053870302</v>
      </c>
      <c r="R148" s="15" t="s">
        <v>151</v>
      </c>
      <c r="S148" s="15">
        <v>5.2302046603212027E-3</v>
      </c>
      <c r="T148" s="15">
        <v>5.725348563180614E-3</v>
      </c>
      <c r="U148" s="15">
        <v>6.8606999999998976E-3</v>
      </c>
      <c r="V148" s="15">
        <v>7.8093750000000585E-3</v>
      </c>
      <c r="W148" s="15">
        <v>9.4258828124998938E-3</v>
      </c>
      <c r="X148" s="15">
        <v>1.0441216664598227E-2</v>
      </c>
      <c r="Y148" s="15">
        <v>1.1502058819527976E-2</v>
      </c>
      <c r="Z148" s="15">
        <v>1.2673525788146983E-2</v>
      </c>
      <c r="AA148" s="15">
        <v>1.3773014670719447E-2</v>
      </c>
      <c r="AB148" s="15">
        <v>1.4610115643333437E-2</v>
      </c>
      <c r="AC148" s="15">
        <v>1.5167568629061259E-2</v>
      </c>
      <c r="AD148" s="15">
        <v>1.5475531710092092E-2</v>
      </c>
      <c r="AF148" s="15">
        <v>1.3376030477319946E-2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232065.20127961753</v>
      </c>
      <c r="E149" s="19">
        <v>233278.94977684855</v>
      </c>
      <c r="F149" s="19">
        <v>234614.55307677368</v>
      </c>
      <c r="G149" s="19">
        <v>236224.17314106747</v>
      </c>
      <c r="H149" s="19">
        <v>238068.93629319101</v>
      </c>
      <c r="I149" s="19">
        <v>240312.94618798711</v>
      </c>
      <c r="J149" s="19">
        <v>242822.10572644381</v>
      </c>
      <c r="K149" s="19">
        <v>245615.05986919103</v>
      </c>
      <c r="L149" s="19">
        <v>248727.86866440048</v>
      </c>
      <c r="M149" s="19">
        <v>252153.60124853201</v>
      </c>
      <c r="N149" s="19">
        <v>255837.59452265603</v>
      </c>
      <c r="O149" s="19">
        <v>259718.02879547238</v>
      </c>
      <c r="P149" s="19">
        <v>263737.30338577932</v>
      </c>
      <c r="R149" s="15" t="s">
        <v>151</v>
      </c>
      <c r="S149" s="15">
        <v>5.2302046603212027E-3</v>
      </c>
      <c r="T149" s="15">
        <v>5.725348563180614E-3</v>
      </c>
      <c r="U149" s="15">
        <v>6.8606999999998976E-3</v>
      </c>
      <c r="V149" s="15">
        <v>7.8093750000000585E-3</v>
      </c>
      <c r="W149" s="15">
        <v>9.4258828124998938E-3</v>
      </c>
      <c r="X149" s="15">
        <v>1.0441216664598227E-2</v>
      </c>
      <c r="Y149" s="15">
        <v>1.1502058819527976E-2</v>
      </c>
      <c r="Z149" s="15">
        <v>1.2673525788146983E-2</v>
      </c>
      <c r="AA149" s="15">
        <v>1.3773014670719447E-2</v>
      </c>
      <c r="AB149" s="15">
        <v>1.4610115643333437E-2</v>
      </c>
      <c r="AC149" s="15">
        <v>1.5167568629061259E-2</v>
      </c>
      <c r="AD149" s="15">
        <v>1.5475531710092092E-2</v>
      </c>
      <c r="AF149" s="15">
        <v>1.3376030477319919E-2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478952.9177165578</v>
      </c>
      <c r="E150" s="19">
        <v>481386.36744795006</v>
      </c>
      <c r="F150" s="19">
        <v>484063.7263452328</v>
      </c>
      <c r="G150" s="19">
        <v>487289.85618093127</v>
      </c>
      <c r="H150" s="19">
        <v>490896.60323989025</v>
      </c>
      <c r="I150" s="19">
        <v>494811.94363953575</v>
      </c>
      <c r="J150" s="19">
        <v>499024.39515110711</v>
      </c>
      <c r="K150" s="19">
        <v>503437.53569384082</v>
      </c>
      <c r="L150" s="19">
        <v>508059.00122684572</v>
      </c>
      <c r="M150" s="19">
        <v>512829.03373358038</v>
      </c>
      <c r="N150" s="19">
        <v>517830.82076051773</v>
      </c>
      <c r="O150" s="19">
        <v>523042.62424898869</v>
      </c>
      <c r="P150" s="19">
        <v>528413.7686656476</v>
      </c>
      <c r="R150" s="15" t="s">
        <v>149</v>
      </c>
      <c r="S150" s="15">
        <v>5.0807702414548128E-3</v>
      </c>
      <c r="T150" s="15">
        <v>5.5617671756612187E-3</v>
      </c>
      <c r="U150" s="15">
        <v>6.6646799999999186E-3</v>
      </c>
      <c r="V150" s="15">
        <v>7.4016460905349836E-3</v>
      </c>
      <c r="W150" s="15">
        <v>7.9758962962963222E-3</v>
      </c>
      <c r="X150" s="15">
        <v>8.5132373333333816E-3</v>
      </c>
      <c r="Y150" s="15">
        <v>8.8435366800000605E-3</v>
      </c>
      <c r="Z150" s="15">
        <v>9.17981915399998E-3</v>
      </c>
      <c r="AA150" s="15">
        <v>9.3887373222718996E-3</v>
      </c>
      <c r="AB150" s="15">
        <v>9.7533226434599572E-3</v>
      </c>
      <c r="AC150" s="15">
        <v>1.0064683830167969E-2</v>
      </c>
      <c r="AD150" s="15">
        <v>1.0269037679999968E-2</v>
      </c>
      <c r="AF150" s="15">
        <v>9.4301651546700067E-3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294821.90805464803</v>
      </c>
      <c r="E151" s="19">
        <v>296130.51816848584</v>
      </c>
      <c r="F151" s="19">
        <v>297569.37285310525</v>
      </c>
      <c r="G151" s="19">
        <v>299319.25930710521</v>
      </c>
      <c r="H151" s="19">
        <v>301541.12433246156</v>
      </c>
      <c r="I151" s="19">
        <v>304141.04420200526</v>
      </c>
      <c r="J151" s="19">
        <v>307011.61290829099</v>
      </c>
      <c r="K151" s="19">
        <v>310012.63341584959</v>
      </c>
      <c r="L151" s="19">
        <v>313389.29195110814</v>
      </c>
      <c r="M151" s="19">
        <v>316890.31365140114</v>
      </c>
      <c r="N151" s="19">
        <v>320781.32931833516</v>
      </c>
      <c r="O151" s="19">
        <v>324995.53123995598</v>
      </c>
      <c r="P151" s="19">
        <v>329351.7858817727</v>
      </c>
      <c r="R151" s="15" t="s">
        <v>144</v>
      </c>
      <c r="S151" s="15">
        <v>4.4386461049401582E-3</v>
      </c>
      <c r="T151" s="15">
        <v>4.8588530946370037E-3</v>
      </c>
      <c r="U151" s="15">
        <v>5.8806000000000049E-3</v>
      </c>
      <c r="V151" s="15">
        <v>7.4230606827632899E-3</v>
      </c>
      <c r="W151" s="15">
        <v>8.6221071016408073E-3</v>
      </c>
      <c r="X151" s="15">
        <v>9.438281221850366E-3</v>
      </c>
      <c r="Y151" s="15">
        <v>9.7749413422190592E-3</v>
      </c>
      <c r="Z151" s="15">
        <v>1.089200300662947E-2</v>
      </c>
      <c r="AA151" s="15">
        <v>1.117147838235396E-2</v>
      </c>
      <c r="AB151" s="15">
        <v>1.2278745986582436E-2</v>
      </c>
      <c r="AC151" s="15">
        <v>1.3137304252015038E-2</v>
      </c>
      <c r="AD151" s="15">
        <v>1.3404044742388571E-2</v>
      </c>
      <c r="AF151" s="15">
        <v>1.1441369254415112E-2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612699.10619544424</v>
      </c>
      <c r="E152" s="22">
        <v>618964.14853923465</v>
      </c>
      <c r="F152" s="22">
        <v>626539.47459418094</v>
      </c>
      <c r="G152" s="22">
        <v>630794.8819197939</v>
      </c>
      <c r="H152" s="22">
        <v>637688.04255206126</v>
      </c>
      <c r="I152" s="22">
        <v>642679.68549050984</v>
      </c>
      <c r="J152" s="22">
        <v>642523.23816710175</v>
      </c>
      <c r="K152" s="22">
        <v>650273.35959901277</v>
      </c>
      <c r="L152" s="22">
        <v>664583.28647437587</v>
      </c>
      <c r="M152" s="22">
        <v>673588.53260942281</v>
      </c>
      <c r="N152" s="22">
        <v>678036.40766454232</v>
      </c>
      <c r="O152" s="22">
        <v>685416.71739778528</v>
      </c>
      <c r="P152" s="22">
        <v>698318.02082247054</v>
      </c>
      <c r="R152" s="3" t="s">
        <v>150</v>
      </c>
      <c r="S152" s="3">
        <v>1.0225316603925227E-2</v>
      </c>
      <c r="T152" s="3">
        <v>1.2238715397045574E-2</v>
      </c>
      <c r="U152" s="3">
        <v>6.7919221344661107E-3</v>
      </c>
      <c r="V152" s="3">
        <v>1.0927737097816026E-2</v>
      </c>
      <c r="W152" s="3">
        <v>7.8277192065132617E-3</v>
      </c>
      <c r="X152" s="3">
        <v>-2.4342970058044422E-4</v>
      </c>
      <c r="Y152" s="3">
        <v>1.2062009545397157E-2</v>
      </c>
      <c r="Z152" s="3">
        <v>2.2006017414256673E-2</v>
      </c>
      <c r="AA152" s="3">
        <v>1.3550214575542396E-2</v>
      </c>
      <c r="AB152" s="3">
        <v>6.60325234143877E-3</v>
      </c>
      <c r="AC152" s="3">
        <v>1.0884828085653941E-2</v>
      </c>
      <c r="AD152" s="3">
        <v>1.8822568952892915E-2</v>
      </c>
      <c r="AF152" s="3">
        <v>1.1931790081805199E-2</v>
      </c>
      <c r="AG152" s="3"/>
      <c r="AH152" s="3"/>
      <c r="AX152" s="3"/>
    </row>
    <row r="153" spans="3:50" x14ac:dyDescent="0.35">
      <c r="C153" s="6" t="s">
        <v>141</v>
      </c>
      <c r="D153" s="19">
        <v>12072042.300382258</v>
      </c>
      <c r="E153" s="19">
        <v>12125625.823917523</v>
      </c>
      <c r="F153" s="19">
        <v>12184542.458476475</v>
      </c>
      <c r="G153" s="19">
        <v>12256194.878857791</v>
      </c>
      <c r="H153" s="19">
        <v>12347173.357183324</v>
      </c>
      <c r="I153" s="19">
        <v>12453632.008271484</v>
      </c>
      <c r="J153" s="19">
        <v>12571172.889398986</v>
      </c>
      <c r="K153" s="19">
        <v>12694055.366995756</v>
      </c>
      <c r="L153" s="19">
        <v>12832319.056219395</v>
      </c>
      <c r="M153" s="19">
        <v>12975675.03115142</v>
      </c>
      <c r="N153" s="19">
        <v>13135000.048863368</v>
      </c>
      <c r="O153" s="19">
        <v>13307558.540855519</v>
      </c>
      <c r="P153" s="19">
        <v>13485933.650949104</v>
      </c>
      <c r="R153" s="15" t="s">
        <v>144</v>
      </c>
      <c r="S153" s="15">
        <v>4.4386461049401582E-3</v>
      </c>
      <c r="T153" s="15">
        <v>4.8588530946370037E-3</v>
      </c>
      <c r="U153" s="15">
        <v>5.8806000000000049E-3</v>
      </c>
      <c r="V153" s="15">
        <v>7.4230606827632899E-3</v>
      </c>
      <c r="W153" s="15">
        <v>8.6221071016408073E-3</v>
      </c>
      <c r="X153" s="15">
        <v>9.438281221850366E-3</v>
      </c>
      <c r="Y153" s="15">
        <v>9.7749413422190592E-3</v>
      </c>
      <c r="Z153" s="15">
        <v>1.089200300662947E-2</v>
      </c>
      <c r="AA153" s="15">
        <v>1.117147838235396E-2</v>
      </c>
      <c r="AB153" s="15">
        <v>1.2278745986582436E-2</v>
      </c>
      <c r="AC153" s="15">
        <v>1.3137304252015038E-2</v>
      </c>
      <c r="AD153" s="15">
        <v>1.3404044742388571E-2</v>
      </c>
      <c r="AF153" s="15">
        <v>1.1441369254395494E-2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429444.92914631253</v>
      </c>
      <c r="E154" s="19">
        <v>431287.54473961942</v>
      </c>
      <c r="F154" s="19">
        <v>433313.25546700804</v>
      </c>
      <c r="G154" s="19">
        <v>435776.45933277073</v>
      </c>
      <c r="H154" s="19">
        <v>438903.42793112609</v>
      </c>
      <c r="I154" s="19">
        <v>442561.55788192892</v>
      </c>
      <c r="J154" s="19">
        <v>446599.34430848982</v>
      </c>
      <c r="K154" s="19">
        <v>450819.31062277575</v>
      </c>
      <c r="L154" s="19">
        <v>455565.95839996735</v>
      </c>
      <c r="M154" s="19">
        <v>460485.65881410229</v>
      </c>
      <c r="N154" s="19">
        <v>465951.37236797664</v>
      </c>
      <c r="O154" s="19">
        <v>471868.67248190392</v>
      </c>
      <c r="P154" s="19">
        <v>477982.78965376696</v>
      </c>
      <c r="R154" s="15" t="s">
        <v>148</v>
      </c>
      <c r="S154" s="15">
        <v>4.2906912347755455E-3</v>
      </c>
      <c r="T154" s="15">
        <v>4.6968913248157038E-3</v>
      </c>
      <c r="U154" s="15">
        <v>5.6845800000000267E-3</v>
      </c>
      <c r="V154" s="15">
        <v>7.1756253266711863E-3</v>
      </c>
      <c r="W154" s="15">
        <v>8.3347035315861125E-3</v>
      </c>
      <c r="X154" s="15">
        <v>9.1236718477886759E-3</v>
      </c>
      <c r="Y154" s="15">
        <v>9.4491099641450405E-3</v>
      </c>
      <c r="Z154" s="15">
        <v>1.0528936239741849E-2</v>
      </c>
      <c r="AA154" s="15">
        <v>1.0799095769608882E-2</v>
      </c>
      <c r="AB154" s="15">
        <v>1.1869454453696403E-2</v>
      </c>
      <c r="AC154" s="15">
        <v>1.2699394110281181E-2</v>
      </c>
      <c r="AD154" s="15">
        <v>1.2957243250975596E-2</v>
      </c>
      <c r="AF154" s="15">
        <v>1.1060023123863465E-2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278549.54885404924</v>
      </c>
      <c r="E155" s="19">
        <v>279735.85821786587</v>
      </c>
      <c r="F155" s="19">
        <v>281040.00624291319</v>
      </c>
      <c r="G155" s="19">
        <v>282610.05591058964</v>
      </c>
      <c r="H155" s="19">
        <v>284563.76096633455</v>
      </c>
      <c r="I155" s="19">
        <v>286692.46644766734</v>
      </c>
      <c r="J155" s="19">
        <v>289104.49013303639</v>
      </c>
      <c r="K155" s="19">
        <v>291710.64432868635</v>
      </c>
      <c r="L155" s="19">
        <v>294517.40355659276</v>
      </c>
      <c r="M155" s="19">
        <v>297524.77810681832</v>
      </c>
      <c r="N155" s="19">
        <v>300888.17356371303</v>
      </c>
      <c r="O155" s="19">
        <v>304737.07235846587</v>
      </c>
      <c r="P155" s="19">
        <v>308714.35335613479</v>
      </c>
      <c r="R155" s="15" t="s">
        <v>143</v>
      </c>
      <c r="S155" s="15">
        <v>4.2588809376900016E-3</v>
      </c>
      <c r="T155" s="15">
        <v>4.6620695443043217E-3</v>
      </c>
      <c r="U155" s="15">
        <v>5.5865700000000372E-3</v>
      </c>
      <c r="V155" s="15">
        <v>6.9130769230768552E-3</v>
      </c>
      <c r="W155" s="15">
        <v>7.4805923076922782E-3</v>
      </c>
      <c r="X155" s="15">
        <v>8.4132789230768439E-3</v>
      </c>
      <c r="Y155" s="15">
        <v>9.0145752992307291E-3</v>
      </c>
      <c r="Z155" s="15">
        <v>9.6217237268308616E-3</v>
      </c>
      <c r="AA155" s="15">
        <v>1.0211194699900708E-2</v>
      </c>
      <c r="AB155" s="15">
        <v>1.1304589413682993E-2</v>
      </c>
      <c r="AC155" s="15">
        <v>1.2791791545565154E-2</v>
      </c>
      <c r="AD155" s="15">
        <v>1.305151672846154E-2</v>
      </c>
      <c r="AF155" s="15">
        <v>1.0628417556866211E-2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98748.729436537484</v>
      </c>
      <c r="E156" s="22">
        <v>99287.340189932962</v>
      </c>
      <c r="F156" s="22">
        <v>99880.157161738491</v>
      </c>
      <c r="G156" s="22">
        <v>100594.77271858831</v>
      </c>
      <c r="H156" s="22">
        <v>101414.02283478179</v>
      </c>
      <c r="I156" s="22">
        <v>102410.90738791454</v>
      </c>
      <c r="J156" s="22">
        <v>103560.16280179711</v>
      </c>
      <c r="K156" s="22">
        <v>104827.58917410826</v>
      </c>
      <c r="L156" s="22">
        <v>106227.05622019248</v>
      </c>
      <c r="M156" s="22">
        <v>107737.56819029065</v>
      </c>
      <c r="N156" s="22">
        <v>109346.41995574824</v>
      </c>
      <c r="O156" s="22">
        <v>111093.48937881505</v>
      </c>
      <c r="P156" s="22">
        <v>112886.40151723883</v>
      </c>
      <c r="R156" s="3" t="s">
        <v>150</v>
      </c>
      <c r="S156" s="3">
        <v>5.4543562886206765E-3</v>
      </c>
      <c r="T156" s="3">
        <v>5.9707206444597084E-3</v>
      </c>
      <c r="U156" s="3">
        <v>7.1547300000000822E-3</v>
      </c>
      <c r="V156" s="3">
        <v>8.1440625000000228E-3</v>
      </c>
      <c r="W156" s="3">
        <v>9.8298492187499052E-3</v>
      </c>
      <c r="X156" s="3">
        <v>1.1222002062039846E-2</v>
      </c>
      <c r="Y156" s="3">
        <v>1.2238551369766173E-2</v>
      </c>
      <c r="Z156" s="3">
        <v>1.3350178680154834E-2</v>
      </c>
      <c r="AA156" s="3">
        <v>1.4219653860755648E-2</v>
      </c>
      <c r="AB156" s="3">
        <v>1.493306181383245E-2</v>
      </c>
      <c r="AC156" s="3">
        <v>1.5977381095547954E-2</v>
      </c>
      <c r="AD156" s="3">
        <v>1.613876878338177E-2</v>
      </c>
      <c r="AF156" s="3">
        <v>1.4009916415087977E-2</v>
      </c>
      <c r="AG156" s="3"/>
      <c r="AH156" s="3"/>
      <c r="AX156" s="3"/>
    </row>
    <row r="157" spans="3:50" x14ac:dyDescent="0.35">
      <c r="C157" s="5" t="s">
        <v>152</v>
      </c>
      <c r="D157" s="22">
        <v>634313.79979960108</v>
      </c>
      <c r="E157" s="22">
        <v>637536.60247736704</v>
      </c>
      <c r="F157" s="22">
        <v>641082.43262630817</v>
      </c>
      <c r="G157" s="22">
        <v>645355.04189338395</v>
      </c>
      <c r="H157" s="22">
        <v>650131.73151622119</v>
      </c>
      <c r="I157" s="22">
        <v>655317.11478572618</v>
      </c>
      <c r="J157" s="22">
        <v>660895.98491249233</v>
      </c>
      <c r="K157" s="22">
        <v>666740.64279673074</v>
      </c>
      <c r="L157" s="22">
        <v>672861.20132022642</v>
      </c>
      <c r="M157" s="22">
        <v>679178.51839377033</v>
      </c>
      <c r="N157" s="22">
        <v>685802.76561617176</v>
      </c>
      <c r="O157" s="22">
        <v>692705.15362195321</v>
      </c>
      <c r="P157" s="22">
        <v>699818.56894562719</v>
      </c>
      <c r="R157" s="3" t="s">
        <v>149</v>
      </c>
      <c r="S157" s="3">
        <v>5.0807702414548128E-3</v>
      </c>
      <c r="T157" s="3">
        <v>5.5617671756612187E-3</v>
      </c>
      <c r="U157" s="3">
        <v>6.6646799999999186E-3</v>
      </c>
      <c r="V157" s="3">
        <v>7.4016460905349836E-3</v>
      </c>
      <c r="W157" s="3">
        <v>7.9758962962963222E-3</v>
      </c>
      <c r="X157" s="3">
        <v>8.5132373333333816E-3</v>
      </c>
      <c r="Y157" s="3">
        <v>8.8435366800000605E-3</v>
      </c>
      <c r="Z157" s="3">
        <v>9.17981915399998E-3</v>
      </c>
      <c r="AA157" s="3">
        <v>9.3887373222718996E-3</v>
      </c>
      <c r="AB157" s="3">
        <v>9.7533226434599572E-3</v>
      </c>
      <c r="AC157" s="3">
        <v>1.0064683830167969E-2</v>
      </c>
      <c r="AD157" s="3">
        <v>1.0269037679999968E-2</v>
      </c>
      <c r="AF157" s="3">
        <v>9.4301651546698402E-3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3653</v>
      </c>
      <c r="E164" s="23">
        <v>4049</v>
      </c>
      <c r="F164" s="23">
        <v>4481</v>
      </c>
      <c r="G164" s="23">
        <v>4952</v>
      </c>
      <c r="H164" s="23">
        <v>5473</v>
      </c>
      <c r="I164" s="23">
        <v>6054</v>
      </c>
      <c r="J164" s="23">
        <v>6713</v>
      </c>
      <c r="K164" s="23">
        <v>7448</v>
      </c>
      <c r="L164" s="23">
        <v>8257</v>
      </c>
      <c r="M164" s="23">
        <v>9146</v>
      </c>
      <c r="N164" s="23">
        <v>10120</v>
      </c>
      <c r="O164" s="23">
        <v>11187</v>
      </c>
      <c r="P164" s="23">
        <v>12357</v>
      </c>
      <c r="R164" s="14"/>
      <c r="S164" s="14">
        <v>0.10840405146454968</v>
      </c>
      <c r="T164" s="14">
        <v>0.10669301061990621</v>
      </c>
      <c r="U164" s="14">
        <v>0.10511046641374699</v>
      </c>
      <c r="V164" s="14">
        <v>0.10521001615508885</v>
      </c>
      <c r="W164" s="14">
        <v>0.10615750045678785</v>
      </c>
      <c r="X164" s="14">
        <v>0.10885365047902207</v>
      </c>
      <c r="Y164" s="14">
        <v>0.10948905109489049</v>
      </c>
      <c r="Z164" s="14">
        <v>0.10861976369495174</v>
      </c>
      <c r="AA164" s="14">
        <v>0.10766622259900682</v>
      </c>
      <c r="AB164" s="14">
        <v>0.10649464246665219</v>
      </c>
      <c r="AC164" s="14">
        <v>0.10543478260869565</v>
      </c>
      <c r="AD164" s="14">
        <v>0.10458567980691869</v>
      </c>
      <c r="AF164" s="14">
        <v>0.10730492836111061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826</v>
      </c>
      <c r="E165" s="24">
        <v>905</v>
      </c>
      <c r="F165" s="24">
        <v>989</v>
      </c>
      <c r="G165" s="24">
        <v>1080</v>
      </c>
      <c r="H165" s="24">
        <v>1178</v>
      </c>
      <c r="I165" s="24">
        <v>1287</v>
      </c>
      <c r="J165" s="24">
        <v>1409</v>
      </c>
      <c r="K165" s="24">
        <v>1543</v>
      </c>
      <c r="L165" s="24">
        <v>1691</v>
      </c>
      <c r="M165" s="24">
        <v>1851</v>
      </c>
      <c r="N165" s="24">
        <v>2024</v>
      </c>
      <c r="O165" s="24">
        <v>2210</v>
      </c>
      <c r="P165" s="24">
        <v>2411</v>
      </c>
      <c r="R165" s="3"/>
      <c r="S165" s="3">
        <v>9.5641646489104115E-2</v>
      </c>
      <c r="T165" s="3">
        <v>9.2817679558011124E-2</v>
      </c>
      <c r="U165" s="3">
        <v>9.2012133468149626E-2</v>
      </c>
      <c r="V165" s="3">
        <v>9.0740740740740788E-2</v>
      </c>
      <c r="W165" s="3">
        <v>9.2529711375212154E-2</v>
      </c>
      <c r="X165" s="3">
        <v>9.4794094794094841E-2</v>
      </c>
      <c r="Y165" s="3">
        <v>9.5102909865152574E-2</v>
      </c>
      <c r="Z165" s="3">
        <v>9.5917044718081712E-2</v>
      </c>
      <c r="AA165" s="3">
        <v>9.4618568894145438E-2</v>
      </c>
      <c r="AB165" s="3">
        <v>9.346299297676941E-2</v>
      </c>
      <c r="AC165" s="3">
        <v>9.1897233201581052E-2</v>
      </c>
      <c r="AD165" s="3">
        <v>9.095022624434379E-2</v>
      </c>
      <c r="AF165" s="3">
        <v>9.3819152148046703E-2</v>
      </c>
      <c r="AG165" s="3"/>
      <c r="AH165" s="3"/>
      <c r="AJ165" s="3">
        <v>0.22611552148918698</v>
      </c>
      <c r="AK165" s="3">
        <v>0.22351197826623859</v>
      </c>
      <c r="AL165" s="3">
        <v>0.22070966302164696</v>
      </c>
      <c r="AM165" s="3">
        <v>0.21809369951534732</v>
      </c>
      <c r="AN165" s="3">
        <v>0.21523844326694683</v>
      </c>
      <c r="AO165" s="3">
        <v>0.21258671952428146</v>
      </c>
      <c r="AP165" s="3">
        <v>0.20989125577238193</v>
      </c>
      <c r="AQ165" s="3">
        <v>0.20716970998925885</v>
      </c>
      <c r="AR165" s="3">
        <v>0.20479593072544508</v>
      </c>
      <c r="AS165" s="3">
        <v>0.20238355565274438</v>
      </c>
      <c r="AT165" s="3">
        <v>0.2</v>
      </c>
      <c r="AU165" s="3">
        <v>0.19755072852417985</v>
      </c>
      <c r="AV165" s="3">
        <v>0.19511208222060369</v>
      </c>
      <c r="AX165" s="3"/>
    </row>
    <row r="166" spans="3:50" x14ac:dyDescent="0.35">
      <c r="C166" s="6" t="s">
        <v>47</v>
      </c>
      <c r="D166" s="20">
        <v>382</v>
      </c>
      <c r="E166" s="20">
        <v>415</v>
      </c>
      <c r="F166" s="20">
        <v>448</v>
      </c>
      <c r="G166" s="20">
        <v>483</v>
      </c>
      <c r="H166" s="20">
        <v>520</v>
      </c>
      <c r="I166" s="20">
        <v>562</v>
      </c>
      <c r="J166" s="20">
        <v>609</v>
      </c>
      <c r="K166" s="20">
        <v>660</v>
      </c>
      <c r="L166" s="20">
        <v>715</v>
      </c>
      <c r="M166" s="20">
        <v>773</v>
      </c>
      <c r="N166" s="20">
        <v>834</v>
      </c>
      <c r="O166" s="20">
        <v>900</v>
      </c>
      <c r="P166" s="20">
        <v>970</v>
      </c>
      <c r="R166" s="15"/>
      <c r="S166" s="15">
        <v>8.6387434554973774E-2</v>
      </c>
      <c r="T166" s="15">
        <v>7.9518072289156638E-2</v>
      </c>
      <c r="U166" s="15">
        <v>7.8125E-2</v>
      </c>
      <c r="V166" s="15">
        <v>7.660455486542439E-2</v>
      </c>
      <c r="W166" s="15">
        <v>8.0769230769230704E-2</v>
      </c>
      <c r="X166" s="15">
        <v>8.3629893238434061E-2</v>
      </c>
      <c r="Y166" s="15">
        <v>8.3743842364532028E-2</v>
      </c>
      <c r="Z166" s="15">
        <v>8.3333333333333259E-2</v>
      </c>
      <c r="AA166" s="15">
        <v>8.1118881118881214E-2</v>
      </c>
      <c r="AB166" s="15">
        <v>7.8913324708926202E-2</v>
      </c>
      <c r="AC166" s="15">
        <v>7.9136690647481966E-2</v>
      </c>
      <c r="AD166" s="15">
        <v>7.7777777777777724E-2</v>
      </c>
      <c r="AF166" s="15">
        <v>8.109087746766809E-2</v>
      </c>
      <c r="AG166" s="15"/>
      <c r="AH166" s="15"/>
      <c r="AJ166" s="15">
        <v>0.46246973365617433</v>
      </c>
      <c r="AK166" s="15">
        <v>0.4585635359116022</v>
      </c>
      <c r="AL166" s="15">
        <v>0.45298281092012133</v>
      </c>
      <c r="AM166" s="15">
        <v>0.44722222222222224</v>
      </c>
      <c r="AN166" s="15">
        <v>0.44142614601018676</v>
      </c>
      <c r="AO166" s="15">
        <v>0.43667443667443667</v>
      </c>
      <c r="AP166" s="15">
        <v>0.43222143364088006</v>
      </c>
      <c r="AQ166" s="15">
        <v>0.42773817239144524</v>
      </c>
      <c r="AR166" s="15">
        <v>0.42282672974571262</v>
      </c>
      <c r="AS166" s="15">
        <v>0.41761210156672068</v>
      </c>
      <c r="AT166" s="15">
        <v>0.41205533596837945</v>
      </c>
      <c r="AU166" s="15">
        <v>0.40723981900452488</v>
      </c>
      <c r="AV166" s="15">
        <v>0.40232268768145996</v>
      </c>
      <c r="AX166" s="15"/>
    </row>
    <row r="167" spans="3:50" x14ac:dyDescent="0.35">
      <c r="C167" s="6" t="s">
        <v>48</v>
      </c>
      <c r="D167" s="20">
        <v>173</v>
      </c>
      <c r="E167" s="20">
        <v>192</v>
      </c>
      <c r="F167" s="20">
        <v>214</v>
      </c>
      <c r="G167" s="20">
        <v>238</v>
      </c>
      <c r="H167" s="20">
        <v>264</v>
      </c>
      <c r="I167" s="20">
        <v>294</v>
      </c>
      <c r="J167" s="20">
        <v>328</v>
      </c>
      <c r="K167" s="20">
        <v>366</v>
      </c>
      <c r="L167" s="20">
        <v>409</v>
      </c>
      <c r="M167" s="20">
        <v>456</v>
      </c>
      <c r="N167" s="20">
        <v>507</v>
      </c>
      <c r="O167" s="20">
        <v>562</v>
      </c>
      <c r="P167" s="20">
        <v>622</v>
      </c>
      <c r="R167" s="15"/>
      <c r="S167" s="15">
        <v>0.10982658959537561</v>
      </c>
      <c r="T167" s="15">
        <v>0.11458333333333326</v>
      </c>
      <c r="U167" s="15">
        <v>0.11214953271028039</v>
      </c>
      <c r="V167" s="15">
        <v>0.10924369747899165</v>
      </c>
      <c r="W167" s="15">
        <v>0.11363636363636354</v>
      </c>
      <c r="X167" s="15">
        <v>0.11564625850340127</v>
      </c>
      <c r="Y167" s="15">
        <v>0.11585365853658547</v>
      </c>
      <c r="Z167" s="15">
        <v>0.11748633879781423</v>
      </c>
      <c r="AA167" s="15">
        <v>0.11491442542787289</v>
      </c>
      <c r="AB167" s="15">
        <v>0.11184210526315796</v>
      </c>
      <c r="AC167" s="15">
        <v>0.10848126232741628</v>
      </c>
      <c r="AD167" s="15">
        <v>0.10676156583629903</v>
      </c>
      <c r="AF167" s="15">
        <v>0.11299154430962016</v>
      </c>
      <c r="AG167" s="15"/>
      <c r="AH167" s="15"/>
      <c r="AJ167" s="15">
        <v>0.20944309927360774</v>
      </c>
      <c r="AK167" s="15">
        <v>0.21215469613259669</v>
      </c>
      <c r="AL167" s="15">
        <v>0.21638018200202225</v>
      </c>
      <c r="AM167" s="15">
        <v>0.22037037037037038</v>
      </c>
      <c r="AN167" s="15">
        <v>0.22410865874363328</v>
      </c>
      <c r="AO167" s="15">
        <v>0.22843822843822845</v>
      </c>
      <c r="AP167" s="15">
        <v>0.23278921220723917</v>
      </c>
      <c r="AQ167" s="15">
        <v>0.23720025923525601</v>
      </c>
      <c r="AR167" s="15">
        <v>0.24186871673565938</v>
      </c>
      <c r="AS167" s="15">
        <v>0.24635332252836303</v>
      </c>
      <c r="AT167" s="15">
        <v>0.25049407114624506</v>
      </c>
      <c r="AU167" s="15">
        <v>0.25429864253393664</v>
      </c>
      <c r="AV167" s="15">
        <v>0.25798423890501865</v>
      </c>
      <c r="AX167" s="15"/>
    </row>
    <row r="168" spans="3:50" x14ac:dyDescent="0.35">
      <c r="C168" s="6" t="s">
        <v>49</v>
      </c>
      <c r="D168" s="20">
        <v>69</v>
      </c>
      <c r="E168" s="20">
        <v>76</v>
      </c>
      <c r="F168" s="20">
        <v>84</v>
      </c>
      <c r="G168" s="20">
        <v>94</v>
      </c>
      <c r="H168" s="20">
        <v>104</v>
      </c>
      <c r="I168" s="20">
        <v>114</v>
      </c>
      <c r="J168" s="20">
        <v>126</v>
      </c>
      <c r="K168" s="20">
        <v>139</v>
      </c>
      <c r="L168" s="20">
        <v>154</v>
      </c>
      <c r="M168" s="20">
        <v>171</v>
      </c>
      <c r="N168" s="20">
        <v>189</v>
      </c>
      <c r="O168" s="20">
        <v>209</v>
      </c>
      <c r="P168" s="20">
        <v>231</v>
      </c>
      <c r="R168" s="15"/>
      <c r="S168" s="15">
        <v>0.10144927536231885</v>
      </c>
      <c r="T168" s="15">
        <v>0.10526315789473695</v>
      </c>
      <c r="U168" s="15">
        <v>0.11904761904761907</v>
      </c>
      <c r="V168" s="15">
        <v>0.1063829787234043</v>
      </c>
      <c r="W168" s="15">
        <v>9.6153846153846256E-2</v>
      </c>
      <c r="X168" s="15">
        <v>0.10526315789473695</v>
      </c>
      <c r="Y168" s="15">
        <v>0.10317460317460325</v>
      </c>
      <c r="Z168" s="15">
        <v>0.1079136690647482</v>
      </c>
      <c r="AA168" s="15">
        <v>0.11038961038961048</v>
      </c>
      <c r="AB168" s="15">
        <v>0.10526315789473695</v>
      </c>
      <c r="AC168" s="15">
        <v>0.10582010582010581</v>
      </c>
      <c r="AD168" s="15">
        <v>0.10526315789473695</v>
      </c>
      <c r="AF168" s="15">
        <v>0.10615326120527457</v>
      </c>
      <c r="AG168" s="15"/>
      <c r="AH168" s="15"/>
      <c r="AJ168" s="15">
        <v>8.353510895883777E-2</v>
      </c>
      <c r="AK168" s="15">
        <v>8.397790055248619E-2</v>
      </c>
      <c r="AL168" s="15">
        <v>8.4934277047522752E-2</v>
      </c>
      <c r="AM168" s="15">
        <v>8.7037037037037038E-2</v>
      </c>
      <c r="AN168" s="15">
        <v>8.8285229202037352E-2</v>
      </c>
      <c r="AO168" s="15">
        <v>8.8578088578088576E-2</v>
      </c>
      <c r="AP168" s="15">
        <v>8.9425124201561387E-2</v>
      </c>
      <c r="AQ168" s="15">
        <v>9.0084251458198317E-2</v>
      </c>
      <c r="AR168" s="15">
        <v>9.1070372560615023E-2</v>
      </c>
      <c r="AS168" s="15">
        <v>9.2382495948136148E-2</v>
      </c>
      <c r="AT168" s="15">
        <v>9.3379446640316208E-2</v>
      </c>
      <c r="AU168" s="15">
        <v>9.4570135746606332E-2</v>
      </c>
      <c r="AV168" s="15">
        <v>9.581086686022397E-2</v>
      </c>
      <c r="AX168" s="15"/>
    </row>
    <row r="169" spans="3:50" x14ac:dyDescent="0.35">
      <c r="C169" s="6" t="s">
        <v>50</v>
      </c>
      <c r="D169" s="20">
        <v>115</v>
      </c>
      <c r="E169" s="20">
        <v>126</v>
      </c>
      <c r="F169" s="20">
        <v>137</v>
      </c>
      <c r="G169" s="20">
        <v>149</v>
      </c>
      <c r="H169" s="20">
        <v>163</v>
      </c>
      <c r="I169" s="20">
        <v>178</v>
      </c>
      <c r="J169" s="20">
        <v>194</v>
      </c>
      <c r="K169" s="20">
        <v>211</v>
      </c>
      <c r="L169" s="20">
        <v>229</v>
      </c>
      <c r="M169" s="20">
        <v>249</v>
      </c>
      <c r="N169" s="20">
        <v>271</v>
      </c>
      <c r="O169" s="20">
        <v>294</v>
      </c>
      <c r="P169" s="20">
        <v>319</v>
      </c>
      <c r="R169" s="15"/>
      <c r="S169" s="15">
        <v>9.565217391304337E-2</v>
      </c>
      <c r="T169" s="15">
        <v>8.7301587301587213E-2</v>
      </c>
      <c r="U169" s="15">
        <v>8.7591240875912302E-2</v>
      </c>
      <c r="V169" s="15">
        <v>9.3959731543624248E-2</v>
      </c>
      <c r="W169" s="15">
        <v>9.2024539877300526E-2</v>
      </c>
      <c r="X169" s="15">
        <v>8.98876404494382E-2</v>
      </c>
      <c r="Y169" s="15">
        <v>8.7628865979381354E-2</v>
      </c>
      <c r="Z169" s="15">
        <v>8.5308056872037907E-2</v>
      </c>
      <c r="AA169" s="15">
        <v>8.7336244541484698E-2</v>
      </c>
      <c r="AB169" s="15">
        <v>8.8353413654618462E-2</v>
      </c>
      <c r="AC169" s="15">
        <v>8.4870848708487046E-2</v>
      </c>
      <c r="AD169" s="15">
        <v>8.503401360544216E-2</v>
      </c>
      <c r="AF169" s="15">
        <v>8.6915573741493876E-2</v>
      </c>
      <c r="AG169" s="15"/>
      <c r="AH169" s="15"/>
      <c r="AJ169" s="15">
        <v>0.13922518159806296</v>
      </c>
      <c r="AK169" s="15">
        <v>0.13922651933701657</v>
      </c>
      <c r="AL169" s="15">
        <v>0.1385237613751264</v>
      </c>
      <c r="AM169" s="15">
        <v>0.13796296296296295</v>
      </c>
      <c r="AN169" s="15">
        <v>0.13837011884550085</v>
      </c>
      <c r="AO169" s="15">
        <v>0.1383061383061383</v>
      </c>
      <c r="AP169" s="15">
        <v>0.13768630234208659</v>
      </c>
      <c r="AQ169" s="15">
        <v>0.13674659753726506</v>
      </c>
      <c r="AR169" s="15">
        <v>0.1354228267297457</v>
      </c>
      <c r="AS169" s="15">
        <v>0.13452188006482982</v>
      </c>
      <c r="AT169" s="15">
        <v>0.13389328063241107</v>
      </c>
      <c r="AU169" s="15">
        <v>0.1330316742081448</v>
      </c>
      <c r="AV169" s="15">
        <v>0.13231024471173786</v>
      </c>
      <c r="AX169" s="15"/>
    </row>
    <row r="170" spans="3:50" x14ac:dyDescent="0.35">
      <c r="C170" s="6" t="s">
        <v>51</v>
      </c>
      <c r="D170" s="20">
        <v>87</v>
      </c>
      <c r="E170" s="20">
        <v>96</v>
      </c>
      <c r="F170" s="20">
        <v>106</v>
      </c>
      <c r="G170" s="20">
        <v>116</v>
      </c>
      <c r="H170" s="20">
        <v>127</v>
      </c>
      <c r="I170" s="20">
        <v>139</v>
      </c>
      <c r="J170" s="20">
        <v>152</v>
      </c>
      <c r="K170" s="20">
        <v>167</v>
      </c>
      <c r="L170" s="20">
        <v>184</v>
      </c>
      <c r="M170" s="20">
        <v>202</v>
      </c>
      <c r="N170" s="20">
        <v>223</v>
      </c>
      <c r="O170" s="20">
        <v>245</v>
      </c>
      <c r="P170" s="20">
        <v>269</v>
      </c>
      <c r="R170" s="15"/>
      <c r="S170" s="15">
        <v>0.10344827586206895</v>
      </c>
      <c r="T170" s="15">
        <v>0.10416666666666674</v>
      </c>
      <c r="U170" s="15">
        <v>9.4339622641509413E-2</v>
      </c>
      <c r="V170" s="15">
        <v>9.4827586206896575E-2</v>
      </c>
      <c r="W170" s="15">
        <v>9.4488188976378007E-2</v>
      </c>
      <c r="X170" s="15">
        <v>9.3525179856115193E-2</v>
      </c>
      <c r="Y170" s="15">
        <v>9.8684210526315708E-2</v>
      </c>
      <c r="Z170" s="15">
        <v>0.10179640718562877</v>
      </c>
      <c r="AA170" s="15">
        <v>9.7826086956521729E-2</v>
      </c>
      <c r="AB170" s="15">
        <v>0.10396039603960405</v>
      </c>
      <c r="AC170" s="15">
        <v>9.8654708520179435E-2</v>
      </c>
      <c r="AD170" s="15">
        <v>9.7959183673469452E-2</v>
      </c>
      <c r="AF170" s="15">
        <v>9.8910940417105728E-2</v>
      </c>
      <c r="AG170" s="15"/>
      <c r="AH170" s="15"/>
      <c r="AJ170" s="15">
        <v>0.10532687651331719</v>
      </c>
      <c r="AK170" s="15">
        <v>0.10607734806629834</v>
      </c>
      <c r="AL170" s="15">
        <v>0.10717896865520728</v>
      </c>
      <c r="AM170" s="15">
        <v>0.10740740740740741</v>
      </c>
      <c r="AN170" s="15">
        <v>0.10780984719864177</v>
      </c>
      <c r="AO170" s="15">
        <v>0.108003108003108</v>
      </c>
      <c r="AP170" s="15">
        <v>0.1078779276082328</v>
      </c>
      <c r="AQ170" s="15">
        <v>0.10823071937783539</v>
      </c>
      <c r="AR170" s="15">
        <v>0.10881135422826729</v>
      </c>
      <c r="AS170" s="15">
        <v>0.1091301998919503</v>
      </c>
      <c r="AT170" s="15">
        <v>0.11017786561264822</v>
      </c>
      <c r="AU170" s="15">
        <v>0.11085972850678733</v>
      </c>
      <c r="AV170" s="15">
        <v>0.11157196184155951</v>
      </c>
      <c r="AX170" s="15"/>
    </row>
    <row r="171" spans="3:50" x14ac:dyDescent="0.35">
      <c r="C171" s="5" t="s">
        <v>52</v>
      </c>
      <c r="D171" s="24">
        <v>1135</v>
      </c>
      <c r="E171" s="24">
        <v>1266</v>
      </c>
      <c r="F171" s="24">
        <v>1415</v>
      </c>
      <c r="G171" s="24">
        <v>1580</v>
      </c>
      <c r="H171" s="24">
        <v>1764</v>
      </c>
      <c r="I171" s="24">
        <v>1970</v>
      </c>
      <c r="J171" s="24">
        <v>2204</v>
      </c>
      <c r="K171" s="24">
        <v>2467</v>
      </c>
      <c r="L171" s="24">
        <v>2760</v>
      </c>
      <c r="M171" s="24">
        <v>3086</v>
      </c>
      <c r="N171" s="24">
        <v>3443</v>
      </c>
      <c r="O171" s="24">
        <v>3835</v>
      </c>
      <c r="P171" s="24">
        <v>4268</v>
      </c>
      <c r="R171" s="3"/>
      <c r="S171" s="3">
        <v>0.11541850220264327</v>
      </c>
      <c r="T171" s="3">
        <v>0.11769352290679302</v>
      </c>
      <c r="U171" s="3">
        <v>0.11660777385159005</v>
      </c>
      <c r="V171" s="3">
        <v>0.1164556962025316</v>
      </c>
      <c r="W171" s="3">
        <v>0.11678004535147402</v>
      </c>
      <c r="X171" s="3">
        <v>0.11878172588832481</v>
      </c>
      <c r="Y171" s="3">
        <v>0.11932849364791287</v>
      </c>
      <c r="Z171" s="3">
        <v>0.11876773408998775</v>
      </c>
      <c r="AA171" s="3">
        <v>0.11811594202898545</v>
      </c>
      <c r="AB171" s="3">
        <v>0.11568373298768631</v>
      </c>
      <c r="AC171" s="3">
        <v>0.11385419692128962</v>
      </c>
      <c r="AD171" s="3">
        <v>0.11290743155149929</v>
      </c>
      <c r="AF171" s="3">
        <v>0.11677441273116891</v>
      </c>
      <c r="AG171" s="3"/>
      <c r="AH171" s="3"/>
      <c r="AJ171" s="3">
        <v>0.31070353134410073</v>
      </c>
      <c r="AK171" s="3">
        <v>0.31266979501111386</v>
      </c>
      <c r="AL171" s="3">
        <v>0.31577772818567285</v>
      </c>
      <c r="AM171" s="3">
        <v>0.31906300484652667</v>
      </c>
      <c r="AN171" s="3">
        <v>0.32230951945916314</v>
      </c>
      <c r="AO171" s="3">
        <v>0.32540469111331349</v>
      </c>
      <c r="AP171" s="3">
        <v>0.32831818858930434</v>
      </c>
      <c r="AQ171" s="3">
        <v>0.33122986036519869</v>
      </c>
      <c r="AR171" s="3">
        <v>0.33426183844011143</v>
      </c>
      <c r="AS171" s="3">
        <v>0.3374152635031708</v>
      </c>
      <c r="AT171" s="3">
        <v>0.3402173913043478</v>
      </c>
      <c r="AU171" s="3">
        <v>0.34280861714490035</v>
      </c>
      <c r="AV171" s="3">
        <v>0.34539127619972487</v>
      </c>
      <c r="AX171" s="3"/>
    </row>
    <row r="172" spans="3:50" x14ac:dyDescent="0.35">
      <c r="C172" s="6" t="s">
        <v>53</v>
      </c>
      <c r="D172" s="20">
        <v>717</v>
      </c>
      <c r="E172" s="20">
        <v>792</v>
      </c>
      <c r="F172" s="20">
        <v>876</v>
      </c>
      <c r="G172" s="20">
        <v>969</v>
      </c>
      <c r="H172" s="20">
        <v>1072</v>
      </c>
      <c r="I172" s="20">
        <v>1188</v>
      </c>
      <c r="J172" s="20">
        <v>1318</v>
      </c>
      <c r="K172" s="20">
        <v>1463</v>
      </c>
      <c r="L172" s="20">
        <v>1622</v>
      </c>
      <c r="M172" s="20">
        <v>1796</v>
      </c>
      <c r="N172" s="20">
        <v>1983</v>
      </c>
      <c r="O172" s="20">
        <v>2184</v>
      </c>
      <c r="P172" s="20">
        <v>2402</v>
      </c>
      <c r="R172" s="15"/>
      <c r="S172" s="15">
        <v>0.10460251046025104</v>
      </c>
      <c r="T172" s="15">
        <v>0.10606060606060597</v>
      </c>
      <c r="U172" s="15">
        <v>0.10616438356164393</v>
      </c>
      <c r="V172" s="15">
        <v>0.10629514963880293</v>
      </c>
      <c r="W172" s="15">
        <v>0.10820895522388052</v>
      </c>
      <c r="X172" s="15">
        <v>0.10942760942760943</v>
      </c>
      <c r="Y172" s="15">
        <v>0.11001517450682852</v>
      </c>
      <c r="Z172" s="15">
        <v>0.10868079289131916</v>
      </c>
      <c r="AA172" s="15">
        <v>0.10727496917385948</v>
      </c>
      <c r="AB172" s="15">
        <v>0.10412026726057899</v>
      </c>
      <c r="AC172" s="15">
        <v>0.10136157337367635</v>
      </c>
      <c r="AD172" s="15">
        <v>9.9816849816849906E-2</v>
      </c>
      <c r="AF172" s="15">
        <v>0.10580744336476268</v>
      </c>
      <c r="AG172" s="15"/>
      <c r="AH172" s="15"/>
      <c r="AJ172" s="15">
        <v>0.63171806167400879</v>
      </c>
      <c r="AK172" s="15">
        <v>0.62559241706161139</v>
      </c>
      <c r="AL172" s="15">
        <v>0.61908127208480568</v>
      </c>
      <c r="AM172" s="15">
        <v>0.61329113924050638</v>
      </c>
      <c r="AN172" s="15">
        <v>0.60770975056689347</v>
      </c>
      <c r="AO172" s="15">
        <v>0.60304568527918778</v>
      </c>
      <c r="AP172" s="15">
        <v>0.59800362976406529</v>
      </c>
      <c r="AQ172" s="15">
        <v>0.59302796919335221</v>
      </c>
      <c r="AR172" s="15">
        <v>0.58768115942028987</v>
      </c>
      <c r="AS172" s="15">
        <v>0.58198314970836029</v>
      </c>
      <c r="AT172" s="15">
        <v>0.57595120534417654</v>
      </c>
      <c r="AU172" s="15">
        <v>0.56949152542372883</v>
      </c>
      <c r="AV172" s="15">
        <v>0.56279287722586691</v>
      </c>
      <c r="AX172" s="15"/>
    </row>
    <row r="173" spans="3:50" x14ac:dyDescent="0.35">
      <c r="C173" s="6" t="s">
        <v>54</v>
      </c>
      <c r="D173" s="20">
        <v>247</v>
      </c>
      <c r="E173" s="20">
        <v>279</v>
      </c>
      <c r="F173" s="20">
        <v>316</v>
      </c>
      <c r="G173" s="20">
        <v>357</v>
      </c>
      <c r="H173" s="20">
        <v>403</v>
      </c>
      <c r="I173" s="20">
        <v>453</v>
      </c>
      <c r="J173" s="20">
        <v>510</v>
      </c>
      <c r="K173" s="20">
        <v>573</v>
      </c>
      <c r="L173" s="20">
        <v>645</v>
      </c>
      <c r="M173" s="20">
        <v>726</v>
      </c>
      <c r="N173" s="20">
        <v>815</v>
      </c>
      <c r="O173" s="20">
        <v>914</v>
      </c>
      <c r="P173" s="20">
        <v>1024</v>
      </c>
      <c r="R173" s="15"/>
      <c r="S173" s="15">
        <v>0.12955465587044523</v>
      </c>
      <c r="T173" s="15">
        <v>0.13261648745519716</v>
      </c>
      <c r="U173" s="15">
        <v>0.129746835443038</v>
      </c>
      <c r="V173" s="15">
        <v>0.12885154061624648</v>
      </c>
      <c r="W173" s="15">
        <v>0.12406947890818865</v>
      </c>
      <c r="X173" s="15">
        <v>0.1258278145695364</v>
      </c>
      <c r="Y173" s="15">
        <v>0.12352941176470589</v>
      </c>
      <c r="Z173" s="15">
        <v>0.12565445026178002</v>
      </c>
      <c r="AA173" s="15">
        <v>0.12558139534883717</v>
      </c>
      <c r="AB173" s="15">
        <v>0.12258953168044084</v>
      </c>
      <c r="AC173" s="15">
        <v>0.12147239263803677</v>
      </c>
      <c r="AD173" s="15">
        <v>0.12035010940919033</v>
      </c>
      <c r="AF173" s="15">
        <v>0.12357029985331335</v>
      </c>
      <c r="AG173" s="15"/>
      <c r="AH173" s="15"/>
      <c r="AJ173" s="15">
        <v>0.21762114537444935</v>
      </c>
      <c r="AK173" s="15">
        <v>0.22037914691943128</v>
      </c>
      <c r="AL173" s="15">
        <v>0.22332155477031801</v>
      </c>
      <c r="AM173" s="15">
        <v>0.22594936708860761</v>
      </c>
      <c r="AN173" s="15">
        <v>0.22845804988662133</v>
      </c>
      <c r="AO173" s="15">
        <v>0.22994923857868022</v>
      </c>
      <c r="AP173" s="15">
        <v>0.23139745916515425</v>
      </c>
      <c r="AQ173" s="15">
        <v>0.23226591001216051</v>
      </c>
      <c r="AR173" s="15">
        <v>0.23369565217391305</v>
      </c>
      <c r="AS173" s="15">
        <v>0.23525599481529488</v>
      </c>
      <c r="AT173" s="15">
        <v>0.23671216961951785</v>
      </c>
      <c r="AU173" s="15">
        <v>0.23833116036505866</v>
      </c>
      <c r="AV173" s="15">
        <v>0.23992502343017807</v>
      </c>
      <c r="AX173" s="15"/>
    </row>
    <row r="174" spans="3:50" x14ac:dyDescent="0.35">
      <c r="C174" s="6" t="s">
        <v>55</v>
      </c>
      <c r="D174" s="20">
        <v>36</v>
      </c>
      <c r="E174" s="20">
        <v>39</v>
      </c>
      <c r="F174" s="20">
        <v>43</v>
      </c>
      <c r="G174" s="20">
        <v>47</v>
      </c>
      <c r="H174" s="20">
        <v>51</v>
      </c>
      <c r="I174" s="20">
        <v>56</v>
      </c>
      <c r="J174" s="20">
        <v>61</v>
      </c>
      <c r="K174" s="20">
        <v>67</v>
      </c>
      <c r="L174" s="20">
        <v>73</v>
      </c>
      <c r="M174" s="20">
        <v>80</v>
      </c>
      <c r="N174" s="20">
        <v>88</v>
      </c>
      <c r="O174" s="20">
        <v>96</v>
      </c>
      <c r="P174" s="20">
        <v>105</v>
      </c>
      <c r="R174" s="15"/>
      <c r="S174" s="15">
        <v>8.3333333333333259E-2</v>
      </c>
      <c r="T174" s="15">
        <v>0.10256410256410264</v>
      </c>
      <c r="U174" s="15">
        <v>9.3023255813953432E-2</v>
      </c>
      <c r="V174" s="15">
        <v>8.5106382978723305E-2</v>
      </c>
      <c r="W174" s="15">
        <v>9.8039215686274606E-2</v>
      </c>
      <c r="X174" s="15">
        <v>8.9285714285714191E-2</v>
      </c>
      <c r="Y174" s="15">
        <v>9.8360655737705027E-2</v>
      </c>
      <c r="Z174" s="15">
        <v>8.9552238805970186E-2</v>
      </c>
      <c r="AA174" s="15">
        <v>9.5890410958904049E-2</v>
      </c>
      <c r="AB174" s="15">
        <v>0.10000000000000009</v>
      </c>
      <c r="AC174" s="15">
        <v>9.0909090909090828E-2</v>
      </c>
      <c r="AD174" s="15">
        <v>9.375E-2</v>
      </c>
      <c r="AF174" s="15">
        <v>9.3956824020262994E-2</v>
      </c>
      <c r="AG174" s="15"/>
      <c r="AH174" s="15"/>
      <c r="AJ174" s="15">
        <v>3.1718061674008813E-2</v>
      </c>
      <c r="AK174" s="15">
        <v>3.0805687203791468E-2</v>
      </c>
      <c r="AL174" s="15">
        <v>3.03886925795053E-2</v>
      </c>
      <c r="AM174" s="15">
        <v>2.9746835443037974E-2</v>
      </c>
      <c r="AN174" s="15">
        <v>2.8911564625850341E-2</v>
      </c>
      <c r="AO174" s="15">
        <v>2.8426395939086295E-2</v>
      </c>
      <c r="AP174" s="15">
        <v>2.7676950998185117E-2</v>
      </c>
      <c r="AQ174" s="15">
        <v>2.7158492095662748E-2</v>
      </c>
      <c r="AR174" s="15">
        <v>2.6449275362318839E-2</v>
      </c>
      <c r="AS174" s="15">
        <v>2.592352559948153E-2</v>
      </c>
      <c r="AT174" s="15">
        <v>2.5559105431309903E-2</v>
      </c>
      <c r="AU174" s="15">
        <v>2.5032594524119947E-2</v>
      </c>
      <c r="AV174" s="15">
        <v>2.4601686972820995E-2</v>
      </c>
      <c r="AX174" s="15"/>
    </row>
    <row r="175" spans="3:50" x14ac:dyDescent="0.35">
      <c r="C175" s="6" t="s">
        <v>56</v>
      </c>
      <c r="D175" s="20">
        <v>135</v>
      </c>
      <c r="E175" s="20">
        <v>156</v>
      </c>
      <c r="F175" s="20">
        <v>180</v>
      </c>
      <c r="G175" s="20">
        <v>207</v>
      </c>
      <c r="H175" s="20">
        <v>238</v>
      </c>
      <c r="I175" s="20">
        <v>273</v>
      </c>
      <c r="J175" s="20">
        <v>315</v>
      </c>
      <c r="K175" s="20">
        <v>364</v>
      </c>
      <c r="L175" s="20">
        <v>420</v>
      </c>
      <c r="M175" s="20">
        <v>484</v>
      </c>
      <c r="N175" s="20">
        <v>557</v>
      </c>
      <c r="O175" s="20">
        <v>641</v>
      </c>
      <c r="P175" s="20">
        <v>737</v>
      </c>
      <c r="R175" s="15"/>
      <c r="S175" s="15">
        <v>0.15555555555555545</v>
      </c>
      <c r="T175" s="15">
        <v>0.15384615384615374</v>
      </c>
      <c r="U175" s="15">
        <v>0.14999999999999991</v>
      </c>
      <c r="V175" s="15">
        <v>0.14975845410628019</v>
      </c>
      <c r="W175" s="15">
        <v>0.14705882352941169</v>
      </c>
      <c r="X175" s="15">
        <v>0.15384615384615374</v>
      </c>
      <c r="Y175" s="15">
        <v>0.15555555555555545</v>
      </c>
      <c r="Z175" s="15">
        <v>0.15384615384615374</v>
      </c>
      <c r="AA175" s="15">
        <v>0.15238095238095228</v>
      </c>
      <c r="AB175" s="15">
        <v>0.15082644628099184</v>
      </c>
      <c r="AC175" s="15">
        <v>0.15080789946140039</v>
      </c>
      <c r="AD175" s="15">
        <v>0.14976599063962559</v>
      </c>
      <c r="AF175" s="15">
        <v>0.15243111972656434</v>
      </c>
      <c r="AG175" s="15"/>
      <c r="AH175" s="15"/>
      <c r="AJ175" s="15">
        <v>0.11894273127753303</v>
      </c>
      <c r="AK175" s="15">
        <v>0.12322274881516587</v>
      </c>
      <c r="AL175" s="15">
        <v>0.12720848056537101</v>
      </c>
      <c r="AM175" s="15">
        <v>0.13101265822784811</v>
      </c>
      <c r="AN175" s="15">
        <v>0.13492063492063491</v>
      </c>
      <c r="AO175" s="15">
        <v>0.13857868020304567</v>
      </c>
      <c r="AP175" s="15">
        <v>0.14292196007259528</v>
      </c>
      <c r="AQ175" s="15">
        <v>0.14754762869882448</v>
      </c>
      <c r="AR175" s="15">
        <v>0.15217391304347827</v>
      </c>
      <c r="AS175" s="15">
        <v>0.15683732987686325</v>
      </c>
      <c r="AT175" s="15">
        <v>0.16177751960499565</v>
      </c>
      <c r="AU175" s="15">
        <v>0.16714471968709257</v>
      </c>
      <c r="AV175" s="15">
        <v>0.17268041237113402</v>
      </c>
      <c r="AX175" s="15"/>
    </row>
    <row r="176" spans="3:50" x14ac:dyDescent="0.35">
      <c r="C176" s="5" t="s">
        <v>57</v>
      </c>
      <c r="D176" s="24">
        <v>105</v>
      </c>
      <c r="E176" s="24">
        <v>111</v>
      </c>
      <c r="F176" s="24">
        <v>117</v>
      </c>
      <c r="G176" s="24">
        <v>124</v>
      </c>
      <c r="H176" s="24">
        <v>131</v>
      </c>
      <c r="I176" s="24">
        <v>139</v>
      </c>
      <c r="J176" s="24">
        <v>149</v>
      </c>
      <c r="K176" s="24">
        <v>158</v>
      </c>
      <c r="L176" s="24">
        <v>166</v>
      </c>
      <c r="M176" s="24">
        <v>176</v>
      </c>
      <c r="N176" s="24">
        <v>188</v>
      </c>
      <c r="O176" s="24">
        <v>200</v>
      </c>
      <c r="P176" s="24">
        <v>211</v>
      </c>
      <c r="R176" s="3"/>
      <c r="S176" s="3">
        <v>5.7142857142857162E-2</v>
      </c>
      <c r="T176" s="3">
        <v>5.4054054054053946E-2</v>
      </c>
      <c r="U176" s="3">
        <v>5.9829059829059839E-2</v>
      </c>
      <c r="V176" s="3">
        <v>5.6451612903225756E-2</v>
      </c>
      <c r="W176" s="3">
        <v>6.1068702290076438E-2</v>
      </c>
      <c r="X176" s="3">
        <v>7.1942446043165464E-2</v>
      </c>
      <c r="Y176" s="3">
        <v>6.0402684563758413E-2</v>
      </c>
      <c r="Z176" s="3">
        <v>5.0632911392405111E-2</v>
      </c>
      <c r="AA176" s="3">
        <v>6.024096385542177E-2</v>
      </c>
      <c r="AB176" s="3">
        <v>6.8181818181818121E-2</v>
      </c>
      <c r="AC176" s="3">
        <v>6.3829787234042534E-2</v>
      </c>
      <c r="AD176" s="3">
        <v>5.4999999999999938E-2</v>
      </c>
      <c r="AF176" s="3">
        <v>6.1439827578180749E-2</v>
      </c>
      <c r="AG176" s="3"/>
      <c r="AH176" s="3"/>
      <c r="AJ176" s="3">
        <v>2.8743498494388176E-2</v>
      </c>
      <c r="AK176" s="3">
        <v>2.7414176339836997E-2</v>
      </c>
      <c r="AL176" s="3">
        <v>2.6110243249274717E-2</v>
      </c>
      <c r="AM176" s="3">
        <v>2.5040387722132473E-2</v>
      </c>
      <c r="AN176" s="3">
        <v>2.3935684268225836E-2</v>
      </c>
      <c r="AO176" s="3">
        <v>2.2960026428807401E-2</v>
      </c>
      <c r="AP176" s="3">
        <v>2.2195739609712498E-2</v>
      </c>
      <c r="AQ176" s="3">
        <v>2.121374865735768E-2</v>
      </c>
      <c r="AR176" s="3">
        <v>2.0104154051108152E-2</v>
      </c>
      <c r="AS176" s="3">
        <v>1.9243385086376557E-2</v>
      </c>
      <c r="AT176" s="3">
        <v>1.857707509881423E-2</v>
      </c>
      <c r="AU176" s="3">
        <v>1.7877893984088674E-2</v>
      </c>
      <c r="AV176" s="3">
        <v>1.7075341911467184E-2</v>
      </c>
      <c r="AX176" s="3"/>
    </row>
    <row r="177" spans="3:50" x14ac:dyDescent="0.35">
      <c r="C177" s="6" t="s">
        <v>141</v>
      </c>
      <c r="D177" s="20">
        <v>3</v>
      </c>
      <c r="E177" s="20">
        <v>3</v>
      </c>
      <c r="F177" s="20">
        <v>3</v>
      </c>
      <c r="G177" s="20">
        <v>3</v>
      </c>
      <c r="H177" s="20">
        <v>3</v>
      </c>
      <c r="I177" s="20">
        <v>3</v>
      </c>
      <c r="J177" s="20">
        <v>4</v>
      </c>
      <c r="K177" s="20">
        <v>4</v>
      </c>
      <c r="L177" s="20">
        <v>4</v>
      </c>
      <c r="M177" s="20">
        <v>4</v>
      </c>
      <c r="N177" s="20">
        <v>4</v>
      </c>
      <c r="O177" s="20">
        <v>5</v>
      </c>
      <c r="P177" s="20">
        <v>5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0.33333333333333326</v>
      </c>
      <c r="Y177" s="15">
        <v>0</v>
      </c>
      <c r="Z177" s="15">
        <v>0</v>
      </c>
      <c r="AA177" s="15">
        <v>0</v>
      </c>
      <c r="AB177" s="15">
        <v>0</v>
      </c>
      <c r="AC177" s="15">
        <v>0.25</v>
      </c>
      <c r="AD177" s="15">
        <v>0</v>
      </c>
      <c r="AF177" s="15">
        <v>7.5703739842783641E-2</v>
      </c>
      <c r="AG177" s="15"/>
      <c r="AH177" s="15"/>
      <c r="AJ177" s="15">
        <v>2.8571428571428571E-2</v>
      </c>
      <c r="AK177" s="15">
        <v>2.7027027027027029E-2</v>
      </c>
      <c r="AL177" s="15">
        <v>2.564102564102564E-2</v>
      </c>
      <c r="AM177" s="15">
        <v>2.4193548387096774E-2</v>
      </c>
      <c r="AN177" s="15">
        <v>2.2900763358778626E-2</v>
      </c>
      <c r="AO177" s="15">
        <v>2.1582733812949641E-2</v>
      </c>
      <c r="AP177" s="15">
        <v>2.6845637583892617E-2</v>
      </c>
      <c r="AQ177" s="15">
        <v>2.5316455696202531E-2</v>
      </c>
      <c r="AR177" s="15">
        <v>2.4096385542168676E-2</v>
      </c>
      <c r="AS177" s="15">
        <v>2.2727272727272728E-2</v>
      </c>
      <c r="AT177" s="15">
        <v>2.1276595744680851E-2</v>
      </c>
      <c r="AU177" s="15">
        <v>2.5000000000000001E-2</v>
      </c>
      <c r="AV177" s="15">
        <v>2.3696682464454975E-2</v>
      </c>
      <c r="AX177" s="15"/>
    </row>
    <row r="178" spans="3:50" x14ac:dyDescent="0.35">
      <c r="C178" s="6" t="s">
        <v>58</v>
      </c>
      <c r="D178" s="20">
        <v>38</v>
      </c>
      <c r="E178" s="20">
        <v>41</v>
      </c>
      <c r="F178" s="20">
        <v>44</v>
      </c>
      <c r="G178" s="20">
        <v>48</v>
      </c>
      <c r="H178" s="20">
        <v>52</v>
      </c>
      <c r="I178" s="20">
        <v>56</v>
      </c>
      <c r="J178" s="20">
        <v>61</v>
      </c>
      <c r="K178" s="20">
        <v>66</v>
      </c>
      <c r="L178" s="20">
        <v>71</v>
      </c>
      <c r="M178" s="20">
        <v>77</v>
      </c>
      <c r="N178" s="20">
        <v>84</v>
      </c>
      <c r="O178" s="20">
        <v>91</v>
      </c>
      <c r="P178" s="20">
        <v>98</v>
      </c>
      <c r="R178" s="15"/>
      <c r="S178" s="15">
        <v>7.8947368421052655E-2</v>
      </c>
      <c r="T178" s="15">
        <v>7.3170731707317138E-2</v>
      </c>
      <c r="U178" s="15">
        <v>9.0909090909090828E-2</v>
      </c>
      <c r="V178" s="15">
        <v>8.3333333333333259E-2</v>
      </c>
      <c r="W178" s="15">
        <v>7.6923076923076872E-2</v>
      </c>
      <c r="X178" s="15">
        <v>8.9285714285714191E-2</v>
      </c>
      <c r="Y178" s="15">
        <v>8.1967213114754189E-2</v>
      </c>
      <c r="Z178" s="15">
        <v>7.575757575757569E-2</v>
      </c>
      <c r="AA178" s="15">
        <v>8.4507042253521236E-2</v>
      </c>
      <c r="AB178" s="15">
        <v>9.0909090909090828E-2</v>
      </c>
      <c r="AC178" s="15">
        <v>8.3333333333333259E-2</v>
      </c>
      <c r="AD178" s="15">
        <v>7.6923076923076872E-2</v>
      </c>
      <c r="AF178" s="15">
        <v>8.3227610463955867E-2</v>
      </c>
      <c r="AG178" s="15"/>
      <c r="AH178" s="15"/>
      <c r="AJ178" s="15">
        <v>0.3619047619047619</v>
      </c>
      <c r="AK178" s="15">
        <v>0.36936936936936937</v>
      </c>
      <c r="AL178" s="15">
        <v>0.37606837606837606</v>
      </c>
      <c r="AM178" s="15">
        <v>0.38709677419354838</v>
      </c>
      <c r="AN178" s="15">
        <v>0.39694656488549618</v>
      </c>
      <c r="AO178" s="15">
        <v>0.40287769784172661</v>
      </c>
      <c r="AP178" s="15">
        <v>0.40939597315436244</v>
      </c>
      <c r="AQ178" s="15">
        <v>0.41772151898734178</v>
      </c>
      <c r="AR178" s="15">
        <v>0.42771084337349397</v>
      </c>
      <c r="AS178" s="15">
        <v>0.4375</v>
      </c>
      <c r="AT178" s="15">
        <v>0.44680851063829785</v>
      </c>
      <c r="AU178" s="15">
        <v>0.45500000000000002</v>
      </c>
      <c r="AV178" s="15">
        <v>0.46445497630331756</v>
      </c>
      <c r="AX178" s="15"/>
    </row>
    <row r="179" spans="3:50" x14ac:dyDescent="0.35">
      <c r="C179" s="6" t="s">
        <v>142</v>
      </c>
      <c r="D179" s="20">
        <v>64</v>
      </c>
      <c r="E179" s="20">
        <v>67</v>
      </c>
      <c r="F179" s="20">
        <v>70</v>
      </c>
      <c r="G179" s="20">
        <v>73</v>
      </c>
      <c r="H179" s="20">
        <v>76</v>
      </c>
      <c r="I179" s="20">
        <v>80</v>
      </c>
      <c r="J179" s="20">
        <v>84</v>
      </c>
      <c r="K179" s="20">
        <v>88</v>
      </c>
      <c r="L179" s="20">
        <v>91</v>
      </c>
      <c r="M179" s="20">
        <v>95</v>
      </c>
      <c r="N179" s="20">
        <v>100</v>
      </c>
      <c r="O179" s="20">
        <v>104</v>
      </c>
      <c r="P179" s="20">
        <v>108</v>
      </c>
      <c r="R179" s="15"/>
      <c r="S179" s="15">
        <v>4.6875E-2</v>
      </c>
      <c r="T179" s="15">
        <v>4.4776119402984982E-2</v>
      </c>
      <c r="U179" s="15">
        <v>4.2857142857142927E-2</v>
      </c>
      <c r="V179" s="15">
        <v>4.1095890410958846E-2</v>
      </c>
      <c r="W179" s="15">
        <v>5.2631578947368363E-2</v>
      </c>
      <c r="X179" s="15">
        <v>5.0000000000000044E-2</v>
      </c>
      <c r="Y179" s="15">
        <v>4.7619047619047672E-2</v>
      </c>
      <c r="Z179" s="15">
        <v>3.4090909090909172E-2</v>
      </c>
      <c r="AA179" s="15">
        <v>4.3956043956044022E-2</v>
      </c>
      <c r="AB179" s="15">
        <v>5.2631578947368363E-2</v>
      </c>
      <c r="AC179" s="15">
        <v>4.0000000000000036E-2</v>
      </c>
      <c r="AD179" s="15">
        <v>3.8461538461538547E-2</v>
      </c>
      <c r="AF179" s="15">
        <v>4.3804367702602258E-2</v>
      </c>
      <c r="AG179" s="15"/>
      <c r="AH179" s="15"/>
      <c r="AJ179" s="15">
        <v>0.60952380952380958</v>
      </c>
      <c r="AK179" s="15">
        <v>0.60360360360360366</v>
      </c>
      <c r="AL179" s="15">
        <v>0.59829059829059827</v>
      </c>
      <c r="AM179" s="15">
        <v>0.58870967741935487</v>
      </c>
      <c r="AN179" s="15">
        <v>0.58015267175572516</v>
      </c>
      <c r="AO179" s="15">
        <v>0.57553956834532372</v>
      </c>
      <c r="AP179" s="15">
        <v>0.56375838926174493</v>
      </c>
      <c r="AQ179" s="15">
        <v>0.55696202531645567</v>
      </c>
      <c r="AR179" s="15">
        <v>0.54819277108433739</v>
      </c>
      <c r="AS179" s="15">
        <v>0.53977272727272729</v>
      </c>
      <c r="AT179" s="15">
        <v>0.53191489361702127</v>
      </c>
      <c r="AU179" s="15">
        <v>0.52</v>
      </c>
      <c r="AV179" s="15">
        <v>0.51184834123222744</v>
      </c>
      <c r="AX179" s="15"/>
    </row>
    <row r="180" spans="3:50" x14ac:dyDescent="0.35">
      <c r="C180" s="5" t="s">
        <v>59</v>
      </c>
      <c r="D180" s="24">
        <v>1438</v>
      </c>
      <c r="E180" s="24">
        <v>1604</v>
      </c>
      <c r="F180" s="24">
        <v>1782</v>
      </c>
      <c r="G180" s="24">
        <v>1974</v>
      </c>
      <c r="H180" s="24">
        <v>2188</v>
      </c>
      <c r="I180" s="24">
        <v>2428</v>
      </c>
      <c r="J180" s="24">
        <v>2700</v>
      </c>
      <c r="K180" s="24">
        <v>3007</v>
      </c>
      <c r="L180" s="24">
        <v>3342</v>
      </c>
      <c r="M180" s="24">
        <v>3708</v>
      </c>
      <c r="N180" s="24">
        <v>4111</v>
      </c>
      <c r="O180" s="24">
        <v>4556</v>
      </c>
      <c r="P180" s="24">
        <v>5047</v>
      </c>
      <c r="R180" s="3"/>
      <c r="S180" s="3">
        <v>0.11543810848400549</v>
      </c>
      <c r="T180" s="3">
        <v>0.11097256857855364</v>
      </c>
      <c r="U180" s="3">
        <v>0.1077441077441077</v>
      </c>
      <c r="V180" s="3">
        <v>0.10840932117527857</v>
      </c>
      <c r="W180" s="3">
        <v>0.10968921389396713</v>
      </c>
      <c r="X180" s="3">
        <v>0.11202635914332792</v>
      </c>
      <c r="Y180" s="3">
        <v>0.11370370370370364</v>
      </c>
      <c r="Z180" s="3">
        <v>0.11140671765879606</v>
      </c>
      <c r="AA180" s="3">
        <v>0.10951526032315972</v>
      </c>
      <c r="AB180" s="3">
        <v>0.10868392664509163</v>
      </c>
      <c r="AC180" s="3">
        <v>0.1082461688153733</v>
      </c>
      <c r="AD180" s="3">
        <v>0.10776997366110619</v>
      </c>
      <c r="AF180" s="3">
        <v>0.11019125788264054</v>
      </c>
      <c r="AG180" s="3"/>
      <c r="AH180" s="3"/>
      <c r="AJ180" s="3">
        <v>0.39364905557076374</v>
      </c>
      <c r="AK180" s="3">
        <v>0.39614719683872562</v>
      </c>
      <c r="AL180" s="3">
        <v>0.39767908948895336</v>
      </c>
      <c r="AM180" s="3">
        <v>0.39862681744749595</v>
      </c>
      <c r="AN180" s="3">
        <v>0.39978074182349715</v>
      </c>
      <c r="AO180" s="3">
        <v>0.40105715229600264</v>
      </c>
      <c r="AP180" s="3">
        <v>0.40220467749143451</v>
      </c>
      <c r="AQ180" s="3">
        <v>0.4037325456498389</v>
      </c>
      <c r="AR180" s="3">
        <v>0.40474748698074359</v>
      </c>
      <c r="AS180" s="3">
        <v>0.40542313579706973</v>
      </c>
      <c r="AT180" s="3">
        <v>0.40622529644268773</v>
      </c>
      <c r="AU180" s="3">
        <v>0.40725842495754</v>
      </c>
      <c r="AV180" s="3">
        <v>0.40843246742736911</v>
      </c>
      <c r="AX180" s="3"/>
    </row>
    <row r="181" spans="3:50" x14ac:dyDescent="0.35">
      <c r="C181" s="5" t="s">
        <v>152</v>
      </c>
      <c r="D181" s="24">
        <v>149</v>
      </c>
      <c r="E181" s="24">
        <v>163</v>
      </c>
      <c r="F181" s="24">
        <v>178</v>
      </c>
      <c r="G181" s="24">
        <v>194</v>
      </c>
      <c r="H181" s="24">
        <v>212</v>
      </c>
      <c r="I181" s="24">
        <v>230</v>
      </c>
      <c r="J181" s="24">
        <v>251</v>
      </c>
      <c r="K181" s="24">
        <v>273</v>
      </c>
      <c r="L181" s="24">
        <v>298</v>
      </c>
      <c r="M181" s="24">
        <v>325</v>
      </c>
      <c r="N181" s="24">
        <v>354</v>
      </c>
      <c r="O181" s="24">
        <v>386</v>
      </c>
      <c r="P181" s="24">
        <v>420</v>
      </c>
      <c r="R181" s="3"/>
      <c r="S181" s="3">
        <v>9.3959731543624248E-2</v>
      </c>
      <c r="T181" s="3">
        <v>9.2024539877300526E-2</v>
      </c>
      <c r="U181" s="3">
        <v>8.98876404494382E-2</v>
      </c>
      <c r="V181" s="3">
        <v>9.2783505154639068E-2</v>
      </c>
      <c r="W181" s="3">
        <v>8.4905660377358583E-2</v>
      </c>
      <c r="X181" s="3">
        <v>9.1304347826086873E-2</v>
      </c>
      <c r="Y181" s="3">
        <v>8.7649402390438169E-2</v>
      </c>
      <c r="Z181" s="3">
        <v>9.1575091575091472E-2</v>
      </c>
      <c r="AA181" s="3">
        <v>9.060402684563762E-2</v>
      </c>
      <c r="AB181" s="3">
        <v>8.9230769230769225E-2</v>
      </c>
      <c r="AC181" s="3">
        <v>9.0395480225988756E-2</v>
      </c>
      <c r="AD181" s="3">
        <v>8.8082901554404236E-2</v>
      </c>
      <c r="AF181" s="3">
        <v>8.9833636446835577E-2</v>
      </c>
      <c r="AG181" s="3"/>
      <c r="AH181" s="3"/>
      <c r="AJ181" s="3">
        <v>4.0788393101560363E-2</v>
      </c>
      <c r="AK181" s="3">
        <v>4.025685354408496E-2</v>
      </c>
      <c r="AL181" s="3">
        <v>3.9723276054452132E-2</v>
      </c>
      <c r="AM181" s="3">
        <v>3.9176090468497578E-2</v>
      </c>
      <c r="AN181" s="3">
        <v>3.8735611182167E-2</v>
      </c>
      <c r="AO181" s="3">
        <v>3.799141063759498E-2</v>
      </c>
      <c r="AP181" s="3">
        <v>3.7390138537166689E-2</v>
      </c>
      <c r="AQ181" s="3">
        <v>3.6654135338345863E-2</v>
      </c>
      <c r="AR181" s="3">
        <v>3.6090589802591742E-2</v>
      </c>
      <c r="AS181" s="3">
        <v>3.553465996063853E-2</v>
      </c>
      <c r="AT181" s="3">
        <v>3.4980237154150197E-2</v>
      </c>
      <c r="AU181" s="3">
        <v>3.4504335389291138E-2</v>
      </c>
      <c r="AV181" s="3">
        <v>3.3988832240835154E-2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5" priority="1" operator="lessThan">
      <formula>0</formula>
    </cfRule>
  </conditionalFormatting>
  <conditionalFormatting sqref="S142:AD142">
    <cfRule type="cellIs" dxfId="34" priority="2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14DD-7980-4557-8B84-A9A749B3C6EC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21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505.06967167326002</v>
      </c>
      <c r="E5" s="10">
        <v>567.95583303906619</v>
      </c>
      <c r="F5" s="10">
        <v>638.85559495193957</v>
      </c>
      <c r="G5" s="10">
        <v>719.35291123970183</v>
      </c>
      <c r="H5" s="10">
        <v>811.02389670000014</v>
      </c>
      <c r="I5" s="10">
        <v>916.01783806800745</v>
      </c>
      <c r="J5" s="10">
        <v>1036.5139299462003</v>
      </c>
      <c r="K5" s="10">
        <v>1174.3981186938702</v>
      </c>
      <c r="L5" s="10">
        <v>1331.3170331078672</v>
      </c>
      <c r="M5" s="10">
        <v>1509.8966340215538</v>
      </c>
      <c r="N5" s="10">
        <v>1713.2175702556881</v>
      </c>
      <c r="O5" s="10">
        <v>1944.2202339495639</v>
      </c>
      <c r="P5" s="10">
        <v>2205.4730410779048</v>
      </c>
      <c r="R5" s="14"/>
      <c r="S5" s="14">
        <v>0.12450987436538963</v>
      </c>
      <c r="T5" s="14">
        <v>0.12483323136853253</v>
      </c>
      <c r="U5" s="14">
        <v>0.12600236567360423</v>
      </c>
      <c r="V5" s="14">
        <v>0.1274353436650677</v>
      </c>
      <c r="W5" s="14">
        <v>0.1294585052243471</v>
      </c>
      <c r="X5" s="14">
        <v>0.13154339017276517</v>
      </c>
      <c r="Y5" s="14">
        <v>0.13302685546621329</v>
      </c>
      <c r="Z5" s="14">
        <v>0.13361645588168813</v>
      </c>
      <c r="AA5" s="14">
        <v>0.13413754685974744</v>
      </c>
      <c r="AB5" s="14">
        <v>0.13465884462077149</v>
      </c>
      <c r="AC5" s="14">
        <v>0.13483556770865945</v>
      </c>
      <c r="AD5" s="14">
        <v>0.13437408096387404</v>
      </c>
      <c r="AF5" s="14">
        <v>0.1337413188260852</v>
      </c>
      <c r="AG5" s="14">
        <v>0.13193915780217627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120.19118802338815</v>
      </c>
      <c r="E6" s="11">
        <v>134.37428236914766</v>
      </c>
      <c r="F6" s="11">
        <v>150.19574014804402</v>
      </c>
      <c r="G6" s="11">
        <v>168.1023021114982</v>
      </c>
      <c r="H6" s="11">
        <v>188.40085120340999</v>
      </c>
      <c r="I6" s="11">
        <v>211.49143199142244</v>
      </c>
      <c r="J6" s="11">
        <v>237.72834640057766</v>
      </c>
      <c r="K6" s="11">
        <v>267.35000687343666</v>
      </c>
      <c r="L6" s="11">
        <v>300.56353522678864</v>
      </c>
      <c r="M6" s="11">
        <v>338.10481379603601</v>
      </c>
      <c r="N6" s="11">
        <v>380.54488887707998</v>
      </c>
      <c r="O6" s="11">
        <v>428.29648494629987</v>
      </c>
      <c r="P6" s="11">
        <v>481.7596324550849</v>
      </c>
      <c r="R6" s="18" t="s">
        <v>35</v>
      </c>
      <c r="S6" s="3">
        <v>0.11800444424427869</v>
      </c>
      <c r="T6" s="3">
        <v>0.11774170994589794</v>
      </c>
      <c r="U6" s="3">
        <v>0.11922150352469485</v>
      </c>
      <c r="V6" s="3">
        <v>0.12075116662262153</v>
      </c>
      <c r="W6" s="3">
        <v>0.12256091541265035</v>
      </c>
      <c r="X6" s="3">
        <v>0.1240566303897328</v>
      </c>
      <c r="Y6" s="3">
        <v>0.12460298034019823</v>
      </c>
      <c r="Z6" s="3">
        <v>0.12423238264241099</v>
      </c>
      <c r="AA6" s="3">
        <v>0.1249029711502454</v>
      </c>
      <c r="AB6" s="3">
        <v>0.12552342749738621</v>
      </c>
      <c r="AC6" s="3">
        <v>0.12548216377344157</v>
      </c>
      <c r="AD6" s="3">
        <v>0.12482742536513758</v>
      </c>
      <c r="AF6" s="3">
        <v>0.12480387579514612</v>
      </c>
      <c r="AG6" s="3">
        <v>0.12428534058445762</v>
      </c>
      <c r="AH6" s="3"/>
      <c r="AJ6" s="3">
        <v>0.23796952136366309</v>
      </c>
      <c r="AK6" s="3">
        <v>0.23659283795031449</v>
      </c>
      <c r="AL6" s="3">
        <v>0.23510123623374246</v>
      </c>
      <c r="AM6" s="3">
        <v>0.23368544074117659</v>
      </c>
      <c r="AN6" s="3">
        <v>0.23229999999999995</v>
      </c>
      <c r="AO6" s="3">
        <v>0.23088134663128776</v>
      </c>
      <c r="AP6" s="3">
        <v>0.22935374000513126</v>
      </c>
      <c r="AQ6" s="3">
        <v>0.22764853129258686</v>
      </c>
      <c r="AR6" s="3">
        <v>0.22576405751013634</v>
      </c>
      <c r="AS6" s="3">
        <v>0.22392580139443477</v>
      </c>
      <c r="AT6" s="3">
        <v>0.22212291975285181</v>
      </c>
      <c r="AU6" s="3">
        <v>0.22029216519171899</v>
      </c>
      <c r="AV6" s="3">
        <v>0.21843823228944539</v>
      </c>
      <c r="AX6" s="3">
        <v>0.23229999999999995</v>
      </c>
    </row>
    <row r="7" spans="1:50" x14ac:dyDescent="0.35">
      <c r="C7" s="6" t="s">
        <v>47</v>
      </c>
      <c r="D7" s="12">
        <v>50.647293686532166</v>
      </c>
      <c r="E7" s="12">
        <v>56.006755335324343</v>
      </c>
      <c r="F7" s="12">
        <v>61.943619142772114</v>
      </c>
      <c r="G7" s="12">
        <v>68.679211726764379</v>
      </c>
      <c r="H7" s="12">
        <v>76.283504652260703</v>
      </c>
      <c r="I7" s="12">
        <v>84.825234282319684</v>
      </c>
      <c r="J7" s="12">
        <v>94.340498965028914</v>
      </c>
      <c r="K7" s="12">
        <v>104.84451650224966</v>
      </c>
      <c r="L7" s="12">
        <v>116.41588251770861</v>
      </c>
      <c r="M7" s="12">
        <v>129.41766831089816</v>
      </c>
      <c r="N7" s="12">
        <v>144.05415648527116</v>
      </c>
      <c r="O7" s="12">
        <v>160.36232668941133</v>
      </c>
      <c r="P7" s="12">
        <v>178.38519054593456</v>
      </c>
      <c r="R7" s="15" t="s">
        <v>33</v>
      </c>
      <c r="S7" s="15">
        <v>0.10581930955606697</v>
      </c>
      <c r="T7" s="15">
        <v>0.10600263793005882</v>
      </c>
      <c r="U7" s="15">
        <v>0.10873747251460378</v>
      </c>
      <c r="V7" s="15">
        <v>0.11072190163960378</v>
      </c>
      <c r="W7" s="15">
        <v>0.11197348193422116</v>
      </c>
      <c r="X7" s="15">
        <v>0.11217492958569425</v>
      </c>
      <c r="Y7" s="15">
        <v>0.11134155163960378</v>
      </c>
      <c r="Z7" s="15">
        <v>0.11036691666378814</v>
      </c>
      <c r="AA7" s="15">
        <v>0.11168395163960379</v>
      </c>
      <c r="AB7" s="15">
        <v>0.11309497663960377</v>
      </c>
      <c r="AC7" s="15">
        <v>0.11320860572188765</v>
      </c>
      <c r="AD7" s="15">
        <v>0.11238839089326647</v>
      </c>
      <c r="AF7" s="15">
        <v>0.11203665858272634</v>
      </c>
      <c r="AG7" s="15">
        <v>0.11203663187351527</v>
      </c>
      <c r="AH7" s="15">
        <v>2.6709211065067961E-8</v>
      </c>
      <c r="AJ7" s="15">
        <v>0.42138940898626154</v>
      </c>
      <c r="AK7" s="15">
        <v>0.41679668421569555</v>
      </c>
      <c r="AL7" s="15">
        <v>0.41241928087784585</v>
      </c>
      <c r="AM7" s="15">
        <v>0.40855604512311267</v>
      </c>
      <c r="AN7" s="15">
        <v>0.40489999999999998</v>
      </c>
      <c r="AO7" s="15">
        <v>0.40108118557616074</v>
      </c>
      <c r="AP7" s="15">
        <v>0.39684160678955394</v>
      </c>
      <c r="AQ7" s="15">
        <v>0.39216201162053083</v>
      </c>
      <c r="AR7" s="15">
        <v>0.3873253700914438</v>
      </c>
      <c r="AS7" s="15">
        <v>0.38277381164105589</v>
      </c>
      <c r="AT7" s="15">
        <v>0.37854707997878845</v>
      </c>
      <c r="AU7" s="15">
        <v>0.37441896519304302</v>
      </c>
      <c r="AV7" s="15">
        <v>0.37027840966431669</v>
      </c>
      <c r="AX7" s="15">
        <v>0.40490000000000004</v>
      </c>
    </row>
    <row r="8" spans="1:50" x14ac:dyDescent="0.35">
      <c r="C8" s="6" t="s">
        <v>48</v>
      </c>
      <c r="D8" s="12">
        <v>26.641536048898246</v>
      </c>
      <c r="E8" s="12">
        <v>30.31690329150927</v>
      </c>
      <c r="F8" s="12">
        <v>34.384798374018601</v>
      </c>
      <c r="G8" s="12">
        <v>38.938292218048424</v>
      </c>
      <c r="H8" s="12">
        <v>44.142319436958957</v>
      </c>
      <c r="I8" s="12">
        <v>50.1925130915604</v>
      </c>
      <c r="J8" s="12">
        <v>57.289988036797894</v>
      </c>
      <c r="K8" s="12">
        <v>65.516267139694477</v>
      </c>
      <c r="L8" s="12">
        <v>74.877250152042947</v>
      </c>
      <c r="M8" s="12">
        <v>85.500527130364361</v>
      </c>
      <c r="N8" s="12">
        <v>97.622990139185077</v>
      </c>
      <c r="O8" s="12">
        <v>111.53475526311479</v>
      </c>
      <c r="P8" s="12">
        <v>127.38965720602549</v>
      </c>
      <c r="R8" s="15" t="s">
        <v>30</v>
      </c>
      <c r="S8" s="15">
        <v>0.13795628134448409</v>
      </c>
      <c r="T8" s="15">
        <v>0.13417910936994057</v>
      </c>
      <c r="U8" s="15">
        <v>0.1324275278423756</v>
      </c>
      <c r="V8" s="15">
        <v>0.13364806010928218</v>
      </c>
      <c r="W8" s="15">
        <v>0.1370610727250505</v>
      </c>
      <c r="X8" s="15">
        <v>0.14140505242864382</v>
      </c>
      <c r="Y8" s="15">
        <v>0.14359016967524538</v>
      </c>
      <c r="Z8" s="15">
        <v>0.14288028639343683</v>
      </c>
      <c r="AA8" s="15">
        <v>0.14187589630695821</v>
      </c>
      <c r="AB8" s="15">
        <v>0.14178231895971069</v>
      </c>
      <c r="AC8" s="15">
        <v>0.14250500936403537</v>
      </c>
      <c r="AD8" s="15">
        <v>0.14215212025622292</v>
      </c>
      <c r="AF8" s="15">
        <v>0.14231277195428102</v>
      </c>
      <c r="AG8" s="15">
        <v>0.1423127581141993</v>
      </c>
      <c r="AH8" s="15">
        <v>1.3840081719562747E-8</v>
      </c>
      <c r="AJ8" s="15">
        <v>0.22165964482948647</v>
      </c>
      <c r="AK8" s="15">
        <v>0.22561536893066997</v>
      </c>
      <c r="AL8" s="15">
        <v>0.22893324630995793</v>
      </c>
      <c r="AM8" s="15">
        <v>0.23163449714223183</v>
      </c>
      <c r="AN8" s="15">
        <v>0.23429999999999998</v>
      </c>
      <c r="AO8" s="15">
        <v>0.23732646102465316</v>
      </c>
      <c r="AP8" s="15">
        <v>0.24098930104137839</v>
      </c>
      <c r="AQ8" s="15">
        <v>0.24505803424463662</v>
      </c>
      <c r="AR8" s="15">
        <v>0.24912286879892037</v>
      </c>
      <c r="AS8" s="15">
        <v>0.2528817208202872</v>
      </c>
      <c r="AT8" s="15">
        <v>0.25653475580043417</v>
      </c>
      <c r="AU8" s="15">
        <v>0.26041482753961687</v>
      </c>
      <c r="AV8" s="15">
        <v>0.26442576053298156</v>
      </c>
      <c r="AX8" s="15">
        <v>0.23429999999999998</v>
      </c>
    </row>
    <row r="9" spans="1:50" x14ac:dyDescent="0.35">
      <c r="C9" s="6" t="s">
        <v>49</v>
      </c>
      <c r="D9" s="12">
        <v>12.187196432216751</v>
      </c>
      <c r="E9" s="12">
        <v>13.698378407434966</v>
      </c>
      <c r="F9" s="12">
        <v>15.419773810920333</v>
      </c>
      <c r="G9" s="12">
        <v>17.383186568399434</v>
      </c>
      <c r="H9" s="12">
        <v>19.63136869539532</v>
      </c>
      <c r="I9" s="12">
        <v>22.222660422675101</v>
      </c>
      <c r="J9" s="12">
        <v>25.207849072249761</v>
      </c>
      <c r="K9" s="12">
        <v>28.644456319894285</v>
      </c>
      <c r="L9" s="12">
        <v>32.559127273698181</v>
      </c>
      <c r="M9" s="12">
        <v>36.987087413829116</v>
      </c>
      <c r="N9" s="12">
        <v>41.943264919396036</v>
      </c>
      <c r="O9" s="12">
        <v>47.465690236936794</v>
      </c>
      <c r="P9" s="12">
        <v>53.640791716938352</v>
      </c>
      <c r="R9" s="15" t="s">
        <v>34</v>
      </c>
      <c r="S9" s="15">
        <v>0.12399750702494775</v>
      </c>
      <c r="T9" s="15">
        <v>0.12566417369161442</v>
      </c>
      <c r="U9" s="15">
        <v>0.12733084035828107</v>
      </c>
      <c r="V9" s="15">
        <v>0.12933084035828107</v>
      </c>
      <c r="W9" s="15">
        <v>0.13199750702494775</v>
      </c>
      <c r="X9" s="15">
        <v>0.13433084035828108</v>
      </c>
      <c r="Y9" s="15">
        <v>0.13633084035828108</v>
      </c>
      <c r="Z9" s="15">
        <v>0.13666417369161443</v>
      </c>
      <c r="AA9" s="15">
        <v>0.13599750702494776</v>
      </c>
      <c r="AB9" s="15">
        <v>0.13399750702494775</v>
      </c>
      <c r="AC9" s="15">
        <v>0.13166417369161443</v>
      </c>
      <c r="AD9" s="15">
        <v>0.1300961062438363</v>
      </c>
      <c r="AF9" s="15">
        <v>0.13415210761858187</v>
      </c>
      <c r="AG9" s="15">
        <v>0.13415195811419928</v>
      </c>
      <c r="AH9" s="15">
        <v>1.4950438259608845E-7</v>
      </c>
      <c r="AJ9" s="15">
        <v>0.10139841890775911</v>
      </c>
      <c r="AK9" s="15">
        <v>0.10194196512844123</v>
      </c>
      <c r="AL9" s="15">
        <v>0.1026645216150702</v>
      </c>
      <c r="AM9" s="15">
        <v>0.10340837900524162</v>
      </c>
      <c r="AN9" s="15">
        <v>0.1042</v>
      </c>
      <c r="AO9" s="15">
        <v>0.10507593718300795</v>
      </c>
      <c r="AP9" s="15">
        <v>0.10603636231824859</v>
      </c>
      <c r="AQ9" s="15">
        <v>0.10714215666152781</v>
      </c>
      <c r="AR9" s="15">
        <v>0.10832693742815762</v>
      </c>
      <c r="AS9" s="15">
        <v>0.10939532921333035</v>
      </c>
      <c r="AT9" s="15">
        <v>0.11021896797290621</v>
      </c>
      <c r="AU9" s="15">
        <v>0.11082437494878829</v>
      </c>
      <c r="AV9" s="15">
        <v>0.11134347525877307</v>
      </c>
      <c r="AX9" s="15">
        <v>0.1042</v>
      </c>
    </row>
    <row r="10" spans="1:50" x14ac:dyDescent="0.35">
      <c r="C10" s="6" t="s">
        <v>50</v>
      </c>
      <c r="D10" s="12">
        <v>11.967559656465312</v>
      </c>
      <c r="E10" s="12">
        <v>13.361619345051777</v>
      </c>
      <c r="F10" s="12">
        <v>14.941688238351572</v>
      </c>
      <c r="G10" s="12">
        <v>16.714839864430147</v>
      </c>
      <c r="H10" s="12">
        <v>18.670524354257928</v>
      </c>
      <c r="I10" s="12">
        <v>20.845086772584946</v>
      </c>
      <c r="J10" s="12">
        <v>23.274963011203589</v>
      </c>
      <c r="K10" s="12">
        <v>26.021614223591847</v>
      </c>
      <c r="L10" s="12">
        <v>29.131974588634357</v>
      </c>
      <c r="M10" s="12">
        <v>32.648653185019384</v>
      </c>
      <c r="N10" s="12">
        <v>36.576980924244253</v>
      </c>
      <c r="O10" s="12">
        <v>40.920121081418117</v>
      </c>
      <c r="P10" s="12">
        <v>45.746248308810763</v>
      </c>
      <c r="R10" s="15" t="s">
        <v>35</v>
      </c>
      <c r="S10" s="15">
        <v>0.11648654601302466</v>
      </c>
      <c r="T10" s="15">
        <v>0.11825429631663201</v>
      </c>
      <c r="U10" s="15">
        <v>0.11867143777818484</v>
      </c>
      <c r="V10" s="15">
        <v>0.11700288520200296</v>
      </c>
      <c r="W10" s="15">
        <v>0.11647034529220884</v>
      </c>
      <c r="X10" s="15">
        <v>0.11656829569135532</v>
      </c>
      <c r="Y10" s="15">
        <v>0.11800883254104999</v>
      </c>
      <c r="Z10" s="15">
        <v>0.11952987767463634</v>
      </c>
      <c r="AA10" s="15">
        <v>0.1207154216644498</v>
      </c>
      <c r="AB10" s="15">
        <v>0.12032127993038791</v>
      </c>
      <c r="AC10" s="15">
        <v>0.11873971135477469</v>
      </c>
      <c r="AD10" s="15">
        <v>0.11794019909643426</v>
      </c>
      <c r="AF10" s="15">
        <v>0.11883112443933549</v>
      </c>
      <c r="AG10" s="15">
        <v>0.11883105120311213</v>
      </c>
      <c r="AH10" s="15">
        <v>7.323622336352642E-8</v>
      </c>
      <c r="AJ10" s="15">
        <v>9.9571023910143316E-2</v>
      </c>
      <c r="AK10" s="15">
        <v>9.9435837791827381E-2</v>
      </c>
      <c r="AL10" s="15">
        <v>9.9481438179431322E-2</v>
      </c>
      <c r="AM10" s="15">
        <v>9.9432545863313612E-2</v>
      </c>
      <c r="AN10" s="15">
        <v>9.9099999999999994E-2</v>
      </c>
      <c r="AO10" s="15">
        <v>9.8562322720621459E-2</v>
      </c>
      <c r="AP10" s="15">
        <v>9.7905711975906931E-2</v>
      </c>
      <c r="AQ10" s="15">
        <v>9.7331638506037016E-2</v>
      </c>
      <c r="AR10" s="15">
        <v>9.6924514035453366E-2</v>
      </c>
      <c r="AS10" s="15">
        <v>9.6563704072888182E-2</v>
      </c>
      <c r="AT10" s="15">
        <v>9.6117388495681536E-2</v>
      </c>
      <c r="AU10" s="15">
        <v>9.5541575800111259E-2</v>
      </c>
      <c r="AV10" s="15">
        <v>9.4956582550688798E-2</v>
      </c>
      <c r="AX10" s="15">
        <v>9.9099999999999994E-2</v>
      </c>
    </row>
    <row r="11" spans="1:50" x14ac:dyDescent="0.35">
      <c r="C11" s="6" t="s">
        <v>51</v>
      </c>
      <c r="D11" s="12">
        <v>18.747602199275679</v>
      </c>
      <c r="E11" s="12">
        <v>20.990625989827308</v>
      </c>
      <c r="F11" s="12">
        <v>23.505860581981409</v>
      </c>
      <c r="G11" s="12">
        <v>26.386771733855834</v>
      </c>
      <c r="H11" s="12">
        <v>29.673134064537088</v>
      </c>
      <c r="I11" s="12">
        <v>33.405937422282342</v>
      </c>
      <c r="J11" s="12">
        <v>37.61504731529751</v>
      </c>
      <c r="K11" s="12">
        <v>42.32315268800636</v>
      </c>
      <c r="L11" s="12">
        <v>47.579300694704543</v>
      </c>
      <c r="M11" s="12">
        <v>53.550877755925015</v>
      </c>
      <c r="N11" s="12">
        <v>60.347496408983424</v>
      </c>
      <c r="O11" s="12">
        <v>68.01359167541878</v>
      </c>
      <c r="P11" s="12">
        <v>76.597744677375744</v>
      </c>
      <c r="R11" s="15" t="s">
        <v>33</v>
      </c>
      <c r="S11" s="15">
        <v>0.11964323579675096</v>
      </c>
      <c r="T11" s="15">
        <v>0.11982656417074281</v>
      </c>
      <c r="U11" s="15">
        <v>0.12256139875528776</v>
      </c>
      <c r="V11" s="15">
        <v>0.12454582788028777</v>
      </c>
      <c r="W11" s="15">
        <v>0.12579740817490515</v>
      </c>
      <c r="X11" s="15">
        <v>0.12599885582637824</v>
      </c>
      <c r="Y11" s="15">
        <v>0.12516547788028776</v>
      </c>
      <c r="Z11" s="15">
        <v>0.12419084290447213</v>
      </c>
      <c r="AA11" s="15">
        <v>0.12550787788028778</v>
      </c>
      <c r="AB11" s="15">
        <v>0.12691890288028776</v>
      </c>
      <c r="AC11" s="15">
        <v>0.12703253196257164</v>
      </c>
      <c r="AD11" s="15">
        <v>0.12621231713395045</v>
      </c>
      <c r="AF11" s="15">
        <v>0.12586058958197363</v>
      </c>
      <c r="AG11" s="15">
        <v>0.12586055811419927</v>
      </c>
      <c r="AH11" s="15">
        <v>3.1467774358473477E-8</v>
      </c>
      <c r="AJ11" s="15">
        <v>0.15598150336634961</v>
      </c>
      <c r="AK11" s="15">
        <v>0.15621014393336591</v>
      </c>
      <c r="AL11" s="15">
        <v>0.15650151301769474</v>
      </c>
      <c r="AM11" s="15">
        <v>0.15696853286610035</v>
      </c>
      <c r="AN11" s="15">
        <v>0.15750000000000008</v>
      </c>
      <c r="AO11" s="15">
        <v>0.15795409349555684</v>
      </c>
      <c r="AP11" s="15">
        <v>0.15822701787491214</v>
      </c>
      <c r="AQ11" s="15">
        <v>0.15830615896726763</v>
      </c>
      <c r="AR11" s="15">
        <v>0.15830030964602484</v>
      </c>
      <c r="AS11" s="15">
        <v>0.15838543425243848</v>
      </c>
      <c r="AT11" s="15">
        <v>0.15858180775218952</v>
      </c>
      <c r="AU11" s="15">
        <v>0.15880025651844043</v>
      </c>
      <c r="AV11" s="15">
        <v>0.15899577199323991</v>
      </c>
      <c r="AX11" s="15">
        <v>0.15750000000000008</v>
      </c>
    </row>
    <row r="12" spans="1:50" x14ac:dyDescent="0.35">
      <c r="C12" s="5" t="s">
        <v>52</v>
      </c>
      <c r="D12" s="11">
        <v>163.66480281814609</v>
      </c>
      <c r="E12" s="11">
        <v>186.91426903410505</v>
      </c>
      <c r="F12" s="11">
        <v>213.68683581622645</v>
      </c>
      <c r="G12" s="11">
        <v>244.61888018918154</v>
      </c>
      <c r="H12" s="11">
        <v>280.28985869952004</v>
      </c>
      <c r="I12" s="11">
        <v>321.52282612711076</v>
      </c>
      <c r="J12" s="11">
        <v>369.21231990380153</v>
      </c>
      <c r="K12" s="11">
        <v>424.39900575546977</v>
      </c>
      <c r="L12" s="11">
        <v>488.18332558749495</v>
      </c>
      <c r="M12" s="11">
        <v>561.85935865010129</v>
      </c>
      <c r="N12" s="11">
        <v>646.9395790165247</v>
      </c>
      <c r="O12" s="11">
        <v>744.81549906296777</v>
      </c>
      <c r="P12" s="11">
        <v>856.96173543305736</v>
      </c>
      <c r="R12" s="3" t="s">
        <v>30</v>
      </c>
      <c r="S12" s="3">
        <v>0.14205538280452568</v>
      </c>
      <c r="T12" s="3">
        <v>0.14323447279049839</v>
      </c>
      <c r="U12" s="3">
        <v>0.14475409425575037</v>
      </c>
      <c r="V12" s="3">
        <v>0.1458226710986148</v>
      </c>
      <c r="W12" s="3">
        <v>0.14710831001486158</v>
      </c>
      <c r="X12" s="3">
        <v>0.14832381996367872</v>
      </c>
      <c r="Y12" s="3">
        <v>0.14947140947530446</v>
      </c>
      <c r="Z12" s="3">
        <v>0.15029328289420274</v>
      </c>
      <c r="AA12" s="3">
        <v>0.15091878235280221</v>
      </c>
      <c r="AB12" s="3">
        <v>0.15142618709926525</v>
      </c>
      <c r="AC12" s="3">
        <v>0.15129066642550093</v>
      </c>
      <c r="AD12" s="3">
        <v>0.15056914969032964</v>
      </c>
      <c r="AF12" s="3">
        <v>0.15032716099202964</v>
      </c>
      <c r="AG12" s="3">
        <v>0.14911090132135832</v>
      </c>
      <c r="AH12" s="3"/>
      <c r="AJ12" s="3">
        <v>0.32404401213784267</v>
      </c>
      <c r="AK12" s="3">
        <v>0.32910000771353703</v>
      </c>
      <c r="AL12" s="3">
        <v>0.33448378241455629</v>
      </c>
      <c r="AM12" s="3">
        <v>0.34005406298782598</v>
      </c>
      <c r="AN12" s="3">
        <v>0.34559999999999996</v>
      </c>
      <c r="AO12" s="3">
        <v>0.3510006167622689</v>
      </c>
      <c r="AP12" s="3">
        <v>0.35620584464597144</v>
      </c>
      <c r="AQ12" s="3">
        <v>0.36137575409902173</v>
      </c>
      <c r="AR12" s="3">
        <v>0.36669201508514082</v>
      </c>
      <c r="AS12" s="3">
        <v>0.37211776355419091</v>
      </c>
      <c r="AT12" s="3">
        <v>0.37761670802849201</v>
      </c>
      <c r="AU12" s="3">
        <v>0.38309214463318331</v>
      </c>
      <c r="AV12" s="3">
        <v>0.38856141946501649</v>
      </c>
      <c r="AX12" s="3">
        <v>0.34559999999999996</v>
      </c>
    </row>
    <row r="13" spans="1:50" x14ac:dyDescent="0.35">
      <c r="C13" s="6" t="s">
        <v>53</v>
      </c>
      <c r="D13" s="12">
        <v>83.465336920070726</v>
      </c>
      <c r="E13" s="12">
        <v>94.371365451864889</v>
      </c>
      <c r="F13" s="12">
        <v>106.80129939871972</v>
      </c>
      <c r="G13" s="12">
        <v>121.01971885098287</v>
      </c>
      <c r="H13" s="12">
        <v>137.31400177689486</v>
      </c>
      <c r="I13" s="12">
        <v>156.02122079249011</v>
      </c>
      <c r="J13" s="12">
        <v>177.51479792484048</v>
      </c>
      <c r="K13" s="12">
        <v>202.09318086308974</v>
      </c>
      <c r="L13" s="12">
        <v>230.07127473292397</v>
      </c>
      <c r="M13" s="12">
        <v>261.81697614781774</v>
      </c>
      <c r="N13" s="12">
        <v>297.72607980555631</v>
      </c>
      <c r="O13" s="12">
        <v>338.40074509164191</v>
      </c>
      <c r="P13" s="12">
        <v>384.30404679261108</v>
      </c>
      <c r="R13" s="15" t="s">
        <v>19</v>
      </c>
      <c r="S13" s="15">
        <v>0.13066536282287056</v>
      </c>
      <c r="T13" s="15">
        <v>0.1317129818704896</v>
      </c>
      <c r="U13" s="15">
        <v>0.13312964853715628</v>
      </c>
      <c r="V13" s="15">
        <v>0.13464155329906102</v>
      </c>
      <c r="W13" s="15">
        <v>0.13623679139429912</v>
      </c>
      <c r="X13" s="15">
        <v>0.13776060091810866</v>
      </c>
      <c r="Y13" s="15">
        <v>0.13845821996572769</v>
      </c>
      <c r="Z13" s="15">
        <v>0.13844155329906102</v>
      </c>
      <c r="AA13" s="15">
        <v>0.13798202948953722</v>
      </c>
      <c r="AB13" s="15">
        <v>0.13715345806096579</v>
      </c>
      <c r="AC13" s="15">
        <v>0.13661774377525152</v>
      </c>
      <c r="AD13" s="15">
        <v>0.1356477560016548</v>
      </c>
      <c r="AF13" s="15">
        <v>0.13743693487924283</v>
      </c>
      <c r="AG13" s="15">
        <v>0.13743690132135833</v>
      </c>
      <c r="AH13" s="15">
        <v>3.3557884498991442E-8</v>
      </c>
      <c r="AJ13" s="15">
        <v>0.50997731633729515</v>
      </c>
      <c r="AK13" s="15">
        <v>0.50489117786211146</v>
      </c>
      <c r="AL13" s="15">
        <v>0.49980289609683898</v>
      </c>
      <c r="AM13" s="15">
        <v>0.49472763000709324</v>
      </c>
      <c r="AN13" s="15">
        <v>0.48989999999999995</v>
      </c>
      <c r="AO13" s="15">
        <v>0.48525705833031191</v>
      </c>
      <c r="AP13" s="15">
        <v>0.48079326814200579</v>
      </c>
      <c r="AQ13" s="15">
        <v>0.47618674436653086</v>
      </c>
      <c r="AR13" s="15">
        <v>0.47128048557588292</v>
      </c>
      <c r="AS13" s="15">
        <v>0.46598311858121888</v>
      </c>
      <c r="AT13" s="15">
        <v>0.46020693347925701</v>
      </c>
      <c r="AU13" s="15">
        <v>0.45434170679500457</v>
      </c>
      <c r="AV13" s="15">
        <v>0.4484494825179175</v>
      </c>
      <c r="AX13" s="15">
        <v>0.4899</v>
      </c>
    </row>
    <row r="14" spans="1:50" x14ac:dyDescent="0.35">
      <c r="C14" s="6" t="s">
        <v>54</v>
      </c>
      <c r="D14" s="12">
        <v>39.471746700408289</v>
      </c>
      <c r="E14" s="12">
        <v>45.46344452922127</v>
      </c>
      <c r="F14" s="12">
        <v>52.42149419241202</v>
      </c>
      <c r="G14" s="12">
        <v>60.405137259891418</v>
      </c>
      <c r="H14" s="12">
        <v>69.483855971611007</v>
      </c>
      <c r="I14" s="12">
        <v>79.892338113422269</v>
      </c>
      <c r="J14" s="12">
        <v>91.899927167192416</v>
      </c>
      <c r="K14" s="12">
        <v>105.9879221643933</v>
      </c>
      <c r="L14" s="12">
        <v>122.58002709616351</v>
      </c>
      <c r="M14" s="12">
        <v>141.86151344068412</v>
      </c>
      <c r="N14" s="12">
        <v>164.28231836663355</v>
      </c>
      <c r="O14" s="12">
        <v>190.08238482437878</v>
      </c>
      <c r="P14" s="12">
        <v>219.64915407209597</v>
      </c>
      <c r="R14" s="15" t="s">
        <v>20</v>
      </c>
      <c r="S14" s="15">
        <v>0.15179712907792361</v>
      </c>
      <c r="T14" s="15">
        <v>0.15304712907792362</v>
      </c>
      <c r="U14" s="15">
        <v>0.15229712907792362</v>
      </c>
      <c r="V14" s="15">
        <v>0.15029712907792361</v>
      </c>
      <c r="W14" s="15">
        <v>0.14979712907792361</v>
      </c>
      <c r="X14" s="15">
        <v>0.15029712907792361</v>
      </c>
      <c r="Y14" s="15">
        <v>0.15329712907792362</v>
      </c>
      <c r="Z14" s="15">
        <v>0.15654712907792362</v>
      </c>
      <c r="AA14" s="15">
        <v>0.15729712907792362</v>
      </c>
      <c r="AB14" s="15">
        <v>0.15804712907792362</v>
      </c>
      <c r="AC14" s="15">
        <v>0.15704712907792362</v>
      </c>
      <c r="AD14" s="15">
        <v>0.15554712907792362</v>
      </c>
      <c r="AF14" s="15">
        <v>0.15543719356509539</v>
      </c>
      <c r="AG14" s="15">
        <v>0.15543690132135832</v>
      </c>
      <c r="AH14" s="15">
        <v>2.922437370711517E-7</v>
      </c>
      <c r="AJ14" s="15">
        <v>0.24117431494581509</v>
      </c>
      <c r="AK14" s="15">
        <v>0.24323153477879128</v>
      </c>
      <c r="AL14" s="15">
        <v>0.24531924950910505</v>
      </c>
      <c r="AM14" s="15">
        <v>0.24693571163916594</v>
      </c>
      <c r="AN14" s="15">
        <v>0.24789999999999995</v>
      </c>
      <c r="AO14" s="15">
        <v>0.24848107699152175</v>
      </c>
      <c r="AP14" s="15">
        <v>0.24890807324938938</v>
      </c>
      <c r="AQ14" s="15">
        <v>0.24973649967846867</v>
      </c>
      <c r="AR14" s="15">
        <v>0.25109425224355397</v>
      </c>
      <c r="AS14" s="15">
        <v>0.25248580673554033</v>
      </c>
      <c r="AT14" s="15">
        <v>0.25393765305930882</v>
      </c>
      <c r="AU14" s="15">
        <v>0.25520734338036238</v>
      </c>
      <c r="AV14" s="15">
        <v>0.25631150725895407</v>
      </c>
      <c r="AX14" s="15">
        <v>0.24789999999999998</v>
      </c>
    </row>
    <row r="15" spans="1:50" x14ac:dyDescent="0.35">
      <c r="C15" s="6" t="s">
        <v>55</v>
      </c>
      <c r="D15" s="12">
        <v>13.529207794271013</v>
      </c>
      <c r="E15" s="12">
        <v>15.088037420583339</v>
      </c>
      <c r="F15" s="12">
        <v>16.829240805545236</v>
      </c>
      <c r="G15" s="12">
        <v>18.817409313254618</v>
      </c>
      <c r="H15" s="12">
        <v>21.077797374203907</v>
      </c>
      <c r="I15" s="12">
        <v>23.636088712382062</v>
      </c>
      <c r="J15" s="12">
        <v>26.509650901964253</v>
      </c>
      <c r="K15" s="12">
        <v>29.710474428259896</v>
      </c>
      <c r="L15" s="12">
        <v>33.268814348574161</v>
      </c>
      <c r="M15" s="12">
        <v>37.297142820474136</v>
      </c>
      <c r="N15" s="12">
        <v>41.865865508626769</v>
      </c>
      <c r="O15" s="12">
        <v>46.998992186646724</v>
      </c>
      <c r="P15" s="12">
        <v>52.722936482440709</v>
      </c>
      <c r="R15" s="15" t="s">
        <v>33</v>
      </c>
      <c r="S15" s="15">
        <v>0.11521957900391003</v>
      </c>
      <c r="T15" s="15">
        <v>0.11540290737790188</v>
      </c>
      <c r="U15" s="15">
        <v>0.11813774196244684</v>
      </c>
      <c r="V15" s="15">
        <v>0.12012217108744684</v>
      </c>
      <c r="W15" s="15">
        <v>0.12137375138206422</v>
      </c>
      <c r="X15" s="15">
        <v>0.12157519903353731</v>
      </c>
      <c r="Y15" s="15">
        <v>0.12074182108744684</v>
      </c>
      <c r="Z15" s="15">
        <v>0.1197671861116312</v>
      </c>
      <c r="AA15" s="15">
        <v>0.12108422108744685</v>
      </c>
      <c r="AB15" s="15">
        <v>0.12249524608744683</v>
      </c>
      <c r="AC15" s="15">
        <v>0.12260887516973071</v>
      </c>
      <c r="AD15" s="15">
        <v>0.12178866034110952</v>
      </c>
      <c r="AF15" s="15">
        <v>0.12143693127891492</v>
      </c>
      <c r="AG15" s="15">
        <v>0.12143690132135833</v>
      </c>
      <c r="AH15" s="15">
        <v>2.9957556588189327E-8</v>
      </c>
      <c r="AJ15" s="15">
        <v>8.2664125464433594E-2</v>
      </c>
      <c r="AK15" s="15">
        <v>8.0721699303921632E-2</v>
      </c>
      <c r="AL15" s="15">
        <v>7.8756563272894403E-2</v>
      </c>
      <c r="AM15" s="15">
        <v>7.6925416789994913E-2</v>
      </c>
      <c r="AN15" s="15">
        <v>7.5200000000000003E-2</v>
      </c>
      <c r="AO15" s="15">
        <v>7.3512941513638519E-2</v>
      </c>
      <c r="AP15" s="15">
        <v>7.1800558846116941E-2</v>
      </c>
      <c r="AQ15" s="15">
        <v>7.0005994418795778E-2</v>
      </c>
      <c r="AR15" s="15">
        <v>6.8148198852423805E-2</v>
      </c>
      <c r="AS15" s="15">
        <v>6.6381634916756777E-2</v>
      </c>
      <c r="AT15" s="15">
        <v>6.4713718045000604E-2</v>
      </c>
      <c r="AU15" s="15">
        <v>6.3101522787555958E-2</v>
      </c>
      <c r="AV15" s="15">
        <v>6.1523092925260751E-2</v>
      </c>
      <c r="AX15" s="15">
        <v>7.5200000000000003E-2</v>
      </c>
    </row>
    <row r="16" spans="1:50" x14ac:dyDescent="0.35">
      <c r="C16" s="6" t="s">
        <v>56</v>
      </c>
      <c r="D16" s="12">
        <v>27.198511403396058</v>
      </c>
      <c r="E16" s="12">
        <v>31.99142163243555</v>
      </c>
      <c r="F16" s="12">
        <v>37.634801419549476</v>
      </c>
      <c r="G16" s="12">
        <v>44.376614765052651</v>
      </c>
      <c r="H16" s="12">
        <v>52.41420357681023</v>
      </c>
      <c r="I16" s="12">
        <v>61.973178508816311</v>
      </c>
      <c r="J16" s="12">
        <v>73.287943909804369</v>
      </c>
      <c r="K16" s="12">
        <v>86.607428299726863</v>
      </c>
      <c r="L16" s="12">
        <v>102.26320940983334</v>
      </c>
      <c r="M16" s="12">
        <v>120.88372624112529</v>
      </c>
      <c r="N16" s="12">
        <v>143.06531533570811</v>
      </c>
      <c r="O16" s="12">
        <v>169.33337696030026</v>
      </c>
      <c r="P16" s="12">
        <v>200.28559808590961</v>
      </c>
      <c r="R16" s="15" t="s">
        <v>33</v>
      </c>
      <c r="S16" s="15">
        <v>0.17621957900390986</v>
      </c>
      <c r="T16" s="15">
        <v>0.17640290737790171</v>
      </c>
      <c r="U16" s="15">
        <v>0.17913774196244667</v>
      </c>
      <c r="V16" s="15">
        <v>0.18112217108744666</v>
      </c>
      <c r="W16" s="15">
        <v>0.18237375138206405</v>
      </c>
      <c r="X16" s="15">
        <v>0.18257519903353714</v>
      </c>
      <c r="Y16" s="15">
        <v>0.18174182108744669</v>
      </c>
      <c r="Z16" s="15">
        <v>0.18076718611163103</v>
      </c>
      <c r="AA16" s="15">
        <v>0.18208422108744668</v>
      </c>
      <c r="AB16" s="15">
        <v>0.18349524608744666</v>
      </c>
      <c r="AC16" s="15">
        <v>0.18360887516973054</v>
      </c>
      <c r="AD16" s="15">
        <v>0.18278866034110935</v>
      </c>
      <c r="AF16" s="15">
        <v>0.18243695110741495</v>
      </c>
      <c r="AG16" s="15">
        <v>0.18243690132135834</v>
      </c>
      <c r="AH16" s="15">
        <v>4.9786056610656715E-8</v>
      </c>
      <c r="AJ16" s="15">
        <v>0.16618424325245615</v>
      </c>
      <c r="AK16" s="15">
        <v>0.17115558805517561</v>
      </c>
      <c r="AL16" s="15">
        <v>0.17612129112116159</v>
      </c>
      <c r="AM16" s="15">
        <v>0.181411241563746</v>
      </c>
      <c r="AN16" s="15">
        <v>0.18699999999999994</v>
      </c>
      <c r="AO16" s="15">
        <v>0.19274892316452782</v>
      </c>
      <c r="AP16" s="15">
        <v>0.19849809976248783</v>
      </c>
      <c r="AQ16" s="15">
        <v>0.20407076153620476</v>
      </c>
      <c r="AR16" s="15">
        <v>0.20947706332813931</v>
      </c>
      <c r="AS16" s="15">
        <v>0.21514943976648399</v>
      </c>
      <c r="AT16" s="15">
        <v>0.22114169541643364</v>
      </c>
      <c r="AU16" s="15">
        <v>0.22734942703707697</v>
      </c>
      <c r="AV16" s="15">
        <v>0.2337159172978677</v>
      </c>
      <c r="AX16" s="15">
        <v>0.18699999999999994</v>
      </c>
    </row>
    <row r="17" spans="3:50" x14ac:dyDescent="0.35">
      <c r="C17" s="5" t="s">
        <v>57</v>
      </c>
      <c r="D17" s="11">
        <v>51.835087454318277</v>
      </c>
      <c r="E17" s="11">
        <v>56.173637789991588</v>
      </c>
      <c r="F17" s="11">
        <v>60.941105212927745</v>
      </c>
      <c r="G17" s="11">
        <v>66.126056565241157</v>
      </c>
      <c r="H17" s="11">
        <v>71.694512468280024</v>
      </c>
      <c r="I17" s="11">
        <v>77.742902172057384</v>
      </c>
      <c r="J17" s="11">
        <v>84.354290466801558</v>
      </c>
      <c r="K17" s="11">
        <v>91.720103366578428</v>
      </c>
      <c r="L17" s="11">
        <v>99.945930797093595</v>
      </c>
      <c r="M17" s="11">
        <v>109.01605402172763</v>
      </c>
      <c r="N17" s="11">
        <v>119.029217645008</v>
      </c>
      <c r="O17" s="11">
        <v>129.90068912887543</v>
      </c>
      <c r="P17" s="11">
        <v>141.61976162671462</v>
      </c>
      <c r="R17" s="3" t="s">
        <v>35</v>
      </c>
      <c r="S17" s="3">
        <v>8.3699103228036975E-2</v>
      </c>
      <c r="T17" s="3">
        <v>8.4870191970824571E-2</v>
      </c>
      <c r="U17" s="3">
        <v>8.5081347543619845E-2</v>
      </c>
      <c r="V17" s="3">
        <v>8.4209707825914748E-2</v>
      </c>
      <c r="W17" s="3">
        <v>8.4363356351064622E-2</v>
      </c>
      <c r="X17" s="3">
        <v>8.5041696541146905E-2</v>
      </c>
      <c r="Y17" s="3">
        <v>8.7319955618330392E-2</v>
      </c>
      <c r="Z17" s="3">
        <v>8.9684018318633374E-2</v>
      </c>
      <c r="AA17" s="3">
        <v>9.0750300210299173E-2</v>
      </c>
      <c r="AB17" s="3">
        <v>9.1850358308554148E-2</v>
      </c>
      <c r="AC17" s="3">
        <v>9.1334478197533153E-2</v>
      </c>
      <c r="AD17" s="3">
        <v>9.0215629927972163E-2</v>
      </c>
      <c r="AF17" s="3">
        <v>8.9454295922547417E-2</v>
      </c>
      <c r="AG17" s="3">
        <v>8.865470132135829E-2</v>
      </c>
      <c r="AH17" s="3"/>
      <c r="AJ17" s="3">
        <v>0.10262957837597396</v>
      </c>
      <c r="AK17" s="3">
        <v>9.8904940353218895E-2</v>
      </c>
      <c r="AL17" s="3">
        <v>9.5391048766681433E-2</v>
      </c>
      <c r="AM17" s="3">
        <v>9.1924360813779651E-2</v>
      </c>
      <c r="AN17" s="3">
        <v>8.840000000000002E-2</v>
      </c>
      <c r="AO17" s="3">
        <v>8.4870511185706363E-2</v>
      </c>
      <c r="AP17" s="3">
        <v>8.1382688673735354E-2</v>
      </c>
      <c r="AQ17" s="3">
        <v>7.8099668167543337E-2</v>
      </c>
      <c r="AR17" s="3">
        <v>7.5072975340649523E-2</v>
      </c>
      <c r="AS17" s="3">
        <v>7.2201004734587293E-2</v>
      </c>
      <c r="AT17" s="3">
        <v>6.9477000301394032E-2</v>
      </c>
      <c r="AU17" s="3">
        <v>6.6813772874377592E-2</v>
      </c>
      <c r="AV17" s="3">
        <v>6.4212873605337409E-2</v>
      </c>
      <c r="AX17" s="3">
        <v>8.8400000000000006E-2</v>
      </c>
    </row>
    <row r="18" spans="3:50" x14ac:dyDescent="0.35">
      <c r="C18" s="6" t="s">
        <v>141</v>
      </c>
      <c r="D18" s="12">
        <v>23.135819557059293</v>
      </c>
      <c r="E18" s="12">
        <v>25.08946204558395</v>
      </c>
      <c r="F18" s="12">
        <v>27.2394364835822</v>
      </c>
      <c r="G18" s="12">
        <v>29.553217661267833</v>
      </c>
      <c r="H18" s="12">
        <v>32.004430365840207</v>
      </c>
      <c r="I18" s="12">
        <v>34.642950146012289</v>
      </c>
      <c r="J18" s="12">
        <v>37.516317117252939</v>
      </c>
      <c r="K18" s="12">
        <v>40.740556788735624</v>
      </c>
      <c r="L18" s="12">
        <v>44.374301936654362</v>
      </c>
      <c r="M18" s="12">
        <v>48.365430004044072</v>
      </c>
      <c r="N18" s="12">
        <v>52.751803497966115</v>
      </c>
      <c r="O18" s="12">
        <v>57.483235616759643</v>
      </c>
      <c r="P18" s="12">
        <v>62.552816048736716</v>
      </c>
      <c r="R18" s="15" t="s">
        <v>20</v>
      </c>
      <c r="S18" s="15">
        <v>8.4442329077923498E-2</v>
      </c>
      <c r="T18" s="15">
        <v>8.5692329077923499E-2</v>
      </c>
      <c r="U18" s="15">
        <v>8.4942329077923498E-2</v>
      </c>
      <c r="V18" s="15">
        <v>8.2942329077923496E-2</v>
      </c>
      <c r="W18" s="15">
        <v>8.2442329077923496E-2</v>
      </c>
      <c r="X18" s="15">
        <v>8.294232907792351E-2</v>
      </c>
      <c r="Y18" s="15">
        <v>8.5942329077923513E-2</v>
      </c>
      <c r="Z18" s="15">
        <v>8.9192329077923502E-2</v>
      </c>
      <c r="AA18" s="15">
        <v>8.9942329077923502E-2</v>
      </c>
      <c r="AB18" s="15">
        <v>9.0692329077923503E-2</v>
      </c>
      <c r="AC18" s="15">
        <v>8.9692329077923502E-2</v>
      </c>
      <c r="AD18" s="15">
        <v>8.8192329077923501E-2</v>
      </c>
      <c r="AF18" s="15">
        <v>8.8082220419854348E-2</v>
      </c>
      <c r="AG18" s="15">
        <v>8.8082101321358297E-2</v>
      </c>
      <c r="AH18" s="15">
        <v>1.1909849605140632E-7</v>
      </c>
      <c r="AJ18" s="15">
        <v>0.44633511185736208</v>
      </c>
      <c r="AK18" s="15">
        <v>0.44664121877565349</v>
      </c>
      <c r="AL18" s="15">
        <v>0.44697969274445915</v>
      </c>
      <c r="AM18" s="15">
        <v>0.44692242659457693</v>
      </c>
      <c r="AN18" s="15">
        <v>0.44640000000000007</v>
      </c>
      <c r="AO18" s="15">
        <v>0.44560917045959952</v>
      </c>
      <c r="AP18" s="15">
        <v>0.44474699401351547</v>
      </c>
      <c r="AQ18" s="15">
        <v>0.44418350278027419</v>
      </c>
      <c r="AR18" s="15">
        <v>0.44398307747757509</v>
      </c>
      <c r="AS18" s="15">
        <v>0.44365419788909732</v>
      </c>
      <c r="AT18" s="15">
        <v>0.44318365306989388</v>
      </c>
      <c r="AU18" s="15">
        <v>0.44251678726453947</v>
      </c>
      <c r="AV18" s="15">
        <v>0.44169553267301215</v>
      </c>
      <c r="AX18" s="15">
        <v>0.44640000000000002</v>
      </c>
    </row>
    <row r="19" spans="3:50" x14ac:dyDescent="0.35">
      <c r="C19" s="6" t="s">
        <v>58</v>
      </c>
      <c r="D19" s="12">
        <v>11.549555570363625</v>
      </c>
      <c r="E19" s="12">
        <v>12.760697162843183</v>
      </c>
      <c r="F19" s="12">
        <v>14.101184248622419</v>
      </c>
      <c r="G19" s="12">
        <v>15.621051372093458</v>
      </c>
      <c r="H19" s="12">
        <v>17.335733114830109</v>
      </c>
      <c r="I19" s="12">
        <v>19.260328026677872</v>
      </c>
      <c r="J19" s="12">
        <v>21.402469395321805</v>
      </c>
      <c r="K19" s="12">
        <v>23.765024235786626</v>
      </c>
      <c r="L19" s="12">
        <v>26.365212243424786</v>
      </c>
      <c r="M19" s="12">
        <v>29.284616931986875</v>
      </c>
      <c r="N19" s="12">
        <v>32.568606938239874</v>
      </c>
      <c r="O19" s="12">
        <v>36.224565789658463</v>
      </c>
      <c r="P19" s="12">
        <v>40.261208994780596</v>
      </c>
      <c r="R19" s="15" t="s">
        <v>33</v>
      </c>
      <c r="S19" s="15">
        <v>0.10486477900390993</v>
      </c>
      <c r="T19" s="15">
        <v>0.10504810737790177</v>
      </c>
      <c r="U19" s="15">
        <v>0.10778294196244675</v>
      </c>
      <c r="V19" s="15">
        <v>0.10976737108744675</v>
      </c>
      <c r="W19" s="15">
        <v>0.11101895138206412</v>
      </c>
      <c r="X19" s="15">
        <v>0.1112203990335372</v>
      </c>
      <c r="Y19" s="15">
        <v>0.11038702108744675</v>
      </c>
      <c r="Z19" s="15">
        <v>0.10941238611163111</v>
      </c>
      <c r="AA19" s="15">
        <v>0.11072942108744674</v>
      </c>
      <c r="AB19" s="15">
        <v>0.11214044608744674</v>
      </c>
      <c r="AC19" s="15">
        <v>0.11225407516973063</v>
      </c>
      <c r="AD19" s="15">
        <v>0.11143386034110943</v>
      </c>
      <c r="AF19" s="15">
        <v>0.11108212769720854</v>
      </c>
      <c r="AG19" s="15">
        <v>0.11108210132135829</v>
      </c>
      <c r="AH19" s="15">
        <v>2.6375850253890221E-8</v>
      </c>
      <c r="AJ19" s="15">
        <v>0.22281346743250174</v>
      </c>
      <c r="AK19" s="15">
        <v>0.22716522669494527</v>
      </c>
      <c r="AL19" s="15">
        <v>0.23139035958328932</v>
      </c>
      <c r="AM19" s="15">
        <v>0.23623140685368782</v>
      </c>
      <c r="AN19" s="15">
        <v>0.24179999999999999</v>
      </c>
      <c r="AO19" s="15">
        <v>0.24774387742885787</v>
      </c>
      <c r="AP19" s="15">
        <v>0.25372117146483442</v>
      </c>
      <c r="AQ19" s="15">
        <v>0.25910376638810334</v>
      </c>
      <c r="AR19" s="15">
        <v>0.26379475415512843</v>
      </c>
      <c r="AS19" s="15">
        <v>0.26862664581631485</v>
      </c>
      <c r="AT19" s="15">
        <v>0.27361859199454946</v>
      </c>
      <c r="AU19" s="15">
        <v>0.278863538235119</v>
      </c>
      <c r="AV19" s="15">
        <v>0.28429089649862732</v>
      </c>
      <c r="AX19" s="15">
        <v>0.24180000000000001</v>
      </c>
    </row>
    <row r="20" spans="3:50" x14ac:dyDescent="0.35">
      <c r="C20" s="6" t="s">
        <v>142</v>
      </c>
      <c r="D20" s="12">
        <v>17.149712326895362</v>
      </c>
      <c r="E20" s="12">
        <v>18.323478581564455</v>
      </c>
      <c r="F20" s="12">
        <v>19.600484480723125</v>
      </c>
      <c r="G20" s="12">
        <v>20.951787531879869</v>
      </c>
      <c r="H20" s="12">
        <v>22.354348987609708</v>
      </c>
      <c r="I20" s="12">
        <v>23.839623999367216</v>
      </c>
      <c r="J20" s="12">
        <v>25.435503954226821</v>
      </c>
      <c r="K20" s="12">
        <v>27.214522342056178</v>
      </c>
      <c r="L20" s="12">
        <v>29.206416617014455</v>
      </c>
      <c r="M20" s="12">
        <v>31.366007085696673</v>
      </c>
      <c r="N20" s="12">
        <v>33.708807208802014</v>
      </c>
      <c r="O20" s="12">
        <v>36.192887722457328</v>
      </c>
      <c r="P20" s="12">
        <v>38.805736583197309</v>
      </c>
      <c r="R20" s="15" t="s">
        <v>20</v>
      </c>
      <c r="S20" s="15">
        <v>6.8442329077923525E-2</v>
      </c>
      <c r="T20" s="15">
        <v>6.9692329077923526E-2</v>
      </c>
      <c r="U20" s="15">
        <v>6.8942329077923525E-2</v>
      </c>
      <c r="V20" s="15">
        <v>6.6942329077923524E-2</v>
      </c>
      <c r="W20" s="15">
        <v>6.6442329077923523E-2</v>
      </c>
      <c r="X20" s="15">
        <v>6.6942329077923537E-2</v>
      </c>
      <c r="Y20" s="15">
        <v>6.994232907792354E-2</v>
      </c>
      <c r="Z20" s="15">
        <v>7.3192329077923529E-2</v>
      </c>
      <c r="AA20" s="15">
        <v>7.394232907792353E-2</v>
      </c>
      <c r="AB20" s="15">
        <v>7.469232907792353E-2</v>
      </c>
      <c r="AC20" s="15">
        <v>7.369232907792353E-2</v>
      </c>
      <c r="AD20" s="15">
        <v>7.2192329077923528E-2</v>
      </c>
      <c r="AF20" s="15">
        <v>7.2082176085671593E-2</v>
      </c>
      <c r="AG20" s="15">
        <v>7.2082101321358297E-2</v>
      </c>
      <c r="AH20" s="15">
        <v>7.4764313295894169E-8</v>
      </c>
      <c r="AJ20" s="15">
        <v>0.33085142071013623</v>
      </c>
      <c r="AK20" s="15">
        <v>0.32619355452940124</v>
      </c>
      <c r="AL20" s="15">
        <v>0.3216299476722515</v>
      </c>
      <c r="AM20" s="15">
        <v>0.31684616655173531</v>
      </c>
      <c r="AN20" s="15">
        <v>0.31179999999999997</v>
      </c>
      <c r="AO20" s="15">
        <v>0.30664695211154253</v>
      </c>
      <c r="AP20" s="15">
        <v>0.30153183452165017</v>
      </c>
      <c r="AQ20" s="15">
        <v>0.29671273083162247</v>
      </c>
      <c r="AR20" s="15">
        <v>0.29222216836729653</v>
      </c>
      <c r="AS20" s="15">
        <v>0.28771915629458777</v>
      </c>
      <c r="AT20" s="15">
        <v>0.28319775493555666</v>
      </c>
      <c r="AU20" s="15">
        <v>0.27861967450034153</v>
      </c>
      <c r="AV20" s="15">
        <v>0.27401357082836059</v>
      </c>
      <c r="AX20" s="15">
        <v>0.31179999999999997</v>
      </c>
    </row>
    <row r="21" spans="3:50" x14ac:dyDescent="0.35">
      <c r="C21" s="5" t="s">
        <v>59</v>
      </c>
      <c r="D21" s="11">
        <v>88.864460556424902</v>
      </c>
      <c r="E21" s="11">
        <v>100.93873810188249</v>
      </c>
      <c r="F21" s="11">
        <v>114.75932885606521</v>
      </c>
      <c r="G21" s="11">
        <v>130.63481865398396</v>
      </c>
      <c r="H21" s="11">
        <v>148.90398743412001</v>
      </c>
      <c r="I21" s="11">
        <v>169.9656213129235</v>
      </c>
      <c r="J21" s="11">
        <v>194.26530040996076</v>
      </c>
      <c r="K21" s="11">
        <v>222.17458408424622</v>
      </c>
      <c r="L21" s="11">
        <v>254.08977497251925</v>
      </c>
      <c r="M21" s="11">
        <v>290.4727957079142</v>
      </c>
      <c r="N21" s="11">
        <v>331.82481024281969</v>
      </c>
      <c r="O21" s="11">
        <v>378.88597802866525</v>
      </c>
      <c r="P21" s="11">
        <v>432.25409734792811</v>
      </c>
      <c r="R21" s="3" t="s">
        <v>19</v>
      </c>
      <c r="S21" s="3">
        <v>0.1358729628228707</v>
      </c>
      <c r="T21" s="3">
        <v>0.13692058187048972</v>
      </c>
      <c r="U21" s="3">
        <v>0.1383372485371564</v>
      </c>
      <c r="V21" s="3">
        <v>0.13984915329906117</v>
      </c>
      <c r="W21" s="3">
        <v>0.14144439139429926</v>
      </c>
      <c r="X21" s="3">
        <v>0.1429682009181088</v>
      </c>
      <c r="Y21" s="3">
        <v>0.14366581996572783</v>
      </c>
      <c r="Z21" s="3">
        <v>0.14364915329906117</v>
      </c>
      <c r="AA21" s="3">
        <v>0.14318962948953734</v>
      </c>
      <c r="AB21" s="3">
        <v>0.14236105806096594</v>
      </c>
      <c r="AC21" s="3">
        <v>0.14182534377525163</v>
      </c>
      <c r="AD21" s="3">
        <v>0.14085535600165494</v>
      </c>
      <c r="AF21" s="3">
        <v>0.14264453671390798</v>
      </c>
      <c r="AG21" s="3">
        <v>0.14264450132135831</v>
      </c>
      <c r="AH21" s="3">
        <v>3.5392549668777917E-8</v>
      </c>
      <c r="AJ21" s="3">
        <v>0.17594495480598399</v>
      </c>
      <c r="AK21" s="3">
        <v>0.17772286545904625</v>
      </c>
      <c r="AL21" s="3">
        <v>0.17963265840177611</v>
      </c>
      <c r="AM21" s="3">
        <v>0.18160045870788724</v>
      </c>
      <c r="AN21" s="3">
        <v>0.18359999999999999</v>
      </c>
      <c r="AO21" s="3">
        <v>0.18554837498732729</v>
      </c>
      <c r="AP21" s="3">
        <v>0.18742179414804777</v>
      </c>
      <c r="AQ21" s="3">
        <v>0.1891816587132667</v>
      </c>
      <c r="AR21" s="3">
        <v>0.19085594839822961</v>
      </c>
      <c r="AS21" s="3">
        <v>0.19237925905845002</v>
      </c>
      <c r="AT21" s="3">
        <v>0.1936851547660095</v>
      </c>
      <c r="AU21" s="3">
        <v>0.19487811689881535</v>
      </c>
      <c r="AV21" s="3">
        <v>0.1959915579546907</v>
      </c>
      <c r="AX21" s="3">
        <v>0.18359999999999999</v>
      </c>
    </row>
    <row r="22" spans="3:50" x14ac:dyDescent="0.35">
      <c r="C22" s="5" t="s">
        <v>152</v>
      </c>
      <c r="D22" s="11">
        <v>80.514132820982667</v>
      </c>
      <c r="E22" s="11">
        <v>89.554905743939415</v>
      </c>
      <c r="F22" s="11">
        <v>99.272584918676088</v>
      </c>
      <c r="G22" s="11">
        <v>109.87085371979697</v>
      </c>
      <c r="H22" s="11">
        <v>121.73468689467012</v>
      </c>
      <c r="I22" s="11">
        <v>135.29505646449326</v>
      </c>
      <c r="J22" s="11">
        <v>150.95367276505871</v>
      </c>
      <c r="K22" s="11">
        <v>168.75441861413896</v>
      </c>
      <c r="L22" s="11">
        <v>188.53446652397076</v>
      </c>
      <c r="M22" s="11">
        <v>210.4436118457748</v>
      </c>
      <c r="N22" s="11">
        <v>234.8790744742557</v>
      </c>
      <c r="O22" s="11">
        <v>262.32158278275546</v>
      </c>
      <c r="P22" s="11">
        <v>292.87781421512022</v>
      </c>
      <c r="R22" s="3" t="s">
        <v>30</v>
      </c>
      <c r="S22" s="3">
        <v>0.11228802455164316</v>
      </c>
      <c r="T22" s="3">
        <v>0.10851085257709964</v>
      </c>
      <c r="U22" s="3">
        <v>0.10675927104953466</v>
      </c>
      <c r="V22" s="3">
        <v>0.10797980331644125</v>
      </c>
      <c r="W22" s="3">
        <v>0.11139281593220957</v>
      </c>
      <c r="X22" s="3">
        <v>0.11573679563580287</v>
      </c>
      <c r="Y22" s="3">
        <v>0.11792191288240444</v>
      </c>
      <c r="Z22" s="3">
        <v>0.1172120296005959</v>
      </c>
      <c r="AA22" s="3">
        <v>0.11620763951411728</v>
      </c>
      <c r="AB22" s="3">
        <v>0.11611406216686976</v>
      </c>
      <c r="AC22" s="3">
        <v>0.11683675257119444</v>
      </c>
      <c r="AD22" s="3">
        <v>0.11648386346338198</v>
      </c>
      <c r="AF22" s="3">
        <v>0.11664451041166417</v>
      </c>
      <c r="AG22" s="3">
        <v>0.1166445013213583</v>
      </c>
      <c r="AH22" s="3">
        <v>9.090305869152715E-9</v>
      </c>
      <c r="AJ22" s="3">
        <v>0.15941193331653641</v>
      </c>
      <c r="AK22" s="3">
        <v>0.15767934852388335</v>
      </c>
      <c r="AL22" s="3">
        <v>0.15539127418324364</v>
      </c>
      <c r="AM22" s="3">
        <v>0.15273567674933056</v>
      </c>
      <c r="AN22" s="3">
        <v>0.15010000000000012</v>
      </c>
      <c r="AO22" s="3">
        <v>0.14769915043340959</v>
      </c>
      <c r="AP22" s="3">
        <v>0.14563593252711413</v>
      </c>
      <c r="AQ22" s="3">
        <v>0.14369438772758125</v>
      </c>
      <c r="AR22" s="3">
        <v>0.14161500366584368</v>
      </c>
      <c r="AS22" s="3">
        <v>0.13937617125833709</v>
      </c>
      <c r="AT22" s="3">
        <v>0.13709821715125262</v>
      </c>
      <c r="AU22" s="3">
        <v>0.13492380040190471</v>
      </c>
      <c r="AV22" s="3">
        <v>0.13279591668551019</v>
      </c>
      <c r="AX22" s="3">
        <v>0.15010000000000012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505.06967167326002</v>
      </c>
      <c r="E24" s="10">
        <v>567.95583303906619</v>
      </c>
      <c r="F24" s="10">
        <v>638.85559495193957</v>
      </c>
      <c r="G24" s="10">
        <v>719.35291123970183</v>
      </c>
      <c r="H24" s="10">
        <v>811.02389670000014</v>
      </c>
      <c r="I24" s="10">
        <v>916.01783806800745</v>
      </c>
      <c r="J24" s="10">
        <v>1036.5139299462003</v>
      </c>
      <c r="K24" s="10">
        <v>1174.3981186938702</v>
      </c>
      <c r="L24" s="10">
        <v>1331.3170331078672</v>
      </c>
      <c r="M24" s="10">
        <v>1509.8966340215538</v>
      </c>
      <c r="N24" s="10">
        <v>1713.2175702556881</v>
      </c>
      <c r="O24" s="10">
        <v>1944.2202339495639</v>
      </c>
      <c r="P24" s="10">
        <v>2205.4730410779048</v>
      </c>
      <c r="R24" s="14"/>
      <c r="S24" s="14">
        <v>0.12450987436538963</v>
      </c>
      <c r="T24" s="14">
        <v>0.12483323136853253</v>
      </c>
      <c r="U24" s="14">
        <v>0.12600236567360423</v>
      </c>
      <c r="V24" s="14">
        <v>0.1274353436650677</v>
      </c>
      <c r="W24" s="14">
        <v>0.1294585052243471</v>
      </c>
      <c r="X24" s="14">
        <v>0.13154339017276517</v>
      </c>
      <c r="Y24" s="14">
        <v>0.13302685546621329</v>
      </c>
      <c r="Z24" s="14">
        <v>0.13361645588168813</v>
      </c>
      <c r="AA24" s="14">
        <v>0.13413754685974744</v>
      </c>
      <c r="AB24" s="14">
        <v>0.13465884462077149</v>
      </c>
      <c r="AC24" s="14">
        <v>0.13483556770865945</v>
      </c>
      <c r="AD24" s="14">
        <v>0.13437408096387404</v>
      </c>
      <c r="AF24" s="14">
        <v>0.1337413188260852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72.746756821744484</v>
      </c>
      <c r="E25" s="7">
        <v>80.400036953473602</v>
      </c>
      <c r="F25" s="7">
        <v>88.873215566764785</v>
      </c>
      <c r="G25" s="7">
        <v>98.48241691286178</v>
      </c>
      <c r="H25" s="7">
        <v>109.32602127516002</v>
      </c>
      <c r="I25" s="7">
        <v>121.50041277414937</v>
      </c>
      <c r="J25" s="7">
        <v>135.05500330841366</v>
      </c>
      <c r="K25" s="7">
        <v>150.00919260178094</v>
      </c>
      <c r="L25" s="7">
        <v>166.47300510738694</v>
      </c>
      <c r="M25" s="7">
        <v>184.96300512838053</v>
      </c>
      <c r="N25" s="7">
        <v>205.76765947635113</v>
      </c>
      <c r="O25" s="7">
        <v>228.93580428263428</v>
      </c>
      <c r="P25" s="7">
        <v>254.52475999568821</v>
      </c>
      <c r="R25" s="17" t="s">
        <v>33</v>
      </c>
      <c r="S25" s="17">
        <v>0.1052044168853106</v>
      </c>
      <c r="T25" s="17">
        <v>0.10538774525930245</v>
      </c>
      <c r="U25" s="17">
        <v>0.10812257984384741</v>
      </c>
      <c r="V25" s="17">
        <v>0.11010700896884741</v>
      </c>
      <c r="W25" s="17">
        <v>0.11135858926346479</v>
      </c>
      <c r="X25" s="17">
        <v>0.11156003691493788</v>
      </c>
      <c r="Y25" s="17">
        <v>0.11072665896884741</v>
      </c>
      <c r="Z25" s="17">
        <v>0.10975202399303177</v>
      </c>
      <c r="AA25" s="17">
        <v>0.11106905896884742</v>
      </c>
      <c r="AB25" s="17">
        <v>0.1124800839688474</v>
      </c>
      <c r="AC25" s="17">
        <v>0.11259371305113128</v>
      </c>
      <c r="AD25" s="17">
        <v>0.11177349822251009</v>
      </c>
      <c r="AF25" s="17">
        <v>0.11142176569726797</v>
      </c>
      <c r="AG25" s="17">
        <v>0.11142173920275897</v>
      </c>
      <c r="AH25" s="17">
        <v>2.6494509003383016E-8</v>
      </c>
      <c r="AJ25" s="17">
        <v>0.14403311246295908</v>
      </c>
      <c r="AK25" s="17">
        <v>0.14156036838861619</v>
      </c>
      <c r="AL25" s="17">
        <v>0.13911315212548248</v>
      </c>
      <c r="AM25" s="17">
        <v>0.13690417509139072</v>
      </c>
      <c r="AN25" s="17">
        <v>0.1348</v>
      </c>
      <c r="AO25" s="17">
        <v>0.13263978901372539</v>
      </c>
      <c r="AP25" s="17">
        <v>0.13029733552681114</v>
      </c>
      <c r="AQ25" s="17">
        <v>0.12773282774721795</v>
      </c>
      <c r="AR25" s="17">
        <v>0.12504384828515808</v>
      </c>
      <c r="AS25" s="17">
        <v>0.12250044205724096</v>
      </c>
      <c r="AT25" s="17">
        <v>0.12010597080535514</v>
      </c>
      <c r="AU25" s="17">
        <v>0.11775199140766335</v>
      </c>
      <c r="AV25" s="17">
        <v>0.115405971986532</v>
      </c>
      <c r="AX25" s="17">
        <v>0.1348</v>
      </c>
    </row>
    <row r="26" spans="3:50" x14ac:dyDescent="0.35">
      <c r="C26" s="4" t="s">
        <v>62</v>
      </c>
      <c r="D26" s="7">
        <v>92.418686971013543</v>
      </c>
      <c r="E26" s="7">
        <v>103.67102954023812</v>
      </c>
      <c r="F26" s="7">
        <v>116.46617460262416</v>
      </c>
      <c r="G26" s="7">
        <v>131.03461497900076</v>
      </c>
      <c r="H26" s="7">
        <v>147.68745158907004</v>
      </c>
      <c r="I26" s="7">
        <v>166.85048559619798</v>
      </c>
      <c r="J26" s="7">
        <v>188.88931725226675</v>
      </c>
      <c r="K26" s="7">
        <v>214.21697751089368</v>
      </c>
      <c r="L26" s="7">
        <v>243.01216123729998</v>
      </c>
      <c r="M26" s="7">
        <v>275.51600395026111</v>
      </c>
      <c r="N26" s="7">
        <v>311.81633284424584</v>
      </c>
      <c r="O26" s="7">
        <v>352.17180294652832</v>
      </c>
      <c r="P26" s="7">
        <v>397.1978747728993</v>
      </c>
      <c r="R26" s="17" t="s">
        <v>34</v>
      </c>
      <c r="S26" s="17">
        <v>0.12175397571655405</v>
      </c>
      <c r="T26" s="17">
        <v>0.12342064238322073</v>
      </c>
      <c r="U26" s="17">
        <v>0.12508730904988738</v>
      </c>
      <c r="V26" s="17">
        <v>0.12708730904988738</v>
      </c>
      <c r="W26" s="17">
        <v>0.12975397571655406</v>
      </c>
      <c r="X26" s="17">
        <v>0.13208730904988741</v>
      </c>
      <c r="Y26" s="17">
        <v>0.13408730904988742</v>
      </c>
      <c r="Z26" s="17">
        <v>0.13442064238322071</v>
      </c>
      <c r="AA26" s="17">
        <v>0.13375397571655406</v>
      </c>
      <c r="AB26" s="17">
        <v>0.13175397571655406</v>
      </c>
      <c r="AC26" s="17">
        <v>0.12942064238322071</v>
      </c>
      <c r="AD26" s="17">
        <v>0.12785257493544261</v>
      </c>
      <c r="AF26" s="17">
        <v>0.13190857166418507</v>
      </c>
      <c r="AG26" s="17">
        <v>0.13190842680580581</v>
      </c>
      <c r="AH26" s="17">
        <v>1.4485837926403455E-7</v>
      </c>
      <c r="AJ26" s="17">
        <v>0.18298205604948914</v>
      </c>
      <c r="AK26" s="17">
        <v>0.18253361178721661</v>
      </c>
      <c r="AL26" s="17">
        <v>0.18230438227810433</v>
      </c>
      <c r="AM26" s="17">
        <v>0.18215623087307919</v>
      </c>
      <c r="AN26" s="17">
        <v>0.18210000000000001</v>
      </c>
      <c r="AO26" s="17">
        <v>0.18214763802865003</v>
      </c>
      <c r="AP26" s="17">
        <v>0.18223519413971692</v>
      </c>
      <c r="AQ26" s="17">
        <v>0.18240575670296483</v>
      </c>
      <c r="AR26" s="17">
        <v>0.18253515518388955</v>
      </c>
      <c r="AS26" s="17">
        <v>0.18247342085691948</v>
      </c>
      <c r="AT26" s="17">
        <v>0.18200626602125555</v>
      </c>
      <c r="AU26" s="17">
        <v>0.18113781391479142</v>
      </c>
      <c r="AV26" s="17">
        <v>0.18009645430930885</v>
      </c>
      <c r="AX26" s="17">
        <v>0.18210000000000001</v>
      </c>
    </row>
    <row r="27" spans="3:50" x14ac:dyDescent="0.35">
      <c r="C27" s="4" t="s">
        <v>63</v>
      </c>
      <c r="D27" s="7">
        <v>50.698790844347279</v>
      </c>
      <c r="E27" s="7">
        <v>55.464533030366297</v>
      </c>
      <c r="F27" s="7">
        <v>60.688428454172431</v>
      </c>
      <c r="G27" s="7">
        <v>66.570306303408358</v>
      </c>
      <c r="H27" s="7">
        <v>73.154355482340009</v>
      </c>
      <c r="I27" s="7">
        <v>80.481149993841726</v>
      </c>
      <c r="J27" s="7">
        <v>88.557974355225213</v>
      </c>
      <c r="K27" s="7">
        <v>97.371560067417505</v>
      </c>
      <c r="L27" s="7">
        <v>106.96740157089172</v>
      </c>
      <c r="M27" s="7">
        <v>117.64978067204441</v>
      </c>
      <c r="N27" s="7">
        <v>129.56497028755484</v>
      </c>
      <c r="O27" s="7">
        <v>142.70161415350833</v>
      </c>
      <c r="P27" s="7">
        <v>157.05314158552889</v>
      </c>
      <c r="R27" s="17" t="s">
        <v>33</v>
      </c>
      <c r="S27" s="17">
        <v>9.4001101538112558E-2</v>
      </c>
      <c r="T27" s="17">
        <v>9.4184429912104392E-2</v>
      </c>
      <c r="U27" s="17">
        <v>9.6919264496649365E-2</v>
      </c>
      <c r="V27" s="17">
        <v>9.8903693621649358E-2</v>
      </c>
      <c r="W27" s="17">
        <v>0.10015527391626675</v>
      </c>
      <c r="X27" s="17">
        <v>0.10035672156773982</v>
      </c>
      <c r="Y27" s="17">
        <v>9.9523343621649357E-2</v>
      </c>
      <c r="Z27" s="17">
        <v>9.8548708645833732E-2</v>
      </c>
      <c r="AA27" s="17">
        <v>9.9865743621649364E-2</v>
      </c>
      <c r="AB27" s="17">
        <v>0.10127676862164936</v>
      </c>
      <c r="AC27" s="17">
        <v>0.10139039770393324</v>
      </c>
      <c r="AD27" s="17">
        <v>0.10057018287531205</v>
      </c>
      <c r="AF27" s="17">
        <v>0.10021844640034526</v>
      </c>
      <c r="AG27" s="17">
        <v>0.10021842385556091</v>
      </c>
      <c r="AH27" s="17">
        <v>2.2544784344935564E-8</v>
      </c>
      <c r="AJ27" s="17">
        <v>0.10037979646725922</v>
      </c>
      <c r="AK27" s="17">
        <v>9.7656419397230187E-2</v>
      </c>
      <c r="AL27" s="17">
        <v>9.4995534098340259E-2</v>
      </c>
      <c r="AM27" s="17">
        <v>9.2541929369110307E-2</v>
      </c>
      <c r="AN27" s="17">
        <v>9.0199999999999989E-2</v>
      </c>
      <c r="AO27" s="17">
        <v>8.7859806489779951E-2</v>
      </c>
      <c r="AP27" s="17">
        <v>8.5438286738531113E-2</v>
      </c>
      <c r="AQ27" s="17">
        <v>8.2911883557605828E-2</v>
      </c>
      <c r="AR27" s="17">
        <v>8.0347054015514049E-2</v>
      </c>
      <c r="AS27" s="17">
        <v>7.7919095930884072E-2</v>
      </c>
      <c r="AT27" s="17">
        <v>7.5626687781527951E-2</v>
      </c>
      <c r="AU27" s="17">
        <v>7.3397864944352922E-2</v>
      </c>
      <c r="AV27" s="17">
        <v>7.1210637654754827E-2</v>
      </c>
      <c r="AX27" s="17">
        <v>9.0200000000000002E-2</v>
      </c>
    </row>
    <row r="28" spans="3:50" x14ac:dyDescent="0.35">
      <c r="C28" s="4" t="s">
        <v>64</v>
      </c>
      <c r="D28" s="7">
        <v>76.58643784840811</v>
      </c>
      <c r="E28" s="7">
        <v>87.140261433113849</v>
      </c>
      <c r="F28" s="7">
        <v>99.257356510671841</v>
      </c>
      <c r="G28" s="7">
        <v>112.98492425395249</v>
      </c>
      <c r="H28" s="7">
        <v>128.38508284761002</v>
      </c>
      <c r="I28" s="7">
        <v>145.8201332358808</v>
      </c>
      <c r="J28" s="7">
        <v>165.695821897966</v>
      </c>
      <c r="K28" s="7">
        <v>188.77770952513671</v>
      </c>
      <c r="L28" s="7">
        <v>215.68849568340804</v>
      </c>
      <c r="M28" s="7">
        <v>246.59725543026789</v>
      </c>
      <c r="N28" s="7">
        <v>282.12027413068597</v>
      </c>
      <c r="O28" s="7">
        <v>322.47836194088796</v>
      </c>
      <c r="P28" s="7">
        <v>368.12606862192916</v>
      </c>
      <c r="R28" s="17" t="s">
        <v>20</v>
      </c>
      <c r="S28" s="17">
        <v>0.13780277397932417</v>
      </c>
      <c r="T28" s="17">
        <v>0.1390527739793242</v>
      </c>
      <c r="U28" s="17">
        <v>0.13830277397932417</v>
      </c>
      <c r="V28" s="17">
        <v>0.13630277397932417</v>
      </c>
      <c r="W28" s="17">
        <v>0.13580277397932417</v>
      </c>
      <c r="X28" s="17">
        <v>0.13630277397932419</v>
      </c>
      <c r="Y28" s="17">
        <v>0.1393027739793242</v>
      </c>
      <c r="Z28" s="17">
        <v>0.1425527739793242</v>
      </c>
      <c r="AA28" s="17">
        <v>0.14330277397932417</v>
      </c>
      <c r="AB28" s="17">
        <v>0.1440527739793242</v>
      </c>
      <c r="AC28" s="17">
        <v>0.1430527739793242</v>
      </c>
      <c r="AD28" s="17">
        <v>0.1415527739793242</v>
      </c>
      <c r="AF28" s="17">
        <v>0.14144280417588656</v>
      </c>
      <c r="AG28" s="17">
        <v>0.14144254622275898</v>
      </c>
      <c r="AH28" s="17">
        <v>2.5795312758036815E-7</v>
      </c>
      <c r="AJ28" s="17">
        <v>0.15163539238989082</v>
      </c>
      <c r="AK28" s="17">
        <v>0.1534278835853069</v>
      </c>
      <c r="AL28" s="17">
        <v>0.15536743717199325</v>
      </c>
      <c r="AM28" s="17">
        <v>0.15706466532433869</v>
      </c>
      <c r="AN28" s="17">
        <v>0.1583</v>
      </c>
      <c r="AO28" s="17">
        <v>0.1591891851619758</v>
      </c>
      <c r="AP28" s="17">
        <v>0.15985875067454844</v>
      </c>
      <c r="AQ28" s="17">
        <v>0.160744219971239</v>
      </c>
      <c r="AR28" s="17">
        <v>0.16201136943309305</v>
      </c>
      <c r="AS28" s="17">
        <v>0.16332062067948666</v>
      </c>
      <c r="AT28" s="17">
        <v>0.16467276487748203</v>
      </c>
      <c r="AU28" s="17">
        <v>0.16586514033227245</v>
      </c>
      <c r="AV28" s="17">
        <v>0.16691478960087897</v>
      </c>
      <c r="AX28" s="17">
        <v>0.1583</v>
      </c>
    </row>
    <row r="29" spans="3:50" x14ac:dyDescent="0.35">
      <c r="C29" s="4" t="s">
        <v>65</v>
      </c>
      <c r="D29" s="7">
        <v>96.551093163684286</v>
      </c>
      <c r="E29" s="7">
        <v>107.19952931176482</v>
      </c>
      <c r="F29" s="7">
        <v>119.20102708095422</v>
      </c>
      <c r="G29" s="7">
        <v>132.74481805260677</v>
      </c>
      <c r="H29" s="7">
        <v>148.09296353742002</v>
      </c>
      <c r="I29" s="7">
        <v>165.61059809693737</v>
      </c>
      <c r="J29" s="7">
        <v>185.58678500863778</v>
      </c>
      <c r="K29" s="7">
        <v>208.34370169096536</v>
      </c>
      <c r="L29" s="7">
        <v>233.96055190494448</v>
      </c>
      <c r="M29" s="7">
        <v>262.57114213378418</v>
      </c>
      <c r="N29" s="7">
        <v>294.15532465808644</v>
      </c>
      <c r="O29" s="7">
        <v>328.85234591038386</v>
      </c>
      <c r="P29" s="7">
        <v>367.12638338092398</v>
      </c>
      <c r="R29" s="17" t="s">
        <v>34</v>
      </c>
      <c r="S29" s="17">
        <v>0.11028809513350721</v>
      </c>
      <c r="T29" s="17">
        <v>0.11195476180017389</v>
      </c>
      <c r="U29" s="17">
        <v>0.11362142846684053</v>
      </c>
      <c r="V29" s="17">
        <v>0.11562142846684054</v>
      </c>
      <c r="W29" s="17">
        <v>0.11828809513350722</v>
      </c>
      <c r="X29" s="17">
        <v>0.12062142846684056</v>
      </c>
      <c r="Y29" s="17">
        <v>0.12262142846684056</v>
      </c>
      <c r="Z29" s="17">
        <v>0.12295476180017388</v>
      </c>
      <c r="AA29" s="17">
        <v>0.12228809513350722</v>
      </c>
      <c r="AB29" s="17">
        <v>0.12028809513350722</v>
      </c>
      <c r="AC29" s="17">
        <v>0.11795476180017388</v>
      </c>
      <c r="AD29" s="17">
        <v>0.11638669435239576</v>
      </c>
      <c r="AF29" s="17">
        <v>0.12044266704627485</v>
      </c>
      <c r="AG29" s="17">
        <v>0.12044254622275896</v>
      </c>
      <c r="AH29" s="17">
        <v>1.2082351588671436E-7</v>
      </c>
      <c r="AJ29" s="17">
        <v>0.19116390981033837</v>
      </c>
      <c r="AK29" s="17">
        <v>0.18874624235858711</v>
      </c>
      <c r="AL29" s="17">
        <v>0.18658524402517221</v>
      </c>
      <c r="AM29" s="17">
        <v>0.18453364958771082</v>
      </c>
      <c r="AN29" s="17">
        <v>0.18259999999999998</v>
      </c>
      <c r="AO29" s="17">
        <v>0.18079407541476503</v>
      </c>
      <c r="AP29" s="17">
        <v>0.17904900228236253</v>
      </c>
      <c r="AQ29" s="17">
        <v>0.17740466233263288</v>
      </c>
      <c r="AR29" s="17">
        <v>0.17573616658293614</v>
      </c>
      <c r="AS29" s="17">
        <v>0.17390007780495256</v>
      </c>
      <c r="AT29" s="17">
        <v>0.17169758807352495</v>
      </c>
      <c r="AU29" s="17">
        <v>0.16914356726055696</v>
      </c>
      <c r="AV29" s="17">
        <v>0.16646151485102459</v>
      </c>
      <c r="AX29" s="17">
        <v>0.18259999999999998</v>
      </c>
    </row>
    <row r="30" spans="3:50" x14ac:dyDescent="0.35">
      <c r="C30" s="4" t="s">
        <v>66</v>
      </c>
      <c r="D30" s="7">
        <v>116.06790602406227</v>
      </c>
      <c r="E30" s="7">
        <v>134.08044277010953</v>
      </c>
      <c r="F30" s="7">
        <v>154.36939273675216</v>
      </c>
      <c r="G30" s="7">
        <v>177.53583073787172</v>
      </c>
      <c r="H30" s="7">
        <v>204.37802196840005</v>
      </c>
      <c r="I30" s="7">
        <v>235.75505837100025</v>
      </c>
      <c r="J30" s="7">
        <v>272.72902812369091</v>
      </c>
      <c r="K30" s="7">
        <v>315.67897729767606</v>
      </c>
      <c r="L30" s="7">
        <v>365.21541760393598</v>
      </c>
      <c r="M30" s="7">
        <v>422.5994467068158</v>
      </c>
      <c r="N30" s="7">
        <v>489.79300885876387</v>
      </c>
      <c r="O30" s="7">
        <v>569.08030471562097</v>
      </c>
      <c r="P30" s="7">
        <v>661.44481272093526</v>
      </c>
      <c r="R30" s="17" t="s">
        <v>35</v>
      </c>
      <c r="S30" s="17">
        <v>0.15518964167677018</v>
      </c>
      <c r="T30" s="17">
        <v>0.1513192345391452</v>
      </c>
      <c r="U30" s="17">
        <v>0.1500714460969963</v>
      </c>
      <c r="V30" s="17">
        <v>0.15119309222801514</v>
      </c>
      <c r="W30" s="17">
        <v>0.15352451354799568</v>
      </c>
      <c r="X30" s="17">
        <v>0.15683213759301795</v>
      </c>
      <c r="Y30" s="17">
        <v>0.15748213334484529</v>
      </c>
      <c r="Z30" s="17">
        <v>0.15692030153641978</v>
      </c>
      <c r="AA30" s="17">
        <v>0.15712378595448806</v>
      </c>
      <c r="AB30" s="17">
        <v>0.15900059187385662</v>
      </c>
      <c r="AC30" s="17">
        <v>0.16187919064340961</v>
      </c>
      <c r="AD30" s="17">
        <v>0.16230487549814332</v>
      </c>
      <c r="AF30" s="17">
        <v>0.15878978049078976</v>
      </c>
      <c r="AG30" s="17">
        <v>0.15665125792538492</v>
      </c>
      <c r="AH30" s="17"/>
      <c r="AJ30" s="17">
        <v>0.22980573282006325</v>
      </c>
      <c r="AK30" s="17">
        <v>0.23607547448304306</v>
      </c>
      <c r="AL30" s="17">
        <v>0.24163425030090752</v>
      </c>
      <c r="AM30" s="17">
        <v>0.24679934975437037</v>
      </c>
      <c r="AN30" s="17">
        <v>0.252</v>
      </c>
      <c r="AO30" s="17">
        <v>0.25736950589110386</v>
      </c>
      <c r="AP30" s="17">
        <v>0.2631214306380299</v>
      </c>
      <c r="AQ30" s="17">
        <v>0.26880064968833961</v>
      </c>
      <c r="AR30" s="17">
        <v>0.27432640649940904</v>
      </c>
      <c r="AS30" s="17">
        <v>0.27988634267051632</v>
      </c>
      <c r="AT30" s="17">
        <v>0.28589072244085439</v>
      </c>
      <c r="AU30" s="17">
        <v>0.29270362214036283</v>
      </c>
      <c r="AV30" s="17">
        <v>0.29991063159750081</v>
      </c>
      <c r="AX30" s="17">
        <v>0.252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505.06967167326002</v>
      </c>
      <c r="E32" s="10">
        <v>567.95583303906619</v>
      </c>
      <c r="F32" s="10">
        <v>638.85559495193957</v>
      </c>
      <c r="G32" s="10">
        <v>719.35291123970183</v>
      </c>
      <c r="H32" s="10">
        <v>811.02389670000014</v>
      </c>
      <c r="I32" s="10">
        <v>916.01783806800745</v>
      </c>
      <c r="J32" s="10">
        <v>1036.5139299462003</v>
      </c>
      <c r="K32" s="10">
        <v>1174.3981186938702</v>
      </c>
      <c r="L32" s="10">
        <v>1331.3170331078672</v>
      </c>
      <c r="M32" s="10">
        <v>1509.8966340215538</v>
      </c>
      <c r="N32" s="10">
        <v>1713.2175702556881</v>
      </c>
      <c r="O32" s="10">
        <v>1944.2202339495639</v>
      </c>
      <c r="P32" s="10">
        <v>2205.4730410779048</v>
      </c>
      <c r="R32" s="14"/>
      <c r="S32" s="14">
        <v>0.12450987436538963</v>
      </c>
      <c r="T32" s="14">
        <v>0.12483323136853253</v>
      </c>
      <c r="U32" s="14">
        <v>0.12600236567360423</v>
      </c>
      <c r="V32" s="14">
        <v>0.1274353436650677</v>
      </c>
      <c r="W32" s="14">
        <v>0.1294585052243471</v>
      </c>
      <c r="X32" s="14">
        <v>0.13154339017276517</v>
      </c>
      <c r="Y32" s="14">
        <v>0.13302685546621329</v>
      </c>
      <c r="Z32" s="14">
        <v>0.13361645588168813</v>
      </c>
      <c r="AA32" s="14">
        <v>0.13413754685974744</v>
      </c>
      <c r="AB32" s="14">
        <v>0.13465884462077149</v>
      </c>
      <c r="AC32" s="14">
        <v>0.13483556770865945</v>
      </c>
      <c r="AD32" s="14">
        <v>0.13437408096387404</v>
      </c>
      <c r="AF32" s="14">
        <v>0.1337413188260852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80.552950583806421</v>
      </c>
      <c r="E33" s="7">
        <v>88.933766779118699</v>
      </c>
      <c r="F33" s="7">
        <v>98.297699373971867</v>
      </c>
      <c r="G33" s="7">
        <v>108.57384729575656</v>
      </c>
      <c r="H33" s="7">
        <v>119.70712715292002</v>
      </c>
      <c r="I33" s="7">
        <v>131.92217201732439</v>
      </c>
      <c r="J33" s="7">
        <v>145.44961437121742</v>
      </c>
      <c r="K33" s="7">
        <v>160.80052415367211</v>
      </c>
      <c r="L33" s="7">
        <v>178.29418727885738</v>
      </c>
      <c r="M33" s="7">
        <v>197.82472559669097</v>
      </c>
      <c r="N33" s="7">
        <v>219.64302877223042</v>
      </c>
      <c r="O33" s="7">
        <v>243.64805319941763</v>
      </c>
      <c r="P33" s="7">
        <v>269.91114065725719</v>
      </c>
      <c r="R33" s="17" t="s">
        <v>20</v>
      </c>
      <c r="S33" s="17">
        <v>0.10404108272350583</v>
      </c>
      <c r="T33" s="17">
        <v>0.10529108272350583</v>
      </c>
      <c r="U33" s="17">
        <v>0.10454108272350583</v>
      </c>
      <c r="V33" s="17">
        <v>0.10254108272350583</v>
      </c>
      <c r="W33" s="17">
        <v>0.10204108272350583</v>
      </c>
      <c r="X33" s="17">
        <v>0.10254108272350584</v>
      </c>
      <c r="Y33" s="17">
        <v>0.10554108272350585</v>
      </c>
      <c r="Z33" s="17">
        <v>0.10879108272350584</v>
      </c>
      <c r="AA33" s="17">
        <v>0.10954108272350584</v>
      </c>
      <c r="AB33" s="17">
        <v>0.11029108272350584</v>
      </c>
      <c r="AC33" s="17">
        <v>0.10929108272350584</v>
      </c>
      <c r="AD33" s="17">
        <v>0.10779108272350583</v>
      </c>
      <c r="AF33" s="17">
        <v>0.10768102662194692</v>
      </c>
      <c r="AG33" s="17">
        <v>0.10768085496694065</v>
      </c>
      <c r="AH33" s="17">
        <v>1.7165500627858155E-7</v>
      </c>
      <c r="AJ33" s="17">
        <v>0.15948878957023929</v>
      </c>
      <c r="AK33" s="17">
        <v>0.15658570896832658</v>
      </c>
      <c r="AL33" s="17">
        <v>0.15386528685150938</v>
      </c>
      <c r="AM33" s="17">
        <v>0.15093265850366139</v>
      </c>
      <c r="AN33" s="17">
        <v>0.14760000000000001</v>
      </c>
      <c r="AO33" s="17">
        <v>0.14401703387737974</v>
      </c>
      <c r="AP33" s="17">
        <v>0.14032576906975761</v>
      </c>
      <c r="AQ33" s="17">
        <v>0.13692164658140765</v>
      </c>
      <c r="AR33" s="17">
        <v>0.13392316243610433</v>
      </c>
      <c r="AS33" s="17">
        <v>0.13101872084434821</v>
      </c>
      <c r="AT33" s="17">
        <v>0.12820498259275379</v>
      </c>
      <c r="AU33" s="17">
        <v>0.12531916340797544</v>
      </c>
      <c r="AV33" s="17">
        <v>0.12238242573363789</v>
      </c>
      <c r="AX33" s="17">
        <v>0.14760000000000001</v>
      </c>
    </row>
    <row r="34" spans="3:50" x14ac:dyDescent="0.35">
      <c r="C34" s="4" t="s">
        <v>69</v>
      </c>
      <c r="D34" s="7">
        <v>224.98087366300723</v>
      </c>
      <c r="E34" s="7">
        <v>250.36356421853071</v>
      </c>
      <c r="F34" s="7">
        <v>278.11489667362918</v>
      </c>
      <c r="G34" s="7">
        <v>309.67238491295109</v>
      </c>
      <c r="H34" s="7">
        <v>346.30720389090004</v>
      </c>
      <c r="I34" s="7">
        <v>389.43220884083314</v>
      </c>
      <c r="J34" s="7">
        <v>439.4257129936824</v>
      </c>
      <c r="K34" s="7">
        <v>495.67337947295005</v>
      </c>
      <c r="L34" s="7">
        <v>557.34184919025881</v>
      </c>
      <c r="M34" s="7">
        <v>625.7426386793976</v>
      </c>
      <c r="N34" s="7">
        <v>702.43818939121127</v>
      </c>
      <c r="O34" s="7">
        <v>789.54324660556949</v>
      </c>
      <c r="P34" s="7">
        <v>887.6770642851875</v>
      </c>
      <c r="R34" s="17" t="s">
        <v>35</v>
      </c>
      <c r="S34" s="17">
        <v>0.11282154852658066</v>
      </c>
      <c r="T34" s="17">
        <v>0.1108441339766022</v>
      </c>
      <c r="U34" s="17">
        <v>0.11346924820195792</v>
      </c>
      <c r="V34" s="17">
        <v>0.11830185952243366</v>
      </c>
      <c r="W34" s="17">
        <v>0.12452817748347833</v>
      </c>
      <c r="X34" s="17">
        <v>0.12837537064963822</v>
      </c>
      <c r="Y34" s="17">
        <v>0.12800267443629609</v>
      </c>
      <c r="Z34" s="17">
        <v>0.12441351961019342</v>
      </c>
      <c r="AA34" s="17">
        <v>0.12272681405230146</v>
      </c>
      <c r="AB34" s="17">
        <v>0.12256724405687969</v>
      </c>
      <c r="AC34" s="17">
        <v>0.12400387468945895</v>
      </c>
      <c r="AD34" s="17">
        <v>0.12429188407540459</v>
      </c>
      <c r="AF34" s="17">
        <v>0.12490951464472176</v>
      </c>
      <c r="AG34" s="17">
        <v>0.12284546173115531</v>
      </c>
      <c r="AH34" s="17"/>
      <c r="AJ34" s="17">
        <v>0.44544522524518559</v>
      </c>
      <c r="AK34" s="17">
        <v>0.4408152001518571</v>
      </c>
      <c r="AL34" s="17">
        <v>0.43533295923400572</v>
      </c>
      <c r="AM34" s="17">
        <v>0.43048742845743826</v>
      </c>
      <c r="AN34" s="17">
        <v>0.42699999999999999</v>
      </c>
      <c r="AO34" s="17">
        <v>0.42513605374999336</v>
      </c>
      <c r="AP34" s="17">
        <v>0.4239457862534376</v>
      </c>
      <c r="AQ34" s="17">
        <v>0.4220658834367198</v>
      </c>
      <c r="AR34" s="17">
        <v>0.41863946402697405</v>
      </c>
      <c r="AS34" s="17">
        <v>0.41442746780139195</v>
      </c>
      <c r="AT34" s="17">
        <v>0.41001108183029916</v>
      </c>
      <c r="AU34" s="17">
        <v>0.40609763894991513</v>
      </c>
      <c r="AV34" s="17">
        <v>0.40248828607369574</v>
      </c>
      <c r="AX34" s="17">
        <v>0.42699999999999999</v>
      </c>
    </row>
    <row r="35" spans="3:50" x14ac:dyDescent="0.35">
      <c r="C35" s="4" t="s">
        <v>70</v>
      </c>
      <c r="D35" s="7">
        <v>133.48480182560508</v>
      </c>
      <c r="E35" s="7">
        <v>152.2601018867125</v>
      </c>
      <c r="F35" s="7">
        <v>173.98076131502989</v>
      </c>
      <c r="G35" s="7">
        <v>198.74198705574881</v>
      </c>
      <c r="H35" s="7">
        <v>226.76228151732002</v>
      </c>
      <c r="I35" s="7">
        <v>258.12841018223531</v>
      </c>
      <c r="J35" s="7">
        <v>293.91919573063319</v>
      </c>
      <c r="K35" s="7">
        <v>335.26038976987445</v>
      </c>
      <c r="L35" s="7">
        <v>383.5339626213609</v>
      </c>
      <c r="M35" s="7">
        <v>439.7811222913752</v>
      </c>
      <c r="N35" s="7">
        <v>504.4238008730461</v>
      </c>
      <c r="O35" s="7">
        <v>577.89563167852714</v>
      </c>
      <c r="P35" s="7">
        <v>661.31464068339199</v>
      </c>
      <c r="R35" s="17" t="s">
        <v>25</v>
      </c>
      <c r="S35" s="17">
        <v>0.14065496449278872</v>
      </c>
      <c r="T35" s="17">
        <v>0.14265496449278872</v>
      </c>
      <c r="U35" s="17">
        <v>0.1423216311594554</v>
      </c>
      <c r="V35" s="17">
        <v>0.14098829782612204</v>
      </c>
      <c r="W35" s="17">
        <v>0.13832163115945539</v>
      </c>
      <c r="X35" s="17">
        <v>0.13865496449278872</v>
      </c>
      <c r="Y35" s="17">
        <v>0.14065496449278872</v>
      </c>
      <c r="Z35" s="17">
        <v>0.14398829782612205</v>
      </c>
      <c r="AA35" s="17">
        <v>0.14665496449278873</v>
      </c>
      <c r="AB35" s="17">
        <v>0.14698829782612205</v>
      </c>
      <c r="AC35" s="17">
        <v>0.14565496449278872</v>
      </c>
      <c r="AD35" s="17">
        <v>0.14434960991584256</v>
      </c>
      <c r="AF35" s="17">
        <v>0.14384578415787824</v>
      </c>
      <c r="AG35" s="17">
        <v>0.14384546173115531</v>
      </c>
      <c r="AH35" s="17">
        <v>3.2242672293181229E-7</v>
      </c>
      <c r="AJ35" s="17">
        <v>0.26428987783681285</v>
      </c>
      <c r="AK35" s="17">
        <v>0.26808440556369717</v>
      </c>
      <c r="AL35" s="17">
        <v>0.27233190519074701</v>
      </c>
      <c r="AM35" s="17">
        <v>0.27627883887095894</v>
      </c>
      <c r="AN35" s="17">
        <v>0.27959999999999996</v>
      </c>
      <c r="AO35" s="17">
        <v>0.28179408681239154</v>
      </c>
      <c r="AP35" s="17">
        <v>0.28356511884590774</v>
      </c>
      <c r="AQ35" s="17">
        <v>0.2854742224406327</v>
      </c>
      <c r="AR35" s="17">
        <v>0.28808612305216846</v>
      </c>
      <c r="AS35" s="17">
        <v>0.2912657147397133</v>
      </c>
      <c r="AT35" s="17">
        <v>0.29443067222207142</v>
      </c>
      <c r="AU35" s="17">
        <v>0.29723774168555367</v>
      </c>
      <c r="AV35" s="17">
        <v>0.29985160932195321</v>
      </c>
      <c r="AX35" s="17">
        <v>0.27959999999999996</v>
      </c>
    </row>
    <row r="36" spans="3:50" x14ac:dyDescent="0.35">
      <c r="C36" s="4" t="s">
        <v>71</v>
      </c>
      <c r="D36" s="7">
        <v>66.051045600841306</v>
      </c>
      <c r="E36" s="7">
        <v>76.398400154704291</v>
      </c>
      <c r="F36" s="7">
        <v>88.462237589308643</v>
      </c>
      <c r="G36" s="7">
        <v>102.36469197524538</v>
      </c>
      <c r="H36" s="7">
        <v>118.24728413886005</v>
      </c>
      <c r="I36" s="7">
        <v>136.53504702761461</v>
      </c>
      <c r="J36" s="7">
        <v>157.7194068506673</v>
      </c>
      <c r="K36" s="7">
        <v>182.66382529737365</v>
      </c>
      <c r="L36" s="7">
        <v>212.14703401739015</v>
      </c>
      <c r="M36" s="7">
        <v>246.54814745409007</v>
      </c>
      <c r="N36" s="7">
        <v>286.71255121920024</v>
      </c>
      <c r="O36" s="7">
        <v>333.1333024660496</v>
      </c>
      <c r="P36" s="7">
        <v>386.57019545206805</v>
      </c>
      <c r="R36" s="17" t="s">
        <v>20</v>
      </c>
      <c r="S36" s="17">
        <v>0.15665693797481972</v>
      </c>
      <c r="T36" s="17">
        <v>0.15790693797481975</v>
      </c>
      <c r="U36" s="17">
        <v>0.15715693797481972</v>
      </c>
      <c r="V36" s="17">
        <v>0.15515693797481972</v>
      </c>
      <c r="W36" s="17">
        <v>0.15465693797481972</v>
      </c>
      <c r="X36" s="17">
        <v>0.15515693797481975</v>
      </c>
      <c r="Y36" s="17">
        <v>0.15815693797481975</v>
      </c>
      <c r="Z36" s="17">
        <v>0.16140693797481975</v>
      </c>
      <c r="AA36" s="17">
        <v>0.16215693797481973</v>
      </c>
      <c r="AB36" s="17">
        <v>0.16290693797481975</v>
      </c>
      <c r="AC36" s="17">
        <v>0.16190693797481975</v>
      </c>
      <c r="AD36" s="17">
        <v>0.16040693797481975</v>
      </c>
      <c r="AF36" s="17">
        <v>0.16029701417618789</v>
      </c>
      <c r="AG36" s="17">
        <v>0.16029671021825448</v>
      </c>
      <c r="AH36" s="17">
        <v>3.0395793340631805E-7</v>
      </c>
      <c r="AJ36" s="17">
        <v>0.13077610734776229</v>
      </c>
      <c r="AK36" s="17">
        <v>0.13451468531611913</v>
      </c>
      <c r="AL36" s="17">
        <v>0.13846984872373791</v>
      </c>
      <c r="AM36" s="17">
        <v>0.14230107416794141</v>
      </c>
      <c r="AN36" s="17">
        <v>0.14580000000000004</v>
      </c>
      <c r="AO36" s="17">
        <v>0.14905282556023533</v>
      </c>
      <c r="AP36" s="17">
        <v>0.15216332583089706</v>
      </c>
      <c r="AQ36" s="17">
        <v>0.15553824754123993</v>
      </c>
      <c r="AR36" s="17">
        <v>0.15935125048475315</v>
      </c>
      <c r="AS36" s="17">
        <v>0.16328809661454652</v>
      </c>
      <c r="AT36" s="17">
        <v>0.16735326335487558</v>
      </c>
      <c r="AU36" s="17">
        <v>0.17134545595655579</v>
      </c>
      <c r="AV36" s="17">
        <v>0.17527767887071311</v>
      </c>
      <c r="AX36" s="17">
        <v>0.14580000000000004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505.06967167326002</v>
      </c>
      <c r="E38" s="10">
        <v>567.95583303906619</v>
      </c>
      <c r="F38" s="10">
        <v>638.85559495193957</v>
      </c>
      <c r="G38" s="10">
        <v>719.35291123970183</v>
      </c>
      <c r="H38" s="10">
        <v>811.02389670000014</v>
      </c>
      <c r="I38" s="10">
        <v>916.01783806800745</v>
      </c>
      <c r="J38" s="10">
        <v>1036.5139299462003</v>
      </c>
      <c r="K38" s="10">
        <v>1174.3981186938702</v>
      </c>
      <c r="L38" s="10">
        <v>1331.3170331078672</v>
      </c>
      <c r="M38" s="10">
        <v>1509.8966340215538</v>
      </c>
      <c r="N38" s="10">
        <v>1713.2175702556881</v>
      </c>
      <c r="O38" s="10">
        <v>1944.2202339495639</v>
      </c>
      <c r="P38" s="10">
        <v>2205.4730410779048</v>
      </c>
      <c r="R38" s="14"/>
      <c r="S38" s="14">
        <v>0.12450987436538963</v>
      </c>
      <c r="T38" s="14">
        <v>0.12483323136853253</v>
      </c>
      <c r="U38" s="14">
        <v>0.12600236567360423</v>
      </c>
      <c r="V38" s="14">
        <v>0.1274353436650677</v>
      </c>
      <c r="W38" s="14">
        <v>0.1294585052243471</v>
      </c>
      <c r="X38" s="14">
        <v>0.13154339017276517</v>
      </c>
      <c r="Y38" s="14">
        <v>0.13302685546621329</v>
      </c>
      <c r="Z38" s="14">
        <v>0.13361645588168813</v>
      </c>
      <c r="AA38" s="14">
        <v>0.13413754685974744</v>
      </c>
      <c r="AB38" s="14">
        <v>0.13465884462077149</v>
      </c>
      <c r="AC38" s="14">
        <v>0.13483556770865945</v>
      </c>
      <c r="AD38" s="14">
        <v>0.13437408096387404</v>
      </c>
      <c r="AF38" s="14">
        <v>0.1337413188260852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310.17375013456501</v>
      </c>
      <c r="E39" s="7">
        <v>346.75053306794678</v>
      </c>
      <c r="F39" s="7">
        <v>387.60305891297287</v>
      </c>
      <c r="G39" s="7">
        <v>433.50105886204875</v>
      </c>
      <c r="H39" s="7">
        <v>485.31669978528009</v>
      </c>
      <c r="I39" s="7">
        <v>544.39301529047816</v>
      </c>
      <c r="J39" s="7">
        <v>612.06457009605083</v>
      </c>
      <c r="K39" s="7">
        <v>689.50477139458815</v>
      </c>
      <c r="L39" s="7">
        <v>777.50875350534864</v>
      </c>
      <c r="M39" s="7">
        <v>877.29087252231193</v>
      </c>
      <c r="N39" s="7">
        <v>990.6290431031606</v>
      </c>
      <c r="O39" s="7">
        <v>1119.0336060172363</v>
      </c>
      <c r="P39" s="7">
        <v>1263.8216335620004</v>
      </c>
      <c r="R39" s="17" t="s">
        <v>25</v>
      </c>
      <c r="S39" s="17">
        <v>0.11792352807906337</v>
      </c>
      <c r="T39" s="17">
        <v>0.11781532239784887</v>
      </c>
      <c r="U39" s="17">
        <v>0.11841495801863933</v>
      </c>
      <c r="V39" s="17">
        <v>0.11952829148618171</v>
      </c>
      <c r="W39" s="17">
        <v>0.12172734944281816</v>
      </c>
      <c r="X39" s="17">
        <v>0.12430643469858693</v>
      </c>
      <c r="Y39" s="17">
        <v>0.12652292761592898</v>
      </c>
      <c r="Z39" s="17">
        <v>0.12763360858658634</v>
      </c>
      <c r="AA39" s="17">
        <v>0.12833568569755904</v>
      </c>
      <c r="AB39" s="17">
        <v>0.12919109742358126</v>
      </c>
      <c r="AC39" s="17">
        <v>0.12961921902859452</v>
      </c>
      <c r="AD39" s="17">
        <v>0.12938666610744676</v>
      </c>
      <c r="AF39" s="17">
        <v>0.12785513219671368</v>
      </c>
      <c r="AG39" s="17">
        <v>0.1253068036366361</v>
      </c>
      <c r="AH39" s="17"/>
      <c r="AJ39" s="17">
        <v>0.61412071943853086</v>
      </c>
      <c r="AK39" s="17">
        <v>0.61052376416758436</v>
      </c>
      <c r="AL39" s="17">
        <v>0.60671466599917911</v>
      </c>
      <c r="AM39" s="17">
        <v>0.60262640504918752</v>
      </c>
      <c r="AN39" s="17">
        <v>0.59840000000000004</v>
      </c>
      <c r="AO39" s="17">
        <v>0.59430394547629006</v>
      </c>
      <c r="AP39" s="17">
        <v>0.59050298545222613</v>
      </c>
      <c r="AQ39" s="17">
        <v>0.58711331397689426</v>
      </c>
      <c r="AR39" s="17">
        <v>0.5840147268981517</v>
      </c>
      <c r="AS39" s="17">
        <v>0.58102710659449586</v>
      </c>
      <c r="AT39" s="17">
        <v>0.57822722595316067</v>
      </c>
      <c r="AU39" s="17">
        <v>0.5755693652791527</v>
      </c>
      <c r="AV39" s="17">
        <v>0.57303880393129591</v>
      </c>
      <c r="AX39" s="17">
        <v>0.59840000000000004</v>
      </c>
    </row>
    <row r="40" spans="3:50" x14ac:dyDescent="0.35">
      <c r="C40" s="4" t="s">
        <v>74</v>
      </c>
      <c r="D40" s="7">
        <v>136.3223859412044</v>
      </c>
      <c r="E40" s="7">
        <v>154.00503313551954</v>
      </c>
      <c r="F40" s="7">
        <v>174.14267019244363</v>
      </c>
      <c r="G40" s="7">
        <v>197.16019880077968</v>
      </c>
      <c r="H40" s="7">
        <v>223.51818593051999</v>
      </c>
      <c r="I40" s="7">
        <v>253.7564889773964</v>
      </c>
      <c r="J40" s="7">
        <v>288.47220941660561</v>
      </c>
      <c r="K40" s="7">
        <v>328.13853485293686</v>
      </c>
      <c r="L40" s="7">
        <v>373.25370310615745</v>
      </c>
      <c r="M40" s="7">
        <v>424.40015453676517</v>
      </c>
      <c r="N40" s="7">
        <v>482.20348936982668</v>
      </c>
      <c r="O40" s="7">
        <v>547.62131971081521</v>
      </c>
      <c r="P40" s="7">
        <v>621.38283250101847</v>
      </c>
      <c r="R40" s="17" t="s">
        <v>19</v>
      </c>
      <c r="S40" s="17">
        <v>0.12971198436874221</v>
      </c>
      <c r="T40" s="17">
        <v>0.13075960341636123</v>
      </c>
      <c r="U40" s="17">
        <v>0.1321762700830279</v>
      </c>
      <c r="V40" s="17">
        <v>0.13368817484493267</v>
      </c>
      <c r="W40" s="17">
        <v>0.13528341294017077</v>
      </c>
      <c r="X40" s="17">
        <v>0.1368072224639803</v>
      </c>
      <c r="Y40" s="17">
        <v>0.13750484151159933</v>
      </c>
      <c r="Z40" s="17">
        <v>0.13748817484493267</v>
      </c>
      <c r="AA40" s="17">
        <v>0.13702865103540884</v>
      </c>
      <c r="AB40" s="17">
        <v>0.13620007960683744</v>
      </c>
      <c r="AC40" s="17">
        <v>0.13566436532112314</v>
      </c>
      <c r="AD40" s="17">
        <v>0.13469437754752644</v>
      </c>
      <c r="AF40" s="17">
        <v>0.13648355608737567</v>
      </c>
      <c r="AG40" s="17">
        <v>0.13648352286722984</v>
      </c>
      <c r="AH40" s="17">
        <v>3.3220145828627423E-8</v>
      </c>
      <c r="AJ40" s="17">
        <v>0.26990808117537129</v>
      </c>
      <c r="AK40" s="17">
        <v>0.27115670651968898</v>
      </c>
      <c r="AL40" s="17">
        <v>0.272585340988591</v>
      </c>
      <c r="AM40" s="17">
        <v>0.27407993450808765</v>
      </c>
      <c r="AN40" s="17">
        <v>0.27559999999999996</v>
      </c>
      <c r="AO40" s="17">
        <v>0.27702134001298445</v>
      </c>
      <c r="AP40" s="17">
        <v>0.27831001695421365</v>
      </c>
      <c r="AQ40" s="17">
        <v>0.27940996296714316</v>
      </c>
      <c r="AR40" s="17">
        <v>0.2803642512068088</v>
      </c>
      <c r="AS40" s="17">
        <v>0.28107894605102274</v>
      </c>
      <c r="AT40" s="17">
        <v>0.28146074248926861</v>
      </c>
      <c r="AU40" s="17">
        <v>0.28166630001497112</v>
      </c>
      <c r="AV40" s="17">
        <v>0.28174582999995468</v>
      </c>
      <c r="AX40" s="17">
        <v>0.27559999999999996</v>
      </c>
    </row>
    <row r="41" spans="3:50" x14ac:dyDescent="0.35">
      <c r="C41" s="4" t="s">
        <v>75</v>
      </c>
      <c r="D41" s="7">
        <v>58.573535597490633</v>
      </c>
      <c r="E41" s="7">
        <v>67.200266835599876</v>
      </c>
      <c r="F41" s="7">
        <v>77.109865846523078</v>
      </c>
      <c r="G41" s="7">
        <v>88.691653576873406</v>
      </c>
      <c r="H41" s="7">
        <v>102.18901098420002</v>
      </c>
      <c r="I41" s="7">
        <v>117.86833380013285</v>
      </c>
      <c r="J41" s="7">
        <v>135.97715043354384</v>
      </c>
      <c r="K41" s="7">
        <v>156.75481244634514</v>
      </c>
      <c r="L41" s="7">
        <v>180.55457649636116</v>
      </c>
      <c r="M41" s="7">
        <v>208.20560696247679</v>
      </c>
      <c r="N41" s="7">
        <v>240.38503778270081</v>
      </c>
      <c r="O41" s="7">
        <v>277.56530822151234</v>
      </c>
      <c r="P41" s="7">
        <v>320.26857501488581</v>
      </c>
      <c r="R41" s="17" t="s">
        <v>33</v>
      </c>
      <c r="S41" s="17">
        <v>0.14728035707782705</v>
      </c>
      <c r="T41" s="17">
        <v>0.14746368545181887</v>
      </c>
      <c r="U41" s="17">
        <v>0.15019852003636386</v>
      </c>
      <c r="V41" s="17">
        <v>0.15218294916136385</v>
      </c>
      <c r="W41" s="17">
        <v>0.15343452945598124</v>
      </c>
      <c r="X41" s="17">
        <v>0.1536359771074543</v>
      </c>
      <c r="Y41" s="17">
        <v>0.15280259916136385</v>
      </c>
      <c r="Z41" s="17">
        <v>0.15182796418554823</v>
      </c>
      <c r="AA41" s="17">
        <v>0.15314499916136384</v>
      </c>
      <c r="AB41" s="17">
        <v>0.15455602416136383</v>
      </c>
      <c r="AC41" s="17">
        <v>0.15466965324364773</v>
      </c>
      <c r="AD41" s="17">
        <v>0.15384943841502652</v>
      </c>
      <c r="AF41" s="17">
        <v>0.15349772002874723</v>
      </c>
      <c r="AG41" s="17">
        <v>0.15349767939527548</v>
      </c>
      <c r="AH41" s="17">
        <v>4.0633471753981354E-8</v>
      </c>
      <c r="AJ41" s="17">
        <v>0.11597119938609789</v>
      </c>
      <c r="AK41" s="17">
        <v>0.11831952931272666</v>
      </c>
      <c r="AL41" s="17">
        <v>0.12069999301222989</v>
      </c>
      <c r="AM41" s="17">
        <v>0.12329366044272488</v>
      </c>
      <c r="AN41" s="17">
        <v>0.126</v>
      </c>
      <c r="AO41" s="17">
        <v>0.12867471451072551</v>
      </c>
      <c r="AP41" s="17">
        <v>0.13118699759356023</v>
      </c>
      <c r="AQ41" s="17">
        <v>0.13347672305596256</v>
      </c>
      <c r="AR41" s="17">
        <v>0.13562102189503955</v>
      </c>
      <c r="AS41" s="17">
        <v>0.13789394735448138</v>
      </c>
      <c r="AT41" s="17">
        <v>0.14031203155757077</v>
      </c>
      <c r="AU41" s="17">
        <v>0.14276433470587613</v>
      </c>
      <c r="AV41" s="17">
        <v>0.14521536606874935</v>
      </c>
      <c r="AX41" s="17">
        <v>0.126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505.06967167326002</v>
      </c>
      <c r="E43" s="10">
        <v>567.95583303906619</v>
      </c>
      <c r="F43" s="10">
        <v>638.85559495193957</v>
      </c>
      <c r="G43" s="10">
        <v>719.35291123970183</v>
      </c>
      <c r="H43" s="10">
        <v>811.02389670000014</v>
      </c>
      <c r="I43" s="10">
        <v>916.01783806800745</v>
      </c>
      <c r="J43" s="10">
        <v>1036.5139299462003</v>
      </c>
      <c r="K43" s="10">
        <v>1174.3981186938702</v>
      </c>
      <c r="L43" s="10">
        <v>1331.3170331078672</v>
      </c>
      <c r="M43" s="10">
        <v>1509.8966340215538</v>
      </c>
      <c r="N43" s="10">
        <v>1713.2175702556881</v>
      </c>
      <c r="O43" s="10">
        <v>1944.2202339495639</v>
      </c>
      <c r="P43" s="10">
        <v>2205.4730410779048</v>
      </c>
      <c r="R43" s="14"/>
      <c r="S43" s="14">
        <v>0.12450987436538963</v>
      </c>
      <c r="T43" s="14">
        <v>0.12483323136853253</v>
      </c>
      <c r="U43" s="14">
        <v>0.12600236567360423</v>
      </c>
      <c r="V43" s="14">
        <v>0.1274353436650677</v>
      </c>
      <c r="W43" s="14">
        <v>0.1294585052243471</v>
      </c>
      <c r="X43" s="14">
        <v>0.13154339017276517</v>
      </c>
      <c r="Y43" s="14">
        <v>0.13302685546621329</v>
      </c>
      <c r="Z43" s="14">
        <v>0.13361645588168813</v>
      </c>
      <c r="AA43" s="14">
        <v>0.13413754685974744</v>
      </c>
      <c r="AB43" s="14">
        <v>0.13465884462077149</v>
      </c>
      <c r="AC43" s="14">
        <v>0.13483556770865945</v>
      </c>
      <c r="AD43" s="14">
        <v>0.13437408096387404</v>
      </c>
      <c r="AF43" s="14">
        <v>0.1337413188260852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347.83426348349474</v>
      </c>
      <c r="E44" s="7">
        <v>388.96323582615582</v>
      </c>
      <c r="F44" s="7">
        <v>435.77127956468291</v>
      </c>
      <c r="G44" s="7">
        <v>489.28994340083267</v>
      </c>
      <c r="H44" s="7">
        <v>550.11750913161006</v>
      </c>
      <c r="I44" s="7">
        <v>619.24252716514161</v>
      </c>
      <c r="J44" s="7">
        <v>697.64931713000919</v>
      </c>
      <c r="K44" s="7">
        <v>786.73455128927662</v>
      </c>
      <c r="L44" s="7">
        <v>888.10230467251608</v>
      </c>
      <c r="M44" s="7">
        <v>1003.6155709943856</v>
      </c>
      <c r="N44" s="7">
        <v>1134.9436537970892</v>
      </c>
      <c r="O44" s="7">
        <v>1283.2982119034473</v>
      </c>
      <c r="P44" s="7">
        <v>1450.3239072347549</v>
      </c>
      <c r="R44" s="17" t="s">
        <v>33</v>
      </c>
      <c r="S44" s="17">
        <v>0.11824301588567554</v>
      </c>
      <c r="T44" s="17">
        <v>0.12034053459861593</v>
      </c>
      <c r="U44" s="17">
        <v>0.12281365557090562</v>
      </c>
      <c r="V44" s="17">
        <v>0.12431803790609819</v>
      </c>
      <c r="W44" s="17">
        <v>0.12565500440560262</v>
      </c>
      <c r="X44" s="17">
        <v>0.126617256608343</v>
      </c>
      <c r="Y44" s="17">
        <v>0.12769342988214527</v>
      </c>
      <c r="Z44" s="17">
        <v>0.12884619496769401</v>
      </c>
      <c r="AA44" s="17">
        <v>0.13006752230472429</v>
      </c>
      <c r="AB44" s="17">
        <v>0.13085496737817981</v>
      </c>
      <c r="AC44" s="17">
        <v>0.13071535103088183</v>
      </c>
      <c r="AD44" s="17">
        <v>0.13015345442082982</v>
      </c>
      <c r="AF44" s="17">
        <v>0.12927731610716001</v>
      </c>
      <c r="AG44" s="17">
        <v>0.12682142838929722</v>
      </c>
      <c r="AH44" s="17"/>
      <c r="AJ44" s="17">
        <v>0.68868570613464963</v>
      </c>
      <c r="AK44" s="17">
        <v>0.684847682160175</v>
      </c>
      <c r="AL44" s="17">
        <v>0.68211233181336628</v>
      </c>
      <c r="AM44" s="17">
        <v>0.68018066759139328</v>
      </c>
      <c r="AN44" s="17">
        <v>0.67830000000000001</v>
      </c>
      <c r="AO44" s="17">
        <v>0.67601579514128141</v>
      </c>
      <c r="AP44" s="17">
        <v>0.67307278462357023</v>
      </c>
      <c r="AQ44" s="17">
        <v>0.66990447171718803</v>
      </c>
      <c r="AR44" s="17">
        <v>0.66708551200558353</v>
      </c>
      <c r="AS44" s="17">
        <v>0.66469157449625715</v>
      </c>
      <c r="AT44" s="17">
        <v>0.66246323496886927</v>
      </c>
      <c r="AU44" s="17">
        <v>0.66005804769169896</v>
      </c>
      <c r="AV44" s="17">
        <v>0.65760219246476137</v>
      </c>
      <c r="AX44" s="17">
        <v>0.6782999999999999</v>
      </c>
    </row>
    <row r="45" spans="3:50" x14ac:dyDescent="0.35">
      <c r="C45" s="4" t="s">
        <v>78</v>
      </c>
      <c r="D45" s="7">
        <v>157.23540818976525</v>
      </c>
      <c r="E45" s="7">
        <v>178.9925972129104</v>
      </c>
      <c r="F45" s="7">
        <v>203.08431538725662</v>
      </c>
      <c r="G45" s="7">
        <v>230.06296783886916</v>
      </c>
      <c r="H45" s="7">
        <v>260.90638756839007</v>
      </c>
      <c r="I45" s="7">
        <v>296.77531090286578</v>
      </c>
      <c r="J45" s="7">
        <v>338.86461281619114</v>
      </c>
      <c r="K45" s="7">
        <v>387.66356740459361</v>
      </c>
      <c r="L45" s="7">
        <v>443.21472843535122</v>
      </c>
      <c r="M45" s="7">
        <v>506.28106302716822</v>
      </c>
      <c r="N45" s="7">
        <v>578.27391645859893</v>
      </c>
      <c r="O45" s="7">
        <v>660.92202204611658</v>
      </c>
      <c r="P45" s="7">
        <v>755.14913384314991</v>
      </c>
      <c r="R45" s="17" t="s">
        <v>30</v>
      </c>
      <c r="S45" s="17">
        <v>0.13837334270717627</v>
      </c>
      <c r="T45" s="17">
        <v>0.13459617073263275</v>
      </c>
      <c r="U45" s="17">
        <v>0.13284458920506775</v>
      </c>
      <c r="V45" s="17">
        <v>0.13406512147197436</v>
      </c>
      <c r="W45" s="17">
        <v>0.13747813408774268</v>
      </c>
      <c r="X45" s="17">
        <v>0.14182211379133597</v>
      </c>
      <c r="Y45" s="17">
        <v>0.14400723103793756</v>
      </c>
      <c r="Z45" s="17">
        <v>0.14329734775612901</v>
      </c>
      <c r="AA45" s="17">
        <v>0.14229295766965039</v>
      </c>
      <c r="AB45" s="17">
        <v>0.14219938032240287</v>
      </c>
      <c r="AC45" s="17">
        <v>0.14292207072672755</v>
      </c>
      <c r="AD45" s="17">
        <v>0.14256918161891508</v>
      </c>
      <c r="AF45" s="17">
        <v>0.14272983339249481</v>
      </c>
      <c r="AG45" s="17">
        <v>0.14272981947689148</v>
      </c>
      <c r="AH45" s="17">
        <v>1.3915603336300819E-8</v>
      </c>
      <c r="AJ45" s="17">
        <v>0.31131429386535026</v>
      </c>
      <c r="AK45" s="17">
        <v>0.31515231783982506</v>
      </c>
      <c r="AL45" s="17">
        <v>0.31788766818663372</v>
      </c>
      <c r="AM45" s="17">
        <v>0.31981933240860672</v>
      </c>
      <c r="AN45" s="17">
        <v>0.32170000000000004</v>
      </c>
      <c r="AO45" s="17">
        <v>0.32398420485871854</v>
      </c>
      <c r="AP45" s="17">
        <v>0.32692721537642982</v>
      </c>
      <c r="AQ45" s="17">
        <v>0.33009552828281197</v>
      </c>
      <c r="AR45" s="17">
        <v>0.33291448799441647</v>
      </c>
      <c r="AS45" s="17">
        <v>0.33530842550374279</v>
      </c>
      <c r="AT45" s="17">
        <v>0.33753676503113073</v>
      </c>
      <c r="AU45" s="17">
        <v>0.33994195230830104</v>
      </c>
      <c r="AV45" s="17">
        <v>0.34239780753523863</v>
      </c>
      <c r="AX45" s="17">
        <v>0.32170000000000004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505.06967167326002</v>
      </c>
      <c r="E47" s="10">
        <v>567.95583303906619</v>
      </c>
      <c r="F47" s="10">
        <v>638.85559495193957</v>
      </c>
      <c r="G47" s="10">
        <v>719.35291123970183</v>
      </c>
      <c r="H47" s="10">
        <v>811.02389670000014</v>
      </c>
      <c r="I47" s="10">
        <v>916.01783806800745</v>
      </c>
      <c r="J47" s="10">
        <v>1036.5139299462003</v>
      </c>
      <c r="K47" s="10">
        <v>1174.3981186938702</v>
      </c>
      <c r="L47" s="10">
        <v>1331.3170331078672</v>
      </c>
      <c r="M47" s="10">
        <v>1509.8966340215538</v>
      </c>
      <c r="N47" s="10">
        <v>1713.2175702556881</v>
      </c>
      <c r="O47" s="10">
        <v>1944.2202339495639</v>
      </c>
      <c r="P47" s="10">
        <v>2205.4730410779048</v>
      </c>
      <c r="R47" s="14"/>
      <c r="S47" s="14">
        <v>0.12450987436538963</v>
      </c>
      <c r="T47" s="14">
        <v>0.12483323136853253</v>
      </c>
      <c r="U47" s="14">
        <v>0.12600236567360423</v>
      </c>
      <c r="V47" s="14">
        <v>0.1274353436650677</v>
      </c>
      <c r="W47" s="14">
        <v>0.1294585052243471</v>
      </c>
      <c r="X47" s="14">
        <v>0.13154339017276517</v>
      </c>
      <c r="Y47" s="14">
        <v>0.13302685546621329</v>
      </c>
      <c r="Z47" s="14">
        <v>0.13361645588168813</v>
      </c>
      <c r="AA47" s="14">
        <v>0.13413754685974744</v>
      </c>
      <c r="AB47" s="14">
        <v>0.13465884462077149</v>
      </c>
      <c r="AC47" s="14">
        <v>0.13483556770865945</v>
      </c>
      <c r="AD47" s="14">
        <v>0.13437408096387404</v>
      </c>
      <c r="AF47" s="14">
        <v>0.1337413188260852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86.745181830741913</v>
      </c>
      <c r="E48" s="11">
        <v>96.974233167017275</v>
      </c>
      <c r="F48" s="11">
        <v>108.54962290349546</v>
      </c>
      <c r="G48" s="11">
        <v>121.56735934291238</v>
      </c>
      <c r="H48" s="11">
        <v>136.08980986625988</v>
      </c>
      <c r="I48" s="11">
        <v>152.39639641674538</v>
      </c>
      <c r="J48" s="11">
        <v>170.78386852625968</v>
      </c>
      <c r="K48" s="11">
        <v>191.68398837658475</v>
      </c>
      <c r="L48" s="11">
        <v>215.44437925264589</v>
      </c>
      <c r="M48" s="11">
        <v>242.26534366544729</v>
      </c>
      <c r="N48" s="11">
        <v>272.40737050529691</v>
      </c>
      <c r="O48" s="11">
        <v>306.05898387600769</v>
      </c>
      <c r="P48" s="11">
        <v>343.56911299588273</v>
      </c>
      <c r="R48" s="3" t="s">
        <v>20</v>
      </c>
      <c r="S48" s="3">
        <v>0.11792068585704718</v>
      </c>
      <c r="T48" s="3">
        <v>0.11936562278911822</v>
      </c>
      <c r="U48" s="3">
        <v>0.11992428984290582</v>
      </c>
      <c r="V48" s="3">
        <v>0.11946011332189221</v>
      </c>
      <c r="W48" s="3">
        <v>0.11982224507852957</v>
      </c>
      <c r="X48" s="3">
        <v>0.12065555709881526</v>
      </c>
      <c r="Y48" s="3">
        <v>0.12237759942246229</v>
      </c>
      <c r="Z48" s="3">
        <v>0.12395605432302026</v>
      </c>
      <c r="AA48" s="3">
        <v>0.12449136294871344</v>
      </c>
      <c r="AB48" s="3">
        <v>0.1244174110246401</v>
      </c>
      <c r="AC48" s="3">
        <v>0.12353415147427671</v>
      </c>
      <c r="AD48" s="3">
        <v>0.12255849720481127</v>
      </c>
      <c r="AF48" s="3">
        <v>0.12314079549037993</v>
      </c>
      <c r="AG48" s="3">
        <v>0.12275107010217629</v>
      </c>
      <c r="AH48" s="3"/>
      <c r="AJ48" s="3">
        <v>0.17174894216744646</v>
      </c>
      <c r="AK48" s="3">
        <v>0.17074256047009737</v>
      </c>
      <c r="AL48" s="3">
        <v>0.16991261211645417</v>
      </c>
      <c r="AM48" s="3">
        <v>0.16899543665348962</v>
      </c>
      <c r="AN48" s="3">
        <v>0.16779999999999984</v>
      </c>
      <c r="AO48" s="3">
        <v>0.16636837197206533</v>
      </c>
      <c r="AP48" s="3">
        <v>0.16476755747520358</v>
      </c>
      <c r="AQ48" s="3">
        <v>0.16321891641802855</v>
      </c>
      <c r="AR48" s="3">
        <v>0.16182800482144055</v>
      </c>
      <c r="AS48" s="3">
        <v>0.16045160854500518</v>
      </c>
      <c r="AT48" s="3">
        <v>0.15900337192119834</v>
      </c>
      <c r="AU48" s="3">
        <v>0.15741991495185073</v>
      </c>
      <c r="AV48" s="3">
        <v>0.15578023698170732</v>
      </c>
      <c r="AX48" s="3">
        <v>0.16779999999999984</v>
      </c>
    </row>
    <row r="49" spans="3:50" x14ac:dyDescent="0.35">
      <c r="C49" s="6" t="s">
        <v>81</v>
      </c>
      <c r="D49" s="12">
        <v>33.725356515436523</v>
      </c>
      <c r="E49" s="12">
        <v>37.441419714292074</v>
      </c>
      <c r="F49" s="12">
        <v>41.606165514680619</v>
      </c>
      <c r="G49" s="12">
        <v>46.293113262293545</v>
      </c>
      <c r="H49" s="12">
        <v>51.578037939312495</v>
      </c>
      <c r="I49" s="12">
        <v>57.548580611983134</v>
      </c>
      <c r="J49" s="12">
        <v>64.297951215527547</v>
      </c>
      <c r="K49" s="12">
        <v>71.883752048615094</v>
      </c>
      <c r="L49" s="12">
        <v>80.363319171708781</v>
      </c>
      <c r="M49" s="12">
        <v>89.806226016346315</v>
      </c>
      <c r="N49" s="12">
        <v>100.28428902175941</v>
      </c>
      <c r="O49" s="12">
        <v>111.93114715306059</v>
      </c>
      <c r="P49" s="12">
        <v>124.82208105477373</v>
      </c>
      <c r="R49" s="15" t="s">
        <v>19</v>
      </c>
      <c r="S49" s="15">
        <v>0.11018603160368852</v>
      </c>
      <c r="T49" s="15">
        <v>0.11123365065130757</v>
      </c>
      <c r="U49" s="15">
        <v>0.11265031731797423</v>
      </c>
      <c r="V49" s="15">
        <v>0.114162222079879</v>
      </c>
      <c r="W49" s="15">
        <v>0.11575746017511709</v>
      </c>
      <c r="X49" s="15">
        <v>0.11728126969892663</v>
      </c>
      <c r="Y49" s="15">
        <v>0.11797888874654566</v>
      </c>
      <c r="Z49" s="15">
        <v>0.117962222079879</v>
      </c>
      <c r="AA49" s="15">
        <v>0.11750269827035519</v>
      </c>
      <c r="AB49" s="15">
        <v>0.11667412684178377</v>
      </c>
      <c r="AC49" s="15">
        <v>0.11613841255606946</v>
      </c>
      <c r="AD49" s="15">
        <v>0.11516842478247277</v>
      </c>
      <c r="AF49" s="15">
        <v>0.11695759628877216</v>
      </c>
      <c r="AG49" s="15">
        <v>0.11695757010217626</v>
      </c>
      <c r="AH49" s="15">
        <v>2.6186595891708464E-8</v>
      </c>
      <c r="AJ49" s="15">
        <v>0.38878651014003041</v>
      </c>
      <c r="AK49" s="15">
        <v>0.38609657938524017</v>
      </c>
      <c r="AL49" s="15">
        <v>0.38329166331300851</v>
      </c>
      <c r="AM49" s="15">
        <v>0.38080216196612254</v>
      </c>
      <c r="AN49" s="15">
        <v>0.379</v>
      </c>
      <c r="AO49" s="15">
        <v>0.37762428748387172</v>
      </c>
      <c r="AP49" s="15">
        <v>0.37648726293866047</v>
      </c>
      <c r="AQ49" s="15">
        <v>0.37501177149648712</v>
      </c>
      <c r="AR49" s="15">
        <v>0.37301190892276126</v>
      </c>
      <c r="AS49" s="15">
        <v>0.37069365621012174</v>
      </c>
      <c r="AT49" s="15">
        <v>0.3681408797263413</v>
      </c>
      <c r="AU49" s="15">
        <v>0.36571756769083036</v>
      </c>
      <c r="AV49" s="15">
        <v>0.36330996103328295</v>
      </c>
      <c r="AX49" s="15">
        <v>0.379</v>
      </c>
    </row>
    <row r="50" spans="3:50" x14ac:dyDescent="0.35">
      <c r="C50" s="6" t="s">
        <v>82</v>
      </c>
      <c r="D50" s="12">
        <v>13.16890193252954</v>
      </c>
      <c r="E50" s="12">
        <v>14.572878929083243</v>
      </c>
      <c r="F50" s="12">
        <v>16.152299427456928</v>
      </c>
      <c r="G50" s="12">
        <v>17.909636600803342</v>
      </c>
      <c r="H50" s="12">
        <v>19.828285297514064</v>
      </c>
      <c r="I50" s="12">
        <v>21.941918332518984</v>
      </c>
      <c r="J50" s="12">
        <v>24.283007240765222</v>
      </c>
      <c r="K50" s="12">
        <v>26.908858762768208</v>
      </c>
      <c r="L50" s="12">
        <v>29.859587250604015</v>
      </c>
      <c r="M50" s="12">
        <v>33.169281845886523</v>
      </c>
      <c r="N50" s="12">
        <v>36.832756014518395</v>
      </c>
      <c r="O50" s="12">
        <v>40.84259931167842</v>
      </c>
      <c r="P50" s="12">
        <v>45.256324973696707</v>
      </c>
      <c r="R50" s="15" t="s">
        <v>35</v>
      </c>
      <c r="S50" s="15">
        <v>0.10661306491208877</v>
      </c>
      <c r="T50" s="15">
        <v>0.10838081521569612</v>
      </c>
      <c r="U50" s="15">
        <v>0.10879795667724895</v>
      </c>
      <c r="V50" s="15">
        <v>0.10712940410106707</v>
      </c>
      <c r="W50" s="15">
        <v>0.10659686419127296</v>
      </c>
      <c r="X50" s="15">
        <v>0.10669481459041943</v>
      </c>
      <c r="Y50" s="15">
        <v>0.1081353514401141</v>
      </c>
      <c r="Z50" s="15">
        <v>0.10965639657370045</v>
      </c>
      <c r="AA50" s="15">
        <v>0.11084194056351392</v>
      </c>
      <c r="AB50" s="15">
        <v>0.11044779882945202</v>
      </c>
      <c r="AC50" s="15">
        <v>0.10886623025383881</v>
      </c>
      <c r="AD50" s="15">
        <v>0.10806671799549837</v>
      </c>
      <c r="AF50" s="15">
        <v>0.10895763602807645</v>
      </c>
      <c r="AG50" s="15">
        <v>0.10895757010217627</v>
      </c>
      <c r="AH50" s="15">
        <v>6.5925900183394504E-8</v>
      </c>
      <c r="AJ50" s="15">
        <v>0.15181133585292192</v>
      </c>
      <c r="AK50" s="15">
        <v>0.15027578412488801</v>
      </c>
      <c r="AL50" s="15">
        <v>0.14880106439261337</v>
      </c>
      <c r="AM50" s="15">
        <v>0.14732274105160539</v>
      </c>
      <c r="AN50" s="15">
        <v>0.1457</v>
      </c>
      <c r="AO50" s="15">
        <v>0.14397924654672475</v>
      </c>
      <c r="AP50" s="15">
        <v>0.14218560248289183</v>
      </c>
      <c r="AQ50" s="15">
        <v>0.1403813588743924</v>
      </c>
      <c r="AR50" s="15">
        <v>0.1385953411928583</v>
      </c>
      <c r="AS50" s="15">
        <v>0.13691302826908314</v>
      </c>
      <c r="AT50" s="15">
        <v>0.13521203903622786</v>
      </c>
      <c r="AU50" s="15">
        <v>0.13344682385871345</v>
      </c>
      <c r="AV50" s="15">
        <v>0.13172407897516403</v>
      </c>
      <c r="AX50" s="15">
        <v>0.1457</v>
      </c>
    </row>
    <row r="51" spans="3:50" x14ac:dyDescent="0.35">
      <c r="C51" s="6" t="s">
        <v>83</v>
      </c>
      <c r="D51" s="12">
        <v>25.263612629353084</v>
      </c>
      <c r="E51" s="12">
        <v>28.656965443684079</v>
      </c>
      <c r="F51" s="12">
        <v>32.541927142198382</v>
      </c>
      <c r="G51" s="12">
        <v>36.92915809758918</v>
      </c>
      <c r="H51" s="12">
        <v>41.834007552888288</v>
      </c>
      <c r="I51" s="12">
        <v>47.369391307892421</v>
      </c>
      <c r="J51" s="12">
        <v>53.660889547315705</v>
      </c>
      <c r="K51" s="12">
        <v>60.948993396773275</v>
      </c>
      <c r="L51" s="12">
        <v>69.425035690169523</v>
      </c>
      <c r="M51" s="12">
        <v>79.131891296633555</v>
      </c>
      <c r="N51" s="12">
        <v>90.255286996598642</v>
      </c>
      <c r="O51" s="12">
        <v>102.85201864782262</v>
      </c>
      <c r="P51" s="12">
        <v>117.0525703678537</v>
      </c>
      <c r="R51" s="15" t="s">
        <v>20</v>
      </c>
      <c r="S51" s="15">
        <v>0.13431779785874143</v>
      </c>
      <c r="T51" s="15">
        <v>0.13556779785874146</v>
      </c>
      <c r="U51" s="15">
        <v>0.13481779785874143</v>
      </c>
      <c r="V51" s="15">
        <v>0.13281779785874143</v>
      </c>
      <c r="W51" s="15">
        <v>0.13231779785874143</v>
      </c>
      <c r="X51" s="15">
        <v>0.13281779785874145</v>
      </c>
      <c r="Y51" s="15">
        <v>0.13581779785874146</v>
      </c>
      <c r="Z51" s="15">
        <v>0.13906779785874146</v>
      </c>
      <c r="AA51" s="15">
        <v>0.13981779785874143</v>
      </c>
      <c r="AB51" s="15">
        <v>0.14056779785874146</v>
      </c>
      <c r="AC51" s="15">
        <v>0.13956779785874146</v>
      </c>
      <c r="AD51" s="15">
        <v>0.13806779785874146</v>
      </c>
      <c r="AF51" s="15">
        <v>0.13795781938488544</v>
      </c>
      <c r="AG51" s="15">
        <v>0.13795757010217627</v>
      </c>
      <c r="AH51" s="15">
        <v>2.4928270916935169E-7</v>
      </c>
      <c r="AJ51" s="15">
        <v>0.29123937602260958</v>
      </c>
      <c r="AK51" s="15">
        <v>0.29551113226467712</v>
      </c>
      <c r="AL51" s="15">
        <v>0.29978848633246136</v>
      </c>
      <c r="AM51" s="15">
        <v>0.30377527567593926</v>
      </c>
      <c r="AN51" s="15">
        <v>0.30740000000000001</v>
      </c>
      <c r="AO51" s="15">
        <v>0.31083012736308674</v>
      </c>
      <c r="AP51" s="15">
        <v>0.31420350183170154</v>
      </c>
      <c r="AQ51" s="15">
        <v>0.31796601225258381</v>
      </c>
      <c r="AR51" s="15">
        <v>0.32224110896277608</v>
      </c>
      <c r="AS51" s="15">
        <v>0.32663314570452784</v>
      </c>
      <c r="AT51" s="15">
        <v>0.33132468783491908</v>
      </c>
      <c r="AU51" s="15">
        <v>0.33605293118757329</v>
      </c>
      <c r="AV51" s="15">
        <v>0.34069584820116366</v>
      </c>
      <c r="AX51" s="15">
        <v>0.30740000000000001</v>
      </c>
    </row>
    <row r="52" spans="3:50" x14ac:dyDescent="0.35">
      <c r="C52" s="6" t="s">
        <v>84</v>
      </c>
      <c r="D52" s="12">
        <v>14.587310753422758</v>
      </c>
      <c r="E52" s="12">
        <v>16.302969079957876</v>
      </c>
      <c r="F52" s="12">
        <v>18.249230819159532</v>
      </c>
      <c r="G52" s="12">
        <v>20.435451382226319</v>
      </c>
      <c r="H52" s="12">
        <v>22.849479076545041</v>
      </c>
      <c r="I52" s="12">
        <v>25.536506164350836</v>
      </c>
      <c r="J52" s="12">
        <v>28.542020522651207</v>
      </c>
      <c r="K52" s="12">
        <v>31.942384168428202</v>
      </c>
      <c r="L52" s="12">
        <v>35.796437140163555</v>
      </c>
      <c r="M52" s="12">
        <v>40.157944506580918</v>
      </c>
      <c r="N52" s="12">
        <v>45.035038472420446</v>
      </c>
      <c r="O52" s="12">
        <v>50.433218763446078</v>
      </c>
      <c r="P52" s="12">
        <v>56.438136599558582</v>
      </c>
      <c r="R52" s="15" t="s">
        <v>35</v>
      </c>
      <c r="S52" s="15">
        <v>0.11761306491208862</v>
      </c>
      <c r="T52" s="15">
        <v>0.11938081521569596</v>
      </c>
      <c r="U52" s="15">
        <v>0.1197979566772488</v>
      </c>
      <c r="V52" s="15">
        <v>0.11812940410106691</v>
      </c>
      <c r="W52" s="15">
        <v>0.1175968641912728</v>
      </c>
      <c r="X52" s="15">
        <v>0.11769481459041928</v>
      </c>
      <c r="Y52" s="15">
        <v>0.11913535144011395</v>
      </c>
      <c r="Z52" s="15">
        <v>0.12065639657370029</v>
      </c>
      <c r="AA52" s="15">
        <v>0.12184194056351376</v>
      </c>
      <c r="AB52" s="15">
        <v>0.12144779882945186</v>
      </c>
      <c r="AC52" s="15">
        <v>0.11986623025383865</v>
      </c>
      <c r="AD52" s="15">
        <v>0.11906671799549821</v>
      </c>
      <c r="AF52" s="15">
        <v>0.11995764416429004</v>
      </c>
      <c r="AG52" s="15">
        <v>0.11995757010217627</v>
      </c>
      <c r="AH52" s="15">
        <v>7.4062113775141825E-8</v>
      </c>
      <c r="AJ52" s="15">
        <v>0.16816277798443799</v>
      </c>
      <c r="AK52" s="15">
        <v>0.1681165042251947</v>
      </c>
      <c r="AL52" s="15">
        <v>0.16811878596191676</v>
      </c>
      <c r="AM52" s="15">
        <v>0.1680998213063328</v>
      </c>
      <c r="AN52" s="15">
        <v>0.16790000000000005</v>
      </c>
      <c r="AO52" s="15">
        <v>0.16756633860631678</v>
      </c>
      <c r="AP52" s="15">
        <v>0.16712363274674619</v>
      </c>
      <c r="AQ52" s="15">
        <v>0.16664085737653683</v>
      </c>
      <c r="AR52" s="15">
        <v>0.16615164092160431</v>
      </c>
      <c r="AS52" s="15">
        <v>0.16576016981626737</v>
      </c>
      <c r="AT52" s="15">
        <v>0.16532239340251165</v>
      </c>
      <c r="AU52" s="15">
        <v>0.16478267726288298</v>
      </c>
      <c r="AV52" s="15">
        <v>0.16427011179038939</v>
      </c>
      <c r="AX52" s="15">
        <v>0.16790000000000005</v>
      </c>
    </row>
    <row r="53" spans="3:50" x14ac:dyDescent="0.35">
      <c r="C53" s="5" t="s">
        <v>85</v>
      </c>
      <c r="D53" s="11">
        <v>82.204948792964487</v>
      </c>
      <c r="E53" s="11">
        <v>91.731238970518504</v>
      </c>
      <c r="F53" s="11">
        <v>102.30039622575201</v>
      </c>
      <c r="G53" s="11">
        <v>114.11280226935212</v>
      </c>
      <c r="H53" s="11">
        <v>127.33075178190002</v>
      </c>
      <c r="I53" s="11">
        <v>142.25687960867594</v>
      </c>
      <c r="J53" s="11">
        <v>159.17349010379149</v>
      </c>
      <c r="K53" s="11">
        <v>178.28515712378385</v>
      </c>
      <c r="L53" s="11">
        <v>199.70849865483657</v>
      </c>
      <c r="M53" s="11">
        <v>223.79337827014308</v>
      </c>
      <c r="N53" s="11">
        <v>250.82419067665558</v>
      </c>
      <c r="O53" s="11">
        <v>281.0444171337395</v>
      </c>
      <c r="P53" s="11">
        <v>314.72943449502202</v>
      </c>
      <c r="R53" s="3" t="s">
        <v>25</v>
      </c>
      <c r="S53" s="3">
        <v>0.11588463124703408</v>
      </c>
      <c r="T53" s="3">
        <v>0.11521873435755436</v>
      </c>
      <c r="U53" s="3">
        <v>0.11546784254415798</v>
      </c>
      <c r="V53" s="3">
        <v>0.11583231022009466</v>
      </c>
      <c r="W53" s="3">
        <v>0.11722327574364999</v>
      </c>
      <c r="X53" s="3">
        <v>0.11891593954296065</v>
      </c>
      <c r="Y53" s="3">
        <v>0.12006815335600352</v>
      </c>
      <c r="Z53" s="3">
        <v>0.12016334885454572</v>
      </c>
      <c r="AA53" s="3">
        <v>0.12060017364074871</v>
      </c>
      <c r="AB53" s="3">
        <v>0.12078468369105777</v>
      </c>
      <c r="AC53" s="3">
        <v>0.12048369966053896</v>
      </c>
      <c r="AD53" s="3">
        <v>0.11985656112589838</v>
      </c>
      <c r="AF53" s="3">
        <v>0.12012450289191826</v>
      </c>
      <c r="AG53" s="3">
        <v>0.12006197010217626</v>
      </c>
      <c r="AH53" s="3"/>
      <c r="AJ53" s="3">
        <v>0.16275962189656987</v>
      </c>
      <c r="AK53" s="3">
        <v>0.16151121906729124</v>
      </c>
      <c r="AL53" s="3">
        <v>0.16013070408101843</v>
      </c>
      <c r="AM53" s="3">
        <v>0.15863257169932771</v>
      </c>
      <c r="AN53" s="3">
        <v>0.157</v>
      </c>
      <c r="AO53" s="3">
        <v>0.15529924603729653</v>
      </c>
      <c r="AP53" s="3">
        <v>0.15356618517616383</v>
      </c>
      <c r="AQ53" s="3">
        <v>0.15180981158422424</v>
      </c>
      <c r="AR53" s="3">
        <v>0.15000822019728158</v>
      </c>
      <c r="AS53" s="3">
        <v>0.14821768141444072</v>
      </c>
      <c r="AT53" s="3">
        <v>0.14640533405177572</v>
      </c>
      <c r="AU53" s="3">
        <v>0.14455379705765897</v>
      </c>
      <c r="AV53" s="3">
        <v>0.14270382300442941</v>
      </c>
      <c r="AX53" s="3">
        <v>0.157</v>
      </c>
    </row>
    <row r="54" spans="3:50" x14ac:dyDescent="0.35">
      <c r="C54" s="6" t="s">
        <v>86</v>
      </c>
      <c r="D54" s="12">
        <v>21.401740518945175</v>
      </c>
      <c r="E54" s="12">
        <v>23.686167604961831</v>
      </c>
      <c r="F54" s="12">
        <v>26.218777350779163</v>
      </c>
      <c r="G54" s="12">
        <v>29.093886806697107</v>
      </c>
      <c r="H54" s="12">
        <v>32.342010952602607</v>
      </c>
      <c r="I54" s="12">
        <v>35.993243525998253</v>
      </c>
      <c r="J54" s="12">
        <v>40.063930638024438</v>
      </c>
      <c r="K54" s="12">
        <v>44.561607245358509</v>
      </c>
      <c r="L54" s="12">
        <v>49.520772926254267</v>
      </c>
      <c r="M54" s="12">
        <v>55.097054107806464</v>
      </c>
      <c r="N54" s="12">
        <v>61.378995138454286</v>
      </c>
      <c r="O54" s="12">
        <v>68.38415186174899</v>
      </c>
      <c r="P54" s="12">
        <v>76.132714231775751</v>
      </c>
      <c r="R54" s="15" t="s">
        <v>33</v>
      </c>
      <c r="S54" s="15">
        <v>0.10674024778472771</v>
      </c>
      <c r="T54" s="15">
        <v>0.10692357615871956</v>
      </c>
      <c r="U54" s="15">
        <v>0.10965841074326452</v>
      </c>
      <c r="V54" s="15">
        <v>0.11164283986826452</v>
      </c>
      <c r="W54" s="15">
        <v>0.1128944201628819</v>
      </c>
      <c r="X54" s="15">
        <v>0.11309586781435499</v>
      </c>
      <c r="Y54" s="15">
        <v>0.11226248986826452</v>
      </c>
      <c r="Z54" s="15">
        <v>0.11128785489244888</v>
      </c>
      <c r="AA54" s="15">
        <v>0.11260488986826453</v>
      </c>
      <c r="AB54" s="15">
        <v>0.11401591486826451</v>
      </c>
      <c r="AC54" s="15">
        <v>0.11412954395054839</v>
      </c>
      <c r="AD54" s="15">
        <v>0.1133093291219272</v>
      </c>
      <c r="AF54" s="15">
        <v>0.11295759713271208</v>
      </c>
      <c r="AG54" s="15">
        <v>0.11295757010217626</v>
      </c>
      <c r="AH54" s="15">
        <v>2.7030535823535651E-8</v>
      </c>
      <c r="AJ54" s="15">
        <v>0.26034613284470343</v>
      </c>
      <c r="AK54" s="15">
        <v>0.25821266420018951</v>
      </c>
      <c r="AL54" s="15">
        <v>0.25629204106815695</v>
      </c>
      <c r="AM54" s="15">
        <v>0.25495725482250303</v>
      </c>
      <c r="AN54" s="15">
        <v>0.254</v>
      </c>
      <c r="AO54" s="15">
        <v>0.25301583744146106</v>
      </c>
      <c r="AP54" s="15">
        <v>0.25169976867316374</v>
      </c>
      <c r="AQ54" s="15">
        <v>0.24994569354093379</v>
      </c>
      <c r="AR54" s="15">
        <v>0.24796527568835622</v>
      </c>
      <c r="AS54" s="15">
        <v>0.24619608736277396</v>
      </c>
      <c r="AT54" s="15">
        <v>0.24470923228286084</v>
      </c>
      <c r="AU54" s="15">
        <v>0.2433215096715737</v>
      </c>
      <c r="AV54" s="15">
        <v>0.24189893250349903</v>
      </c>
      <c r="AX54" s="15">
        <v>0.254</v>
      </c>
    </row>
    <row r="55" spans="3:50" x14ac:dyDescent="0.35">
      <c r="C55" s="6" t="s">
        <v>87</v>
      </c>
      <c r="D55" s="12">
        <v>30.447383974500678</v>
      </c>
      <c r="E55" s="12">
        <v>33.997582235040717</v>
      </c>
      <c r="F55" s="12">
        <v>37.833322779486288</v>
      </c>
      <c r="G55" s="12">
        <v>42.035558464160808</v>
      </c>
      <c r="H55" s="12">
        <v>46.755852054313685</v>
      </c>
      <c r="I55" s="12">
        <v>52.165779281769481</v>
      </c>
      <c r="J55" s="12">
        <v>58.428274011733272</v>
      </c>
      <c r="K55" s="12">
        <v>65.570253014171229</v>
      </c>
      <c r="L55" s="12">
        <v>73.538684462612594</v>
      </c>
      <c r="M55" s="12">
        <v>82.401618801124414</v>
      </c>
      <c r="N55" s="12">
        <v>92.325009338788888</v>
      </c>
      <c r="O55" s="12">
        <v>103.51016772650605</v>
      </c>
      <c r="P55" s="12">
        <v>116.01387844395057</v>
      </c>
      <c r="R55" s="15" t="s">
        <v>30</v>
      </c>
      <c r="S55" s="15">
        <v>0.11660109333246119</v>
      </c>
      <c r="T55" s="15">
        <v>0.11282392135791766</v>
      </c>
      <c r="U55" s="15">
        <v>0.11107233983035268</v>
      </c>
      <c r="V55" s="15">
        <v>0.11229287209725927</v>
      </c>
      <c r="W55" s="15">
        <v>0.11570588471302759</v>
      </c>
      <c r="X55" s="15">
        <v>0.1200498644166209</v>
      </c>
      <c r="Y55" s="15">
        <v>0.12223498166322247</v>
      </c>
      <c r="Z55" s="15">
        <v>0.12152509838141393</v>
      </c>
      <c r="AA55" s="15">
        <v>0.1205207082949353</v>
      </c>
      <c r="AB55" s="15">
        <v>0.12042713094768778</v>
      </c>
      <c r="AC55" s="15">
        <v>0.12114982135201247</v>
      </c>
      <c r="AD55" s="15">
        <v>0.1207969322442</v>
      </c>
      <c r="AF55" s="15">
        <v>0.12095757999807534</v>
      </c>
      <c r="AG55" s="15">
        <v>0.12095757010217627</v>
      </c>
      <c r="AH55" s="15">
        <v>9.8958990724096196E-9</v>
      </c>
      <c r="AJ55" s="15">
        <v>0.3703838323795236</v>
      </c>
      <c r="AK55" s="15">
        <v>0.37062164009326415</v>
      </c>
      <c r="AL55" s="15">
        <v>0.3698257697457728</v>
      </c>
      <c r="AM55" s="15">
        <v>0.36836847074301077</v>
      </c>
      <c r="AN55" s="15">
        <v>0.36719999999999997</v>
      </c>
      <c r="AO55" s="15">
        <v>0.36670127606670772</v>
      </c>
      <c r="AP55" s="15">
        <v>0.36707289620673789</v>
      </c>
      <c r="AQ55" s="15">
        <v>0.36778301722922246</v>
      </c>
      <c r="AR55" s="15">
        <v>0.36823012018988815</v>
      </c>
      <c r="AS55" s="15">
        <v>0.36820400781320994</v>
      </c>
      <c r="AT55" s="15">
        <v>0.36808654336617641</v>
      </c>
      <c r="AU55" s="15">
        <v>0.36830536888853793</v>
      </c>
      <c r="AV55" s="15">
        <v>0.36861464397218791</v>
      </c>
      <c r="AX55" s="15">
        <v>0.36719999999999997</v>
      </c>
    </row>
    <row r="56" spans="3:50" x14ac:dyDescent="0.35">
      <c r="C56" s="6" t="s">
        <v>88</v>
      </c>
      <c r="D56" s="12">
        <v>30.355824299518634</v>
      </c>
      <c r="E56" s="12">
        <v>34.047489130515956</v>
      </c>
      <c r="F56" s="12">
        <v>38.248296095486566</v>
      </c>
      <c r="G56" s="12">
        <v>42.983356998494202</v>
      </c>
      <c r="H56" s="12">
        <v>48.232888774983728</v>
      </c>
      <c r="I56" s="12">
        <v>54.097856800908204</v>
      </c>
      <c r="J56" s="12">
        <v>60.681285454033784</v>
      </c>
      <c r="K56" s="12">
        <v>68.153296864254116</v>
      </c>
      <c r="L56" s="12">
        <v>76.649041265969714</v>
      </c>
      <c r="M56" s="12">
        <v>86.294705361212195</v>
      </c>
      <c r="N56" s="12">
        <v>97.120186199412373</v>
      </c>
      <c r="O56" s="12">
        <v>109.15009754548447</v>
      </c>
      <c r="P56" s="12">
        <v>122.58284181929574</v>
      </c>
      <c r="R56" s="15" t="s">
        <v>35</v>
      </c>
      <c r="S56" s="15">
        <v>0.12161306491208873</v>
      </c>
      <c r="T56" s="15">
        <v>0.12338081521569608</v>
      </c>
      <c r="U56" s="15">
        <v>0.1237979566772489</v>
      </c>
      <c r="V56" s="15">
        <v>0.12212940410106701</v>
      </c>
      <c r="W56" s="15">
        <v>0.12159686419127291</v>
      </c>
      <c r="X56" s="15">
        <v>0.12169481459041938</v>
      </c>
      <c r="Y56" s="15">
        <v>0.12313535144011405</v>
      </c>
      <c r="Z56" s="15">
        <v>0.1246563965737004</v>
      </c>
      <c r="AA56" s="15">
        <v>0.12584194056351386</v>
      </c>
      <c r="AB56" s="15">
        <v>0.12544779882945198</v>
      </c>
      <c r="AC56" s="15">
        <v>0.12386623025383875</v>
      </c>
      <c r="AD56" s="15">
        <v>0.12306671799549831</v>
      </c>
      <c r="AF56" s="15">
        <v>0.12395764708345279</v>
      </c>
      <c r="AG56" s="15">
        <v>0.12395757010217627</v>
      </c>
      <c r="AH56" s="15">
        <v>7.6981276520005082E-8</v>
      </c>
      <c r="AJ56" s="15">
        <v>0.36927003477577297</v>
      </c>
      <c r="AK56" s="15">
        <v>0.37116569570654634</v>
      </c>
      <c r="AL56" s="15">
        <v>0.3738821891860703</v>
      </c>
      <c r="AM56" s="15">
        <v>0.3766742744344862</v>
      </c>
      <c r="AN56" s="15">
        <v>0.37880000000000003</v>
      </c>
      <c r="AO56" s="15">
        <v>0.38028288649183117</v>
      </c>
      <c r="AP56" s="15">
        <v>0.38122733512009838</v>
      </c>
      <c r="AQ56" s="15">
        <v>0.38227128922984377</v>
      </c>
      <c r="AR56" s="15">
        <v>0.3838046041217556</v>
      </c>
      <c r="AS56" s="15">
        <v>0.38559990482401607</v>
      </c>
      <c r="AT56" s="15">
        <v>0.38720422435096263</v>
      </c>
      <c r="AU56" s="15">
        <v>0.38837312143988845</v>
      </c>
      <c r="AV56" s="15">
        <v>0.38948642352431323</v>
      </c>
      <c r="AX56" s="15">
        <v>0.37880000000000003</v>
      </c>
    </row>
    <row r="57" spans="3:50" x14ac:dyDescent="0.35">
      <c r="C57" s="5" t="s">
        <v>89</v>
      </c>
      <c r="D57" s="11">
        <v>127.72350269999401</v>
      </c>
      <c r="E57" s="11">
        <v>143.45690169886677</v>
      </c>
      <c r="F57" s="11">
        <v>160.85870504832923</v>
      </c>
      <c r="G57" s="11">
        <v>180.77978293312162</v>
      </c>
      <c r="H57" s="11">
        <v>204.37802196840005</v>
      </c>
      <c r="I57" s="11">
        <v>232.64695698705327</v>
      </c>
      <c r="J57" s="11">
        <v>266.22393683411781</v>
      </c>
      <c r="K57" s="11">
        <v>305.14498801378159</v>
      </c>
      <c r="L57" s="11">
        <v>349.31787855864854</v>
      </c>
      <c r="M57" s="11">
        <v>399.35899283556637</v>
      </c>
      <c r="N57" s="11">
        <v>457.07838751496683</v>
      </c>
      <c r="O57" s="11">
        <v>524.44388663467907</v>
      </c>
      <c r="P57" s="11">
        <v>601.90063377165507</v>
      </c>
      <c r="R57" s="3" t="s">
        <v>34</v>
      </c>
      <c r="S57" s="3">
        <v>0.12318327219563097</v>
      </c>
      <c r="T57" s="3">
        <v>0.12130335413203697</v>
      </c>
      <c r="U57" s="3">
        <v>0.12384208786715778</v>
      </c>
      <c r="V57" s="3">
        <v>0.13053583012658243</v>
      </c>
      <c r="W57" s="3">
        <v>0.13831690289587018</v>
      </c>
      <c r="X57" s="3">
        <v>0.14432589311251154</v>
      </c>
      <c r="Y57" s="3">
        <v>0.14619666301424727</v>
      </c>
      <c r="Z57" s="3">
        <v>0.14476033452947279</v>
      </c>
      <c r="AA57" s="3">
        <v>0.14325380219127881</v>
      </c>
      <c r="AB57" s="3">
        <v>0.14453009877047163</v>
      </c>
      <c r="AC57" s="3">
        <v>0.14738281432636402</v>
      </c>
      <c r="AD57" s="3">
        <v>0.14769310713870776</v>
      </c>
      <c r="AF57" s="3">
        <v>0.14544791574158833</v>
      </c>
      <c r="AG57" s="3">
        <v>0.14001887010217626</v>
      </c>
      <c r="AH57" s="3"/>
      <c r="AJ57" s="3">
        <v>0.2528829384604605</v>
      </c>
      <c r="AK57" s="3">
        <v>0.25258460843908481</v>
      </c>
      <c r="AL57" s="3">
        <v>0.25179196412990712</v>
      </c>
      <c r="AM57" s="3">
        <v>0.25130889179495158</v>
      </c>
      <c r="AN57" s="3">
        <v>0.252</v>
      </c>
      <c r="AO57" s="3">
        <v>0.25397644818547843</v>
      </c>
      <c r="AP57" s="3">
        <v>0.25684549830211739</v>
      </c>
      <c r="AQ57" s="3">
        <v>0.25983095779577248</v>
      </c>
      <c r="AR57" s="3">
        <v>0.26238519441397828</v>
      </c>
      <c r="AS57" s="3">
        <v>0.26449425996260978</v>
      </c>
      <c r="AT57" s="3">
        <v>0.26679529526816054</v>
      </c>
      <c r="AU57" s="3">
        <v>0.26974510267764445</v>
      </c>
      <c r="AV57" s="3">
        <v>0.27291226079892666</v>
      </c>
      <c r="AX57" s="3">
        <v>0.252</v>
      </c>
    </row>
    <row r="58" spans="3:50" x14ac:dyDescent="0.35">
      <c r="C58" s="6" t="s">
        <v>90</v>
      </c>
      <c r="D58" s="12">
        <v>79.112356100654239</v>
      </c>
      <c r="E58" s="12">
        <v>88.642919645306677</v>
      </c>
      <c r="F58" s="12">
        <v>99.257440791654801</v>
      </c>
      <c r="G58" s="12">
        <v>111.6587082121271</v>
      </c>
      <c r="H58" s="12">
        <v>126.73481142260486</v>
      </c>
      <c r="I58" s="12">
        <v>145.16589475709324</v>
      </c>
      <c r="J58" s="12">
        <v>167.27849325989956</v>
      </c>
      <c r="K58" s="12">
        <v>193.01655007929298</v>
      </c>
      <c r="L58" s="12">
        <v>222.32960835553757</v>
      </c>
      <c r="M58" s="12">
        <v>255.66913539019362</v>
      </c>
      <c r="N58" s="12">
        <v>294.50378435926649</v>
      </c>
      <c r="O58" s="12">
        <v>340.38507871557863</v>
      </c>
      <c r="P58" s="12">
        <v>393.58343961629271</v>
      </c>
      <c r="R58" s="15" t="s">
        <v>35</v>
      </c>
      <c r="S58" s="15">
        <v>0.12046871076026044</v>
      </c>
      <c r="T58" s="15">
        <v>0.11974471496224148</v>
      </c>
      <c r="U58" s="15">
        <v>0.1249404308791624</v>
      </c>
      <c r="V58" s="15">
        <v>0.13501950230192961</v>
      </c>
      <c r="W58" s="15">
        <v>0.14543031332590073</v>
      </c>
      <c r="X58" s="15">
        <v>0.15232640242260365</v>
      </c>
      <c r="Y58" s="15">
        <v>0.1538635141781457</v>
      </c>
      <c r="Z58" s="15">
        <v>0.15186810801562101</v>
      </c>
      <c r="AA58" s="15">
        <v>0.14995540756470582</v>
      </c>
      <c r="AB58" s="15">
        <v>0.15189416160775426</v>
      </c>
      <c r="AC58" s="15">
        <v>0.15579186683842861</v>
      </c>
      <c r="AD58" s="15">
        <v>0.15628875713781198</v>
      </c>
      <c r="AF58" s="15">
        <v>0.15313922671342536</v>
      </c>
      <c r="AG58" s="15">
        <v>0.14495757010217628</v>
      </c>
      <c r="AH58" s="15">
        <v>8.1816566112490885E-3</v>
      </c>
      <c r="AJ58" s="15">
        <v>0.61940327683056839</v>
      </c>
      <c r="AK58" s="15">
        <v>0.61790627425774736</v>
      </c>
      <c r="AL58" s="15">
        <v>0.61704736937819671</v>
      </c>
      <c r="AM58" s="15">
        <v>0.61765041643752028</v>
      </c>
      <c r="AN58" s="15">
        <v>0.62009999999999998</v>
      </c>
      <c r="AO58" s="15">
        <v>0.62397504199967535</v>
      </c>
      <c r="AP58" s="15">
        <v>0.62833753887476151</v>
      </c>
      <c r="AQ58" s="15">
        <v>0.63254045670438985</v>
      </c>
      <c r="AR58" s="15">
        <v>0.63646787640217983</v>
      </c>
      <c r="AS58" s="15">
        <v>0.6401987684686089</v>
      </c>
      <c r="AT58" s="15">
        <v>0.64431789470602152</v>
      </c>
      <c r="AU58" s="15">
        <v>0.64904003534068566</v>
      </c>
      <c r="AV58" s="15">
        <v>0.65390102208400014</v>
      </c>
      <c r="AX58" s="15">
        <v>0.62009999999999998</v>
      </c>
    </row>
    <row r="59" spans="3:50" x14ac:dyDescent="0.35">
      <c r="C59" s="6" t="s">
        <v>91</v>
      </c>
      <c r="D59" s="12">
        <v>48.611146599339783</v>
      </c>
      <c r="E59" s="12">
        <v>54.813982053560089</v>
      </c>
      <c r="F59" s="12">
        <v>61.601264256674419</v>
      </c>
      <c r="G59" s="12">
        <v>69.121074720994528</v>
      </c>
      <c r="H59" s="12">
        <v>77.643210545795185</v>
      </c>
      <c r="I59" s="12">
        <v>87.481062229960031</v>
      </c>
      <c r="J59" s="12">
        <v>98.945443574218245</v>
      </c>
      <c r="K59" s="12">
        <v>112.12843793448862</v>
      </c>
      <c r="L59" s="12">
        <v>126.98827020311099</v>
      </c>
      <c r="M59" s="12">
        <v>143.68985744537275</v>
      </c>
      <c r="N59" s="12">
        <v>162.57460315570034</v>
      </c>
      <c r="O59" s="12">
        <v>184.05880791910045</v>
      </c>
      <c r="P59" s="12">
        <v>208.31719415536233</v>
      </c>
      <c r="R59" s="15" t="s">
        <v>30</v>
      </c>
      <c r="S59" s="15">
        <v>0.12760109333246106</v>
      </c>
      <c r="T59" s="15">
        <v>0.12382392135791752</v>
      </c>
      <c r="U59" s="15">
        <v>0.12207233983035254</v>
      </c>
      <c r="V59" s="15">
        <v>0.12329287209725914</v>
      </c>
      <c r="W59" s="15">
        <v>0.12670588471302746</v>
      </c>
      <c r="X59" s="15">
        <v>0.13104986441662075</v>
      </c>
      <c r="Y59" s="15">
        <v>0.13323498166322234</v>
      </c>
      <c r="Z59" s="15">
        <v>0.1325250983814138</v>
      </c>
      <c r="AA59" s="15">
        <v>0.13152070829493517</v>
      </c>
      <c r="AB59" s="15">
        <v>0.13142713094768765</v>
      </c>
      <c r="AC59" s="15">
        <v>0.13214982135201231</v>
      </c>
      <c r="AD59" s="15">
        <v>0.13179693224419986</v>
      </c>
      <c r="AF59" s="15">
        <v>0.1319575820484632</v>
      </c>
      <c r="AG59" s="15">
        <v>0.13195757010217626</v>
      </c>
      <c r="AH59" s="15">
        <v>1.1946286931907579E-8</v>
      </c>
      <c r="AJ59" s="15">
        <v>0.38059672316943172</v>
      </c>
      <c r="AK59" s="15">
        <v>0.38209372574225259</v>
      </c>
      <c r="AL59" s="15">
        <v>0.38295263062180324</v>
      </c>
      <c r="AM59" s="15">
        <v>0.38234958356247972</v>
      </c>
      <c r="AN59" s="15">
        <v>0.37990000000000002</v>
      </c>
      <c r="AO59" s="15">
        <v>0.37602495800032459</v>
      </c>
      <c r="AP59" s="15">
        <v>0.37166246112523843</v>
      </c>
      <c r="AQ59" s="15">
        <v>0.36745954329561015</v>
      </c>
      <c r="AR59" s="15">
        <v>0.36353212359782022</v>
      </c>
      <c r="AS59" s="15">
        <v>0.35980123153139104</v>
      </c>
      <c r="AT59" s="15">
        <v>0.35568210529397853</v>
      </c>
      <c r="AU59" s="15">
        <v>0.35095996465931439</v>
      </c>
      <c r="AV59" s="15">
        <v>0.34609897791599981</v>
      </c>
      <c r="AX59" s="15">
        <v>0.37990000000000002</v>
      </c>
    </row>
    <row r="60" spans="3:50" x14ac:dyDescent="0.35">
      <c r="C60" s="5" t="s">
        <v>92</v>
      </c>
      <c r="D60" s="7">
        <v>101.68391272379593</v>
      </c>
      <c r="E60" s="7">
        <v>115.88031543141842</v>
      </c>
      <c r="F60" s="7">
        <v>132.26356889456437</v>
      </c>
      <c r="G60" s="7">
        <v>151.01827270665413</v>
      </c>
      <c r="H60" s="7">
        <v>172.18037326941004</v>
      </c>
      <c r="I60" s="7">
        <v>196.21621345310257</v>
      </c>
      <c r="J60" s="7">
        <v>223.62660101106792</v>
      </c>
      <c r="K60" s="7">
        <v>255.18821993612318</v>
      </c>
      <c r="L60" s="7">
        <v>291.59245184026747</v>
      </c>
      <c r="M60" s="7">
        <v>333.53567596664459</v>
      </c>
      <c r="N60" s="7">
        <v>381.38063451515313</v>
      </c>
      <c r="O60" s="7">
        <v>435.48566742563503</v>
      </c>
      <c r="P60" s="7">
        <v>496.91820126344857</v>
      </c>
      <c r="R60" s="17" t="s">
        <v>35</v>
      </c>
      <c r="S60" s="17">
        <v>0.13961306491208886</v>
      </c>
      <c r="T60" s="17">
        <v>0.1413808152156962</v>
      </c>
      <c r="U60" s="17">
        <v>0.14179795667724901</v>
      </c>
      <c r="V60" s="17">
        <v>0.14012940410106714</v>
      </c>
      <c r="W60" s="17">
        <v>0.13959686419127304</v>
      </c>
      <c r="X60" s="17">
        <v>0.13969481459041949</v>
      </c>
      <c r="Y60" s="17">
        <v>0.14113535144011419</v>
      </c>
      <c r="Z60" s="17">
        <v>0.14265639657370052</v>
      </c>
      <c r="AA60" s="17">
        <v>0.14384194056351399</v>
      </c>
      <c r="AB60" s="17">
        <v>0.14344779882945211</v>
      </c>
      <c r="AC60" s="17">
        <v>0.14186623025383888</v>
      </c>
      <c r="AD60" s="17">
        <v>0.14106671799549844</v>
      </c>
      <c r="AF60" s="17">
        <v>0.1419576599662784</v>
      </c>
      <c r="AG60" s="17">
        <v>0.14195757010217627</v>
      </c>
      <c r="AH60" s="17">
        <v>8.9864102131853585E-8</v>
      </c>
      <c r="AJ60" s="17">
        <v>0.20132650686968459</v>
      </c>
      <c r="AK60" s="17">
        <v>0.20403050499782036</v>
      </c>
      <c r="AL60" s="17">
        <v>0.20703202717433261</v>
      </c>
      <c r="AM60" s="17">
        <v>0.20993627793400563</v>
      </c>
      <c r="AN60" s="17">
        <v>0.21230000000000002</v>
      </c>
      <c r="AO60" s="17">
        <v>0.21420566860023854</v>
      </c>
      <c r="AP60" s="17">
        <v>0.21574876569451906</v>
      </c>
      <c r="AQ60" s="17">
        <v>0.21729276969545536</v>
      </c>
      <c r="AR60" s="17">
        <v>0.21902555483690098</v>
      </c>
      <c r="AS60" s="17">
        <v>0.220899675150798</v>
      </c>
      <c r="AT60" s="17">
        <v>0.22261074199597089</v>
      </c>
      <c r="AU60" s="17">
        <v>0.22398988541589893</v>
      </c>
      <c r="AV60" s="17">
        <v>0.2253113921631</v>
      </c>
      <c r="AX60" s="17">
        <v>0.21230000000000002</v>
      </c>
    </row>
    <row r="61" spans="3:50" x14ac:dyDescent="0.35">
      <c r="C61" s="5" t="s">
        <v>93</v>
      </c>
      <c r="D61" s="7">
        <v>55.889037277985075</v>
      </c>
      <c r="E61" s="7">
        <v>62.750370789779637</v>
      </c>
      <c r="F61" s="7">
        <v>70.579550874339134</v>
      </c>
      <c r="G61" s="7">
        <v>79.362028324014645</v>
      </c>
      <c r="H61" s="7">
        <v>89.131526247330015</v>
      </c>
      <c r="I61" s="7">
        <v>99.865969263354756</v>
      </c>
      <c r="J61" s="7">
        <v>111.92649004999728</v>
      </c>
      <c r="K61" s="7">
        <v>125.66737760935575</v>
      </c>
      <c r="L61" s="7">
        <v>141.51408497162527</v>
      </c>
      <c r="M61" s="7">
        <v>159.73643946242186</v>
      </c>
      <c r="N61" s="7">
        <v>180.35847868150583</v>
      </c>
      <c r="O61" s="7">
        <v>203.40235356881163</v>
      </c>
      <c r="P61" s="7">
        <v>229.12496470471569</v>
      </c>
      <c r="R61" s="17" t="s">
        <v>25</v>
      </c>
      <c r="S61" s="17">
        <v>0.12276707286380957</v>
      </c>
      <c r="T61" s="17">
        <v>0.12476707286380957</v>
      </c>
      <c r="U61" s="17">
        <v>0.12443373953047623</v>
      </c>
      <c r="V61" s="17">
        <v>0.12310040619714291</v>
      </c>
      <c r="W61" s="17">
        <v>0.12043373953047624</v>
      </c>
      <c r="X61" s="17">
        <v>0.12076707286380957</v>
      </c>
      <c r="Y61" s="17">
        <v>0.12276707286380957</v>
      </c>
      <c r="Z61" s="17">
        <v>0.12610040619714291</v>
      </c>
      <c r="AA61" s="17">
        <v>0.12876707286380956</v>
      </c>
      <c r="AB61" s="17">
        <v>0.12910040619714291</v>
      </c>
      <c r="AC61" s="17">
        <v>0.12776707286380956</v>
      </c>
      <c r="AD61" s="17">
        <v>0.12646171828686339</v>
      </c>
      <c r="AF61" s="17">
        <v>0.12595783441988834</v>
      </c>
      <c r="AG61" s="17">
        <v>0.12595757010217629</v>
      </c>
      <c r="AH61" s="17">
        <v>2.6431771205093213E-7</v>
      </c>
      <c r="AJ61" s="17">
        <v>0.11065609442124817</v>
      </c>
      <c r="AK61" s="17">
        <v>0.11048459605390376</v>
      </c>
      <c r="AL61" s="17">
        <v>0.11047809776112043</v>
      </c>
      <c r="AM61" s="17">
        <v>0.11032419148376774</v>
      </c>
      <c r="AN61" s="17">
        <v>0.1099</v>
      </c>
      <c r="AO61" s="17">
        <v>0.10902186083404683</v>
      </c>
      <c r="AP61" s="17">
        <v>0.10798358499225068</v>
      </c>
      <c r="AQ61" s="17">
        <v>0.10700577224111972</v>
      </c>
      <c r="AR61" s="17">
        <v>0.10629630768057587</v>
      </c>
      <c r="AS61" s="17">
        <v>0.10579296348053294</v>
      </c>
      <c r="AT61" s="17">
        <v>0.10527470755193594</v>
      </c>
      <c r="AU61" s="17">
        <v>0.10461898812544104</v>
      </c>
      <c r="AV61" s="17">
        <v>0.10388926114133454</v>
      </c>
      <c r="AX61" s="17">
        <v>0.1099</v>
      </c>
    </row>
    <row r="62" spans="3:50" x14ac:dyDescent="0.35">
      <c r="C62" s="5" t="s">
        <v>94</v>
      </c>
      <c r="D62" s="7">
        <v>50.823088347778601</v>
      </c>
      <c r="E62" s="7">
        <v>57.162772981465622</v>
      </c>
      <c r="F62" s="7">
        <v>64.303751005459347</v>
      </c>
      <c r="G62" s="7">
        <v>72.512665663646899</v>
      </c>
      <c r="H62" s="7">
        <v>81.913413566700086</v>
      </c>
      <c r="I62" s="7">
        <v>92.63542233907566</v>
      </c>
      <c r="J62" s="7">
        <v>104.77954342096609</v>
      </c>
      <c r="K62" s="7">
        <v>118.42838763424109</v>
      </c>
      <c r="L62" s="7">
        <v>133.73973982984356</v>
      </c>
      <c r="M62" s="7">
        <v>151.20680382133065</v>
      </c>
      <c r="N62" s="7">
        <v>171.16850836210983</v>
      </c>
      <c r="O62" s="7">
        <v>193.78492531069105</v>
      </c>
      <c r="P62" s="7">
        <v>219.2306938471807</v>
      </c>
      <c r="R62" s="17" t="s">
        <v>33</v>
      </c>
      <c r="S62" s="17">
        <v>0.12474024778472789</v>
      </c>
      <c r="T62" s="17">
        <v>0.12492357615871974</v>
      </c>
      <c r="U62" s="17">
        <v>0.1276584107432647</v>
      </c>
      <c r="V62" s="17">
        <v>0.12964283986826469</v>
      </c>
      <c r="W62" s="17">
        <v>0.13089442016288208</v>
      </c>
      <c r="X62" s="17">
        <v>0.13109586781435517</v>
      </c>
      <c r="Y62" s="17">
        <v>0.13026248986826472</v>
      </c>
      <c r="Z62" s="17">
        <v>0.12928785489244907</v>
      </c>
      <c r="AA62" s="17">
        <v>0.13060488986826471</v>
      </c>
      <c r="AB62" s="17">
        <v>0.13201591486826469</v>
      </c>
      <c r="AC62" s="17">
        <v>0.13212954395054857</v>
      </c>
      <c r="AD62" s="17">
        <v>0.13130932912192739</v>
      </c>
      <c r="AF62" s="17">
        <v>0.13095760329539211</v>
      </c>
      <c r="AG62" s="17">
        <v>0.13095757010217626</v>
      </c>
      <c r="AH62" s="17">
        <v>3.3193215842608481E-8</v>
      </c>
      <c r="AJ62" s="17">
        <v>0.10062589618459036</v>
      </c>
      <c r="AK62" s="17">
        <v>0.10064651097180254</v>
      </c>
      <c r="AL62" s="17">
        <v>0.10065459473716724</v>
      </c>
      <c r="AM62" s="17">
        <v>0.10080263043445768</v>
      </c>
      <c r="AN62" s="17">
        <v>0.10100000000000009</v>
      </c>
      <c r="AO62" s="17">
        <v>0.10112840437087446</v>
      </c>
      <c r="AP62" s="17">
        <v>0.10108840835974546</v>
      </c>
      <c r="AQ62" s="17">
        <v>0.10084177226539968</v>
      </c>
      <c r="AR62" s="17">
        <v>0.10045671804982274</v>
      </c>
      <c r="AS62" s="17">
        <v>0.10014381144661336</v>
      </c>
      <c r="AT62" s="17">
        <v>9.9910549210958585E-2</v>
      </c>
      <c r="AU62" s="17">
        <v>9.9672311771505887E-2</v>
      </c>
      <c r="AV62" s="17">
        <v>9.9403025910502041E-2</v>
      </c>
      <c r="AX62" s="17">
        <v>0.10100000000000009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505.06967167326002</v>
      </c>
      <c r="E64" s="10">
        <v>567.95583303906619</v>
      </c>
      <c r="F64" s="10">
        <v>638.85559495193957</v>
      </c>
      <c r="G64" s="10">
        <v>719.35291123970183</v>
      </c>
      <c r="H64" s="10">
        <v>811.02389670000014</v>
      </c>
      <c r="I64" s="10">
        <v>916.01783806800745</v>
      </c>
      <c r="J64" s="10">
        <v>1036.5139299462003</v>
      </c>
      <c r="K64" s="10">
        <v>1174.3981186938702</v>
      </c>
      <c r="L64" s="10">
        <v>1331.3170331078672</v>
      </c>
      <c r="M64" s="10">
        <v>1509.8966340215538</v>
      </c>
      <c r="N64" s="10">
        <v>1713.2175702556881</v>
      </c>
      <c r="O64" s="10">
        <v>1944.2202339495639</v>
      </c>
      <c r="P64" s="10">
        <v>2205.4730410779048</v>
      </c>
      <c r="R64" s="14"/>
      <c r="S64" s="14">
        <v>0.12450987436538963</v>
      </c>
      <c r="T64" s="14">
        <v>0.12483323136853253</v>
      </c>
      <c r="U64" s="14">
        <v>0.12600236567360423</v>
      </c>
      <c r="V64" s="14">
        <v>0.1274353436650677</v>
      </c>
      <c r="W64" s="14">
        <v>0.1294585052243471</v>
      </c>
      <c r="X64" s="14">
        <v>0.13154339017276517</v>
      </c>
      <c r="Y64" s="14">
        <v>0.13302685546621329</v>
      </c>
      <c r="Z64" s="14">
        <v>0.13361645588168813</v>
      </c>
      <c r="AA64" s="14">
        <v>0.13413754685974744</v>
      </c>
      <c r="AB64" s="14">
        <v>0.13465884462077149</v>
      </c>
      <c r="AC64" s="14">
        <v>0.13483556770865945</v>
      </c>
      <c r="AD64" s="14">
        <v>0.13437408096387404</v>
      </c>
      <c r="AF64" s="14">
        <v>0.1337413188260852</v>
      </c>
      <c r="AG64" s="14">
        <v>0.13193915780217627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99.97420248732017</v>
      </c>
      <c r="E65" s="11">
        <v>115.922617458796</v>
      </c>
      <c r="F65" s="11">
        <v>134.4560100619986</v>
      </c>
      <c r="G65" s="11">
        <v>156.07771234190395</v>
      </c>
      <c r="H65" s="11">
        <v>181.34494330211996</v>
      </c>
      <c r="I65" s="11">
        <v>210.86786156917168</v>
      </c>
      <c r="J65" s="11">
        <v>245.5603617257733</v>
      </c>
      <c r="K65" s="11">
        <v>286.27866227107512</v>
      </c>
      <c r="L65" s="11">
        <v>334.01189966597769</v>
      </c>
      <c r="M65" s="11">
        <v>390.18330395427523</v>
      </c>
      <c r="N65" s="11">
        <v>456.16068723514479</v>
      </c>
      <c r="O65" s="11">
        <v>533.34929169483564</v>
      </c>
      <c r="P65" s="11">
        <v>623.33495320559439</v>
      </c>
      <c r="R65" s="3" t="s">
        <v>30</v>
      </c>
      <c r="S65" s="3">
        <v>0.15952530327509828</v>
      </c>
      <c r="T65" s="3">
        <v>0.15987727856291878</v>
      </c>
      <c r="U65" s="3">
        <v>0.16080874532819633</v>
      </c>
      <c r="V65" s="3">
        <v>0.16188878335726509</v>
      </c>
      <c r="W65" s="3">
        <v>0.16279978768344616</v>
      </c>
      <c r="X65" s="3">
        <v>0.16452246396600056</v>
      </c>
      <c r="Y65" s="3">
        <v>0.1658178879487624</v>
      </c>
      <c r="Z65" s="3">
        <v>0.1667369723479577</v>
      </c>
      <c r="AA65" s="3">
        <v>0.16817186556667796</v>
      </c>
      <c r="AB65" s="3">
        <v>0.16909330207681394</v>
      </c>
      <c r="AC65" s="3">
        <v>0.1692136271705964</v>
      </c>
      <c r="AD65" s="3">
        <v>0.16871806696285163</v>
      </c>
      <c r="AF65" s="3">
        <v>0.16746653612071771</v>
      </c>
      <c r="AG65" s="3">
        <v>0.16590962779428986</v>
      </c>
      <c r="AH65" s="3"/>
      <c r="AJ65" s="3">
        <v>0.19794140906562993</v>
      </c>
      <c r="AK65" s="3">
        <v>0.20410498618969619</v>
      </c>
      <c r="AL65" s="3">
        <v>0.21046385305917775</v>
      </c>
      <c r="AM65" s="3">
        <v>0.21696959851448483</v>
      </c>
      <c r="AN65" s="3">
        <v>0.22359999999999991</v>
      </c>
      <c r="AO65" s="3">
        <v>0.23020060615186003</v>
      </c>
      <c r="AP65" s="3">
        <v>0.23690985198676393</v>
      </c>
      <c r="AQ65" s="3">
        <v>0.24376628139481826</v>
      </c>
      <c r="AR65" s="3">
        <v>0.25088832438825642</v>
      </c>
      <c r="AS65" s="3">
        <v>0.25841722881058182</v>
      </c>
      <c r="AT65" s="3">
        <v>0.26625963634441674</v>
      </c>
      <c r="AU65" s="3">
        <v>0.27432555344379345</v>
      </c>
      <c r="AV65" s="3">
        <v>0.28263095562525903</v>
      </c>
      <c r="AX65" s="3">
        <v>0.22359999999999991</v>
      </c>
    </row>
    <row r="66" spans="3:50" x14ac:dyDescent="0.35">
      <c r="C66" s="6" t="s">
        <v>96</v>
      </c>
      <c r="D66" s="12">
        <v>32.036025435776999</v>
      </c>
      <c r="E66" s="12">
        <v>37.968127353516216</v>
      </c>
      <c r="F66" s="12">
        <v>45.005635568144172</v>
      </c>
      <c r="G66" s="12">
        <v>53.470650364677155</v>
      </c>
      <c r="H66" s="12">
        <v>63.633940604713892</v>
      </c>
      <c r="I66" s="12">
        <v>75.808633923543439</v>
      </c>
      <c r="J66" s="12">
        <v>90.327908449904598</v>
      </c>
      <c r="K66" s="12">
        <v>107.55271470632576</v>
      </c>
      <c r="L66" s="12">
        <v>127.95732845791815</v>
      </c>
      <c r="M66" s="12">
        <v>152.40157530498669</v>
      </c>
      <c r="N66" s="12">
        <v>181.73055573205869</v>
      </c>
      <c r="O66" s="12">
        <v>216.72441307944715</v>
      </c>
      <c r="P66" s="12">
        <v>258.27889265539164</v>
      </c>
      <c r="R66" s="15" t="s">
        <v>33</v>
      </c>
      <c r="S66" s="15">
        <v>0.18516972180682545</v>
      </c>
      <c r="T66" s="15">
        <v>0.1853530501808173</v>
      </c>
      <c r="U66" s="15">
        <v>0.18808788476536226</v>
      </c>
      <c r="V66" s="15">
        <v>0.19007231389036228</v>
      </c>
      <c r="W66" s="15">
        <v>0.19132389418497964</v>
      </c>
      <c r="X66" s="15">
        <v>0.19152534183645273</v>
      </c>
      <c r="Y66" s="15">
        <v>0.19069196389036225</v>
      </c>
      <c r="Z66" s="15">
        <v>0.18971732891454662</v>
      </c>
      <c r="AA66" s="15">
        <v>0.19103436389036227</v>
      </c>
      <c r="AB66" s="15">
        <v>0.19244538889036225</v>
      </c>
      <c r="AC66" s="15">
        <v>0.19255901797264613</v>
      </c>
      <c r="AD66" s="15">
        <v>0.19173880314402494</v>
      </c>
      <c r="AF66" s="15">
        <v>0.19138709664866696</v>
      </c>
      <c r="AG66" s="15">
        <v>0.19138704412427382</v>
      </c>
      <c r="AH66" s="15">
        <v>5.2524393140407355E-8</v>
      </c>
      <c r="AJ66" s="15">
        <v>0.32044292066085911</v>
      </c>
      <c r="AK66" s="15">
        <v>0.32752993493277321</v>
      </c>
      <c r="AL66" s="15">
        <v>0.33472386654484065</v>
      </c>
      <c r="AM66" s="15">
        <v>0.34258991602557776</v>
      </c>
      <c r="AN66" s="15">
        <v>0.35089999999999999</v>
      </c>
      <c r="AO66" s="15">
        <v>0.35950776642497362</v>
      </c>
      <c r="AP66" s="15">
        <v>0.36784401120396315</v>
      </c>
      <c r="AQ66" s="15">
        <v>0.37569238955184475</v>
      </c>
      <c r="AR66" s="15">
        <v>0.38309212511853458</v>
      </c>
      <c r="AS66" s="15">
        <v>0.39058968889874979</v>
      </c>
      <c r="AT66" s="15">
        <v>0.39839153354830642</v>
      </c>
      <c r="AU66" s="15">
        <v>0.40634611586481584</v>
      </c>
      <c r="AV66" s="15">
        <v>0.41435008790563294</v>
      </c>
      <c r="AX66" s="15">
        <v>0.35089999999999999</v>
      </c>
    </row>
    <row r="67" spans="3:50" x14ac:dyDescent="0.35">
      <c r="C67" s="6" t="s">
        <v>97</v>
      </c>
      <c r="D67" s="12">
        <v>16.653959819182507</v>
      </c>
      <c r="E67" s="12">
        <v>19.380422988574434</v>
      </c>
      <c r="F67" s="12">
        <v>22.5920033957422</v>
      </c>
      <c r="G67" s="12">
        <v>26.328252495145197</v>
      </c>
      <c r="H67" s="12">
        <v>30.64729541805827</v>
      </c>
      <c r="I67" s="12">
        <v>35.59313367502736</v>
      </c>
      <c r="J67" s="12">
        <v>41.348992092655365</v>
      </c>
      <c r="K67" s="12">
        <v>48.118343361429879</v>
      </c>
      <c r="L67" s="12">
        <v>56.156317248132439</v>
      </c>
      <c r="M67" s="12">
        <v>65.686752215867017</v>
      </c>
      <c r="N67" s="12">
        <v>76.856517726466876</v>
      </c>
      <c r="O67" s="12">
        <v>89.823181153292893</v>
      </c>
      <c r="P67" s="12">
        <v>104.86023306293514</v>
      </c>
      <c r="R67" s="15" t="s">
        <v>25</v>
      </c>
      <c r="S67" s="15">
        <v>0.16371260643078456</v>
      </c>
      <c r="T67" s="15">
        <v>0.16571260643078456</v>
      </c>
      <c r="U67" s="15">
        <v>0.16537927309745123</v>
      </c>
      <c r="V67" s="15">
        <v>0.16404593976411791</v>
      </c>
      <c r="W67" s="15">
        <v>0.16137927309745126</v>
      </c>
      <c r="X67" s="15">
        <v>0.16171260643078456</v>
      </c>
      <c r="Y67" s="15">
        <v>0.16371260643078456</v>
      </c>
      <c r="Z67" s="15">
        <v>0.16704593976411791</v>
      </c>
      <c r="AA67" s="15">
        <v>0.16971260643078456</v>
      </c>
      <c r="AB67" s="15">
        <v>0.17004593976411791</v>
      </c>
      <c r="AC67" s="15">
        <v>0.16871260643078456</v>
      </c>
      <c r="AD67" s="15">
        <v>0.1674072518538384</v>
      </c>
      <c r="AF67" s="15">
        <v>0.166903498368871</v>
      </c>
      <c r="AG67" s="15">
        <v>0.16690310366915118</v>
      </c>
      <c r="AH67" s="15">
        <v>3.9469971982453167E-7</v>
      </c>
      <c r="AJ67" s="15">
        <v>0.16658257235204998</v>
      </c>
      <c r="AK67" s="15">
        <v>0.16718413898360335</v>
      </c>
      <c r="AL67" s="15">
        <v>0.16802524026501212</v>
      </c>
      <c r="AM67" s="15">
        <v>0.1686868169714745</v>
      </c>
      <c r="AN67" s="15">
        <v>0.16899999999999998</v>
      </c>
      <c r="AO67" s="15">
        <v>0.16879354402402202</v>
      </c>
      <c r="AP67" s="15">
        <v>0.16838626479476917</v>
      </c>
      <c r="AQ67" s="15">
        <v>0.16808218600611938</v>
      </c>
      <c r="AR67" s="15">
        <v>0.16812669639701611</v>
      </c>
      <c r="AS67" s="15">
        <v>0.16834844430853635</v>
      </c>
      <c r="AT67" s="15">
        <v>0.16848562332783482</v>
      </c>
      <c r="AU67" s="15">
        <v>0.16841342540806573</v>
      </c>
      <c r="AV67" s="15">
        <v>0.16822453565883883</v>
      </c>
      <c r="AX67" s="15">
        <v>0.16899999999999998</v>
      </c>
    </row>
    <row r="68" spans="3:50" x14ac:dyDescent="0.35">
      <c r="C68" s="6" t="s">
        <v>98</v>
      </c>
      <c r="D68" s="12">
        <v>16.962868965357789</v>
      </c>
      <c r="E68" s="12">
        <v>19.348680848338461</v>
      </c>
      <c r="F68" s="12">
        <v>22.108752335027845</v>
      </c>
      <c r="G68" s="12">
        <v>25.255175890846317</v>
      </c>
      <c r="H68" s="12">
        <v>28.815711490706864</v>
      </c>
      <c r="I68" s="12">
        <v>32.801378088346439</v>
      </c>
      <c r="J68" s="12">
        <v>37.349258922778155</v>
      </c>
      <c r="K68" s="12">
        <v>42.602397760345454</v>
      </c>
      <c r="L68" s="12">
        <v>48.736393725414374</v>
      </c>
      <c r="M68" s="12">
        <v>55.883540938245005</v>
      </c>
      <c r="N68" s="12">
        <v>64.09743854831332</v>
      </c>
      <c r="O68" s="12">
        <v>73.433171385497317</v>
      </c>
      <c r="P68" s="12">
        <v>84.032788778027324</v>
      </c>
      <c r="R68" s="15" t="s">
        <v>25</v>
      </c>
      <c r="S68" s="15">
        <v>0.14064907816319688</v>
      </c>
      <c r="T68" s="15">
        <v>0.14264907816319689</v>
      </c>
      <c r="U68" s="15">
        <v>0.14231574482986356</v>
      </c>
      <c r="V68" s="15">
        <v>0.14098241149653024</v>
      </c>
      <c r="W68" s="15">
        <v>0.13831574482986358</v>
      </c>
      <c r="X68" s="15">
        <v>0.13864907816319688</v>
      </c>
      <c r="Y68" s="15">
        <v>0.14064907816319688</v>
      </c>
      <c r="Z68" s="15">
        <v>0.14398241149653024</v>
      </c>
      <c r="AA68" s="15">
        <v>0.14664907816319689</v>
      </c>
      <c r="AB68" s="15">
        <v>0.14698241149653024</v>
      </c>
      <c r="AC68" s="15">
        <v>0.14564907816319689</v>
      </c>
      <c r="AD68" s="15">
        <v>0.14434372358625072</v>
      </c>
      <c r="AF68" s="15">
        <v>0.14383989780946446</v>
      </c>
      <c r="AG68" s="15">
        <v>0.14383957540156356</v>
      </c>
      <c r="AH68" s="15">
        <v>3.2240790090454219E-7</v>
      </c>
      <c r="AJ68" s="15">
        <v>0.16967246092820001</v>
      </c>
      <c r="AK68" s="15">
        <v>0.16691031717961194</v>
      </c>
      <c r="AL68" s="15">
        <v>0.16443112007290225</v>
      </c>
      <c r="AM68" s="15">
        <v>0.16181154574794324</v>
      </c>
      <c r="AN68" s="15">
        <v>0.15890000000000001</v>
      </c>
      <c r="AO68" s="15">
        <v>0.15555418376349633</v>
      </c>
      <c r="AP68" s="15">
        <v>0.15209807747590592</v>
      </c>
      <c r="AQ68" s="15">
        <v>0.14881443633408334</v>
      </c>
      <c r="AR68" s="15">
        <v>0.14591214796284888</v>
      </c>
      <c r="AS68" s="15">
        <v>0.14322381396615033</v>
      </c>
      <c r="AT68" s="15">
        <v>0.14051504292668679</v>
      </c>
      <c r="AU68" s="15">
        <v>0.1376830766047277</v>
      </c>
      <c r="AV68" s="15">
        <v>0.13481161026808458</v>
      </c>
      <c r="AX68" s="15">
        <v>0.15890000000000001</v>
      </c>
    </row>
    <row r="69" spans="3:50" x14ac:dyDescent="0.35">
      <c r="C69" s="6" t="s">
        <v>99</v>
      </c>
      <c r="D69" s="12">
        <v>22.911683344135604</v>
      </c>
      <c r="E69" s="12">
        <v>26.394359001264455</v>
      </c>
      <c r="F69" s="12">
        <v>30.306720493506567</v>
      </c>
      <c r="G69" s="12">
        <v>34.745915618384579</v>
      </c>
      <c r="H69" s="12">
        <v>39.877753032136184</v>
      </c>
      <c r="I69" s="12">
        <v>45.903646267085875</v>
      </c>
      <c r="J69" s="12">
        <v>53.039511594873971</v>
      </c>
      <c r="K69" s="12">
        <v>61.400567049347991</v>
      </c>
      <c r="L69" s="12">
        <v>71.036057365094194</v>
      </c>
      <c r="M69" s="12">
        <v>82.112281466107106</v>
      </c>
      <c r="N69" s="12">
        <v>94.907870555747763</v>
      </c>
      <c r="O69" s="12">
        <v>109.76599032902888</v>
      </c>
      <c r="P69" s="12">
        <v>126.9114593437684</v>
      </c>
      <c r="R69" s="15" t="s">
        <v>30</v>
      </c>
      <c r="S69" s="15">
        <v>0.15200435536833942</v>
      </c>
      <c r="T69" s="15">
        <v>0.1482271833937959</v>
      </c>
      <c r="U69" s="15">
        <v>0.14647560186623093</v>
      </c>
      <c r="V69" s="15">
        <v>0.14769613413313751</v>
      </c>
      <c r="W69" s="15">
        <v>0.15110914674890583</v>
      </c>
      <c r="X69" s="15">
        <v>0.15545312645249915</v>
      </c>
      <c r="Y69" s="15">
        <v>0.15763824369910071</v>
      </c>
      <c r="Z69" s="15">
        <v>0.15692836041729216</v>
      </c>
      <c r="AA69" s="15">
        <v>0.15592397033081354</v>
      </c>
      <c r="AB69" s="15">
        <v>0.15583039298356602</v>
      </c>
      <c r="AC69" s="15">
        <v>0.1565530833878907</v>
      </c>
      <c r="AD69" s="15">
        <v>0.15620019428007825</v>
      </c>
      <c r="AF69" s="15">
        <v>0.15636084849387757</v>
      </c>
      <c r="AG69" s="15">
        <v>0.15636083213805452</v>
      </c>
      <c r="AH69" s="15">
        <v>1.6355823057034868E-8</v>
      </c>
      <c r="AJ69" s="15">
        <v>0.22917595513744174</v>
      </c>
      <c r="AK69" s="15">
        <v>0.22768946716240401</v>
      </c>
      <c r="AL69" s="15">
        <v>0.22540249766099654</v>
      </c>
      <c r="AM69" s="15">
        <v>0.22261932916001584</v>
      </c>
      <c r="AN69" s="15">
        <v>0.21990000000000004</v>
      </c>
      <c r="AO69" s="15">
        <v>0.21768915341339462</v>
      </c>
      <c r="AP69" s="15">
        <v>0.21599378345152151</v>
      </c>
      <c r="AQ69" s="15">
        <v>0.21447832179405762</v>
      </c>
      <c r="AR69" s="15">
        <v>0.21267522934402178</v>
      </c>
      <c r="AS69" s="15">
        <v>0.21044539997982506</v>
      </c>
      <c r="AT69" s="15">
        <v>0.20805797871578532</v>
      </c>
      <c r="AU69" s="15">
        <v>0.20580507378236709</v>
      </c>
      <c r="AV69" s="15">
        <v>0.20360074257204253</v>
      </c>
      <c r="AX69" s="15">
        <v>0.21990000000000001</v>
      </c>
    </row>
    <row r="70" spans="3:50" x14ac:dyDescent="0.35">
      <c r="C70" s="6" t="s">
        <v>154</v>
      </c>
      <c r="D70" s="12">
        <v>11.409664922867261</v>
      </c>
      <c r="E70" s="12">
        <v>12.831027267102423</v>
      </c>
      <c r="F70" s="12">
        <v>14.442898269577816</v>
      </c>
      <c r="G70" s="12">
        <v>16.277717972850702</v>
      </c>
      <c r="H70" s="12">
        <v>18.370242756504751</v>
      </c>
      <c r="I70" s="12">
        <v>20.761069615168548</v>
      </c>
      <c r="J70" s="12">
        <v>23.494690665561219</v>
      </c>
      <c r="K70" s="12">
        <v>26.604639393626044</v>
      </c>
      <c r="L70" s="12">
        <v>30.125802869418539</v>
      </c>
      <c r="M70" s="12">
        <v>34.099154029069453</v>
      </c>
      <c r="N70" s="12">
        <v>38.568304672558128</v>
      </c>
      <c r="O70" s="12">
        <v>43.602535747569362</v>
      </c>
      <c r="P70" s="12">
        <v>49.251579365471962</v>
      </c>
      <c r="R70" s="15" t="s">
        <v>19</v>
      </c>
      <c r="S70" s="15">
        <v>0.12457529242479919</v>
      </c>
      <c r="T70" s="15">
        <v>0.12562291147241822</v>
      </c>
      <c r="U70" s="15">
        <v>0.1270395781390849</v>
      </c>
      <c r="V70" s="15">
        <v>0.12855148290098967</v>
      </c>
      <c r="W70" s="15">
        <v>0.13014672099622776</v>
      </c>
      <c r="X70" s="15">
        <v>0.1316705305200373</v>
      </c>
      <c r="Y70" s="15">
        <v>0.13236814956765633</v>
      </c>
      <c r="Z70" s="15">
        <v>0.13235148290098966</v>
      </c>
      <c r="AA70" s="15">
        <v>0.13189195909146584</v>
      </c>
      <c r="AB70" s="15">
        <v>0.13106338766289444</v>
      </c>
      <c r="AC70" s="15">
        <v>0.13052767337718013</v>
      </c>
      <c r="AD70" s="15">
        <v>0.12955768560358344</v>
      </c>
      <c r="AF70" s="15">
        <v>0.13134686231387244</v>
      </c>
      <c r="AG70" s="15">
        <v>0.13134683092328694</v>
      </c>
      <c r="AH70" s="15">
        <v>3.1390585492063749E-8</v>
      </c>
      <c r="AJ70" s="15">
        <v>0.11412609092144907</v>
      </c>
      <c r="AK70" s="15">
        <v>0.11068614174160736</v>
      </c>
      <c r="AL70" s="15">
        <v>0.10741727545624845</v>
      </c>
      <c r="AM70" s="15">
        <v>0.1042923920949887</v>
      </c>
      <c r="AN70" s="15">
        <v>0.1013</v>
      </c>
      <c r="AO70" s="15">
        <v>9.8455352374113334E-2</v>
      </c>
      <c r="AP70" s="15">
        <v>9.5677863073840241E-2</v>
      </c>
      <c r="AQ70" s="15">
        <v>9.2932666313894921E-2</v>
      </c>
      <c r="AR70" s="15">
        <v>9.019380117757865E-2</v>
      </c>
      <c r="AS70" s="15">
        <v>8.7392652846738569E-2</v>
      </c>
      <c r="AT70" s="15">
        <v>8.4549821481386622E-2</v>
      </c>
      <c r="AU70" s="15">
        <v>8.1752308340023547E-2</v>
      </c>
      <c r="AV70" s="15">
        <v>7.9013023595401244E-2</v>
      </c>
      <c r="AX70" s="15">
        <v>0.1013</v>
      </c>
    </row>
    <row r="71" spans="3:50" x14ac:dyDescent="0.35">
      <c r="C71" s="5" t="s">
        <v>100</v>
      </c>
      <c r="D71" s="11">
        <v>177.02946488369935</v>
      </c>
      <c r="E71" s="11">
        <v>196.27556931730351</v>
      </c>
      <c r="F71" s="11">
        <v>217.93432247980991</v>
      </c>
      <c r="G71" s="11">
        <v>242.5006113988893</v>
      </c>
      <c r="H71" s="11">
        <v>270.15205999077011</v>
      </c>
      <c r="I71" s="11">
        <v>301.29917200896057</v>
      </c>
      <c r="J71" s="11">
        <v>336.08498207093805</v>
      </c>
      <c r="K71" s="11">
        <v>374.94416023682277</v>
      </c>
      <c r="L71" s="11">
        <v>418.33871734685727</v>
      </c>
      <c r="M71" s="11">
        <v>466.67643076824356</v>
      </c>
      <c r="N71" s="11">
        <v>520.56887808148235</v>
      </c>
      <c r="O71" s="11">
        <v>580.18210708776155</v>
      </c>
      <c r="P71" s="11">
        <v>645.552912387383</v>
      </c>
      <c r="R71" s="3" t="s">
        <v>35</v>
      </c>
      <c r="S71" s="3">
        <v>0.10871695537377368</v>
      </c>
      <c r="T71" s="3">
        <v>0.11034869616142795</v>
      </c>
      <c r="U71" s="3">
        <v>0.11272335921917609</v>
      </c>
      <c r="V71" s="3">
        <v>0.11402630464463837</v>
      </c>
      <c r="W71" s="3">
        <v>0.11529474185484512</v>
      </c>
      <c r="X71" s="3">
        <v>0.11545272371655568</v>
      </c>
      <c r="Y71" s="3">
        <v>0.11562307225522694</v>
      </c>
      <c r="Z71" s="3">
        <v>0.11573605275683074</v>
      </c>
      <c r="AA71" s="3">
        <v>0.11554683183031322</v>
      </c>
      <c r="AB71" s="3">
        <v>0.11548139944526659</v>
      </c>
      <c r="AC71" s="3">
        <v>0.11451554542787745</v>
      </c>
      <c r="AD71" s="3">
        <v>0.11267290821454634</v>
      </c>
      <c r="AF71" s="3">
        <v>0.11500360713659909</v>
      </c>
      <c r="AG71" s="3">
        <v>0.11574148357286282</v>
      </c>
      <c r="AH71" s="3"/>
      <c r="AJ71" s="3">
        <v>0.35050503883397566</v>
      </c>
      <c r="AK71" s="3">
        <v>0.34558245183794584</v>
      </c>
      <c r="AL71" s="3">
        <v>0.34113236888252479</v>
      </c>
      <c r="AM71" s="3">
        <v>0.33710937651030592</v>
      </c>
      <c r="AN71" s="3">
        <v>0.33310000000000006</v>
      </c>
      <c r="AO71" s="3">
        <v>0.32892282168263992</v>
      </c>
      <c r="AP71" s="3">
        <v>0.32424550443657074</v>
      </c>
      <c r="AQ71" s="3">
        <v>0.31926495305852859</v>
      </c>
      <c r="AR71" s="3">
        <v>0.31422922335056025</v>
      </c>
      <c r="AS71" s="3">
        <v>0.30907839666167619</v>
      </c>
      <c r="AT71" s="3">
        <v>0.30385450576705819</v>
      </c>
      <c r="AU71" s="3">
        <v>0.29841377893139054</v>
      </c>
      <c r="AV71" s="3">
        <v>0.29270496640116483</v>
      </c>
      <c r="AX71" s="3">
        <v>0.33310000000000001</v>
      </c>
    </row>
    <row r="72" spans="3:50" x14ac:dyDescent="0.35">
      <c r="C72" s="6" t="s">
        <v>101</v>
      </c>
      <c r="D72" s="12">
        <v>47.445477880930184</v>
      </c>
      <c r="E72" s="12">
        <v>51.586168602445895</v>
      </c>
      <c r="F72" s="12">
        <v>56.152255026022402</v>
      </c>
      <c r="G72" s="12">
        <v>61.56234531951921</v>
      </c>
      <c r="H72" s="12">
        <v>67.916227881679589</v>
      </c>
      <c r="I72" s="12">
        <v>75.274796083912008</v>
      </c>
      <c r="J72" s="12">
        <v>83.230884149897179</v>
      </c>
      <c r="K72" s="12">
        <v>91.496684744097649</v>
      </c>
      <c r="L72" s="12">
        <v>99.948368437349131</v>
      </c>
      <c r="M72" s="12">
        <v>108.61556052817866</v>
      </c>
      <c r="N72" s="12">
        <v>117.86226381092644</v>
      </c>
      <c r="O72" s="12">
        <v>127.70675803281404</v>
      </c>
      <c r="P72" s="12">
        <v>137.5707993606523</v>
      </c>
      <c r="R72" s="15" t="s">
        <v>19</v>
      </c>
      <c r="S72" s="15">
        <v>8.7272610719766552E-2</v>
      </c>
      <c r="T72" s="15">
        <v>8.8513773115532546E-2</v>
      </c>
      <c r="U72" s="15">
        <v>9.6346803721233165E-2</v>
      </c>
      <c r="V72" s="15">
        <v>0.10321053444573347</v>
      </c>
      <c r="W72" s="15">
        <v>0.10834771646994534</v>
      </c>
      <c r="X72" s="15">
        <v>0.10569391721920018</v>
      </c>
      <c r="Y72" s="15">
        <v>9.9311699961205813E-2</v>
      </c>
      <c r="Z72" s="15">
        <v>9.2371474626534944E-2</v>
      </c>
      <c r="AA72" s="15">
        <v>8.6716694092534352E-2</v>
      </c>
      <c r="AB72" s="15">
        <v>8.5132399425852601E-2</v>
      </c>
      <c r="AC72" s="15">
        <v>8.3525412660323983E-2</v>
      </c>
      <c r="AD72" s="15">
        <v>7.7239775559126755E-2</v>
      </c>
      <c r="AF72" s="15">
        <v>8.9960986472701537E-2</v>
      </c>
      <c r="AG72" s="15">
        <v>9.8197230912274572E-2</v>
      </c>
      <c r="AH72" s="15">
        <v>-8.2362444395730344E-3</v>
      </c>
      <c r="AJ72" s="15">
        <v>0.2680089323667097</v>
      </c>
      <c r="AK72" s="15">
        <v>0.26282521447715446</v>
      </c>
      <c r="AL72" s="15">
        <v>0.25765677653286811</v>
      </c>
      <c r="AM72" s="15">
        <v>0.25386470147184614</v>
      </c>
      <c r="AN72" s="15">
        <v>0.25139999999999996</v>
      </c>
      <c r="AO72" s="15">
        <v>0.24983406221134041</v>
      </c>
      <c r="AP72" s="15">
        <v>0.24764832881562523</v>
      </c>
      <c r="AQ72" s="15">
        <v>0.24402749648456021</v>
      </c>
      <c r="AR72" s="15">
        <v>0.238917327736794</v>
      </c>
      <c r="AS72" s="15">
        <v>0.23274276000906138</v>
      </c>
      <c r="AT72" s="15">
        <v>0.22641050737665877</v>
      </c>
      <c r="AU72" s="15">
        <v>0.22011495437844725</v>
      </c>
      <c r="AV72" s="15">
        <v>0.21310538101654308</v>
      </c>
      <c r="AX72" s="15">
        <v>0.25139999999999985</v>
      </c>
    </row>
    <row r="73" spans="3:50" x14ac:dyDescent="0.35">
      <c r="C73" s="6" t="s">
        <v>102</v>
      </c>
      <c r="D73" s="12">
        <v>28.548976709761966</v>
      </c>
      <c r="E73" s="12">
        <v>31.872353432281969</v>
      </c>
      <c r="F73" s="12">
        <v>35.622443756778523</v>
      </c>
      <c r="G73" s="12">
        <v>39.787051607625919</v>
      </c>
      <c r="H73" s="12">
        <v>44.358968250484459</v>
      </c>
      <c r="I73" s="12">
        <v>49.434062804266368</v>
      </c>
      <c r="J73" s="12">
        <v>55.11451424077395</v>
      </c>
      <c r="K73" s="12">
        <v>61.613047973245401</v>
      </c>
      <c r="L73" s="12">
        <v>69.078064025993996</v>
      </c>
      <c r="M73" s="12">
        <v>77.499347446783332</v>
      </c>
      <c r="N73" s="12">
        <v>87.005391191613313</v>
      </c>
      <c r="O73" s="12">
        <v>97.590437655715732</v>
      </c>
      <c r="P73" s="12">
        <v>109.31687163592402</v>
      </c>
      <c r="R73" s="15" t="s">
        <v>20</v>
      </c>
      <c r="S73" s="15">
        <v>0.11640966176499126</v>
      </c>
      <c r="T73" s="15">
        <v>0.11765966176499126</v>
      </c>
      <c r="U73" s="15">
        <v>0.11690966176499126</v>
      </c>
      <c r="V73" s="15">
        <v>0.11490966176499126</v>
      </c>
      <c r="W73" s="15">
        <v>0.11440966176499126</v>
      </c>
      <c r="X73" s="15">
        <v>0.11490966176499126</v>
      </c>
      <c r="Y73" s="15">
        <v>0.11790966176499126</v>
      </c>
      <c r="Z73" s="15">
        <v>0.12115966176499127</v>
      </c>
      <c r="AA73" s="15">
        <v>0.12190966176499127</v>
      </c>
      <c r="AB73" s="15">
        <v>0.12265966176499127</v>
      </c>
      <c r="AC73" s="15">
        <v>0.12165966176499127</v>
      </c>
      <c r="AD73" s="15">
        <v>0.12015966176499127</v>
      </c>
      <c r="AF73" s="15">
        <v>0.12004963788357641</v>
      </c>
      <c r="AG73" s="15">
        <v>0.12004943400842595</v>
      </c>
      <c r="AH73" s="15">
        <v>2.0387515045627858E-7</v>
      </c>
      <c r="AJ73" s="15">
        <v>0.16126680792102829</v>
      </c>
      <c r="AK73" s="15">
        <v>0.16238573931102146</v>
      </c>
      <c r="AL73" s="15">
        <v>0.16345494987407821</v>
      </c>
      <c r="AM73" s="15">
        <v>0.16406990224936047</v>
      </c>
      <c r="AN73" s="15">
        <v>0.16420000000000001</v>
      </c>
      <c r="AO73" s="15">
        <v>0.16406969350316108</v>
      </c>
      <c r="AP73" s="15">
        <v>0.16398981561497095</v>
      </c>
      <c r="AQ73" s="15">
        <v>0.16432593038475191</v>
      </c>
      <c r="AR73" s="15">
        <v>0.16512472109704177</v>
      </c>
      <c r="AS73" s="15">
        <v>0.16606655562014086</v>
      </c>
      <c r="AT73" s="15">
        <v>0.16713521467565479</v>
      </c>
      <c r="AU73" s="15">
        <v>0.1682065621526547</v>
      </c>
      <c r="AV73" s="15">
        <v>0.16933836024633286</v>
      </c>
      <c r="AX73" s="15">
        <v>0.16420000000000001</v>
      </c>
    </row>
    <row r="74" spans="3:50" x14ac:dyDescent="0.35">
      <c r="C74" s="6" t="s">
        <v>103</v>
      </c>
      <c r="D74" s="12">
        <v>9.9407195303228892</v>
      </c>
      <c r="E74" s="12">
        <v>11.026232683653548</v>
      </c>
      <c r="F74" s="12">
        <v>12.252334873316977</v>
      </c>
      <c r="G74" s="12">
        <v>13.610693859681449</v>
      </c>
      <c r="H74" s="12">
        <v>15.101500153484047</v>
      </c>
      <c r="I74" s="12">
        <v>16.715326750425302</v>
      </c>
      <c r="J74" s="12">
        <v>18.507187213373154</v>
      </c>
      <c r="K74" s="12">
        <v>20.528147073470624</v>
      </c>
      <c r="L74" s="12">
        <v>22.838220179026603</v>
      </c>
      <c r="M74" s="12">
        <v>25.469152313410476</v>
      </c>
      <c r="N74" s="12">
        <v>28.411653995511145</v>
      </c>
      <c r="O74" s="12">
        <v>31.6562265277541</v>
      </c>
      <c r="P74" s="12">
        <v>35.230002263012253</v>
      </c>
      <c r="R74" s="15" t="s">
        <v>25</v>
      </c>
      <c r="S74" s="15">
        <v>0.10919865005942891</v>
      </c>
      <c r="T74" s="15">
        <v>0.11119865005942892</v>
      </c>
      <c r="U74" s="15">
        <v>0.11086531672609559</v>
      </c>
      <c r="V74" s="15">
        <v>0.10953198339276224</v>
      </c>
      <c r="W74" s="15">
        <v>0.10686531672609559</v>
      </c>
      <c r="X74" s="15">
        <v>0.10719865005942891</v>
      </c>
      <c r="Y74" s="15">
        <v>0.10919865005942891</v>
      </c>
      <c r="Z74" s="15">
        <v>0.11253198339276224</v>
      </c>
      <c r="AA74" s="15">
        <v>0.11519865005942892</v>
      </c>
      <c r="AB74" s="15">
        <v>0.11553198339276226</v>
      </c>
      <c r="AC74" s="15">
        <v>0.11419865005942892</v>
      </c>
      <c r="AD74" s="15">
        <v>0.11289329548248275</v>
      </c>
      <c r="AF74" s="15">
        <v>0.11238936629099078</v>
      </c>
      <c r="AG74" s="15">
        <v>0.11238914729779553</v>
      </c>
      <c r="AH74" s="15">
        <v>2.1899319524454341E-7</v>
      </c>
      <c r="AJ74" s="15">
        <v>5.6152909555782192E-2</v>
      </c>
      <c r="AK74" s="15">
        <v>5.617730582571024E-2</v>
      </c>
      <c r="AL74" s="15">
        <v>5.6220308641159865E-2</v>
      </c>
      <c r="AM74" s="15">
        <v>5.6126431109459002E-2</v>
      </c>
      <c r="AN74" s="15">
        <v>5.5899999999999991E-2</v>
      </c>
      <c r="AO74" s="15">
        <v>5.5477506423177926E-2</v>
      </c>
      <c r="AP74" s="15">
        <v>5.506698662740845E-2</v>
      </c>
      <c r="AQ74" s="15">
        <v>5.474987811652969E-2</v>
      </c>
      <c r="AR74" s="15">
        <v>5.4592652393899141E-2</v>
      </c>
      <c r="AS74" s="15">
        <v>5.4575613067673272E-2</v>
      </c>
      <c r="AT74" s="15">
        <v>5.4578087918394524E-2</v>
      </c>
      <c r="AU74" s="15">
        <v>5.4562569477802948E-2</v>
      </c>
      <c r="AV74" s="15">
        <v>5.4573376693050152E-2</v>
      </c>
      <c r="AX74" s="15">
        <v>5.5899999999999991E-2</v>
      </c>
    </row>
    <row r="75" spans="3:50" x14ac:dyDescent="0.35">
      <c r="C75" s="6" t="s">
        <v>104</v>
      </c>
      <c r="D75" s="12">
        <v>17.353496419902449</v>
      </c>
      <c r="E75" s="12">
        <v>19.387431100208616</v>
      </c>
      <c r="F75" s="12">
        <v>21.692067605115316</v>
      </c>
      <c r="G75" s="12">
        <v>24.306815946510206</v>
      </c>
      <c r="H75" s="12">
        <v>27.285358059067782</v>
      </c>
      <c r="I75" s="12">
        <v>30.701649824920054</v>
      </c>
      <c r="J75" s="12">
        <v>34.61731915387336</v>
      </c>
      <c r="K75" s="12">
        <v>39.101625152658485</v>
      </c>
      <c r="L75" s="12">
        <v>44.179859237318738</v>
      </c>
      <c r="M75" s="12">
        <v>49.888164112957362</v>
      </c>
      <c r="N75" s="12">
        <v>56.234240156350218</v>
      </c>
      <c r="O75" s="12">
        <v>63.256362206732284</v>
      </c>
      <c r="P75" s="12">
        <v>71.056165435952437</v>
      </c>
      <c r="R75" s="15" t="s">
        <v>34</v>
      </c>
      <c r="S75" s="15">
        <v>0.11720604488519543</v>
      </c>
      <c r="T75" s="15">
        <v>0.1188727115518621</v>
      </c>
      <c r="U75" s="15">
        <v>0.12053937821852875</v>
      </c>
      <c r="V75" s="15">
        <v>0.12253937821852876</v>
      </c>
      <c r="W75" s="15">
        <v>0.12520604488519543</v>
      </c>
      <c r="X75" s="15">
        <v>0.12753937821852879</v>
      </c>
      <c r="Y75" s="15">
        <v>0.12953937821852879</v>
      </c>
      <c r="Z75" s="15">
        <v>0.12987271155186209</v>
      </c>
      <c r="AA75" s="15">
        <v>0.12920604488519544</v>
      </c>
      <c r="AB75" s="15">
        <v>0.12720604488519544</v>
      </c>
      <c r="AC75" s="15">
        <v>0.1248727115518621</v>
      </c>
      <c r="AD75" s="15">
        <v>0.12330464410408398</v>
      </c>
      <c r="AF75" s="15">
        <v>0.12736063135797235</v>
      </c>
      <c r="AG75" s="15">
        <v>0.12736049597444699</v>
      </c>
      <c r="AH75" s="15">
        <v>1.353835253625757E-7</v>
      </c>
      <c r="AJ75" s="15">
        <v>9.8026034430499689E-2</v>
      </c>
      <c r="AK75" s="15">
        <v>9.8776588281685007E-2</v>
      </c>
      <c r="AL75" s="15">
        <v>9.9534884447239527E-2</v>
      </c>
      <c r="AM75" s="15">
        <v>0.10023403984960648</v>
      </c>
      <c r="AN75" s="15">
        <v>0.10100000000000001</v>
      </c>
      <c r="AO75" s="15">
        <v>0.10189755789971768</v>
      </c>
      <c r="AP75" s="15">
        <v>0.10300168409954903</v>
      </c>
      <c r="AQ75" s="15">
        <v>0.1042865293006859</v>
      </c>
      <c r="AR75" s="15">
        <v>0.105607866079218</v>
      </c>
      <c r="AS75" s="15">
        <v>0.10690097211644346</v>
      </c>
      <c r="AT75" s="15">
        <v>0.10802459102741083</v>
      </c>
      <c r="AU75" s="15">
        <v>0.10902846095038876</v>
      </c>
      <c r="AV75" s="15">
        <v>0.11007024222564904</v>
      </c>
      <c r="AX75" s="15">
        <v>0.10100000000000001</v>
      </c>
    </row>
    <row r="76" spans="3:50" x14ac:dyDescent="0.35">
      <c r="C76" s="6" t="s">
        <v>105</v>
      </c>
      <c r="D76" s="12">
        <v>19.837156463673445</v>
      </c>
      <c r="E76" s="12">
        <v>22.620936652662863</v>
      </c>
      <c r="F76" s="12">
        <v>25.840611082639491</v>
      </c>
      <c r="G76" s="12">
        <v>29.509933434617281</v>
      </c>
      <c r="H76" s="12">
        <v>33.66094667484996</v>
      </c>
      <c r="I76" s="12">
        <v>38.306099450536777</v>
      </c>
      <c r="J76" s="12">
        <v>43.605044023753635</v>
      </c>
      <c r="K76" s="12">
        <v>49.72421024173579</v>
      </c>
      <c r="L76" s="12">
        <v>56.867836300520239</v>
      </c>
      <c r="M76" s="12">
        <v>65.1893985861754</v>
      </c>
      <c r="N76" s="12">
        <v>74.750398313832136</v>
      </c>
      <c r="O76" s="12">
        <v>85.613994367788649</v>
      </c>
      <c r="P76" s="12">
        <v>97.944657753598989</v>
      </c>
      <c r="R76" s="15" t="s">
        <v>25</v>
      </c>
      <c r="S76" s="15">
        <v>0.14033161426574334</v>
      </c>
      <c r="T76" s="15">
        <v>0.14233161426574334</v>
      </c>
      <c r="U76" s="15">
        <v>0.14199828093241001</v>
      </c>
      <c r="V76" s="15">
        <v>0.14066494759907666</v>
      </c>
      <c r="W76" s="15">
        <v>0.13799828093241001</v>
      </c>
      <c r="X76" s="15">
        <v>0.13833161426574334</v>
      </c>
      <c r="Y76" s="15">
        <v>0.14033161426574334</v>
      </c>
      <c r="Z76" s="15">
        <v>0.14366494759907666</v>
      </c>
      <c r="AA76" s="15">
        <v>0.14633161426574334</v>
      </c>
      <c r="AB76" s="15">
        <v>0.14666494759907667</v>
      </c>
      <c r="AC76" s="15">
        <v>0.14533161426574334</v>
      </c>
      <c r="AD76" s="15">
        <v>0.14402625968879718</v>
      </c>
      <c r="AF76" s="15">
        <v>0.14352243289661887</v>
      </c>
      <c r="AG76" s="15">
        <v>0.14352211150411004</v>
      </c>
      <c r="AH76" s="15">
        <v>3.2139250882856629E-7</v>
      </c>
      <c r="AJ76" s="15">
        <v>0.1120556765886718</v>
      </c>
      <c r="AK76" s="15">
        <v>0.11525090326495677</v>
      </c>
      <c r="AL76" s="15">
        <v>0.11857063535750979</v>
      </c>
      <c r="AM76" s="15">
        <v>0.12169014034392014</v>
      </c>
      <c r="AN76" s="15">
        <v>0.12460000000000002</v>
      </c>
      <c r="AO76" s="15">
        <v>0.12713642455478624</v>
      </c>
      <c r="AP76" s="15">
        <v>0.12974410149201443</v>
      </c>
      <c r="AQ76" s="15">
        <v>0.13261764154515412</v>
      </c>
      <c r="AR76" s="15">
        <v>0.13593730138386736</v>
      </c>
      <c r="AS76" s="15">
        <v>0.13968864568296388</v>
      </c>
      <c r="AT76" s="15">
        <v>0.14359367503743048</v>
      </c>
      <c r="AU76" s="15">
        <v>0.1475640033049799</v>
      </c>
      <c r="AV76" s="15">
        <v>0.15172212203548144</v>
      </c>
      <c r="AX76" s="15">
        <v>0.1246</v>
      </c>
    </row>
    <row r="77" spans="3:50" x14ac:dyDescent="0.35">
      <c r="C77" s="6" t="s">
        <v>106</v>
      </c>
      <c r="D77" s="12">
        <v>22.035821914857447</v>
      </c>
      <c r="E77" s="12">
        <v>23.981898069889787</v>
      </c>
      <c r="F77" s="12">
        <v>26.142234406413401</v>
      </c>
      <c r="G77" s="12">
        <v>28.508083080103145</v>
      </c>
      <c r="H77" s="12">
        <v>31.040471692939487</v>
      </c>
      <c r="I77" s="12">
        <v>33.781283481378445</v>
      </c>
      <c r="J77" s="12">
        <v>36.767412378641723</v>
      </c>
      <c r="K77" s="12">
        <v>40.070467811250332</v>
      </c>
      <c r="L77" s="12">
        <v>43.731207154470503</v>
      </c>
      <c r="M77" s="12">
        <v>47.778227906407146</v>
      </c>
      <c r="N77" s="12">
        <v>52.180941043812254</v>
      </c>
      <c r="O77" s="12">
        <v>56.906831800793633</v>
      </c>
      <c r="P77" s="12">
        <v>62.015236359652924</v>
      </c>
      <c r="R77" s="15" t="s">
        <v>35</v>
      </c>
      <c r="S77" s="15">
        <v>8.8314207772763609E-2</v>
      </c>
      <c r="T77" s="15">
        <v>9.0081958076370955E-2</v>
      </c>
      <c r="U77" s="15">
        <v>9.0499099537923774E-2</v>
      </c>
      <c r="V77" s="15">
        <v>8.8830546961741891E-2</v>
      </c>
      <c r="W77" s="15">
        <v>8.8298007051947791E-2</v>
      </c>
      <c r="X77" s="15">
        <v>8.8395957451094256E-2</v>
      </c>
      <c r="Y77" s="15">
        <v>8.9836494300788924E-2</v>
      </c>
      <c r="Z77" s="15">
        <v>9.1357539434375273E-2</v>
      </c>
      <c r="AA77" s="15">
        <v>9.2543083424188738E-2</v>
      </c>
      <c r="AB77" s="15">
        <v>9.2148941690126843E-2</v>
      </c>
      <c r="AC77" s="15">
        <v>9.0567373114513627E-2</v>
      </c>
      <c r="AD77" s="15">
        <v>8.9767860856173193E-2</v>
      </c>
      <c r="AF77" s="15">
        <v>9.0658764990140098E-2</v>
      </c>
      <c r="AG77" s="15">
        <v>9.0658712962851148E-2</v>
      </c>
      <c r="AH77" s="15">
        <v>5.202728894926345E-8</v>
      </c>
      <c r="AJ77" s="15">
        <v>0.12447544779810538</v>
      </c>
      <c r="AK77" s="15">
        <v>0.12218483509335852</v>
      </c>
      <c r="AL77" s="15">
        <v>0.11995464555077275</v>
      </c>
      <c r="AM77" s="15">
        <v>0.11755880909186738</v>
      </c>
      <c r="AN77" s="15">
        <v>0.1149</v>
      </c>
      <c r="AO77" s="15">
        <v>0.11211873984298171</v>
      </c>
      <c r="AP77" s="15">
        <v>0.109399153012083</v>
      </c>
      <c r="AQ77" s="15">
        <v>0.106870494491609</v>
      </c>
      <c r="AR77" s="15">
        <v>0.10453540478351574</v>
      </c>
      <c r="AS77" s="15">
        <v>0.10237977484261321</v>
      </c>
      <c r="AT77" s="15">
        <v>0.10023830321190388</v>
      </c>
      <c r="AU77" s="15">
        <v>9.8084430915043014E-2</v>
      </c>
      <c r="AV77" s="15">
        <v>9.6065303354156126E-2</v>
      </c>
      <c r="AX77" s="15">
        <v>0.1149</v>
      </c>
    </row>
    <row r="78" spans="3:50" x14ac:dyDescent="0.35">
      <c r="C78" s="6" t="s">
        <v>107</v>
      </c>
      <c r="D78" s="12">
        <v>22.663364886065153</v>
      </c>
      <c r="E78" s="12">
        <v>25.668950781165989</v>
      </c>
      <c r="F78" s="12">
        <v>29.1185098535218</v>
      </c>
      <c r="G78" s="12">
        <v>33.043789448218455</v>
      </c>
      <c r="H78" s="12">
        <v>37.443075514720739</v>
      </c>
      <c r="I78" s="12">
        <v>42.408120753841914</v>
      </c>
      <c r="J78" s="12">
        <v>48.035697272528822</v>
      </c>
      <c r="K78" s="12">
        <v>54.47925289459608</v>
      </c>
      <c r="L78" s="12">
        <v>61.870018800407799</v>
      </c>
      <c r="M78" s="12">
        <v>70.336780622914389</v>
      </c>
      <c r="N78" s="12">
        <v>79.934475578755283</v>
      </c>
      <c r="O78" s="12">
        <v>90.715387074641328</v>
      </c>
      <c r="P78" s="12">
        <v>102.87781210549566</v>
      </c>
      <c r="R78" s="15" t="s">
        <v>35</v>
      </c>
      <c r="S78" s="15">
        <v>0.13261869586492259</v>
      </c>
      <c r="T78" s="15">
        <v>0.13438644616852993</v>
      </c>
      <c r="U78" s="15">
        <v>0.13480358763008274</v>
      </c>
      <c r="V78" s="15">
        <v>0.13313503505390087</v>
      </c>
      <c r="W78" s="15">
        <v>0.13260249514410677</v>
      </c>
      <c r="X78" s="15">
        <v>0.13270044554325322</v>
      </c>
      <c r="Y78" s="15">
        <v>0.13414098239294792</v>
      </c>
      <c r="Z78" s="15">
        <v>0.13566202752653425</v>
      </c>
      <c r="AA78" s="15">
        <v>0.13684757151634772</v>
      </c>
      <c r="AB78" s="15">
        <v>0.13645342978228583</v>
      </c>
      <c r="AC78" s="15">
        <v>0.13487186120667261</v>
      </c>
      <c r="AD78" s="15">
        <v>0.13407234894833217</v>
      </c>
      <c r="AF78" s="15">
        <v>0.13496328596186252</v>
      </c>
      <c r="AG78" s="15">
        <v>0.13496320105501003</v>
      </c>
      <c r="AH78" s="15">
        <v>8.4906852493293883E-8</v>
      </c>
      <c r="AJ78" s="15">
        <v>0.12802029820828978</v>
      </c>
      <c r="AK78" s="15">
        <v>0.13078016214880511</v>
      </c>
      <c r="AL78" s="15">
        <v>0.13361139962806651</v>
      </c>
      <c r="AM78" s="15">
        <v>0.13626270572103721</v>
      </c>
      <c r="AN78" s="15">
        <v>0.1386</v>
      </c>
      <c r="AO78" s="15">
        <v>0.14075087054198976</v>
      </c>
      <c r="AP78" s="15">
        <v>0.1429272351788389</v>
      </c>
      <c r="AQ78" s="15">
        <v>0.14529964371277529</v>
      </c>
      <c r="AR78" s="15">
        <v>0.14789455585845165</v>
      </c>
      <c r="AS78" s="15">
        <v>0.15071851926853441</v>
      </c>
      <c r="AT78" s="15">
        <v>0.15355215984741119</v>
      </c>
      <c r="AU78" s="15">
        <v>0.15635674724611806</v>
      </c>
      <c r="AV78" s="15">
        <v>0.15936387262979429</v>
      </c>
      <c r="AX78" s="15">
        <v>0.1386</v>
      </c>
    </row>
    <row r="79" spans="3:50" x14ac:dyDescent="0.35">
      <c r="C79" s="6" t="s">
        <v>108</v>
      </c>
      <c r="D79" s="12">
        <v>9.2044510781858051</v>
      </c>
      <c r="E79" s="12">
        <v>10.131597994994843</v>
      </c>
      <c r="F79" s="12">
        <v>11.113865876001984</v>
      </c>
      <c r="G79" s="12">
        <v>12.171898702613648</v>
      </c>
      <c r="H79" s="12">
        <v>13.345511763544058</v>
      </c>
      <c r="I79" s="12">
        <v>14.677832859679716</v>
      </c>
      <c r="J79" s="12">
        <v>16.206923638096207</v>
      </c>
      <c r="K79" s="12">
        <v>17.930724345768386</v>
      </c>
      <c r="L79" s="12">
        <v>19.825143211770214</v>
      </c>
      <c r="M79" s="12">
        <v>21.899799251416827</v>
      </c>
      <c r="N79" s="12">
        <v>24.189513990681572</v>
      </c>
      <c r="O79" s="12">
        <v>26.736109421521832</v>
      </c>
      <c r="P79" s="12">
        <v>29.541367473094439</v>
      </c>
      <c r="R79" s="15" t="s">
        <v>30</v>
      </c>
      <c r="S79" s="15">
        <v>0.10072810523229785</v>
      </c>
      <c r="T79" s="15">
        <v>9.6950933257754321E-2</v>
      </c>
      <c r="U79" s="15">
        <v>9.5199351730189341E-2</v>
      </c>
      <c r="V79" s="15">
        <v>9.6419883997095945E-2</v>
      </c>
      <c r="W79" s="15">
        <v>9.983289661286425E-2</v>
      </c>
      <c r="X79" s="15">
        <v>0.10417687631645756</v>
      </c>
      <c r="Y79" s="15">
        <v>0.10636199356305913</v>
      </c>
      <c r="Z79" s="15">
        <v>0.10565211028125059</v>
      </c>
      <c r="AA79" s="15">
        <v>0.10464772019477196</v>
      </c>
      <c r="AB79" s="15">
        <v>0.10455414284752444</v>
      </c>
      <c r="AC79" s="15">
        <v>0.10527683325184913</v>
      </c>
      <c r="AD79" s="15">
        <v>0.10492394414403666</v>
      </c>
      <c r="AF79" s="15">
        <v>0.1050845888672607</v>
      </c>
      <c r="AG79" s="15">
        <v>0.10508458200201294</v>
      </c>
      <c r="AH79" s="15">
        <v>6.8652477591690797E-9</v>
      </c>
      <c r="AJ79" s="15">
        <v>5.1993893130913141E-2</v>
      </c>
      <c r="AK79" s="15">
        <v>5.1619251597308444E-2</v>
      </c>
      <c r="AL79" s="15">
        <v>5.0996399968305163E-2</v>
      </c>
      <c r="AM79" s="15">
        <v>5.0193270162903175E-2</v>
      </c>
      <c r="AN79" s="15">
        <v>4.9400000000000055E-2</v>
      </c>
      <c r="AO79" s="15">
        <v>4.8715145022845269E-2</v>
      </c>
      <c r="AP79" s="15">
        <v>4.8222695159509929E-2</v>
      </c>
      <c r="AQ79" s="15">
        <v>4.7822385963933817E-2</v>
      </c>
      <c r="AR79" s="15">
        <v>4.7390170667212211E-2</v>
      </c>
      <c r="AS79" s="15">
        <v>4.6927159392569577E-2</v>
      </c>
      <c r="AT79" s="15">
        <v>4.646746090513558E-2</v>
      </c>
      <c r="AU79" s="15">
        <v>4.6082271574565431E-2</v>
      </c>
      <c r="AV79" s="15">
        <v>4.5761341798993035E-2</v>
      </c>
      <c r="AX79" s="15">
        <v>4.9400000000000055E-2</v>
      </c>
    </row>
    <row r="80" spans="3:50" x14ac:dyDescent="0.35">
      <c r="C80" s="5" t="s">
        <v>109</v>
      </c>
      <c r="D80" s="11">
        <v>66.795063042465586</v>
      </c>
      <c r="E80" s="11">
        <v>75.284440801528945</v>
      </c>
      <c r="F80" s="11">
        <v>84.836227438004073</v>
      </c>
      <c r="G80" s="11">
        <v>95.592202389749829</v>
      </c>
      <c r="H80" s="11">
        <v>107.70397348176002</v>
      </c>
      <c r="I80" s="11">
        <v>121.48332211905316</v>
      </c>
      <c r="J80" s="11">
        <v>137.24878667575248</v>
      </c>
      <c r="K80" s="11">
        <v>155.28700581287757</v>
      </c>
      <c r="L80" s="11">
        <v>175.78969296128147</v>
      </c>
      <c r="M80" s="11">
        <v>199.04928328255147</v>
      </c>
      <c r="N80" s="11">
        <v>225.33302886332311</v>
      </c>
      <c r="O80" s="11">
        <v>254.95600109642004</v>
      </c>
      <c r="P80" s="11">
        <v>288.32040929813962</v>
      </c>
      <c r="R80" s="3" t="s">
        <v>20</v>
      </c>
      <c r="S80" s="3">
        <v>0.1270958866176406</v>
      </c>
      <c r="T80" s="3">
        <v>0.12687597244238469</v>
      </c>
      <c r="U80" s="3">
        <v>0.12678516332666856</v>
      </c>
      <c r="V80" s="3">
        <v>0.12670250071891753</v>
      </c>
      <c r="W80" s="3">
        <v>0.12793723566407422</v>
      </c>
      <c r="X80" s="3">
        <v>0.12977472365506459</v>
      </c>
      <c r="Y80" s="3">
        <v>0.13142716649102337</v>
      </c>
      <c r="Z80" s="3">
        <v>0.13203092584005294</v>
      </c>
      <c r="AA80" s="3">
        <v>0.13231486971419337</v>
      </c>
      <c r="AB80" s="3">
        <v>0.13204642160636038</v>
      </c>
      <c r="AC80" s="3">
        <v>0.1314630721582537</v>
      </c>
      <c r="AD80" s="3">
        <v>0.13086339626538823</v>
      </c>
      <c r="AF80" s="3">
        <v>0.13141693551648656</v>
      </c>
      <c r="AG80" s="3">
        <v>0.13114169413611454</v>
      </c>
      <c r="AH80" s="3"/>
      <c r="AJ80" s="3">
        <v>0.13224920597821341</v>
      </c>
      <c r="AK80" s="3">
        <v>0.13255333675981559</v>
      </c>
      <c r="AL80" s="3">
        <v>0.13279405879569109</v>
      </c>
      <c r="AM80" s="3">
        <v>0.13288637732070946</v>
      </c>
      <c r="AN80" s="3">
        <v>0.1328</v>
      </c>
      <c r="AO80" s="3">
        <v>0.13262113145664958</v>
      </c>
      <c r="AP80" s="3">
        <v>0.13241383710383547</v>
      </c>
      <c r="AQ80" s="3">
        <v>0.13222688570515001</v>
      </c>
      <c r="AR80" s="3">
        <v>0.13204194687640453</v>
      </c>
      <c r="AS80" s="3">
        <v>0.13182974171708103</v>
      </c>
      <c r="AT80" s="3">
        <v>0.13152621872170819</v>
      </c>
      <c r="AU80" s="3">
        <v>0.13113535012362906</v>
      </c>
      <c r="AV80" s="3">
        <v>0.13072950969159236</v>
      </c>
      <c r="AX80" s="3">
        <v>0.1328</v>
      </c>
    </row>
    <row r="81" spans="3:50" x14ac:dyDescent="0.35">
      <c r="C81" s="6" t="s">
        <v>110</v>
      </c>
      <c r="D81" s="12">
        <v>23.872599543512944</v>
      </c>
      <c r="E81" s="12">
        <v>26.801903932131623</v>
      </c>
      <c r="F81" s="12">
        <v>29.989415308918637</v>
      </c>
      <c r="G81" s="12">
        <v>33.503483862774821</v>
      </c>
      <c r="H81" s="12">
        <v>37.470212374304317</v>
      </c>
      <c r="I81" s="12">
        <v>42.034477906384168</v>
      </c>
      <c r="J81" s="12">
        <v>47.337315851667242</v>
      </c>
      <c r="K81" s="12">
        <v>53.412568176383999</v>
      </c>
      <c r="L81" s="12">
        <v>60.229599283550485</v>
      </c>
      <c r="M81" s="12">
        <v>67.856192147978703</v>
      </c>
      <c r="N81" s="12">
        <v>76.442155045574367</v>
      </c>
      <c r="O81" s="12">
        <v>86.169758885812328</v>
      </c>
      <c r="P81" s="12">
        <v>97.10483516235584</v>
      </c>
      <c r="R81" s="15" t="s">
        <v>30</v>
      </c>
      <c r="S81" s="15">
        <v>0.12270571469518393</v>
      </c>
      <c r="T81" s="15">
        <v>0.11892854272064041</v>
      </c>
      <c r="U81" s="15">
        <v>0.11717696119307543</v>
      </c>
      <c r="V81" s="15">
        <v>0.11839749345998202</v>
      </c>
      <c r="W81" s="15">
        <v>0.12181050607575034</v>
      </c>
      <c r="X81" s="15">
        <v>0.12615448577934363</v>
      </c>
      <c r="Y81" s="15">
        <v>0.12833960302594521</v>
      </c>
      <c r="Z81" s="15">
        <v>0.12762971974413667</v>
      </c>
      <c r="AA81" s="15">
        <v>0.12662532965765805</v>
      </c>
      <c r="AB81" s="15">
        <v>0.12653175231041053</v>
      </c>
      <c r="AC81" s="15">
        <v>0.12725444271473521</v>
      </c>
      <c r="AD81" s="15">
        <v>0.12690155360692273</v>
      </c>
      <c r="AF81" s="15">
        <v>0.12706220250363812</v>
      </c>
      <c r="AG81" s="15">
        <v>0.12706219146489897</v>
      </c>
      <c r="AH81" s="15">
        <v>1.1038739144986209E-8</v>
      </c>
      <c r="AJ81" s="15">
        <v>0.35740065891300554</v>
      </c>
      <c r="AK81" s="15">
        <v>0.35600854103159263</v>
      </c>
      <c r="AL81" s="15">
        <v>0.35349774753756064</v>
      </c>
      <c r="AM81" s="15">
        <v>0.35048343928905373</v>
      </c>
      <c r="AN81" s="15">
        <v>0.3479000000000001</v>
      </c>
      <c r="AO81" s="15">
        <v>0.34601027674556473</v>
      </c>
      <c r="AP81" s="15">
        <v>0.34490152516612554</v>
      </c>
      <c r="AQ81" s="15">
        <v>0.3439603197755432</v>
      </c>
      <c r="AR81" s="15">
        <v>0.34262304159559764</v>
      </c>
      <c r="AS81" s="15">
        <v>0.34090146434567409</v>
      </c>
      <c r="AT81" s="15">
        <v>0.33924079142406038</v>
      </c>
      <c r="AU81" s="15">
        <v>0.33797893956308322</v>
      </c>
      <c r="AV81" s="15">
        <v>0.33679487136806868</v>
      </c>
      <c r="AX81" s="15">
        <v>0.3479000000000001</v>
      </c>
    </row>
    <row r="82" spans="3:50" x14ac:dyDescent="0.35">
      <c r="C82" s="6" t="s">
        <v>111</v>
      </c>
      <c r="D82" s="12">
        <v>11.494202861406542</v>
      </c>
      <c r="E82" s="12">
        <v>13.145701713325334</v>
      </c>
      <c r="F82" s="12">
        <v>15.057727931733664</v>
      </c>
      <c r="G82" s="12">
        <v>17.254137225132943</v>
      </c>
      <c r="H82" s="12">
        <v>19.742138339206608</v>
      </c>
      <c r="I82" s="12">
        <v>22.578389180158645</v>
      </c>
      <c r="J82" s="12">
        <v>25.824321062818026</v>
      </c>
      <c r="K82" s="12">
        <v>29.574098006367972</v>
      </c>
      <c r="L82" s="12">
        <v>33.913338518520625</v>
      </c>
      <c r="M82" s="12">
        <v>38.929457059094894</v>
      </c>
      <c r="N82" s="12">
        <v>44.672165472361236</v>
      </c>
      <c r="O82" s="12">
        <v>51.191361783951756</v>
      </c>
      <c r="P82" s="12">
        <v>58.621003611519967</v>
      </c>
      <c r="R82" s="15" t="s">
        <v>35</v>
      </c>
      <c r="S82" s="15">
        <v>0.14368102528135637</v>
      </c>
      <c r="T82" s="15">
        <v>0.14544877558496372</v>
      </c>
      <c r="U82" s="15">
        <v>0.14586591704651652</v>
      </c>
      <c r="V82" s="15">
        <v>0.14419736447033465</v>
      </c>
      <c r="W82" s="15">
        <v>0.14366482456054055</v>
      </c>
      <c r="X82" s="15">
        <v>0.14376277495968703</v>
      </c>
      <c r="Y82" s="15">
        <v>0.1452033118093817</v>
      </c>
      <c r="Z82" s="15">
        <v>0.14672435694296804</v>
      </c>
      <c r="AA82" s="15">
        <v>0.1479099009327815</v>
      </c>
      <c r="AB82" s="15">
        <v>0.14751575919871962</v>
      </c>
      <c r="AC82" s="15">
        <v>0.14593419062310639</v>
      </c>
      <c r="AD82" s="15">
        <v>0.14513467836476596</v>
      </c>
      <c r="AF82" s="15">
        <v>0.14602562319032161</v>
      </c>
      <c r="AG82" s="15">
        <v>0.14602553047144384</v>
      </c>
      <c r="AH82" s="15">
        <v>9.2718877769959462E-8</v>
      </c>
      <c r="AJ82" s="15">
        <v>0.17208162306994149</v>
      </c>
      <c r="AK82" s="15">
        <v>0.17461379235028282</v>
      </c>
      <c r="AL82" s="15">
        <v>0.17749172006425473</v>
      </c>
      <c r="AM82" s="15">
        <v>0.18049732921503514</v>
      </c>
      <c r="AN82" s="15">
        <v>0.18329999999999996</v>
      </c>
      <c r="AO82" s="15">
        <v>0.18585587541005766</v>
      </c>
      <c r="AP82" s="15">
        <v>0.18815700807488717</v>
      </c>
      <c r="AQ82" s="15">
        <v>0.1904479892026836</v>
      </c>
      <c r="AR82" s="15">
        <v>0.19291994853185279</v>
      </c>
      <c r="AS82" s="15">
        <v>0.1955769768024451</v>
      </c>
      <c r="AT82" s="15">
        <v>0.19824952292927001</v>
      </c>
      <c r="AU82" s="15">
        <v>0.20078508277430995</v>
      </c>
      <c r="AV82" s="15">
        <v>0.20331895253000468</v>
      </c>
      <c r="AX82" s="15">
        <v>0.18329999999999999</v>
      </c>
    </row>
    <row r="83" spans="3:50" x14ac:dyDescent="0.35">
      <c r="C83" s="6" t="s">
        <v>112</v>
      </c>
      <c r="D83" s="12">
        <v>21.588089765268865</v>
      </c>
      <c r="E83" s="12">
        <v>24.414895018109295</v>
      </c>
      <c r="F83" s="12">
        <v>27.655009547407705</v>
      </c>
      <c r="G83" s="12">
        <v>31.336657559915864</v>
      </c>
      <c r="H83" s="12">
        <v>35.456148070195397</v>
      </c>
      <c r="I83" s="12">
        <v>40.098301506373495</v>
      </c>
      <c r="J83" s="12">
        <v>45.352164021381036</v>
      </c>
      <c r="K83" s="12">
        <v>51.359743050852913</v>
      </c>
      <c r="L83" s="12">
        <v>58.241237135997515</v>
      </c>
      <c r="M83" s="12">
        <v>66.11380364824177</v>
      </c>
      <c r="N83" s="12">
        <v>75.024460079597503</v>
      </c>
      <c r="O83" s="12">
        <v>85.01741661906172</v>
      </c>
      <c r="P83" s="12">
        <v>96.273422338489169</v>
      </c>
      <c r="R83" s="15" t="s">
        <v>35</v>
      </c>
      <c r="S83" s="15">
        <v>0.13094281539389468</v>
      </c>
      <c r="T83" s="15">
        <v>0.13271056569750203</v>
      </c>
      <c r="U83" s="15">
        <v>0.13312770715905486</v>
      </c>
      <c r="V83" s="15">
        <v>0.13145915458287297</v>
      </c>
      <c r="W83" s="15">
        <v>0.13092661467307887</v>
      </c>
      <c r="X83" s="15">
        <v>0.13102456507222535</v>
      </c>
      <c r="Y83" s="15">
        <v>0.13246510192192001</v>
      </c>
      <c r="Z83" s="15">
        <v>0.13398614705550638</v>
      </c>
      <c r="AA83" s="15">
        <v>0.13517169104531984</v>
      </c>
      <c r="AB83" s="15">
        <v>0.13477754931125793</v>
      </c>
      <c r="AC83" s="15">
        <v>0.1331959807356447</v>
      </c>
      <c r="AD83" s="15">
        <v>0.13239646847730427</v>
      </c>
      <c r="AF83" s="15">
        <v>0.13328740429391481</v>
      </c>
      <c r="AG83" s="15">
        <v>0.13328732058398229</v>
      </c>
      <c r="AH83" s="15">
        <v>8.3709932513498231E-8</v>
      </c>
      <c r="AJ83" s="15">
        <v>0.32319888300044025</v>
      </c>
      <c r="AK83" s="15">
        <v>0.32430200394891495</v>
      </c>
      <c r="AL83" s="15">
        <v>0.32598113309101595</v>
      </c>
      <c r="AM83" s="15">
        <v>0.32781604332275571</v>
      </c>
      <c r="AN83" s="15">
        <v>0.32919999999999999</v>
      </c>
      <c r="AO83" s="15">
        <v>0.3300724807893986</v>
      </c>
      <c r="AP83" s="15">
        <v>0.33043763168941243</v>
      </c>
      <c r="AQ83" s="15">
        <v>0.33074076470211505</v>
      </c>
      <c r="AR83" s="15">
        <v>0.33131201354806067</v>
      </c>
      <c r="AS83" s="15">
        <v>0.33214791109995051</v>
      </c>
      <c r="AT83" s="15">
        <v>0.33294923721592529</v>
      </c>
      <c r="AU83" s="15">
        <v>0.33345917041940726</v>
      </c>
      <c r="AV83" s="15">
        <v>0.33391122942995338</v>
      </c>
      <c r="AX83" s="15">
        <v>0.32919999999999999</v>
      </c>
    </row>
    <row r="84" spans="3:50" x14ac:dyDescent="0.35">
      <c r="C84" s="6" t="s">
        <v>113</v>
      </c>
      <c r="D84" s="12">
        <v>9.8401708722772412</v>
      </c>
      <c r="E84" s="12">
        <v>10.921940137962686</v>
      </c>
      <c r="F84" s="12">
        <v>12.134074649944068</v>
      </c>
      <c r="G84" s="12">
        <v>13.497923741926204</v>
      </c>
      <c r="H84" s="12">
        <v>15.035474698053687</v>
      </c>
      <c r="I84" s="12">
        <v>16.772153526136837</v>
      </c>
      <c r="J84" s="12">
        <v>18.734985739886181</v>
      </c>
      <c r="K84" s="12">
        <v>20.940596579272679</v>
      </c>
      <c r="L84" s="12">
        <v>23.405518023212842</v>
      </c>
      <c r="M84" s="12">
        <v>26.149830427236115</v>
      </c>
      <c r="N84" s="12">
        <v>29.194248265790005</v>
      </c>
      <c r="O84" s="12">
        <v>32.577463807594228</v>
      </c>
      <c r="P84" s="12">
        <v>36.321148185774611</v>
      </c>
      <c r="R84" s="15" t="s">
        <v>19</v>
      </c>
      <c r="S84" s="15">
        <v>0.10993399197295621</v>
      </c>
      <c r="T84" s="15">
        <v>0.11098161102057526</v>
      </c>
      <c r="U84" s="15">
        <v>0.11239827768724192</v>
      </c>
      <c r="V84" s="15">
        <v>0.11391018244914669</v>
      </c>
      <c r="W84" s="15">
        <v>0.11550542054438478</v>
      </c>
      <c r="X84" s="15">
        <v>0.11702923006819432</v>
      </c>
      <c r="Y84" s="15">
        <v>0.11772684911581335</v>
      </c>
      <c r="Z84" s="15">
        <v>0.11771018244914669</v>
      </c>
      <c r="AA84" s="15">
        <v>0.11725065863962288</v>
      </c>
      <c r="AB84" s="15">
        <v>0.11642208721105146</v>
      </c>
      <c r="AC84" s="15">
        <v>0.11588637292533716</v>
      </c>
      <c r="AD84" s="15">
        <v>0.11491638515174046</v>
      </c>
      <c r="AF84" s="15">
        <v>0.11670555656430835</v>
      </c>
      <c r="AG84" s="15">
        <v>0.11670553047144383</v>
      </c>
      <c r="AH84" s="15">
        <v>2.609286452182058E-8</v>
      </c>
      <c r="AJ84" s="15">
        <v>0.14731883501661283</v>
      </c>
      <c r="AK84" s="15">
        <v>0.14507566266920952</v>
      </c>
      <c r="AL84" s="15">
        <v>0.14302939930716874</v>
      </c>
      <c r="AM84" s="15">
        <v>0.14120318817315544</v>
      </c>
      <c r="AN84" s="15">
        <v>0.13959999999999989</v>
      </c>
      <c r="AO84" s="15">
        <v>0.1380613670549789</v>
      </c>
      <c r="AP84" s="15">
        <v>0.13650383506957486</v>
      </c>
      <c r="AQ84" s="15">
        <v>0.13485092631965814</v>
      </c>
      <c r="AR84" s="15">
        <v>0.13314499632448884</v>
      </c>
      <c r="AS84" s="15">
        <v>0.13137364775193033</v>
      </c>
      <c r="AT84" s="15">
        <v>0.12956044843074435</v>
      </c>
      <c r="AU84" s="15">
        <v>0.12777680724319951</v>
      </c>
      <c r="AV84" s="15">
        <v>0.12597494667197315</v>
      </c>
      <c r="AX84" s="15">
        <v>0.13959999999999989</v>
      </c>
    </row>
    <row r="85" spans="3:50" x14ac:dyDescent="0.35">
      <c r="C85" s="5" t="s">
        <v>114</v>
      </c>
      <c r="D85" s="11">
        <v>42.473247363605694</v>
      </c>
      <c r="E85" s="11">
        <v>48.28842364646647</v>
      </c>
      <c r="F85" s="11">
        <v>54.835470018299375</v>
      </c>
      <c r="G85" s="11">
        <v>62.26999175352978</v>
      </c>
      <c r="H85" s="11">
        <v>70.802386181910009</v>
      </c>
      <c r="I85" s="11">
        <v>80.702516916816336</v>
      </c>
      <c r="J85" s="11">
        <v>92.243211243175864</v>
      </c>
      <c r="K85" s="11">
        <v>105.60607172141228</v>
      </c>
      <c r="L85" s="11">
        <v>120.88622425809898</v>
      </c>
      <c r="M85" s="11">
        <v>138.33939423459813</v>
      </c>
      <c r="N85" s="11">
        <v>158.28419352602504</v>
      </c>
      <c r="O85" s="11">
        <v>181.09820744189344</v>
      </c>
      <c r="P85" s="11">
        <v>207.10156388388231</v>
      </c>
      <c r="R85" s="3" t="s">
        <v>25</v>
      </c>
      <c r="S85" s="3">
        <v>0.13691386093175595</v>
      </c>
      <c r="T85" s="3">
        <v>0.13558211010915833</v>
      </c>
      <c r="U85" s="3">
        <v>0.13557869993180316</v>
      </c>
      <c r="V85" s="3">
        <v>0.13702257199827828</v>
      </c>
      <c r="W85" s="3">
        <v>0.13982764238298806</v>
      </c>
      <c r="X85" s="3">
        <v>0.14300290458419074</v>
      </c>
      <c r="Y85" s="3">
        <v>0.14486551691060079</v>
      </c>
      <c r="Z85" s="3">
        <v>0.14469009487442719</v>
      </c>
      <c r="AA85" s="3">
        <v>0.14437683105426169</v>
      </c>
      <c r="AB85" s="3">
        <v>0.14417295522925455</v>
      </c>
      <c r="AC85" s="3">
        <v>0.14413324165635855</v>
      </c>
      <c r="AD85" s="3">
        <v>0.14358704489293306</v>
      </c>
      <c r="AF85" s="3">
        <v>0.14411821491863269</v>
      </c>
      <c r="AG85" s="3">
        <v>0.14343671277637349</v>
      </c>
      <c r="AH85" s="3"/>
      <c r="AJ85" s="3">
        <v>8.4093838426082562E-2</v>
      </c>
      <c r="AK85" s="3">
        <v>8.5021441523156271E-2</v>
      </c>
      <c r="AL85" s="3">
        <v>8.5833904330797309E-2</v>
      </c>
      <c r="AM85" s="3">
        <v>8.6563897609333862E-2</v>
      </c>
      <c r="AN85" s="3">
        <v>8.7300000000000003E-2</v>
      </c>
      <c r="AO85" s="3">
        <v>8.8101468730158922E-2</v>
      </c>
      <c r="AP85" s="3">
        <v>8.8993701462327379E-2</v>
      </c>
      <c r="AQ85" s="3">
        <v>8.992357024453014E-2</v>
      </c>
      <c r="AR85" s="3">
        <v>9.0801981235001911E-2</v>
      </c>
      <c r="AS85" s="3">
        <v>9.1621764773484049E-2</v>
      </c>
      <c r="AT85" s="3">
        <v>9.239001296397048E-2</v>
      </c>
      <c r="AU85" s="3">
        <v>9.3146961583669752E-2</v>
      </c>
      <c r="AV85" s="3">
        <v>9.3903466524652382E-2</v>
      </c>
      <c r="AX85" s="3">
        <v>8.7300000000000003E-2</v>
      </c>
    </row>
    <row r="86" spans="3:50" x14ac:dyDescent="0.35">
      <c r="C86" s="6" t="s">
        <v>115</v>
      </c>
      <c r="D86" s="12">
        <v>19.141054166969973</v>
      </c>
      <c r="E86" s="12">
        <v>22.058345276302973</v>
      </c>
      <c r="F86" s="12">
        <v>25.336943023924636</v>
      </c>
      <c r="G86" s="12">
        <v>29.058468826718947</v>
      </c>
      <c r="H86" s="12">
        <v>33.362084368915994</v>
      </c>
      <c r="I86" s="12">
        <v>38.416938927217956</v>
      </c>
      <c r="J86" s="12">
        <v>44.404561926159872</v>
      </c>
      <c r="K86" s="12">
        <v>51.422438613656141</v>
      </c>
      <c r="L86" s="12">
        <v>59.512945007147273</v>
      </c>
      <c r="M86" s="12">
        <v>68.816590248942902</v>
      </c>
      <c r="N86" s="12">
        <v>79.568232574607705</v>
      </c>
      <c r="O86" s="12">
        <v>92.057173802950729</v>
      </c>
      <c r="P86" s="12">
        <v>106.47387937282316</v>
      </c>
      <c r="R86" s="15" t="s">
        <v>30</v>
      </c>
      <c r="S86" s="15">
        <v>0.15241015901658705</v>
      </c>
      <c r="T86" s="15">
        <v>0.14863298704204353</v>
      </c>
      <c r="U86" s="15">
        <v>0.14688140551447854</v>
      </c>
      <c r="V86" s="15">
        <v>0.14810193778138514</v>
      </c>
      <c r="W86" s="15">
        <v>0.15151495039715346</v>
      </c>
      <c r="X86" s="15">
        <v>0.15585893010074675</v>
      </c>
      <c r="Y86" s="15">
        <v>0.15804404734734834</v>
      </c>
      <c r="Z86" s="15">
        <v>0.15733416406553979</v>
      </c>
      <c r="AA86" s="15">
        <v>0.15632977397906117</v>
      </c>
      <c r="AB86" s="15">
        <v>0.15623619663181365</v>
      </c>
      <c r="AC86" s="15">
        <v>0.15695888703613831</v>
      </c>
      <c r="AD86" s="15">
        <v>0.15660599792832586</v>
      </c>
      <c r="AF86" s="15">
        <v>0.15676665221387934</v>
      </c>
      <c r="AG86" s="15">
        <v>0.15676663578630212</v>
      </c>
      <c r="AH86" s="15">
        <v>1.6427577215205602E-8</v>
      </c>
      <c r="AJ86" s="15">
        <v>0.45066142466355147</v>
      </c>
      <c r="AK86" s="15">
        <v>0.45680400416046929</v>
      </c>
      <c r="AL86" s="15">
        <v>0.46205390444304278</v>
      </c>
      <c r="AM86" s="15">
        <v>0.46665284526991713</v>
      </c>
      <c r="AN86" s="15">
        <v>0.47119999999999995</v>
      </c>
      <c r="AO86" s="15">
        <v>0.47603148445563348</v>
      </c>
      <c r="AP86" s="15">
        <v>0.48138569036911011</v>
      </c>
      <c r="AQ86" s="15">
        <v>0.48692691410118921</v>
      </c>
      <c r="AR86" s="15">
        <v>0.49230543324840509</v>
      </c>
      <c r="AS86" s="15">
        <v>0.49744753206192766</v>
      </c>
      <c r="AT86" s="15">
        <v>0.50269221962157029</v>
      </c>
      <c r="AU86" s="15">
        <v>0.50832736062552075</v>
      </c>
      <c r="AV86" s="15">
        <v>0.51411431848250522</v>
      </c>
      <c r="AX86" s="15">
        <v>0.47119999999999995</v>
      </c>
    </row>
    <row r="87" spans="3:50" x14ac:dyDescent="0.35">
      <c r="C87" s="6" t="s">
        <v>116</v>
      </c>
      <c r="D87" s="12">
        <v>6.278880530843983</v>
      </c>
      <c r="E87" s="12">
        <v>7.0167367382338224</v>
      </c>
      <c r="F87" s="12">
        <v>7.842587728194462</v>
      </c>
      <c r="G87" s="12">
        <v>8.7870873325058625</v>
      </c>
      <c r="H87" s="12">
        <v>9.8627723951400643</v>
      </c>
      <c r="I87" s="12">
        <v>11.082483181584196</v>
      </c>
      <c r="J87" s="12">
        <v>12.455265881079937</v>
      </c>
      <c r="K87" s="12">
        <v>13.987714673216356</v>
      </c>
      <c r="L87" s="12">
        <v>15.695077251088179</v>
      </c>
      <c r="M87" s="12">
        <v>17.631514171498143</v>
      </c>
      <c r="N87" s="12">
        <v>19.831744507780037</v>
      </c>
      <c r="O87" s="12">
        <v>22.308794262336505</v>
      </c>
      <c r="P87" s="12">
        <v>25.076937629291901</v>
      </c>
      <c r="R87" s="15" t="s">
        <v>33</v>
      </c>
      <c r="S87" s="15">
        <v>0.11751397462736232</v>
      </c>
      <c r="T87" s="15">
        <v>0.11769730300135417</v>
      </c>
      <c r="U87" s="15">
        <v>0.12043213758589913</v>
      </c>
      <c r="V87" s="15">
        <v>0.12241656671089914</v>
      </c>
      <c r="W87" s="15">
        <v>0.12366814700551651</v>
      </c>
      <c r="X87" s="15">
        <v>0.1238695946569896</v>
      </c>
      <c r="Y87" s="15">
        <v>0.12303621671089914</v>
      </c>
      <c r="Z87" s="15">
        <v>0.1220615817350835</v>
      </c>
      <c r="AA87" s="15">
        <v>0.12337861671089914</v>
      </c>
      <c r="AB87" s="15">
        <v>0.12478964171089912</v>
      </c>
      <c r="AC87" s="15">
        <v>0.124903270793183</v>
      </c>
      <c r="AD87" s="15">
        <v>0.12408305596456182</v>
      </c>
      <c r="AF87" s="15">
        <v>0.12373132768714878</v>
      </c>
      <c r="AG87" s="15">
        <v>0.12373129694481075</v>
      </c>
      <c r="AH87" s="15">
        <v>3.0742338036349182E-8</v>
      </c>
      <c r="AJ87" s="15">
        <v>0.14783142143786737</v>
      </c>
      <c r="AK87" s="15">
        <v>0.1453088796106782</v>
      </c>
      <c r="AL87" s="15">
        <v>0.14302034295643457</v>
      </c>
      <c r="AM87" s="15">
        <v>0.14111271071443118</v>
      </c>
      <c r="AN87" s="15">
        <v>0.13930000000000001</v>
      </c>
      <c r="AO87" s="15">
        <v>0.1373251244816491</v>
      </c>
      <c r="AP87" s="15">
        <v>0.13502636902183277</v>
      </c>
      <c r="AQ87" s="15">
        <v>0.13245180362466091</v>
      </c>
      <c r="AR87" s="15">
        <v>0.12983346404779997</v>
      </c>
      <c r="AS87" s="15">
        <v>0.12745114483874595</v>
      </c>
      <c r="AT87" s="15">
        <v>0.12529200841851154</v>
      </c>
      <c r="AU87" s="15">
        <v>0.12318616830867544</v>
      </c>
      <c r="AV87" s="15">
        <v>0.12108521615680332</v>
      </c>
      <c r="AX87" s="15">
        <v>0.13930000000000001</v>
      </c>
    </row>
    <row r="88" spans="3:50" x14ac:dyDescent="0.35">
      <c r="C88" s="6" t="s">
        <v>117</v>
      </c>
      <c r="D88" s="12">
        <v>10.16180974247051</v>
      </c>
      <c r="E88" s="12">
        <v>11.488236205491216</v>
      </c>
      <c r="F88" s="12">
        <v>13.006948884810882</v>
      </c>
      <c r="G88" s="12">
        <v>14.748109378728399</v>
      </c>
      <c r="H88" s="12">
        <v>16.751844570639907</v>
      </c>
      <c r="I88" s="12">
        <v>19.072486562513255</v>
      </c>
      <c r="J88" s="12">
        <v>21.759110799885494</v>
      </c>
      <c r="K88" s="12">
        <v>24.867701541894849</v>
      </c>
      <c r="L88" s="12">
        <v>28.428686816455027</v>
      </c>
      <c r="M88" s="12">
        <v>32.480642759899858</v>
      </c>
      <c r="N88" s="12">
        <v>37.045164866546678</v>
      </c>
      <c r="O88" s="12">
        <v>42.16470298918285</v>
      </c>
      <c r="P88" s="12">
        <v>47.925629856377412</v>
      </c>
      <c r="R88" s="15" t="s">
        <v>34</v>
      </c>
      <c r="S88" s="15">
        <v>0.1305305350755592</v>
      </c>
      <c r="T88" s="15">
        <v>0.13219720174222585</v>
      </c>
      <c r="U88" s="15">
        <v>0.13386386840889253</v>
      </c>
      <c r="V88" s="15">
        <v>0.13586386840889253</v>
      </c>
      <c r="W88" s="15">
        <v>0.13853053507555918</v>
      </c>
      <c r="X88" s="15">
        <v>0.14086386840889253</v>
      </c>
      <c r="Y88" s="15">
        <v>0.14286386840889254</v>
      </c>
      <c r="Z88" s="15">
        <v>0.14319720174222586</v>
      </c>
      <c r="AA88" s="15">
        <v>0.14253053507555918</v>
      </c>
      <c r="AB88" s="15">
        <v>0.14053053507555918</v>
      </c>
      <c r="AC88" s="15">
        <v>0.13819720174222586</v>
      </c>
      <c r="AD88" s="15">
        <v>0.13662913429444773</v>
      </c>
      <c r="AF88" s="15">
        <v>0.14068514909375127</v>
      </c>
      <c r="AG88" s="15">
        <v>0.14068498616481073</v>
      </c>
      <c r="AH88" s="15">
        <v>1.6292894053360207E-7</v>
      </c>
      <c r="AJ88" s="15">
        <v>0.23925200857558918</v>
      </c>
      <c r="AK88" s="15">
        <v>0.23790870229270517</v>
      </c>
      <c r="AL88" s="15">
        <v>0.23719955132089282</v>
      </c>
      <c r="AM88" s="15">
        <v>0.23684135750495586</v>
      </c>
      <c r="AN88" s="15">
        <v>0.23659999999999998</v>
      </c>
      <c r="AO88" s="15">
        <v>0.23633075263528786</v>
      </c>
      <c r="AP88" s="15">
        <v>0.23588847901796384</v>
      </c>
      <c r="AQ88" s="15">
        <v>0.23547605868245519</v>
      </c>
      <c r="AR88" s="15">
        <v>0.23516895321139455</v>
      </c>
      <c r="AS88" s="15">
        <v>0.23478954017117257</v>
      </c>
      <c r="AT88" s="15">
        <v>0.23404209884327914</v>
      </c>
      <c r="AU88" s="15">
        <v>0.23282783184207759</v>
      </c>
      <c r="AV88" s="15">
        <v>0.23141124073427255</v>
      </c>
      <c r="AX88" s="15">
        <v>0.2366</v>
      </c>
    </row>
    <row r="89" spans="3:50" x14ac:dyDescent="0.35">
      <c r="C89" s="6" t="s">
        <v>118</v>
      </c>
      <c r="D89" s="12">
        <v>3.9225004526422453</v>
      </c>
      <c r="E89" s="12">
        <v>4.4194276008726385</v>
      </c>
      <c r="F89" s="12">
        <v>4.9626156828299042</v>
      </c>
      <c r="G89" s="12">
        <v>5.5638741232947799</v>
      </c>
      <c r="H89" s="12">
        <v>6.244770461244463</v>
      </c>
      <c r="I89" s="12">
        <v>7.030307078974368</v>
      </c>
      <c r="J89" s="12">
        <v>7.9451967322772861</v>
      </c>
      <c r="K89" s="12">
        <v>8.9965068205122698</v>
      </c>
      <c r="L89" s="12">
        <v>10.180540009040259</v>
      </c>
      <c r="M89" s="12">
        <v>11.510178957126405</v>
      </c>
      <c r="N89" s="12">
        <v>13.012399551409525</v>
      </c>
      <c r="O89" s="12">
        <v>14.720082433666756</v>
      </c>
      <c r="P89" s="12">
        <v>16.646678604521245</v>
      </c>
      <c r="R89" s="15" t="s">
        <v>30</v>
      </c>
      <c r="S89" s="15">
        <v>0.12668632017509568</v>
      </c>
      <c r="T89" s="15">
        <v>0.12290914820055214</v>
      </c>
      <c r="U89" s="15">
        <v>0.12115756667298716</v>
      </c>
      <c r="V89" s="15">
        <v>0.12237809893989376</v>
      </c>
      <c r="W89" s="15">
        <v>0.12579111155566208</v>
      </c>
      <c r="X89" s="15">
        <v>0.13013509125925538</v>
      </c>
      <c r="Y89" s="15">
        <v>0.13232020850585696</v>
      </c>
      <c r="Z89" s="15">
        <v>0.13161032522404842</v>
      </c>
      <c r="AA89" s="15">
        <v>0.1306059351375698</v>
      </c>
      <c r="AB89" s="15">
        <v>0.13051235779032228</v>
      </c>
      <c r="AC89" s="15">
        <v>0.13123504819464693</v>
      </c>
      <c r="AD89" s="15">
        <v>0.13088215908683448</v>
      </c>
      <c r="AF89" s="15">
        <v>0.13104280872210736</v>
      </c>
      <c r="AG89" s="15">
        <v>0.13104279694481075</v>
      </c>
      <c r="AH89" s="15">
        <v>1.1777296610171462E-8</v>
      </c>
      <c r="AJ89" s="15">
        <v>9.235226162629942E-2</v>
      </c>
      <c r="AK89" s="15">
        <v>9.1521471755395198E-2</v>
      </c>
      <c r="AL89" s="15">
        <v>9.0500102965722889E-2</v>
      </c>
      <c r="AM89" s="15">
        <v>8.935080873813335E-2</v>
      </c>
      <c r="AN89" s="15">
        <v>8.8200000000000001E-2</v>
      </c>
      <c r="AO89" s="15">
        <v>8.7113851557081137E-2</v>
      </c>
      <c r="AP89" s="15">
        <v>8.6133132457106104E-2</v>
      </c>
      <c r="AQ89" s="15">
        <v>8.5189295216329619E-2</v>
      </c>
      <c r="AR89" s="15">
        <v>8.4215882095086583E-2</v>
      </c>
      <c r="AS89" s="15">
        <v>8.3202467531462959E-2</v>
      </c>
      <c r="AT89" s="15">
        <v>8.2209090254296485E-2</v>
      </c>
      <c r="AU89" s="15">
        <v>8.1282319916887044E-2</v>
      </c>
      <c r="AV89" s="15">
        <v>8.0379299375328256E-2</v>
      </c>
      <c r="AX89" s="15">
        <v>8.8200000000000001E-2</v>
      </c>
    </row>
    <row r="90" spans="3:50" x14ac:dyDescent="0.35">
      <c r="C90" s="6" t="s">
        <v>153</v>
      </c>
      <c r="D90" s="12">
        <v>2.9690024706789826</v>
      </c>
      <c r="E90" s="12">
        <v>3.3056778255658257</v>
      </c>
      <c r="F90" s="12">
        <v>3.6863746985394918</v>
      </c>
      <c r="G90" s="12">
        <v>4.1124520922817887</v>
      </c>
      <c r="H90" s="12">
        <v>4.5809143859695824</v>
      </c>
      <c r="I90" s="12">
        <v>5.1003011665265428</v>
      </c>
      <c r="J90" s="12">
        <v>5.6790759037732768</v>
      </c>
      <c r="K90" s="12">
        <v>6.3317100721326689</v>
      </c>
      <c r="L90" s="12">
        <v>7.068975174368247</v>
      </c>
      <c r="M90" s="12">
        <v>7.9004680971308048</v>
      </c>
      <c r="N90" s="12">
        <v>8.8266520256810939</v>
      </c>
      <c r="O90" s="12">
        <v>9.8474539537566095</v>
      </c>
      <c r="P90" s="12">
        <v>10.978438420868585</v>
      </c>
      <c r="R90" s="15" t="s">
        <v>35</v>
      </c>
      <c r="S90" s="15">
        <v>0.11339679175472311</v>
      </c>
      <c r="T90" s="15">
        <v>0.11516454205833046</v>
      </c>
      <c r="U90" s="15">
        <v>0.11558168351988329</v>
      </c>
      <c r="V90" s="15">
        <v>0.11391313094370141</v>
      </c>
      <c r="W90" s="15">
        <v>0.1133805910339073</v>
      </c>
      <c r="X90" s="15">
        <v>0.11347854143305378</v>
      </c>
      <c r="Y90" s="15">
        <v>0.11491907828274844</v>
      </c>
      <c r="Z90" s="15">
        <v>0.11644012341633479</v>
      </c>
      <c r="AA90" s="15">
        <v>0.11762566740614826</v>
      </c>
      <c r="AB90" s="15">
        <v>0.11723152567208636</v>
      </c>
      <c r="AC90" s="15">
        <v>0.11564995709647315</v>
      </c>
      <c r="AD90" s="15">
        <v>0.11485044483813271</v>
      </c>
      <c r="AF90" s="15">
        <v>0.11574136791335327</v>
      </c>
      <c r="AG90" s="15">
        <v>0.11574129694481075</v>
      </c>
      <c r="AH90" s="15">
        <v>7.0968542514870947E-8</v>
      </c>
      <c r="AJ90" s="15">
        <v>6.9902883696692564E-2</v>
      </c>
      <c r="AK90" s="15">
        <v>6.8456942180752267E-2</v>
      </c>
      <c r="AL90" s="15">
        <v>6.7226098313906968E-2</v>
      </c>
      <c r="AM90" s="15">
        <v>6.6042277772562483E-2</v>
      </c>
      <c r="AN90" s="15">
        <v>6.4700000000000063E-2</v>
      </c>
      <c r="AO90" s="15">
        <v>6.3198786870348161E-2</v>
      </c>
      <c r="AP90" s="15">
        <v>6.1566329133987234E-2</v>
      </c>
      <c r="AQ90" s="15">
        <v>5.9955928375365147E-2</v>
      </c>
      <c r="AR90" s="15">
        <v>5.8476267397313875E-2</v>
      </c>
      <c r="AS90" s="15">
        <v>5.7109315396690737E-2</v>
      </c>
      <c r="AT90" s="15">
        <v>5.5764582862342593E-2</v>
      </c>
      <c r="AU90" s="15">
        <v>5.4376319306839248E-2</v>
      </c>
      <c r="AV90" s="15">
        <v>5.3009925251090696E-2</v>
      </c>
      <c r="AX90" s="15">
        <v>6.4700000000000063E-2</v>
      </c>
    </row>
    <row r="91" spans="3:50" x14ac:dyDescent="0.35">
      <c r="C91" s="5" t="s">
        <v>119</v>
      </c>
      <c r="D91" s="11">
        <v>37.810160532114182</v>
      </c>
      <c r="E91" s="11">
        <v>41.51178582118699</v>
      </c>
      <c r="F91" s="11">
        <v>45.619289798684569</v>
      </c>
      <c r="G91" s="11">
        <v>50.197849990793735</v>
      </c>
      <c r="H91" s="11">
        <v>55.311829754940021</v>
      </c>
      <c r="I91" s="11">
        <v>61.035039263611147</v>
      </c>
      <c r="J91" s="11">
        <v>67.443444810673824</v>
      </c>
      <c r="K91" s="11">
        <v>74.57175404770156</v>
      </c>
      <c r="L91" s="11">
        <v>82.452233785333533</v>
      </c>
      <c r="M91" s="11">
        <v>91.127606039834802</v>
      </c>
      <c r="N91" s="11">
        <v>100.64026874025116</v>
      </c>
      <c r="O91" s="11">
        <v>111.09202841098117</v>
      </c>
      <c r="P91" s="11">
        <v>122.5214732220156</v>
      </c>
      <c r="R91" s="3" t="s">
        <v>19</v>
      </c>
      <c r="S91" s="3">
        <v>9.7900279633270082E-2</v>
      </c>
      <c r="T91" s="3">
        <v>9.8947898680889129E-2</v>
      </c>
      <c r="U91" s="3">
        <v>0.10036456534755581</v>
      </c>
      <c r="V91" s="3">
        <v>0.10187647010946055</v>
      </c>
      <c r="W91" s="3">
        <v>0.10347170820469864</v>
      </c>
      <c r="X91" s="3">
        <v>0.10499551772850818</v>
      </c>
      <c r="Y91" s="3">
        <v>0.10569313677612721</v>
      </c>
      <c r="Z91" s="3">
        <v>0.10567647010946055</v>
      </c>
      <c r="AA91" s="3">
        <v>0.10521694629993675</v>
      </c>
      <c r="AB91" s="3">
        <v>0.10438837487136532</v>
      </c>
      <c r="AC91" s="3">
        <v>0.10385266058565104</v>
      </c>
      <c r="AD91" s="3">
        <v>0.10288267281205433</v>
      </c>
      <c r="AF91" s="3">
        <v>0.10467183974744516</v>
      </c>
      <c r="AG91" s="3">
        <v>0.10467181813175787</v>
      </c>
      <c r="AH91" s="3">
        <v>2.1615687295639674E-8</v>
      </c>
      <c r="AJ91" s="3">
        <v>7.486127687463752E-2</v>
      </c>
      <c r="AK91" s="3">
        <v>7.3089813338234791E-2</v>
      </c>
      <c r="AL91" s="3">
        <v>7.1407826994324838E-2</v>
      </c>
      <c r="AM91" s="3">
        <v>6.9781951537924436E-2</v>
      </c>
      <c r="AN91" s="3">
        <v>6.8200000000000011E-2</v>
      </c>
      <c r="AO91" s="3">
        <v>6.663084137350582E-2</v>
      </c>
      <c r="AP91" s="3">
        <v>6.5067572043314884E-2</v>
      </c>
      <c r="AQ91" s="3">
        <v>6.3497848694306483E-2</v>
      </c>
      <c r="AR91" s="3">
        <v>6.1932831725929706E-2</v>
      </c>
      <c r="AS91" s="3">
        <v>6.0353539432113176E-2</v>
      </c>
      <c r="AT91" s="3">
        <v>5.8743425521389656E-2</v>
      </c>
      <c r="AU91" s="3">
        <v>5.7139631854002747E-2</v>
      </c>
      <c r="AV91" s="3">
        <v>5.5553376051304781E-2</v>
      </c>
      <c r="AX91" s="3">
        <v>6.8200000000000011E-2</v>
      </c>
    </row>
    <row r="92" spans="3:50" x14ac:dyDescent="0.35">
      <c r="C92" s="5" t="s">
        <v>120</v>
      </c>
      <c r="D92" s="11">
        <v>80.987533364055011</v>
      </c>
      <c r="E92" s="11">
        <v>90.672995993784298</v>
      </c>
      <c r="F92" s="11">
        <v>101.17427515514302</v>
      </c>
      <c r="G92" s="11">
        <v>112.71454336483525</v>
      </c>
      <c r="H92" s="11">
        <v>125.70870398850005</v>
      </c>
      <c r="I92" s="11">
        <v>140.62992619039449</v>
      </c>
      <c r="J92" s="11">
        <v>157.9331434198867</v>
      </c>
      <c r="K92" s="11">
        <v>177.71046460398091</v>
      </c>
      <c r="L92" s="11">
        <v>199.83826509031826</v>
      </c>
      <c r="M92" s="11">
        <v>224.52061574205075</v>
      </c>
      <c r="N92" s="11">
        <v>252.23051380946183</v>
      </c>
      <c r="O92" s="11">
        <v>283.54259821767204</v>
      </c>
      <c r="P92" s="11">
        <v>318.64172908088972</v>
      </c>
      <c r="R92" s="3" t="s">
        <v>30</v>
      </c>
      <c r="S92" s="3">
        <v>0.11959201901101504</v>
      </c>
      <c r="T92" s="3">
        <v>0.11581484703647152</v>
      </c>
      <c r="U92" s="3">
        <v>0.11406326550890654</v>
      </c>
      <c r="V92" s="3">
        <v>0.11528379777581313</v>
      </c>
      <c r="W92" s="3">
        <v>0.11869681039158145</v>
      </c>
      <c r="X92" s="3">
        <v>0.12304079009517475</v>
      </c>
      <c r="Y92" s="3">
        <v>0.12522590734177633</v>
      </c>
      <c r="Z92" s="3">
        <v>0.12451602405996778</v>
      </c>
      <c r="AA92" s="3">
        <v>0.12351163397348916</v>
      </c>
      <c r="AB92" s="3">
        <v>0.12341805662624164</v>
      </c>
      <c r="AC92" s="3">
        <v>0.12414074703056632</v>
      </c>
      <c r="AD92" s="3">
        <v>0.12378785792275386</v>
      </c>
      <c r="AF92" s="3">
        <v>0.12394850623810874</v>
      </c>
      <c r="AG92" s="3">
        <v>0.12394849578073017</v>
      </c>
      <c r="AH92" s="3">
        <v>1.0457378574191267E-8</v>
      </c>
      <c r="AJ92" s="3">
        <v>0.16034923082146083</v>
      </c>
      <c r="AK92" s="3">
        <v>0.15964797035115133</v>
      </c>
      <c r="AL92" s="3">
        <v>0.15836798793748413</v>
      </c>
      <c r="AM92" s="3">
        <v>0.15668879850724154</v>
      </c>
      <c r="AN92" s="3">
        <v>0.15500000000000003</v>
      </c>
      <c r="AO92" s="3">
        <v>0.15352313060518563</v>
      </c>
      <c r="AP92" s="3">
        <v>0.15236953296718755</v>
      </c>
      <c r="AQ92" s="3">
        <v>0.15132046090266654</v>
      </c>
      <c r="AR92" s="3">
        <v>0.15010569242384716</v>
      </c>
      <c r="AS92" s="3">
        <v>0.14869932860506377</v>
      </c>
      <c r="AT92" s="3">
        <v>0.14722620068145684</v>
      </c>
      <c r="AU92" s="3">
        <v>0.1458387240635145</v>
      </c>
      <c r="AV92" s="3">
        <v>0.14447772570602654</v>
      </c>
      <c r="AX92" s="3">
        <v>0.15500000000000003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505.06967167326002</v>
      </c>
      <c r="E94" s="10">
        <v>567.95583303906619</v>
      </c>
      <c r="F94" s="10">
        <v>638.85559495193957</v>
      </c>
      <c r="G94" s="10">
        <v>719.35291123970183</v>
      </c>
      <c r="H94" s="10">
        <v>811.02389670000014</v>
      </c>
      <c r="I94" s="10">
        <v>916.01783806800745</v>
      </c>
      <c r="J94" s="10">
        <v>1036.5139299462003</v>
      </c>
      <c r="K94" s="10">
        <v>1174.3981186938702</v>
      </c>
      <c r="L94" s="10">
        <v>1331.3170331078672</v>
      </c>
      <c r="M94" s="10">
        <v>1509.8966340215538</v>
      </c>
      <c r="N94" s="10">
        <v>1713.2175702556881</v>
      </c>
      <c r="O94" s="10">
        <v>1944.2202339495639</v>
      </c>
      <c r="P94" s="10">
        <v>2205.4730410779048</v>
      </c>
      <c r="R94" s="14"/>
      <c r="S94" s="14">
        <v>0.12450987436538963</v>
      </c>
      <c r="T94" s="14">
        <v>0.12483323136853253</v>
      </c>
      <c r="U94" s="14">
        <v>0.12600236567360423</v>
      </c>
      <c r="V94" s="14">
        <v>0.1274353436650677</v>
      </c>
      <c r="W94" s="14">
        <v>0.1294585052243471</v>
      </c>
      <c r="X94" s="14">
        <v>0.13154339017276517</v>
      </c>
      <c r="Y94" s="14">
        <v>0.13302685546621329</v>
      </c>
      <c r="Z94" s="14">
        <v>0.13361645588168813</v>
      </c>
      <c r="AA94" s="14">
        <v>0.13413754685974744</v>
      </c>
      <c r="AB94" s="14">
        <v>0.13465884462077149</v>
      </c>
      <c r="AC94" s="14">
        <v>0.13483556770865945</v>
      </c>
      <c r="AD94" s="14">
        <v>0.13437408096387404</v>
      </c>
      <c r="AF94" s="14">
        <v>0.1337413188260852</v>
      </c>
      <c r="AG94" s="14">
        <v>0.13158329375597805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99.97420248732017</v>
      </c>
      <c r="E95" s="11">
        <v>115.922617458796</v>
      </c>
      <c r="F95" s="11">
        <v>134.4560100619986</v>
      </c>
      <c r="G95" s="11">
        <v>156.07771234190395</v>
      </c>
      <c r="H95" s="11">
        <v>181.34494330211996</v>
      </c>
      <c r="I95" s="11">
        <v>210.86786156917168</v>
      </c>
      <c r="J95" s="11">
        <v>245.5603617257733</v>
      </c>
      <c r="K95" s="11">
        <v>286.27866227107512</v>
      </c>
      <c r="L95" s="11">
        <v>334.01189966597769</v>
      </c>
      <c r="M95" s="11">
        <v>390.18330395427523</v>
      </c>
      <c r="N95" s="11">
        <v>456.16068723514479</v>
      </c>
      <c r="O95" s="11">
        <v>533.34929169483564</v>
      </c>
      <c r="P95" s="11">
        <v>623.33495320559439</v>
      </c>
      <c r="R95" s="3" t="s">
        <v>30</v>
      </c>
      <c r="S95" s="3">
        <v>0.15952530327509828</v>
      </c>
      <c r="T95" s="3">
        <v>0.15987727856291878</v>
      </c>
      <c r="U95" s="3">
        <v>0.16080874532819633</v>
      </c>
      <c r="V95" s="3">
        <v>0.16188878335726509</v>
      </c>
      <c r="W95" s="3">
        <v>0.16279978768344616</v>
      </c>
      <c r="X95" s="3">
        <v>0.16452246396600056</v>
      </c>
      <c r="Y95" s="3">
        <v>0.1658178879487624</v>
      </c>
      <c r="Z95" s="3">
        <v>0.1667369723479577</v>
      </c>
      <c r="AA95" s="3">
        <v>0.16817186556667796</v>
      </c>
      <c r="AB95" s="3">
        <v>0.16909330207681394</v>
      </c>
      <c r="AC95" s="3">
        <v>0.1692136271705964</v>
      </c>
      <c r="AD95" s="3">
        <v>0.16871806696285163</v>
      </c>
      <c r="AF95" s="3">
        <v>0.16746653612071771</v>
      </c>
      <c r="AG95" s="3">
        <v>0.16589390099773649</v>
      </c>
      <c r="AH95" s="3"/>
      <c r="AJ95" s="3">
        <v>0.19794140906562993</v>
      </c>
      <c r="AK95" s="3">
        <v>0.20410498618969619</v>
      </c>
      <c r="AL95" s="3">
        <v>0.21046385305917775</v>
      </c>
      <c r="AM95" s="3">
        <v>0.21696959851448483</v>
      </c>
      <c r="AN95" s="3">
        <v>0.22359999999999991</v>
      </c>
      <c r="AO95" s="3">
        <v>0.23020060615186003</v>
      </c>
      <c r="AP95" s="3">
        <v>0.23690985198676393</v>
      </c>
      <c r="AQ95" s="3">
        <v>0.24376628139481826</v>
      </c>
      <c r="AR95" s="3">
        <v>0.25088832438825642</v>
      </c>
      <c r="AS95" s="3">
        <v>0.25841722881058182</v>
      </c>
      <c r="AT95" s="3">
        <v>0.26625963634441674</v>
      </c>
      <c r="AU95" s="3">
        <v>0.27432555344379345</v>
      </c>
      <c r="AV95" s="3">
        <v>0.28263095562525903</v>
      </c>
      <c r="AX95" s="3">
        <v>0.22359999999999991</v>
      </c>
    </row>
    <row r="96" spans="3:50" x14ac:dyDescent="0.35">
      <c r="C96" s="6" t="s">
        <v>122</v>
      </c>
      <c r="D96" s="12">
        <v>49.910101302272793</v>
      </c>
      <c r="E96" s="12">
        <v>58.543733287493666</v>
      </c>
      <c r="F96" s="12">
        <v>68.586739948840417</v>
      </c>
      <c r="G96" s="12">
        <v>80.37323328259734</v>
      </c>
      <c r="H96" s="12">
        <v>94.281236022772177</v>
      </c>
      <c r="I96" s="12">
        <v>110.60473989301771</v>
      </c>
      <c r="J96" s="12">
        <v>129.93747710045795</v>
      </c>
      <c r="K96" s="12">
        <v>152.7231527419076</v>
      </c>
      <c r="L96" s="12">
        <v>179.62061689880204</v>
      </c>
      <c r="M96" s="12">
        <v>211.67917463204242</v>
      </c>
      <c r="N96" s="12">
        <v>250.00173553040241</v>
      </c>
      <c r="O96" s="12">
        <v>295.64652669269412</v>
      </c>
      <c r="P96" s="12">
        <v>349.53402664687906</v>
      </c>
      <c r="R96" s="15" t="s">
        <v>35</v>
      </c>
      <c r="S96" s="15">
        <v>0.17298365981933439</v>
      </c>
      <c r="T96" s="15">
        <v>0.17154708279412345</v>
      </c>
      <c r="U96" s="15">
        <v>0.17184798902161846</v>
      </c>
      <c r="V96" s="15">
        <v>0.17304271798141335</v>
      </c>
      <c r="W96" s="15">
        <v>0.17313629475861814</v>
      </c>
      <c r="X96" s="15">
        <v>0.17479121804490316</v>
      </c>
      <c r="Y96" s="15">
        <v>0.17535876599969269</v>
      </c>
      <c r="Z96" s="15">
        <v>0.17611909965183492</v>
      </c>
      <c r="AA96" s="15">
        <v>0.17847927641458949</v>
      </c>
      <c r="AB96" s="15">
        <v>0.18104077061418677</v>
      </c>
      <c r="AC96" s="15">
        <v>0.18257789717120154</v>
      </c>
      <c r="AD96" s="15">
        <v>0.18227002548282112</v>
      </c>
      <c r="AF96" s="15">
        <v>0.17865841230976762</v>
      </c>
      <c r="AG96" s="15">
        <v>0.17760512971825757</v>
      </c>
      <c r="AH96" s="15"/>
      <c r="AJ96" s="15">
        <v>0.49922980189417304</v>
      </c>
      <c r="AK96" s="15">
        <v>0.50502425299620834</v>
      </c>
      <c r="AL96" s="15">
        <v>0.51010542345570564</v>
      </c>
      <c r="AM96" s="15">
        <v>0.51495650517052483</v>
      </c>
      <c r="AN96" s="15">
        <v>0.51990000000000003</v>
      </c>
      <c r="AO96" s="15">
        <v>0.5245215608957825</v>
      </c>
      <c r="AP96" s="15">
        <v>0.52914678976391205</v>
      </c>
      <c r="AQ96" s="15">
        <v>0.5334772474146019</v>
      </c>
      <c r="AR96" s="15">
        <v>0.53776711871172334</v>
      </c>
      <c r="AS96" s="15">
        <v>0.54251212824024031</v>
      </c>
      <c r="AT96" s="15">
        <v>0.54805629359622965</v>
      </c>
      <c r="AU96" s="15">
        <v>0.55432065120628871</v>
      </c>
      <c r="AV96" s="15">
        <v>0.56074831813834181</v>
      </c>
      <c r="AX96" s="15">
        <v>0.51819999999999999</v>
      </c>
    </row>
    <row r="97" spans="3:50" x14ac:dyDescent="0.35">
      <c r="C97" s="6" t="s">
        <v>123</v>
      </c>
      <c r="D97" s="12">
        <v>18.918607918835903</v>
      </c>
      <c r="E97" s="12">
        <v>21.837004191599114</v>
      </c>
      <c r="F97" s="12">
        <v>25.244196466809036</v>
      </c>
      <c r="G97" s="12">
        <v>29.193537816469238</v>
      </c>
      <c r="H97" s="12">
        <v>33.712024959864095</v>
      </c>
      <c r="I97" s="12">
        <v>38.911916825177471</v>
      </c>
      <c r="J97" s="12">
        <v>44.917674452901238</v>
      </c>
      <c r="K97" s="12">
        <v>51.915080537048695</v>
      </c>
      <c r="L97" s="12">
        <v>60.081528091437598</v>
      </c>
      <c r="M97" s="12">
        <v>69.60381944867585</v>
      </c>
      <c r="N97" s="12">
        <v>80.607860233592447</v>
      </c>
      <c r="O97" s="12">
        <v>93.224101932056826</v>
      </c>
      <c r="P97" s="12">
        <v>107.74042562039531</v>
      </c>
      <c r="R97" s="15" t="s">
        <v>35</v>
      </c>
      <c r="S97" s="15">
        <v>0.15426062452817005</v>
      </c>
      <c r="T97" s="15">
        <v>0.15602837483177739</v>
      </c>
      <c r="U97" s="15">
        <v>0.1564455162933302</v>
      </c>
      <c r="V97" s="15">
        <v>0.15477696371714833</v>
      </c>
      <c r="W97" s="15">
        <v>0.15424442380735423</v>
      </c>
      <c r="X97" s="15">
        <v>0.15434237420650071</v>
      </c>
      <c r="Y97" s="15">
        <v>0.15578291105619538</v>
      </c>
      <c r="Z97" s="15">
        <v>0.15730395618978171</v>
      </c>
      <c r="AA97" s="15">
        <v>0.15848950017959518</v>
      </c>
      <c r="AB97" s="15">
        <v>0.1580953584455333</v>
      </c>
      <c r="AC97" s="15">
        <v>0.15651378986992007</v>
      </c>
      <c r="AD97" s="15">
        <v>0.15571427761157963</v>
      </c>
      <c r="AF97" s="15">
        <v>0.15660522977039934</v>
      </c>
      <c r="AG97" s="15">
        <v>0.15660512971825755</v>
      </c>
      <c r="AH97" s="15">
        <v>1.0005214179376054E-7</v>
      </c>
      <c r="AJ97" s="15">
        <v>0.18923489708492919</v>
      </c>
      <c r="AK97" s="15">
        <v>0.18837569984443239</v>
      </c>
      <c r="AL97" s="15">
        <v>0.18775059928647864</v>
      </c>
      <c r="AM97" s="15">
        <v>0.18704488538708111</v>
      </c>
      <c r="AN97" s="15">
        <v>0.18589999999999998</v>
      </c>
      <c r="AO97" s="15">
        <v>0.18453223044808592</v>
      </c>
      <c r="AP97" s="15">
        <v>0.1829190759340163</v>
      </c>
      <c r="AQ97" s="15">
        <v>0.1813445686982102</v>
      </c>
      <c r="AR97" s="15">
        <v>0.17987840598350238</v>
      </c>
      <c r="AS97" s="15">
        <v>0.17838748799162502</v>
      </c>
      <c r="AT97" s="15">
        <v>0.17670935371955926</v>
      </c>
      <c r="AU97" s="15">
        <v>0.1747899610700083</v>
      </c>
      <c r="AV97" s="15">
        <v>0.17284515342244786</v>
      </c>
      <c r="AX97" s="15">
        <v>0.18589999999999998</v>
      </c>
    </row>
    <row r="98" spans="3:50" x14ac:dyDescent="0.35">
      <c r="C98" s="6" t="s">
        <v>124</v>
      </c>
      <c r="D98" s="12">
        <v>14.840045032532212</v>
      </c>
      <c r="E98" s="12">
        <v>16.701738752748387</v>
      </c>
      <c r="F98" s="12">
        <v>18.824819444819621</v>
      </c>
      <c r="G98" s="12">
        <v>21.249155217390143</v>
      </c>
      <c r="H98" s="12">
        <v>24.028204987530895</v>
      </c>
      <c r="I98" s="12">
        <v>27.234785249353759</v>
      </c>
      <c r="J98" s="12">
        <v>30.932833655443751</v>
      </c>
      <c r="K98" s="12">
        <v>35.194883577854462</v>
      </c>
      <c r="L98" s="12">
        <v>40.055907465617985</v>
      </c>
      <c r="M98" s="12">
        <v>45.561619129867843</v>
      </c>
      <c r="N98" s="12">
        <v>51.732971360444743</v>
      </c>
      <c r="O98" s="12">
        <v>58.619527172204201</v>
      </c>
      <c r="P98" s="12">
        <v>66.330883639492683</v>
      </c>
      <c r="R98" s="15" t="s">
        <v>34</v>
      </c>
      <c r="S98" s="15">
        <v>0.12545067862900586</v>
      </c>
      <c r="T98" s="15">
        <v>0.12711734529567253</v>
      </c>
      <c r="U98" s="15">
        <v>0.12878401196233918</v>
      </c>
      <c r="V98" s="15">
        <v>0.13078401196233919</v>
      </c>
      <c r="W98" s="15">
        <v>0.13345067862900586</v>
      </c>
      <c r="X98" s="15">
        <v>0.13578401196233919</v>
      </c>
      <c r="Y98" s="15">
        <v>0.13778401196233919</v>
      </c>
      <c r="Z98" s="15">
        <v>0.13811734529567254</v>
      </c>
      <c r="AA98" s="15">
        <v>0.13745067862900587</v>
      </c>
      <c r="AB98" s="15">
        <v>0.13545067862900587</v>
      </c>
      <c r="AC98" s="15">
        <v>0.13311734529567254</v>
      </c>
      <c r="AD98" s="15">
        <v>0.13154927784789441</v>
      </c>
      <c r="AF98" s="15">
        <v>0.13560528222212043</v>
      </c>
      <c r="AG98" s="15">
        <v>0.13560512971825756</v>
      </c>
      <c r="AH98" s="15">
        <v>1.5250386287135598E-7</v>
      </c>
      <c r="AJ98" s="15">
        <v>0.1484387438290832</v>
      </c>
      <c r="AK98" s="15">
        <v>0.14407661868646918</v>
      </c>
      <c r="AL98" s="15">
        <v>0.14000727402322416</v>
      </c>
      <c r="AM98" s="15">
        <v>0.13614471213443807</v>
      </c>
      <c r="AN98" s="15">
        <v>0.13250000000000001</v>
      </c>
      <c r="AO98" s="15">
        <v>0.12915569516704112</v>
      </c>
      <c r="AP98" s="15">
        <v>0.12596835025836797</v>
      </c>
      <c r="AQ98" s="15">
        <v>0.12293924841848217</v>
      </c>
      <c r="AR98" s="15">
        <v>0.1199235940566044</v>
      </c>
      <c r="AS98" s="15">
        <v>0.11676978145432669</v>
      </c>
      <c r="AT98" s="15">
        <v>0.11340953485931829</v>
      </c>
      <c r="AU98" s="15">
        <v>0.10990832477892237</v>
      </c>
      <c r="AV98" s="15">
        <v>0.1064129057714092</v>
      </c>
      <c r="AX98" s="15">
        <v>0.13250000000000001</v>
      </c>
    </row>
    <row r="99" spans="3:50" x14ac:dyDescent="0.35">
      <c r="C99" s="6" t="s">
        <v>125</v>
      </c>
      <c r="D99" s="12">
        <v>16.305448233679265</v>
      </c>
      <c r="E99" s="12">
        <v>18.840141226954831</v>
      </c>
      <c r="F99" s="12">
        <v>21.800254201529526</v>
      </c>
      <c r="G99" s="12">
        <v>25.261786025447226</v>
      </c>
      <c r="H99" s="12">
        <v>29.323477331952784</v>
      </c>
      <c r="I99" s="12">
        <v>34.116419601622738</v>
      </c>
      <c r="J99" s="12">
        <v>39.772376516970347</v>
      </c>
      <c r="K99" s="12">
        <v>46.445545414264359</v>
      </c>
      <c r="L99" s="12">
        <v>54.253847210120085</v>
      </c>
      <c r="M99" s="12">
        <v>63.338690743689099</v>
      </c>
      <c r="N99" s="12">
        <v>73.818120110705181</v>
      </c>
      <c r="O99" s="12">
        <v>85.859135897880506</v>
      </c>
      <c r="P99" s="12">
        <v>99.729617298827336</v>
      </c>
      <c r="R99" s="15" t="s">
        <v>34</v>
      </c>
      <c r="S99" s="15">
        <v>0.15545067862900586</v>
      </c>
      <c r="T99" s="15">
        <v>0.15711734529567253</v>
      </c>
      <c r="U99" s="15">
        <v>0.15878401196233918</v>
      </c>
      <c r="V99" s="15">
        <v>0.16078401196233919</v>
      </c>
      <c r="W99" s="15">
        <v>0.16345067862900586</v>
      </c>
      <c r="X99" s="15">
        <v>0.16578401196233922</v>
      </c>
      <c r="Y99" s="15">
        <v>0.16778401196233922</v>
      </c>
      <c r="Z99" s="15">
        <v>0.16811734529567252</v>
      </c>
      <c r="AA99" s="15">
        <v>0.16745067862900587</v>
      </c>
      <c r="AB99" s="15">
        <v>0.16545067862900587</v>
      </c>
      <c r="AC99" s="15">
        <v>0.16311734529567251</v>
      </c>
      <c r="AD99" s="15">
        <v>0.16154927784789441</v>
      </c>
      <c r="AF99" s="15">
        <v>0.16560534247299397</v>
      </c>
      <c r="AG99" s="15">
        <v>0.16560512971825755</v>
      </c>
      <c r="AH99" s="15">
        <v>2.1275473641169107E-7</v>
      </c>
      <c r="AJ99" s="15">
        <v>0.16309655719181457</v>
      </c>
      <c r="AK99" s="15">
        <v>0.16252342847289009</v>
      </c>
      <c r="AL99" s="15">
        <v>0.16213670323459159</v>
      </c>
      <c r="AM99" s="15">
        <v>0.16185389730795605</v>
      </c>
      <c r="AN99" s="15">
        <v>0.16169999999999993</v>
      </c>
      <c r="AO99" s="15">
        <v>0.16179051348909049</v>
      </c>
      <c r="AP99" s="15">
        <v>0.16196578404370363</v>
      </c>
      <c r="AQ99" s="15">
        <v>0.16223893546870574</v>
      </c>
      <c r="AR99" s="15">
        <v>0.16243088124816996</v>
      </c>
      <c r="AS99" s="15">
        <v>0.16233060231380794</v>
      </c>
      <c r="AT99" s="15">
        <v>0.16182481782489275</v>
      </c>
      <c r="AU99" s="15">
        <v>0.16098106294478065</v>
      </c>
      <c r="AV99" s="15">
        <v>0.15999362266780112</v>
      </c>
      <c r="AX99" s="15">
        <v>0.16169999999999993</v>
      </c>
    </row>
    <row r="100" spans="3:50" x14ac:dyDescent="0.35">
      <c r="C100" s="5" t="s">
        <v>100</v>
      </c>
      <c r="D100" s="11">
        <v>177.02946488369935</v>
      </c>
      <c r="E100" s="11">
        <v>196.27556931730351</v>
      </c>
      <c r="F100" s="11">
        <v>217.93432247980991</v>
      </c>
      <c r="G100" s="11">
        <v>242.5006113988893</v>
      </c>
      <c r="H100" s="11">
        <v>270.15205999077011</v>
      </c>
      <c r="I100" s="11">
        <v>301.29917200896057</v>
      </c>
      <c r="J100" s="11">
        <v>336.08498207093805</v>
      </c>
      <c r="K100" s="11">
        <v>374.94416023682277</v>
      </c>
      <c r="L100" s="11">
        <v>418.33871734685727</v>
      </c>
      <c r="M100" s="11">
        <v>466.67643076824356</v>
      </c>
      <c r="N100" s="11">
        <v>520.56887808148235</v>
      </c>
      <c r="O100" s="11">
        <v>580.18210708776155</v>
      </c>
      <c r="P100" s="11">
        <v>645.552912387383</v>
      </c>
      <c r="R100" s="3" t="s">
        <v>35</v>
      </c>
      <c r="S100" s="3">
        <v>0.10871695537377368</v>
      </c>
      <c r="T100" s="3">
        <v>0.11034869616142795</v>
      </c>
      <c r="U100" s="3">
        <v>0.11272335921917609</v>
      </c>
      <c r="V100" s="3">
        <v>0.11402630464463837</v>
      </c>
      <c r="W100" s="3">
        <v>0.11529474185484512</v>
      </c>
      <c r="X100" s="3">
        <v>0.11545272371655568</v>
      </c>
      <c r="Y100" s="3">
        <v>0.11562307225522694</v>
      </c>
      <c r="Z100" s="3">
        <v>0.11573605275683074</v>
      </c>
      <c r="AA100" s="3">
        <v>0.11554683183031322</v>
      </c>
      <c r="AB100" s="3">
        <v>0.11548139944526659</v>
      </c>
      <c r="AC100" s="3">
        <v>0.11451554542787745</v>
      </c>
      <c r="AD100" s="3">
        <v>0.11267290821454634</v>
      </c>
      <c r="AF100" s="3">
        <v>0.11500360713659909</v>
      </c>
      <c r="AG100" s="3">
        <v>0.11574148357286282</v>
      </c>
      <c r="AH100" s="3"/>
      <c r="AJ100" s="3">
        <v>0.35050503883397566</v>
      </c>
      <c r="AK100" s="3">
        <v>0.34558245183794584</v>
      </c>
      <c r="AL100" s="3">
        <v>0.34113236888252479</v>
      </c>
      <c r="AM100" s="3">
        <v>0.33710937651030592</v>
      </c>
      <c r="AN100" s="3">
        <v>0.33310000000000006</v>
      </c>
      <c r="AO100" s="3">
        <v>0.32892282168263992</v>
      </c>
      <c r="AP100" s="3">
        <v>0.32424550443657074</v>
      </c>
      <c r="AQ100" s="3">
        <v>0.31926495305852859</v>
      </c>
      <c r="AR100" s="3">
        <v>0.31422922335056025</v>
      </c>
      <c r="AS100" s="3">
        <v>0.30907839666167619</v>
      </c>
      <c r="AT100" s="3">
        <v>0.30385450576705819</v>
      </c>
      <c r="AU100" s="3">
        <v>0.29841377893139054</v>
      </c>
      <c r="AV100" s="3">
        <v>0.29270496640116483</v>
      </c>
      <c r="AX100" s="3">
        <v>0.33310000000000001</v>
      </c>
    </row>
    <row r="101" spans="3:50" x14ac:dyDescent="0.35">
      <c r="C101" s="6" t="s">
        <v>126</v>
      </c>
      <c r="D101" s="12">
        <v>47.535439423807986</v>
      </c>
      <c r="E101" s="12">
        <v>53.748344523005613</v>
      </c>
      <c r="F101" s="12">
        <v>61.592475187984036</v>
      </c>
      <c r="G101" s="12">
        <v>71.270139307420351</v>
      </c>
      <c r="H101" s="12">
        <v>82.396378297184867</v>
      </c>
      <c r="I101" s="12">
        <v>94.771961186244027</v>
      </c>
      <c r="J101" s="12">
        <v>108.0006030136685</v>
      </c>
      <c r="K101" s="12">
        <v>122.54115787518458</v>
      </c>
      <c r="L101" s="12">
        <v>139.18906669570345</v>
      </c>
      <c r="M101" s="12">
        <v>158.21033814602265</v>
      </c>
      <c r="N101" s="12">
        <v>179.71878671918529</v>
      </c>
      <c r="O101" s="12">
        <v>203.28241113450179</v>
      </c>
      <c r="P101" s="12">
        <v>228.90231676196947</v>
      </c>
      <c r="R101" s="15" t="s">
        <v>35</v>
      </c>
      <c r="S101" s="15">
        <v>0.13070048735230388</v>
      </c>
      <c r="T101" s="15">
        <v>0.14594180964254511</v>
      </c>
      <c r="U101" s="15">
        <v>0.15712413066530417</v>
      </c>
      <c r="V101" s="15">
        <v>0.15611361360993015</v>
      </c>
      <c r="W101" s="15">
        <v>0.15019571423908062</v>
      </c>
      <c r="X101" s="15">
        <v>0.13958391977800044</v>
      </c>
      <c r="Y101" s="15">
        <v>0.13463401551263421</v>
      </c>
      <c r="Z101" s="15">
        <v>0.13585565135165245</v>
      </c>
      <c r="AA101" s="15">
        <v>0.13665779864666883</v>
      </c>
      <c r="AB101" s="15">
        <v>0.13594843943327573</v>
      </c>
      <c r="AC101" s="15">
        <v>0.1311138631941422</v>
      </c>
      <c r="AD101" s="15">
        <v>0.12603109872853824</v>
      </c>
      <c r="AF101" s="15">
        <v>0.13425328508806786</v>
      </c>
      <c r="AG101" s="15">
        <v>0.12044341058616373</v>
      </c>
      <c r="AH101" s="15"/>
      <c r="AJ101" s="15">
        <v>0.26851710507647242</v>
      </c>
      <c r="AK101" s="15">
        <v>0.2738412361250871</v>
      </c>
      <c r="AL101" s="15">
        <v>0.28261943546634399</v>
      </c>
      <c r="AM101" s="15">
        <v>0.29389674069805988</v>
      </c>
      <c r="AN101" s="15">
        <v>0.30499999999999994</v>
      </c>
      <c r="AO101" s="15">
        <v>0.31454437977488214</v>
      </c>
      <c r="AP101" s="15">
        <v>0.32134908959089586</v>
      </c>
      <c r="AQ101" s="15">
        <v>0.32682508722841547</v>
      </c>
      <c r="AR101" s="15">
        <v>0.33271858645657604</v>
      </c>
      <c r="AS101" s="15">
        <v>0.33901505993258862</v>
      </c>
      <c r="AT101" s="15">
        <v>0.34523536516728665</v>
      </c>
      <c r="AU101" s="15">
        <v>0.35037690520116671</v>
      </c>
      <c r="AV101" s="15">
        <v>0.35458335385002476</v>
      </c>
      <c r="AX101" s="15">
        <v>0.34870000000000001</v>
      </c>
    </row>
    <row r="102" spans="3:50" x14ac:dyDescent="0.35">
      <c r="C102" s="6" t="s">
        <v>127</v>
      </c>
      <c r="D102" s="12">
        <v>76.400054751377979</v>
      </c>
      <c r="E102" s="12">
        <v>83.588301646343936</v>
      </c>
      <c r="F102" s="12">
        <v>91.137141260794579</v>
      </c>
      <c r="G102" s="12">
        <v>99.208080649901532</v>
      </c>
      <c r="H102" s="12">
        <v>108.1148544083062</v>
      </c>
      <c r="I102" s="12">
        <v>118.19026421004037</v>
      </c>
      <c r="J102" s="12">
        <v>129.71803494215581</v>
      </c>
      <c r="K102" s="12">
        <v>142.6536240339081</v>
      </c>
      <c r="L102" s="12">
        <v>156.77789328205733</v>
      </c>
      <c r="M102" s="12">
        <v>172.14315352746203</v>
      </c>
      <c r="N102" s="12">
        <v>188.99820120095492</v>
      </c>
      <c r="O102" s="12">
        <v>207.6401638622246</v>
      </c>
      <c r="P102" s="12">
        <v>228.04761489633927</v>
      </c>
      <c r="R102" s="15" t="s">
        <v>30</v>
      </c>
      <c r="S102" s="15">
        <v>9.4086933816448726E-2</v>
      </c>
      <c r="T102" s="15">
        <v>9.0309761841905201E-2</v>
      </c>
      <c r="U102" s="15">
        <v>8.8558180314340221E-2</v>
      </c>
      <c r="V102" s="15">
        <v>8.9778712581246811E-2</v>
      </c>
      <c r="W102" s="15">
        <v>9.3191725197015129E-2</v>
      </c>
      <c r="X102" s="15">
        <v>9.7535704900608436E-2</v>
      </c>
      <c r="Y102" s="15">
        <v>9.9720822147210009E-2</v>
      </c>
      <c r="Z102" s="15">
        <v>9.9010938865401465E-2</v>
      </c>
      <c r="AA102" s="15">
        <v>9.8006548778922842E-2</v>
      </c>
      <c r="AB102" s="15">
        <v>9.7912971431675322E-2</v>
      </c>
      <c r="AC102" s="15">
        <v>9.8635661836000005E-2</v>
      </c>
      <c r="AD102" s="15">
        <v>9.8282772728187542E-2</v>
      </c>
      <c r="AF102" s="15">
        <v>9.8443416159641542E-2</v>
      </c>
      <c r="AG102" s="15">
        <v>9.8443410586163724E-2</v>
      </c>
      <c r="AH102" s="15">
        <v>5.5734778181548705E-9</v>
      </c>
      <c r="AJ102" s="15">
        <v>0.43156688521636494</v>
      </c>
      <c r="AK102" s="15">
        <v>0.42587216502331576</v>
      </c>
      <c r="AL102" s="15">
        <v>0.41818626925659125</v>
      </c>
      <c r="AM102" s="15">
        <v>0.40910445576862542</v>
      </c>
      <c r="AN102" s="15">
        <v>0.4002</v>
      </c>
      <c r="AO102" s="15">
        <v>0.392268798556557</v>
      </c>
      <c r="AP102" s="15">
        <v>0.38596796007616907</v>
      </c>
      <c r="AQ102" s="15">
        <v>0.38046631782131241</v>
      </c>
      <c r="AR102" s="15">
        <v>0.37476304913003794</v>
      </c>
      <c r="AS102" s="15">
        <v>0.36887046822587477</v>
      </c>
      <c r="AT102" s="15">
        <v>0.36306089195630298</v>
      </c>
      <c r="AU102" s="15">
        <v>0.35788791368365275</v>
      </c>
      <c r="AV102" s="15">
        <v>0.35325936963551735</v>
      </c>
      <c r="AX102" s="15">
        <v>0.4002</v>
      </c>
    </row>
    <row r="103" spans="3:50" x14ac:dyDescent="0.35">
      <c r="C103" s="6" t="s">
        <v>128</v>
      </c>
      <c r="D103" s="12">
        <v>53.093970708513375</v>
      </c>
      <c r="E103" s="12">
        <v>58.938923147953957</v>
      </c>
      <c r="F103" s="12">
        <v>65.204706031031293</v>
      </c>
      <c r="G103" s="12">
        <v>72.022391441567422</v>
      </c>
      <c r="H103" s="12">
        <v>79.64082728527903</v>
      </c>
      <c r="I103" s="12">
        <v>88.336946612676158</v>
      </c>
      <c r="J103" s="12">
        <v>98.366344115113748</v>
      </c>
      <c r="K103" s="12">
        <v>109.74937832773007</v>
      </c>
      <c r="L103" s="12">
        <v>122.37175736909646</v>
      </c>
      <c r="M103" s="12">
        <v>136.32293909475885</v>
      </c>
      <c r="N103" s="12">
        <v>151.85189016134214</v>
      </c>
      <c r="O103" s="12">
        <v>169.25953209103517</v>
      </c>
      <c r="P103" s="12">
        <v>188.60298072907429</v>
      </c>
      <c r="R103" s="15" t="s">
        <v>30</v>
      </c>
      <c r="S103" s="15">
        <v>0.11008693381644867</v>
      </c>
      <c r="T103" s="15">
        <v>0.10630976184190515</v>
      </c>
      <c r="U103" s="15">
        <v>0.10455818031434017</v>
      </c>
      <c r="V103" s="15">
        <v>0.10577871258124677</v>
      </c>
      <c r="W103" s="15">
        <v>0.10919172519701507</v>
      </c>
      <c r="X103" s="15">
        <v>0.11353570490060838</v>
      </c>
      <c r="Y103" s="15">
        <v>0.11572082214720995</v>
      </c>
      <c r="Z103" s="15">
        <v>0.11501093886540141</v>
      </c>
      <c r="AA103" s="15">
        <v>0.11400654877892279</v>
      </c>
      <c r="AB103" s="15">
        <v>0.11391297143167527</v>
      </c>
      <c r="AC103" s="15">
        <v>0.11463566183599995</v>
      </c>
      <c r="AD103" s="15">
        <v>0.11428277272818749</v>
      </c>
      <c r="AF103" s="15">
        <v>0.1144434192518763</v>
      </c>
      <c r="AG103" s="15">
        <v>0.11444341058616372</v>
      </c>
      <c r="AH103" s="15">
        <v>8.6657125780709165E-9</v>
      </c>
      <c r="AJ103" s="15">
        <v>0.29991600970716259</v>
      </c>
      <c r="AK103" s="15">
        <v>0.30028659885159709</v>
      </c>
      <c r="AL103" s="15">
        <v>0.29919429527706476</v>
      </c>
      <c r="AM103" s="15">
        <v>0.2969988035333147</v>
      </c>
      <c r="AN103" s="15">
        <v>0.29480000000000001</v>
      </c>
      <c r="AO103" s="15">
        <v>0.29318682166856086</v>
      </c>
      <c r="AP103" s="15">
        <v>0.29268295033293512</v>
      </c>
      <c r="AQ103" s="15">
        <v>0.29270859495027207</v>
      </c>
      <c r="AR103" s="15">
        <v>0.29251836441338597</v>
      </c>
      <c r="AS103" s="15">
        <v>0.29211447184153649</v>
      </c>
      <c r="AT103" s="15">
        <v>0.29170374287641038</v>
      </c>
      <c r="AU103" s="15">
        <v>0.29173518111518049</v>
      </c>
      <c r="AV103" s="15">
        <v>0.29215727651445794</v>
      </c>
      <c r="AX103" s="15">
        <v>0.29480000000000001</v>
      </c>
    </row>
    <row r="104" spans="3:50" x14ac:dyDescent="0.35">
      <c r="C104" s="5" t="s">
        <v>109</v>
      </c>
      <c r="D104" s="11">
        <v>66.795063042465586</v>
      </c>
      <c r="E104" s="11">
        <v>75.284440801528945</v>
      </c>
      <c r="F104" s="11">
        <v>84.836227438004073</v>
      </c>
      <c r="G104" s="11">
        <v>95.592202389749829</v>
      </c>
      <c r="H104" s="11">
        <v>107.70397348176002</v>
      </c>
      <c r="I104" s="11">
        <v>121.48332211905316</v>
      </c>
      <c r="J104" s="11">
        <v>137.24878667575248</v>
      </c>
      <c r="K104" s="11">
        <v>155.28700581287757</v>
      </c>
      <c r="L104" s="11">
        <v>175.78969296128147</v>
      </c>
      <c r="M104" s="11">
        <v>199.04928328255147</v>
      </c>
      <c r="N104" s="11">
        <v>225.33302886332311</v>
      </c>
      <c r="O104" s="11">
        <v>254.95600109642004</v>
      </c>
      <c r="P104" s="11">
        <v>288.32040929813962</v>
      </c>
      <c r="R104" s="3" t="s">
        <v>20</v>
      </c>
      <c r="S104" s="3">
        <v>0.1270958866176406</v>
      </c>
      <c r="T104" s="3">
        <v>0.12687597244238469</v>
      </c>
      <c r="U104" s="3">
        <v>0.12678516332666856</v>
      </c>
      <c r="V104" s="3">
        <v>0.12670250071891753</v>
      </c>
      <c r="W104" s="3">
        <v>0.12793723566407422</v>
      </c>
      <c r="X104" s="3">
        <v>0.12977472365506459</v>
      </c>
      <c r="Y104" s="3">
        <v>0.13142716649102337</v>
      </c>
      <c r="Z104" s="3">
        <v>0.13203092584005294</v>
      </c>
      <c r="AA104" s="3">
        <v>0.13231486971419337</v>
      </c>
      <c r="AB104" s="3">
        <v>0.13204642160636038</v>
      </c>
      <c r="AC104" s="3">
        <v>0.1314630721582537</v>
      </c>
      <c r="AD104" s="3">
        <v>0.13086339626538823</v>
      </c>
      <c r="AF104" s="3">
        <v>0.13141693551648656</v>
      </c>
      <c r="AG104" s="3">
        <v>0.13114169413611454</v>
      </c>
      <c r="AH104" s="3"/>
      <c r="AJ104" s="3">
        <v>0.13224920597821341</v>
      </c>
      <c r="AK104" s="3">
        <v>0.13255333675981559</v>
      </c>
      <c r="AL104" s="3">
        <v>0.13279405879569109</v>
      </c>
      <c r="AM104" s="3">
        <v>0.13288637732070946</v>
      </c>
      <c r="AN104" s="3">
        <v>0.1328</v>
      </c>
      <c r="AO104" s="3">
        <v>0.13262113145664958</v>
      </c>
      <c r="AP104" s="3">
        <v>0.13241383710383547</v>
      </c>
      <c r="AQ104" s="3">
        <v>0.13222688570515001</v>
      </c>
      <c r="AR104" s="3">
        <v>0.13204194687640453</v>
      </c>
      <c r="AS104" s="3">
        <v>0.13182974171708103</v>
      </c>
      <c r="AT104" s="3">
        <v>0.13152621872170819</v>
      </c>
      <c r="AU104" s="3">
        <v>0.13113535012362906</v>
      </c>
      <c r="AV104" s="3">
        <v>0.13072950969159236</v>
      </c>
      <c r="AX104" s="3">
        <v>0.1328</v>
      </c>
    </row>
    <row r="105" spans="3:50" x14ac:dyDescent="0.35">
      <c r="C105" s="6" t="s">
        <v>129</v>
      </c>
      <c r="D105" s="12">
        <v>35.176850682412883</v>
      </c>
      <c r="E105" s="12">
        <v>39.513527968455691</v>
      </c>
      <c r="F105" s="12">
        <v>44.382888936396739</v>
      </c>
      <c r="G105" s="12">
        <v>49.824196241594528</v>
      </c>
      <c r="H105" s="12">
        <v>55.855280647640754</v>
      </c>
      <c r="I105" s="12">
        <v>62.631770827550355</v>
      </c>
      <c r="J105" s="12">
        <v>70.306382720069749</v>
      </c>
      <c r="K105" s="12">
        <v>79.063009384481148</v>
      </c>
      <c r="L105" s="12">
        <v>89.012120970414216</v>
      </c>
      <c r="M105" s="12">
        <v>100.30819397144174</v>
      </c>
      <c r="N105" s="12">
        <v>113.03682083141464</v>
      </c>
      <c r="O105" s="12">
        <v>127.26027157195878</v>
      </c>
      <c r="P105" s="12">
        <v>143.21193435219269</v>
      </c>
      <c r="R105" s="15" t="s">
        <v>19</v>
      </c>
      <c r="S105" s="15">
        <v>0.1232821358908911</v>
      </c>
      <c r="T105" s="15">
        <v>0.12323275643289411</v>
      </c>
      <c r="U105" s="15">
        <v>0.12259921414749497</v>
      </c>
      <c r="V105" s="15">
        <v>0.12104729952495097</v>
      </c>
      <c r="W105" s="15">
        <v>0.12132228325301297</v>
      </c>
      <c r="X105" s="15">
        <v>0.12253544472901123</v>
      </c>
      <c r="Y105" s="15">
        <v>0.12454952631081273</v>
      </c>
      <c r="Z105" s="15">
        <v>0.12583775476532666</v>
      </c>
      <c r="AA105" s="15">
        <v>0.12690488528839916</v>
      </c>
      <c r="AB105" s="15">
        <v>0.12689518528861976</v>
      </c>
      <c r="AC105" s="15">
        <v>0.1258302439499539</v>
      </c>
      <c r="AD105" s="15">
        <v>0.12534676048694515</v>
      </c>
      <c r="AF105" s="15">
        <v>0.12541338025198934</v>
      </c>
      <c r="AG105" s="15">
        <v>0.12211494955895737</v>
      </c>
      <c r="AH105" s="15"/>
      <c r="AJ105" s="15">
        <v>0.52663848314730799</v>
      </c>
      <c r="AK105" s="15">
        <v>0.52485649820557889</v>
      </c>
      <c r="AL105" s="15">
        <v>0.52315962504144242</v>
      </c>
      <c r="AM105" s="15">
        <v>0.52121611382537913</v>
      </c>
      <c r="AN105" s="15">
        <v>0.51860000000000006</v>
      </c>
      <c r="AO105" s="15">
        <v>0.51555859467006904</v>
      </c>
      <c r="AP105" s="15">
        <v>0.51225504008401312</v>
      </c>
      <c r="AQ105" s="15">
        <v>0.50914118004022102</v>
      </c>
      <c r="AR105" s="15">
        <v>0.5063557451574795</v>
      </c>
      <c r="AS105" s="15">
        <v>0.50393647400907116</v>
      </c>
      <c r="AT105" s="15">
        <v>0.50164337381706126</v>
      </c>
      <c r="AU105" s="15">
        <v>0.49914601352658927</v>
      </c>
      <c r="AV105" s="15">
        <v>0.49671105386127362</v>
      </c>
      <c r="AX105" s="15">
        <v>0.53200000000000003</v>
      </c>
    </row>
    <row r="106" spans="3:50" x14ac:dyDescent="0.35">
      <c r="C106" s="6" t="s">
        <v>130</v>
      </c>
      <c r="D106" s="12">
        <v>21.707034596039104</v>
      </c>
      <c r="E106" s="12">
        <v>24.623231667678624</v>
      </c>
      <c r="F106" s="12">
        <v>27.956996367755742</v>
      </c>
      <c r="G106" s="12">
        <v>31.781728649568606</v>
      </c>
      <c r="H106" s="12">
        <v>36.177764692523191</v>
      </c>
      <c r="I106" s="12">
        <v>41.239570837718126</v>
      </c>
      <c r="J106" s="12">
        <v>47.072440028766103</v>
      </c>
      <c r="K106" s="12">
        <v>53.763140989679826</v>
      </c>
      <c r="L106" s="12">
        <v>61.403937164492405</v>
      </c>
      <c r="M106" s="12">
        <v>70.102423675966605</v>
      </c>
      <c r="N106" s="12">
        <v>79.975053597433174</v>
      </c>
      <c r="O106" s="12">
        <v>91.195217083155242</v>
      </c>
      <c r="P106" s="12">
        <v>103.9010640460392</v>
      </c>
      <c r="R106" s="15" t="s">
        <v>19</v>
      </c>
      <c r="S106" s="15">
        <v>0.13434341106046971</v>
      </c>
      <c r="T106" s="15">
        <v>0.13539103010808873</v>
      </c>
      <c r="U106" s="15">
        <v>0.13680769677475541</v>
      </c>
      <c r="V106" s="15">
        <v>0.13831960153666017</v>
      </c>
      <c r="W106" s="15">
        <v>0.13991483963189827</v>
      </c>
      <c r="X106" s="15">
        <v>0.14143864915570781</v>
      </c>
      <c r="Y106" s="15">
        <v>0.14213626820332684</v>
      </c>
      <c r="Z106" s="15">
        <v>0.14211960153666017</v>
      </c>
      <c r="AA106" s="15">
        <v>0.14166007772713635</v>
      </c>
      <c r="AB106" s="15">
        <v>0.14083150629856495</v>
      </c>
      <c r="AC106" s="15">
        <v>0.14029579201285064</v>
      </c>
      <c r="AD106" s="15">
        <v>0.13932580423925395</v>
      </c>
      <c r="AF106" s="15">
        <v>0.14111498441442791</v>
      </c>
      <c r="AG106" s="15">
        <v>0.14111494955895737</v>
      </c>
      <c r="AH106" s="15">
        <v>3.4855470537609179E-8</v>
      </c>
      <c r="AJ106" s="15">
        <v>0.32497962584807583</v>
      </c>
      <c r="AK106" s="15">
        <v>0.32706933073451949</v>
      </c>
      <c r="AL106" s="15">
        <v>0.32954077770827245</v>
      </c>
      <c r="AM106" s="15">
        <v>0.33247197841501452</v>
      </c>
      <c r="AN106" s="15">
        <v>0.33590000000000003</v>
      </c>
      <c r="AO106" s="15">
        <v>0.33946693355408503</v>
      </c>
      <c r="AP106" s="15">
        <v>0.34297162961428435</v>
      </c>
      <c r="AQ106" s="15">
        <v>0.34621789961270139</v>
      </c>
      <c r="AR106" s="15">
        <v>0.3493033984536108</v>
      </c>
      <c r="AS106" s="15">
        <v>0.35218626522988206</v>
      </c>
      <c r="AT106" s="15">
        <v>0.35491935647810624</v>
      </c>
      <c r="AU106" s="15">
        <v>0.35769001981117032</v>
      </c>
      <c r="AV106" s="15">
        <v>0.36036666394504047</v>
      </c>
      <c r="AX106" s="15">
        <v>0.33590000000000003</v>
      </c>
    </row>
    <row r="107" spans="3:50" x14ac:dyDescent="0.35">
      <c r="C107" s="6" t="s">
        <v>131</v>
      </c>
      <c r="D107" s="12">
        <v>9.9111777640135958</v>
      </c>
      <c r="E107" s="12">
        <v>11.14768116539463</v>
      </c>
      <c r="F107" s="12">
        <v>12.496342133851588</v>
      </c>
      <c r="G107" s="12">
        <v>13.986277498586693</v>
      </c>
      <c r="H107" s="12">
        <v>15.670928141596072</v>
      </c>
      <c r="I107" s="12">
        <v>17.611980453784675</v>
      </c>
      <c r="J107" s="12">
        <v>19.869963926916633</v>
      </c>
      <c r="K107" s="12">
        <v>22.460855438716589</v>
      </c>
      <c r="L107" s="12">
        <v>25.373634826374857</v>
      </c>
      <c r="M107" s="12">
        <v>28.638665635143131</v>
      </c>
      <c r="N107" s="12">
        <v>32.321154434475297</v>
      </c>
      <c r="O107" s="12">
        <v>36.500512441306022</v>
      </c>
      <c r="P107" s="12">
        <v>41.207410899907735</v>
      </c>
      <c r="R107" s="15" t="s">
        <v>30</v>
      </c>
      <c r="S107" s="15">
        <v>0.12475847278924224</v>
      </c>
      <c r="T107" s="15">
        <v>0.12098130081469871</v>
      </c>
      <c r="U107" s="15">
        <v>0.11922971928713373</v>
      </c>
      <c r="V107" s="15">
        <v>0.12045025155404032</v>
      </c>
      <c r="W107" s="15">
        <v>0.12386326416980864</v>
      </c>
      <c r="X107" s="15">
        <v>0.12820724387340193</v>
      </c>
      <c r="Y107" s="15">
        <v>0.13039236112000352</v>
      </c>
      <c r="Z107" s="15">
        <v>0.12968247783819498</v>
      </c>
      <c r="AA107" s="15">
        <v>0.12867808775171635</v>
      </c>
      <c r="AB107" s="15">
        <v>0.12858451040446883</v>
      </c>
      <c r="AC107" s="15">
        <v>0.12930720080879352</v>
      </c>
      <c r="AD107" s="15">
        <v>0.12895431170098104</v>
      </c>
      <c r="AF107" s="15">
        <v>0.12911496097921429</v>
      </c>
      <c r="AG107" s="15">
        <v>0.12911494955895736</v>
      </c>
      <c r="AH107" s="15">
        <v>1.142025693456894E-8</v>
      </c>
      <c r="AJ107" s="15">
        <v>0.14838189100461618</v>
      </c>
      <c r="AK107" s="15">
        <v>0.14807417105990156</v>
      </c>
      <c r="AL107" s="15">
        <v>0.14729959725028513</v>
      </c>
      <c r="AM107" s="15">
        <v>0.14631190775960629</v>
      </c>
      <c r="AN107" s="15">
        <v>0.14549999999999991</v>
      </c>
      <c r="AO107" s="15">
        <v>0.14497447177584596</v>
      </c>
      <c r="AP107" s="15">
        <v>0.14477333030170259</v>
      </c>
      <c r="AQ107" s="15">
        <v>0.14464092034707754</v>
      </c>
      <c r="AR107" s="15">
        <v>0.1443408563889097</v>
      </c>
      <c r="AS107" s="15">
        <v>0.14387726076104679</v>
      </c>
      <c r="AT107" s="15">
        <v>0.14343726970483256</v>
      </c>
      <c r="AU107" s="15">
        <v>0.14316396666224046</v>
      </c>
      <c r="AV107" s="15">
        <v>0.14292228219368591</v>
      </c>
      <c r="AX107" s="15">
        <v>0.14549999999999991</v>
      </c>
    </row>
    <row r="108" spans="3:50" x14ac:dyDescent="0.35">
      <c r="C108" s="5" t="s">
        <v>132</v>
      </c>
      <c r="D108" s="11">
        <v>37.835899073114604</v>
      </c>
      <c r="E108" s="11">
        <v>42.347598054841193</v>
      </c>
      <c r="F108" s="11">
        <v>47.457605269754929</v>
      </c>
      <c r="G108" s="11">
        <v>53.233087042185858</v>
      </c>
      <c r="H108" s="11">
        <v>59.042539679760011</v>
      </c>
      <c r="I108" s="11">
        <v>67.171136925059159</v>
      </c>
      <c r="J108" s="11">
        <v>75.614977839487693</v>
      </c>
      <c r="K108" s="11">
        <v>85.259209564944427</v>
      </c>
      <c r="L108" s="11">
        <v>96.22055263140517</v>
      </c>
      <c r="M108" s="11">
        <v>108.57640840789047</v>
      </c>
      <c r="N108" s="11">
        <v>122.43671551278511</v>
      </c>
      <c r="O108" s="11">
        <v>137.92107342121477</v>
      </c>
      <c r="P108" s="11">
        <v>155.19560784148703</v>
      </c>
      <c r="R108" s="3" t="s">
        <v>30</v>
      </c>
      <c r="S108" s="3">
        <v>0.12394881077228692</v>
      </c>
      <c r="T108" s="3">
        <v>0.1201716387977434</v>
      </c>
      <c r="U108" s="3">
        <v>0.11842005727017842</v>
      </c>
      <c r="V108" s="3">
        <v>0.11964058953708501</v>
      </c>
      <c r="W108" s="3">
        <v>0.12305360215285333</v>
      </c>
      <c r="X108" s="3">
        <v>0.12739758185644662</v>
      </c>
      <c r="Y108" s="3">
        <v>0.1295826991030482</v>
      </c>
      <c r="Z108" s="3">
        <v>0.12887281582123966</v>
      </c>
      <c r="AA108" s="3">
        <v>0.12786842573476104</v>
      </c>
      <c r="AB108" s="3">
        <v>0.12777484838751352</v>
      </c>
      <c r="AC108" s="3">
        <v>0.1284975387918382</v>
      </c>
      <c r="AD108" s="3">
        <v>0.12814464968402572</v>
      </c>
      <c r="AF108" s="3">
        <v>0.1270850139006805</v>
      </c>
      <c r="AG108" s="3">
        <v>0.12830528754200204</v>
      </c>
      <c r="AH108" s="3">
        <v>-1.2202736413215454E-3</v>
      </c>
      <c r="AJ108" s="3">
        <v>7.4912237251876457E-2</v>
      </c>
      <c r="AK108" s="3">
        <v>7.4561428180504943E-2</v>
      </c>
      <c r="AL108" s="3">
        <v>7.4285340294037994E-2</v>
      </c>
      <c r="AM108" s="3">
        <v>7.4001350672851587E-2</v>
      </c>
      <c r="AN108" s="3">
        <v>7.2800000000000004E-2</v>
      </c>
      <c r="AO108" s="3">
        <v>7.3329507498163166E-2</v>
      </c>
      <c r="AP108" s="3">
        <v>7.2951241324284419E-2</v>
      </c>
      <c r="AQ108" s="3">
        <v>7.2598217084822239E-2</v>
      </c>
      <c r="AR108" s="3">
        <v>7.2274710109270487E-2</v>
      </c>
      <c r="AS108" s="3">
        <v>7.190982876668929E-2</v>
      </c>
      <c r="AT108" s="3">
        <v>7.1465946671625674E-2</v>
      </c>
      <c r="AU108" s="3">
        <v>7.0939017613779576E-2</v>
      </c>
      <c r="AV108" s="3">
        <v>7.0368399409514698E-2</v>
      </c>
      <c r="AX108" s="3">
        <v>7.2800000000000004E-2</v>
      </c>
    </row>
    <row r="109" spans="3:50" x14ac:dyDescent="0.35">
      <c r="C109" s="6" t="s">
        <v>133</v>
      </c>
      <c r="D109" s="12">
        <v>13.938711135363878</v>
      </c>
      <c r="E109" s="12">
        <v>15.429670758139524</v>
      </c>
      <c r="F109" s="12">
        <v>17.105827571030581</v>
      </c>
      <c r="G109" s="12">
        <v>18.992578452417735</v>
      </c>
      <c r="H109" s="12">
        <v>21.125420697418132</v>
      </c>
      <c r="I109" s="12">
        <v>23.554112851158674</v>
      </c>
      <c r="J109" s="12">
        <v>26.316980133499253</v>
      </c>
      <c r="K109" s="12">
        <v>29.456562171170717</v>
      </c>
      <c r="L109" s="12">
        <v>32.980511180550558</v>
      </c>
      <c r="M109" s="12">
        <v>36.904050437437661</v>
      </c>
      <c r="N109" s="12">
        <v>41.220546957275197</v>
      </c>
      <c r="O109" s="12">
        <v>45.945742884297722</v>
      </c>
      <c r="P109" s="12">
        <v>51.140551697885563</v>
      </c>
      <c r="R109" s="15" t="s">
        <v>34</v>
      </c>
      <c r="S109" s="15">
        <v>0.10696538641890166</v>
      </c>
      <c r="T109" s="15">
        <v>0.10863205308556834</v>
      </c>
      <c r="U109" s="15">
        <v>0.11029871975223499</v>
      </c>
      <c r="V109" s="15">
        <v>0.11229871975223499</v>
      </c>
      <c r="W109" s="15">
        <v>0.11496538641890167</v>
      </c>
      <c r="X109" s="15">
        <v>0.11729871975223501</v>
      </c>
      <c r="Y109" s="15">
        <v>0.11929871975223501</v>
      </c>
      <c r="Z109" s="15">
        <v>0.11963205308556833</v>
      </c>
      <c r="AA109" s="15">
        <v>0.11896538641890167</v>
      </c>
      <c r="AB109" s="15">
        <v>0.11696538641890167</v>
      </c>
      <c r="AC109" s="15">
        <v>0.11463205308556833</v>
      </c>
      <c r="AD109" s="15">
        <v>0.11306398563779022</v>
      </c>
      <c r="AF109" s="15">
        <v>0.11711995127430093</v>
      </c>
      <c r="AG109" s="15">
        <v>0.11711983750815337</v>
      </c>
      <c r="AH109" s="15">
        <v>1.13766147558092E-7</v>
      </c>
      <c r="AJ109" s="15">
        <v>0.36839909918430969</v>
      </c>
      <c r="AK109" s="15">
        <v>0.36435763695871765</v>
      </c>
      <c r="AL109" s="15">
        <v>0.36044438976216625</v>
      </c>
      <c r="AM109" s="15">
        <v>0.35678145882027473</v>
      </c>
      <c r="AN109" s="15">
        <v>0.35780000000000001</v>
      </c>
      <c r="AO109" s="15">
        <v>0.35065824295094628</v>
      </c>
      <c r="AP109" s="15">
        <v>0.34803924943764231</v>
      </c>
      <c r="AQ109" s="15">
        <v>0.34549419730114661</v>
      </c>
      <c r="AR109" s="15">
        <v>0.34275952775796192</v>
      </c>
      <c r="AS109" s="15">
        <v>0.33989013800124712</v>
      </c>
      <c r="AT109" s="15">
        <v>0.33666818637397095</v>
      </c>
      <c r="AU109" s="15">
        <v>0.33313069384239891</v>
      </c>
      <c r="AV109" s="15">
        <v>0.32952318953587439</v>
      </c>
      <c r="AX109" s="15">
        <v>0.35780000000000001</v>
      </c>
    </row>
    <row r="110" spans="3:50" x14ac:dyDescent="0.35">
      <c r="C110" s="6" t="s">
        <v>134</v>
      </c>
      <c r="D110" s="12">
        <v>13.944938064242349</v>
      </c>
      <c r="E110" s="12">
        <v>15.776581958775722</v>
      </c>
      <c r="F110" s="12">
        <v>17.865337011013828</v>
      </c>
      <c r="G110" s="12">
        <v>20.25594393342206</v>
      </c>
      <c r="H110" s="12">
        <v>22.997069205266524</v>
      </c>
      <c r="I110" s="12">
        <v>26.145821656015187</v>
      </c>
      <c r="J110" s="12">
        <v>29.765541686587923</v>
      </c>
      <c r="K110" s="12">
        <v>33.907153570365885</v>
      </c>
      <c r="L110" s="12">
        <v>38.624469000761565</v>
      </c>
      <c r="M110" s="12">
        <v>43.98032966901873</v>
      </c>
      <c r="N110" s="12">
        <v>50.042419728424093</v>
      </c>
      <c r="O110" s="12">
        <v>56.91327798408286</v>
      </c>
      <c r="P110" s="12">
        <v>64.672304566366549</v>
      </c>
      <c r="R110" s="15" t="s">
        <v>19</v>
      </c>
      <c r="S110" s="15">
        <v>0.13134829900966571</v>
      </c>
      <c r="T110" s="15">
        <v>0.13239591805728473</v>
      </c>
      <c r="U110" s="15">
        <v>0.13381258472395141</v>
      </c>
      <c r="V110" s="15">
        <v>0.13532448948585618</v>
      </c>
      <c r="W110" s="15">
        <v>0.13691972758109427</v>
      </c>
      <c r="X110" s="15">
        <v>0.13844353710490381</v>
      </c>
      <c r="Y110" s="15">
        <v>0.13914115615252284</v>
      </c>
      <c r="Z110" s="15">
        <v>0.13912448948585618</v>
      </c>
      <c r="AA110" s="15">
        <v>0.13866496567633235</v>
      </c>
      <c r="AB110" s="15">
        <v>0.13783639424776095</v>
      </c>
      <c r="AC110" s="15">
        <v>0.13730067996204665</v>
      </c>
      <c r="AD110" s="15">
        <v>0.13633069218844995</v>
      </c>
      <c r="AF110" s="15">
        <v>0.1381198713076191</v>
      </c>
      <c r="AG110" s="15">
        <v>0.13811983750815338</v>
      </c>
      <c r="AH110" s="15">
        <v>3.3799465726236377E-8</v>
      </c>
      <c r="AJ110" s="15">
        <v>0.36856367645169369</v>
      </c>
      <c r="AK110" s="15">
        <v>0.37254962934012587</v>
      </c>
      <c r="AL110" s="15">
        <v>0.37644834604411731</v>
      </c>
      <c r="AM110" s="15">
        <v>0.38051417001929161</v>
      </c>
      <c r="AN110" s="15">
        <v>0.38949999999999996</v>
      </c>
      <c r="AO110" s="15">
        <v>0.38924191033397726</v>
      </c>
      <c r="AP110" s="15">
        <v>0.39364610738593309</v>
      </c>
      <c r="AQ110" s="15">
        <v>0.39769490877742442</v>
      </c>
      <c r="AR110" s="15">
        <v>0.40141599631755831</v>
      </c>
      <c r="AS110" s="15">
        <v>0.40506340478492553</v>
      </c>
      <c r="AT110" s="15">
        <v>0.4087206972094784</v>
      </c>
      <c r="AU110" s="15">
        <v>0.4126510660939256</v>
      </c>
      <c r="AV110" s="15">
        <v>0.41671478636445208</v>
      </c>
      <c r="AX110" s="15">
        <v>0.38950000000000001</v>
      </c>
    </row>
    <row r="111" spans="3:50" x14ac:dyDescent="0.35">
      <c r="C111" s="6" t="s">
        <v>135</v>
      </c>
      <c r="D111" s="12">
        <v>9.9522498735083786</v>
      </c>
      <c r="E111" s="12">
        <v>11.14134533792595</v>
      </c>
      <c r="F111" s="12">
        <v>12.48644068771052</v>
      </c>
      <c r="G111" s="12">
        <v>13.984564656346066</v>
      </c>
      <c r="H111" s="12">
        <v>15.634464507200454</v>
      </c>
      <c r="I111" s="12">
        <v>17.471202417885291</v>
      </c>
      <c r="J111" s="12">
        <v>19.532456019400509</v>
      </c>
      <c r="K111" s="12">
        <v>21.895493823407833</v>
      </c>
      <c r="L111" s="12">
        <v>24.615572450093037</v>
      </c>
      <c r="M111" s="12">
        <v>27.692028301434075</v>
      </c>
      <c r="N111" s="12">
        <v>31.173748827085817</v>
      </c>
      <c r="O111" s="12">
        <v>35.062052552834182</v>
      </c>
      <c r="P111" s="12">
        <v>39.382751577234934</v>
      </c>
      <c r="R111" s="15" t="s">
        <v>20</v>
      </c>
      <c r="S111" s="15">
        <v>0.1194800652647187</v>
      </c>
      <c r="T111" s="15">
        <v>0.1207300652647187</v>
      </c>
      <c r="U111" s="15">
        <v>0.1199800652647187</v>
      </c>
      <c r="V111" s="15">
        <v>0.1179800652647187</v>
      </c>
      <c r="W111" s="15">
        <v>0.1174800652647187</v>
      </c>
      <c r="X111" s="15">
        <v>0.11798006526471871</v>
      </c>
      <c r="Y111" s="15">
        <v>0.12098006526471872</v>
      </c>
      <c r="Z111" s="15">
        <v>0.12423006526471871</v>
      </c>
      <c r="AA111" s="15">
        <v>0.12498006526471871</v>
      </c>
      <c r="AB111" s="15">
        <v>0.12573006526471869</v>
      </c>
      <c r="AC111" s="15">
        <v>0.12473006526471871</v>
      </c>
      <c r="AD111" s="15">
        <v>0.12323006526471871</v>
      </c>
      <c r="AF111" s="15">
        <v>0.1231200492715909</v>
      </c>
      <c r="AG111" s="15">
        <v>0.12311983750815338</v>
      </c>
      <c r="AH111" s="15">
        <v>2.1176343752149496E-7</v>
      </c>
      <c r="AJ111" s="15">
        <v>0.26303722436399662</v>
      </c>
      <c r="AK111" s="15">
        <v>0.26309273370115654</v>
      </c>
      <c r="AL111" s="15">
        <v>0.26310726419371644</v>
      </c>
      <c r="AM111" s="15">
        <v>0.26270437116043366</v>
      </c>
      <c r="AN111" s="15">
        <v>0.26480000000000004</v>
      </c>
      <c r="AO111" s="15">
        <v>0.26009984671507635</v>
      </c>
      <c r="AP111" s="15">
        <v>0.2583146431764245</v>
      </c>
      <c r="AQ111" s="15">
        <v>0.25681089392142903</v>
      </c>
      <c r="AR111" s="15">
        <v>0.25582447592447966</v>
      </c>
      <c r="AS111" s="15">
        <v>0.25504645721382729</v>
      </c>
      <c r="AT111" s="15">
        <v>0.2546111164165506</v>
      </c>
      <c r="AU111" s="15">
        <v>0.25421824006367544</v>
      </c>
      <c r="AV111" s="15">
        <v>0.25376202409967363</v>
      </c>
      <c r="AX111" s="15">
        <v>0.26480000000000004</v>
      </c>
    </row>
    <row r="112" spans="3:50" x14ac:dyDescent="0.35">
      <c r="C112" s="5" t="s">
        <v>136</v>
      </c>
      <c r="D112" s="11">
        <v>25.357204407481952</v>
      </c>
      <c r="E112" s="11">
        <v>28.439236315283516</v>
      </c>
      <c r="F112" s="11">
        <v>31.941013506536009</v>
      </c>
      <c r="G112" s="11">
        <v>35.897444517305154</v>
      </c>
      <c r="H112" s="11">
        <v>41.20001395236001</v>
      </c>
      <c r="I112" s="11">
        <v>45.437558830178524</v>
      </c>
      <c r="J112" s="11">
        <v>51.236037277042847</v>
      </c>
      <c r="K112" s="11">
        <v>57.909841454709834</v>
      </c>
      <c r="L112" s="11">
        <v>65.552134642527989</v>
      </c>
      <c r="M112" s="11">
        <v>74.207512624952244</v>
      </c>
      <c r="N112" s="11">
        <v>83.948015760743488</v>
      </c>
      <c r="O112" s="11">
        <v>94.824822196067316</v>
      </c>
      <c r="P112" s="11">
        <v>106.97590828444406</v>
      </c>
      <c r="R112" s="3" t="s">
        <v>25</v>
      </c>
      <c r="S112" s="3">
        <v>0.12154462527786269</v>
      </c>
      <c r="T112" s="3">
        <v>0.12313189962033566</v>
      </c>
      <c r="U112" s="3">
        <v>0.12386679621044427</v>
      </c>
      <c r="V112" s="3">
        <v>0.14771439879233283</v>
      </c>
      <c r="W112" s="3">
        <v>0.10285299618389532</v>
      </c>
      <c r="X112" s="3">
        <v>0.12761421599553713</v>
      </c>
      <c r="Y112" s="3">
        <v>0.13025605672000906</v>
      </c>
      <c r="Z112" s="3">
        <v>0.13196881559061158</v>
      </c>
      <c r="AA112" s="3">
        <v>0.13203807976085247</v>
      </c>
      <c r="AB112" s="3">
        <v>0.13126033727905884</v>
      </c>
      <c r="AC112" s="3">
        <v>0.12956597409429338</v>
      </c>
      <c r="AD112" s="3">
        <v>0.12814246108737426</v>
      </c>
      <c r="AF112" s="3">
        <v>0.13011965295862235</v>
      </c>
      <c r="AG112" s="3">
        <v>0.12678899282298706</v>
      </c>
      <c r="AH112" s="3">
        <v>3.3306601356352938E-3</v>
      </c>
      <c r="AJ112" s="3">
        <v>5.0205359437788713E-2</v>
      </c>
      <c r="AK112" s="3">
        <v>5.0072971630748891E-2</v>
      </c>
      <c r="AL112" s="3">
        <v>4.9997235304699648E-2</v>
      </c>
      <c r="AM112" s="3">
        <v>4.9902410842323615E-2</v>
      </c>
      <c r="AN112" s="3">
        <v>5.0800000000000005E-2</v>
      </c>
      <c r="AO112" s="3">
        <v>4.9603355897535617E-2</v>
      </c>
      <c r="AP112" s="3">
        <v>4.943111307698704E-2</v>
      </c>
      <c r="AQ112" s="3">
        <v>4.9310230093961148E-2</v>
      </c>
      <c r="AR112" s="3">
        <v>4.9238560772786835E-2</v>
      </c>
      <c r="AS112" s="3">
        <v>4.9147412447237054E-2</v>
      </c>
      <c r="AT112" s="3">
        <v>4.9000207106336596E-2</v>
      </c>
      <c r="AU112" s="3">
        <v>4.8772675307177792E-2</v>
      </c>
      <c r="AV112" s="3">
        <v>4.850474537297475E-2</v>
      </c>
      <c r="AX112" s="3">
        <v>5.0800000000000005E-2</v>
      </c>
    </row>
    <row r="113" spans="3:50" x14ac:dyDescent="0.35">
      <c r="C113" s="6" t="s">
        <v>137</v>
      </c>
      <c r="D113" s="12">
        <v>14.238721969490793</v>
      </c>
      <c r="E113" s="12">
        <v>16.103501694336462</v>
      </c>
      <c r="F113" s="12">
        <v>18.239342185923238</v>
      </c>
      <c r="G113" s="12">
        <v>20.688862490615666</v>
      </c>
      <c r="H113" s="12">
        <v>23.508727961216621</v>
      </c>
      <c r="I113" s="12">
        <v>26.775627426563929</v>
      </c>
      <c r="J113" s="12">
        <v>30.558989302500244</v>
      </c>
      <c r="K113" s="12">
        <v>34.938053346470774</v>
      </c>
      <c r="L113" s="12">
        <v>39.956277679437491</v>
      </c>
      <c r="M113" s="12">
        <v>45.668642357739209</v>
      </c>
      <c r="N113" s="12">
        <v>52.10634017492454</v>
      </c>
      <c r="O113" s="12">
        <v>59.32994909214937</v>
      </c>
      <c r="P113" s="12">
        <v>67.461948382406575</v>
      </c>
      <c r="R113" s="15" t="s">
        <v>34</v>
      </c>
      <c r="S113" s="15">
        <v>0.13096538641890179</v>
      </c>
      <c r="T113" s="15">
        <v>0.13263205308556847</v>
      </c>
      <c r="U113" s="15">
        <v>0.13429871975223512</v>
      </c>
      <c r="V113" s="15">
        <v>0.13629871975223512</v>
      </c>
      <c r="W113" s="15">
        <v>0.1389653864189018</v>
      </c>
      <c r="X113" s="15">
        <v>0.14129871975223512</v>
      </c>
      <c r="Y113" s="15">
        <v>0.14329871975223513</v>
      </c>
      <c r="Z113" s="15">
        <v>0.14363205308556848</v>
      </c>
      <c r="AA113" s="15">
        <v>0.1429653864189018</v>
      </c>
      <c r="AB113" s="15">
        <v>0.1409653864189018</v>
      </c>
      <c r="AC113" s="15">
        <v>0.13863205308556847</v>
      </c>
      <c r="AD113" s="15">
        <v>0.13706398563779035</v>
      </c>
      <c r="AF113" s="15">
        <v>0.14112000132518021</v>
      </c>
      <c r="AG113" s="15">
        <v>0.14111983750815338</v>
      </c>
      <c r="AH113" s="15">
        <v>1.6381702683254673E-7</v>
      </c>
      <c r="AJ113" s="15">
        <v>0.56152570057326534</v>
      </c>
      <c r="AK113" s="15">
        <v>0.5662424094588745</v>
      </c>
      <c r="AL113" s="15">
        <v>0.57103204261790153</v>
      </c>
      <c r="AM113" s="15">
        <v>0.57633245956107393</v>
      </c>
      <c r="AN113" s="15">
        <v>0.5706</v>
      </c>
      <c r="AO113" s="15">
        <v>0.58928402220367981</v>
      </c>
      <c r="AP113" s="15">
        <v>0.59643545688871424</v>
      </c>
      <c r="AQ113" s="15">
        <v>0.60331806250575126</v>
      </c>
      <c r="AR113" s="15">
        <v>0.60953434845911514</v>
      </c>
      <c r="AS113" s="15">
        <v>0.61541804518567234</v>
      </c>
      <c r="AT113" s="15">
        <v>0.62069769848319589</v>
      </c>
      <c r="AU113" s="15">
        <v>0.62567951848593051</v>
      </c>
      <c r="AV113" s="15">
        <v>0.63062748860265183</v>
      </c>
      <c r="AX113" s="15">
        <v>0.5706</v>
      </c>
    </row>
    <row r="114" spans="3:50" x14ac:dyDescent="0.35">
      <c r="C114" s="6" t="s">
        <v>138</v>
      </c>
      <c r="D114" s="12">
        <v>11.118482437991156</v>
      </c>
      <c r="E114" s="12">
        <v>12.335734620947054</v>
      </c>
      <c r="F114" s="12">
        <v>13.701671320612771</v>
      </c>
      <c r="G114" s="12">
        <v>15.208582026689488</v>
      </c>
      <c r="H114" s="12">
        <v>16.850805706515246</v>
      </c>
      <c r="I114" s="12">
        <v>18.661931403614595</v>
      </c>
      <c r="J114" s="12">
        <v>20.677047974542603</v>
      </c>
      <c r="K114" s="12">
        <v>22.971788108239057</v>
      </c>
      <c r="L114" s="12">
        <v>25.59585696309049</v>
      </c>
      <c r="M114" s="12">
        <v>28.538870267213039</v>
      </c>
      <c r="N114" s="12">
        <v>31.84167558581894</v>
      </c>
      <c r="O114" s="12">
        <v>35.494873103917946</v>
      </c>
      <c r="P114" s="12">
        <v>39.513959902037485</v>
      </c>
      <c r="R114" s="15" t="s">
        <v>20</v>
      </c>
      <c r="S114" s="15">
        <v>0.10948006526471864</v>
      </c>
      <c r="T114" s="15">
        <v>0.11073006526471864</v>
      </c>
      <c r="U114" s="15">
        <v>0.10998006526471864</v>
      </c>
      <c r="V114" s="15">
        <v>0.10798006526471864</v>
      </c>
      <c r="W114" s="15">
        <v>0.10748006526471864</v>
      </c>
      <c r="X114" s="15">
        <v>0.10798006526471865</v>
      </c>
      <c r="Y114" s="15">
        <v>0.11098006526471865</v>
      </c>
      <c r="Z114" s="15">
        <v>0.11423006526471864</v>
      </c>
      <c r="AA114" s="15">
        <v>0.11498006526471864</v>
      </c>
      <c r="AB114" s="15">
        <v>0.11573006526471864</v>
      </c>
      <c r="AC114" s="15">
        <v>0.11473006526471864</v>
      </c>
      <c r="AD114" s="15">
        <v>0.11323006526471864</v>
      </c>
      <c r="AF114" s="15">
        <v>0.11312002342152697</v>
      </c>
      <c r="AG114" s="15">
        <v>0.11311983750815338</v>
      </c>
      <c r="AH114" s="15">
        <v>1.8591337358486726E-7</v>
      </c>
      <c r="AJ114" s="15">
        <v>0.43847429942673466</v>
      </c>
      <c r="AK114" s="15">
        <v>0.4337575905411255</v>
      </c>
      <c r="AL114" s="15">
        <v>0.42896795738209847</v>
      </c>
      <c r="AM114" s="15">
        <v>0.42366754043892613</v>
      </c>
      <c r="AN114" s="15">
        <v>0.40900000000000003</v>
      </c>
      <c r="AO114" s="15">
        <v>0.41071597779632019</v>
      </c>
      <c r="AP114" s="15">
        <v>0.40356454311128576</v>
      </c>
      <c r="AQ114" s="15">
        <v>0.39668193749424868</v>
      </c>
      <c r="AR114" s="15">
        <v>0.3904656515408847</v>
      </c>
      <c r="AS114" s="15">
        <v>0.38458195481432772</v>
      </c>
      <c r="AT114" s="15">
        <v>0.379302301516804</v>
      </c>
      <c r="AU114" s="15">
        <v>0.37432048151406955</v>
      </c>
      <c r="AV114" s="15">
        <v>0.36937251139734817</v>
      </c>
      <c r="AX114" s="15">
        <v>0.40900000000000003</v>
      </c>
    </row>
    <row r="115" spans="3:50" x14ac:dyDescent="0.35">
      <c r="C115" s="5" t="s">
        <v>139</v>
      </c>
      <c r="D115" s="11">
        <v>37.810160532114182</v>
      </c>
      <c r="E115" s="11">
        <v>41.51178582118699</v>
      </c>
      <c r="F115" s="11">
        <v>45.619289798684569</v>
      </c>
      <c r="G115" s="11">
        <v>50.197849990793735</v>
      </c>
      <c r="H115" s="11">
        <v>55.311829754940021</v>
      </c>
      <c r="I115" s="11">
        <v>61.035039263611147</v>
      </c>
      <c r="J115" s="11">
        <v>67.443444810673824</v>
      </c>
      <c r="K115" s="11">
        <v>74.57175404770156</v>
      </c>
      <c r="L115" s="11">
        <v>82.452233785333533</v>
      </c>
      <c r="M115" s="11">
        <v>91.127606039834802</v>
      </c>
      <c r="N115" s="11">
        <v>100.64026874025116</v>
      </c>
      <c r="O115" s="11">
        <v>111.09202841098117</v>
      </c>
      <c r="P115" s="11">
        <v>122.5214732220156</v>
      </c>
      <c r="R115" s="3" t="s">
        <v>33</v>
      </c>
      <c r="S115" s="3">
        <v>9.7900279633269971E-2</v>
      </c>
      <c r="T115" s="3">
        <v>9.8947898680889157E-2</v>
      </c>
      <c r="U115" s="3">
        <v>0.10036456534755578</v>
      </c>
      <c r="V115" s="3">
        <v>0.10187647010946055</v>
      </c>
      <c r="W115" s="3">
        <v>0.10347170820469875</v>
      </c>
      <c r="X115" s="3">
        <v>0.10499551772850824</v>
      </c>
      <c r="Y115" s="3">
        <v>0.10569313677612713</v>
      </c>
      <c r="Z115" s="3">
        <v>0.10567647010946057</v>
      </c>
      <c r="AA115" s="3">
        <v>0.10521694629993683</v>
      </c>
      <c r="AB115" s="3">
        <v>0.10438837487136521</v>
      </c>
      <c r="AC115" s="3">
        <v>0.10385266058565112</v>
      </c>
      <c r="AD115" s="3">
        <v>0.10288267281205443</v>
      </c>
      <c r="AF115" s="3">
        <v>0.10467183974744516</v>
      </c>
      <c r="AG115" s="3">
        <v>0.10467181813175787</v>
      </c>
      <c r="AH115" s="3"/>
      <c r="AJ115" s="3">
        <v>7.486127687463752E-2</v>
      </c>
      <c r="AK115" s="3">
        <v>7.3089813338234791E-2</v>
      </c>
      <c r="AL115" s="3">
        <v>7.1407826994324838E-2</v>
      </c>
      <c r="AM115" s="3">
        <v>6.9781951537924436E-2</v>
      </c>
      <c r="AN115" s="3">
        <v>6.8200000000000011E-2</v>
      </c>
      <c r="AO115" s="3">
        <v>6.663084137350582E-2</v>
      </c>
      <c r="AP115" s="3">
        <v>6.5067572043314884E-2</v>
      </c>
      <c r="AQ115" s="3">
        <v>6.3497848694306483E-2</v>
      </c>
      <c r="AR115" s="3">
        <v>6.1932831725929706E-2</v>
      </c>
      <c r="AS115" s="3">
        <v>6.0353539432113176E-2</v>
      </c>
      <c r="AT115" s="3">
        <v>5.8743425521389656E-2</v>
      </c>
      <c r="AU115" s="3">
        <v>5.7139631854002747E-2</v>
      </c>
      <c r="AV115" s="3">
        <v>5.5553376051304781E-2</v>
      </c>
      <c r="AX115" s="3">
        <v>6.8200000000000011E-2</v>
      </c>
    </row>
    <row r="116" spans="3:50" x14ac:dyDescent="0.35">
      <c r="C116" s="5" t="s">
        <v>140</v>
      </c>
      <c r="D116" s="11">
        <v>60.267677247064171</v>
      </c>
      <c r="E116" s="11">
        <v>68.174585270126045</v>
      </c>
      <c r="F116" s="11">
        <v>76.611126397151452</v>
      </c>
      <c r="G116" s="11">
        <v>85.854003558873842</v>
      </c>
      <c r="H116" s="11">
        <v>96.268536538289936</v>
      </c>
      <c r="I116" s="11">
        <v>108.7237473519732</v>
      </c>
      <c r="J116" s="11">
        <v>123.32533954653206</v>
      </c>
      <c r="K116" s="11">
        <v>140.14748530573888</v>
      </c>
      <c r="L116" s="11">
        <v>158.95180207448402</v>
      </c>
      <c r="M116" s="11">
        <v>180.0760889438061</v>
      </c>
      <c r="N116" s="11">
        <v>204.12997606195768</v>
      </c>
      <c r="O116" s="11">
        <v>231.89491004228353</v>
      </c>
      <c r="P116" s="11">
        <v>263.57177683884083</v>
      </c>
      <c r="R116" s="3" t="s">
        <v>33</v>
      </c>
      <c r="S116" s="3">
        <v>0.13119649510711895</v>
      </c>
      <c r="T116" s="3">
        <v>0.1237490641651513</v>
      </c>
      <c r="U116" s="3">
        <v>0.12064666839392735</v>
      </c>
      <c r="V116" s="3">
        <v>0.12130515232495132</v>
      </c>
      <c r="W116" s="3">
        <v>0.12937987074031532</v>
      </c>
      <c r="X116" s="3">
        <v>0.13429993492855696</v>
      </c>
      <c r="Y116" s="3">
        <v>0.13640461742138266</v>
      </c>
      <c r="Z116" s="3">
        <v>0.13417519927469668</v>
      </c>
      <c r="AA116" s="3">
        <v>0.13289743553472477</v>
      </c>
      <c r="AB116" s="3">
        <v>0.13357624135016466</v>
      </c>
      <c r="AC116" s="3">
        <v>0.13601595667604749</v>
      </c>
      <c r="AD116" s="3">
        <v>0.13660009523616257</v>
      </c>
      <c r="AF116" s="3">
        <v>0.13485196269663291</v>
      </c>
      <c r="AG116" s="3">
        <v>0.13311983750815337</v>
      </c>
      <c r="AH116" s="3">
        <v>1.7321251884795386E-3</v>
      </c>
      <c r="AJ116" s="3">
        <v>0.11932547255787826</v>
      </c>
      <c r="AK116" s="3">
        <v>0.12003501206305374</v>
      </c>
      <c r="AL116" s="3">
        <v>0.11991931666954381</v>
      </c>
      <c r="AM116" s="3">
        <v>0.11934893460139996</v>
      </c>
      <c r="AN116" s="3">
        <v>0.1186999999999999</v>
      </c>
      <c r="AO116" s="3">
        <v>0.11869173593964584</v>
      </c>
      <c r="AP116" s="3">
        <v>0.11898088002824352</v>
      </c>
      <c r="AQ116" s="3">
        <v>0.11933558396841323</v>
      </c>
      <c r="AR116" s="3">
        <v>0.1193944027767917</v>
      </c>
      <c r="AS116" s="3">
        <v>0.11926385216462143</v>
      </c>
      <c r="AT116" s="3">
        <v>0.11915005986746471</v>
      </c>
      <c r="AU116" s="3">
        <v>0.11927399272622695</v>
      </c>
      <c r="AV116" s="3">
        <v>0.11950804744818941</v>
      </c>
      <c r="AX116" s="3">
        <v>0.11870000000000014</v>
      </c>
    </row>
    <row r="118" spans="3:50" ht="15.5" x14ac:dyDescent="0.35">
      <c r="C118" s="9" t="s">
        <v>162</v>
      </c>
      <c r="D118" s="10">
        <v>505.06967167325996</v>
      </c>
      <c r="E118" s="10">
        <v>567.95583303906619</v>
      </c>
      <c r="F118" s="10">
        <v>638.85559495193957</v>
      </c>
      <c r="G118" s="10">
        <v>719.35291123970171</v>
      </c>
      <c r="H118" s="10">
        <v>811.02389670000014</v>
      </c>
      <c r="I118" s="10">
        <v>916.01783806800745</v>
      </c>
      <c r="J118" s="10">
        <v>1036.5139299462003</v>
      </c>
      <c r="K118" s="10">
        <v>1174.3981186938702</v>
      </c>
      <c r="L118" s="10">
        <v>1331.3170331078672</v>
      </c>
      <c r="M118" s="10">
        <v>1509.8966340215538</v>
      </c>
      <c r="N118" s="10">
        <v>1713.2175702556879</v>
      </c>
      <c r="O118" s="10">
        <v>1944.2202339495639</v>
      </c>
      <c r="P118" s="10">
        <v>2205.4730410779048</v>
      </c>
      <c r="R118" s="14"/>
      <c r="S118" s="14">
        <v>0.12450987436538963</v>
      </c>
      <c r="T118" s="14">
        <v>0.12483323136853253</v>
      </c>
      <c r="U118" s="14">
        <v>0.12600236567360401</v>
      </c>
      <c r="V118" s="14">
        <v>0.12743534366506792</v>
      </c>
      <c r="W118" s="14">
        <v>0.1294585052243471</v>
      </c>
      <c r="X118" s="14">
        <v>0.13154339017276517</v>
      </c>
      <c r="Y118" s="14">
        <v>0.13302685546621329</v>
      </c>
      <c r="Z118" s="14">
        <v>0.13361645588168813</v>
      </c>
      <c r="AA118" s="14">
        <v>0.13413754685974744</v>
      </c>
      <c r="AB118" s="14">
        <v>0.13465884462077127</v>
      </c>
      <c r="AC118" s="14">
        <v>0.13483556770865945</v>
      </c>
      <c r="AD118" s="14">
        <v>0.13437408096387404</v>
      </c>
      <c r="AF118" s="14">
        <v>0.1337413188260852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207335.66160642859</v>
      </c>
      <c r="E140" s="21">
        <v>207283.15074418474</v>
      </c>
      <c r="F140" s="21">
        <v>207353.32520348573</v>
      </c>
      <c r="G140" s="21">
        <v>207605.45778923572</v>
      </c>
      <c r="H140" s="21">
        <v>208114.93371824484</v>
      </c>
      <c r="I140" s="21">
        <v>208993.34658179499</v>
      </c>
      <c r="J140" s="21">
        <v>210075.786369315</v>
      </c>
      <c r="K140" s="21">
        <v>211298.68994132246</v>
      </c>
      <c r="L140" s="21">
        <v>212942.58367048422</v>
      </c>
      <c r="M140" s="21">
        <v>214687.42130265234</v>
      </c>
      <c r="N140" s="21">
        <v>216945.367893591</v>
      </c>
      <c r="O140" s="21">
        <v>219388.42630891039</v>
      </c>
      <c r="P140" s="21">
        <v>222012.58718319962</v>
      </c>
      <c r="R140" s="14"/>
      <c r="S140" s="14">
        <v>-2.53264980259571E-4</v>
      </c>
      <c r="T140" s="14">
        <v>3.3854396292731792E-4</v>
      </c>
      <c r="U140" s="14">
        <v>1.215956317568434E-3</v>
      </c>
      <c r="V140" s="14">
        <v>2.4540584550833966E-3</v>
      </c>
      <c r="W140" s="14">
        <v>4.2208064931053002E-3</v>
      </c>
      <c r="X140" s="14">
        <v>5.1793026200304126E-3</v>
      </c>
      <c r="Y140" s="14">
        <v>5.8212495268616937E-3</v>
      </c>
      <c r="Z140" s="14">
        <v>7.77995230173123E-3</v>
      </c>
      <c r="AA140" s="14">
        <v>8.1939347315713729E-3</v>
      </c>
      <c r="AB140" s="14">
        <v>1.0517367888803975E-2</v>
      </c>
      <c r="AC140" s="14">
        <v>1.126116883268824E-2</v>
      </c>
      <c r="AD140" s="14">
        <v>1.1961254832077106E-2</v>
      </c>
      <c r="AF140" s="14">
        <v>8.6704672550454477E-3</v>
      </c>
      <c r="AG140" s="14"/>
      <c r="AH140" s="14"/>
      <c r="AX140" s="14"/>
    </row>
    <row r="141" spans="3:50" x14ac:dyDescent="0.35">
      <c r="C141" s="5" t="s">
        <v>46</v>
      </c>
      <c r="D141" s="22">
        <v>258475.67316857667</v>
      </c>
      <c r="E141" s="22">
        <v>259911.57131363184</v>
      </c>
      <c r="F141" s="22">
        <v>261665.05252272476</v>
      </c>
      <c r="G141" s="22">
        <v>263070.89532315836</v>
      </c>
      <c r="H141" s="22">
        <v>266102.8971799576</v>
      </c>
      <c r="I141" s="22">
        <v>268390.14212109445</v>
      </c>
      <c r="J141" s="22">
        <v>271379.3908682394</v>
      </c>
      <c r="K141" s="22">
        <v>273924.18737032445</v>
      </c>
      <c r="L141" s="22">
        <v>277017.08315833058</v>
      </c>
      <c r="M141" s="22">
        <v>280119.97829000495</v>
      </c>
      <c r="N141" s="22">
        <v>284200.81320170278</v>
      </c>
      <c r="O141" s="22">
        <v>288027.22592219227</v>
      </c>
      <c r="P141" s="22">
        <v>292507.36639652995</v>
      </c>
      <c r="R141" s="3"/>
      <c r="S141" s="3">
        <v>5.5552544943704429E-3</v>
      </c>
      <c r="T141" s="3">
        <v>6.7464530348939622E-3</v>
      </c>
      <c r="U141" s="3">
        <v>5.3726807874410198E-3</v>
      </c>
      <c r="V141" s="3">
        <v>1.1525417333128729E-2</v>
      </c>
      <c r="W141" s="3">
        <v>8.5953402438534443E-3</v>
      </c>
      <c r="X141" s="3">
        <v>1.1137699483001917E-2</v>
      </c>
      <c r="Y141" s="3">
        <v>9.3772651414072428E-3</v>
      </c>
      <c r="Z141" s="3">
        <v>1.1291064939164208E-2</v>
      </c>
      <c r="AA141" s="3">
        <v>1.1201096684354539E-2</v>
      </c>
      <c r="AB141" s="3">
        <v>1.4568168027890405E-2</v>
      </c>
      <c r="AC141" s="3">
        <v>1.3463764151068203E-2</v>
      </c>
      <c r="AD141" s="3">
        <v>1.5554572870649208E-2</v>
      </c>
      <c r="AF141" s="3">
        <v>1.236846085905427E-2</v>
      </c>
      <c r="AG141" s="3"/>
      <c r="AH141" s="3"/>
      <c r="AX141" s="3"/>
    </row>
    <row r="142" spans="3:50" x14ac:dyDescent="0.35">
      <c r="C142" s="6" t="s">
        <v>47</v>
      </c>
      <c r="D142" s="19">
        <v>225389.07563207296</v>
      </c>
      <c r="E142" s="19">
        <v>226348.98086984595</v>
      </c>
      <c r="F142" s="19">
        <v>227404.23555994357</v>
      </c>
      <c r="G142" s="19">
        <v>228674.64524019568</v>
      </c>
      <c r="H142" s="19">
        <v>230255.49065309844</v>
      </c>
      <c r="I142" s="19">
        <v>231977.93810528194</v>
      </c>
      <c r="J142" s="19">
        <v>233929.63320256193</v>
      </c>
      <c r="K142" s="19">
        <v>236038.40949578787</v>
      </c>
      <c r="L142" s="19">
        <v>238309.5058608769</v>
      </c>
      <c r="M142" s="19">
        <v>240742.93062405943</v>
      </c>
      <c r="N142" s="19">
        <v>243464.43060901118</v>
      </c>
      <c r="O142" s="19">
        <v>246578.77685412136</v>
      </c>
      <c r="P142" s="19">
        <v>249797.00388511649</v>
      </c>
      <c r="R142" s="12" t="s">
        <v>143</v>
      </c>
      <c r="S142" s="15">
        <v>4.2588809376900016E-3</v>
      </c>
      <c r="T142" s="15">
        <v>4.6620695443043217E-3</v>
      </c>
      <c r="U142" s="15">
        <v>5.5865700000000372E-3</v>
      </c>
      <c r="V142" s="15">
        <v>6.9130769230768552E-3</v>
      </c>
      <c r="W142" s="15">
        <v>7.4805923076922782E-3</v>
      </c>
      <c r="X142" s="15">
        <v>8.4132789230768439E-3</v>
      </c>
      <c r="Y142" s="15">
        <v>9.0145752992307291E-3</v>
      </c>
      <c r="Z142" s="15">
        <v>9.6217237268308616E-3</v>
      </c>
      <c r="AA142" s="15">
        <v>1.0211194699900708E-2</v>
      </c>
      <c r="AB142" s="15">
        <v>1.1304589413682993E-2</v>
      </c>
      <c r="AC142" s="15">
        <v>1.2791791545565154E-2</v>
      </c>
      <c r="AD142" s="15">
        <v>1.305151672846154E-2</v>
      </c>
      <c r="AF142" s="15">
        <v>1.0628417556866308E-2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285501.77055169834</v>
      </c>
      <c r="E143" s="19">
        <v>287250.98598957399</v>
      </c>
      <c r="F143" s="19">
        <v>289177.53149860859</v>
      </c>
      <c r="G143" s="19">
        <v>291501.59926730726</v>
      </c>
      <c r="H143" s="19">
        <v>294017.06556792802</v>
      </c>
      <c r="I143" s="19">
        <v>296895.89843886346</v>
      </c>
      <c r="J143" s="19">
        <v>299907.78553398565</v>
      </c>
      <c r="K143" s="19">
        <v>303069.50297204644</v>
      </c>
      <c r="L143" s="19">
        <v>306479.20852928527</v>
      </c>
      <c r="M143" s="19">
        <v>310271.58085745713</v>
      </c>
      <c r="N143" s="19">
        <v>314481.79919159343</v>
      </c>
      <c r="O143" s="19">
        <v>319011.73620134406</v>
      </c>
      <c r="P143" s="19">
        <v>323700.22539221792</v>
      </c>
      <c r="R143" s="15" t="s">
        <v>147</v>
      </c>
      <c r="S143" s="15">
        <v>6.1268111735190978E-3</v>
      </c>
      <c r="T143" s="15">
        <v>6.7068368882972091E-3</v>
      </c>
      <c r="U143" s="15">
        <v>8.0368199999999845E-3</v>
      </c>
      <c r="V143" s="15">
        <v>8.6293396226414833E-3</v>
      </c>
      <c r="W143" s="15">
        <v>9.7913801886792481E-3</v>
      </c>
      <c r="X143" s="15">
        <v>1.0144589773584805E-2</v>
      </c>
      <c r="Y143" s="15">
        <v>1.0542298635000003E-2</v>
      </c>
      <c r="Z143" s="15">
        <v>1.1250572966932089E-2</v>
      </c>
      <c r="AA143" s="15">
        <v>1.2373995437962994E-2</v>
      </c>
      <c r="AB143" s="15">
        <v>1.3569461703521321E-2</v>
      </c>
      <c r="AC143" s="15">
        <v>1.4404448910541877E-2</v>
      </c>
      <c r="AD143" s="15">
        <v>1.4696917570188629E-2</v>
      </c>
      <c r="AF143" s="15">
        <v>1.2424593281911625E-2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259742.91658131866</v>
      </c>
      <c r="E144" s="19">
        <v>261334.3123848715</v>
      </c>
      <c r="F144" s="19">
        <v>263087.03899135214</v>
      </c>
      <c r="G144" s="19">
        <v>265201.42216805863</v>
      </c>
      <c r="H144" s="19">
        <v>267489.93530835438</v>
      </c>
      <c r="I144" s="19">
        <v>270109.03096160374</v>
      </c>
      <c r="J144" s="19">
        <v>272849.17627484974</v>
      </c>
      <c r="K144" s="19">
        <v>275725.63377345295</v>
      </c>
      <c r="L144" s="19">
        <v>278827.70513507479</v>
      </c>
      <c r="M144" s="19">
        <v>282277.9178863939</v>
      </c>
      <c r="N144" s="19">
        <v>286108.27728290309</v>
      </c>
      <c r="O144" s="19">
        <v>290229.50934590783</v>
      </c>
      <c r="P144" s="19">
        <v>294494.9885212009</v>
      </c>
      <c r="R144" s="15" t="s">
        <v>147</v>
      </c>
      <c r="S144" s="15">
        <v>6.1268111735190978E-3</v>
      </c>
      <c r="T144" s="15">
        <v>6.7068368882972091E-3</v>
      </c>
      <c r="U144" s="15">
        <v>8.0368199999999845E-3</v>
      </c>
      <c r="V144" s="15">
        <v>8.6293396226414833E-3</v>
      </c>
      <c r="W144" s="15">
        <v>9.7913801886792481E-3</v>
      </c>
      <c r="X144" s="15">
        <v>1.0144589773584805E-2</v>
      </c>
      <c r="Y144" s="15">
        <v>1.0542298635000003E-2</v>
      </c>
      <c r="Z144" s="15">
        <v>1.1250572966932089E-2</v>
      </c>
      <c r="AA144" s="15">
        <v>1.2373995437962994E-2</v>
      </c>
      <c r="AB144" s="15">
        <v>1.3569461703521321E-2</v>
      </c>
      <c r="AC144" s="15">
        <v>1.4404448910541877E-2</v>
      </c>
      <c r="AD144" s="15">
        <v>1.4696917570188629E-2</v>
      </c>
      <c r="AF144" s="15">
        <v>1.2424593281911743E-2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219630.40662054269</v>
      </c>
      <c r="E145" s="19">
        <v>220572.77288111966</v>
      </c>
      <c r="F145" s="19">
        <v>221608.77922455556</v>
      </c>
      <c r="G145" s="19">
        <v>222868.53205875988</v>
      </c>
      <c r="H145" s="19">
        <v>224467.75314191877</v>
      </c>
      <c r="I145" s="19">
        <v>226338.62531675794</v>
      </c>
      <c r="J145" s="19">
        <v>228403.66466062763</v>
      </c>
      <c r="K145" s="19">
        <v>230561.87600421958</v>
      </c>
      <c r="L145" s="19">
        <v>232989.44729598326</v>
      </c>
      <c r="M145" s="19">
        <v>235505.52265064084</v>
      </c>
      <c r="N145" s="19">
        <v>238300.84472533659</v>
      </c>
      <c r="O145" s="19">
        <v>241327.12106931655</v>
      </c>
      <c r="P145" s="19">
        <v>244454.05528006935</v>
      </c>
      <c r="R145" s="15" t="s">
        <v>148</v>
      </c>
      <c r="S145" s="15">
        <v>4.2906912347755455E-3</v>
      </c>
      <c r="T145" s="15">
        <v>4.6968913248157038E-3</v>
      </c>
      <c r="U145" s="15">
        <v>5.6845800000000267E-3</v>
      </c>
      <c r="V145" s="15">
        <v>7.1756253266711863E-3</v>
      </c>
      <c r="W145" s="15">
        <v>8.3347035315861125E-3</v>
      </c>
      <c r="X145" s="15">
        <v>9.1236718477886759E-3</v>
      </c>
      <c r="Y145" s="15">
        <v>9.4491099641450405E-3</v>
      </c>
      <c r="Z145" s="15">
        <v>1.0528936239741849E-2</v>
      </c>
      <c r="AA145" s="15">
        <v>1.0799095769608882E-2</v>
      </c>
      <c r="AB145" s="15">
        <v>1.1869454453696403E-2</v>
      </c>
      <c r="AC145" s="15">
        <v>1.2699394110281181E-2</v>
      </c>
      <c r="AD145" s="15">
        <v>1.2957243250975596E-2</v>
      </c>
      <c r="AF145" s="15">
        <v>1.1060023123863571E-2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408272.3043926956</v>
      </c>
      <c r="E146" s="19">
        <v>410346.64216726419</v>
      </c>
      <c r="F146" s="19">
        <v>412628.89465231285</v>
      </c>
      <c r="G146" s="19">
        <v>415378.93419392419</v>
      </c>
      <c r="H146" s="19">
        <v>418453.42205829127</v>
      </c>
      <c r="I146" s="19">
        <v>421790.96315745852</v>
      </c>
      <c r="J146" s="19">
        <v>425381.76973187324</v>
      </c>
      <c r="K146" s="19">
        <v>429143.64901550044</v>
      </c>
      <c r="L146" s="19">
        <v>433083.11010455037</v>
      </c>
      <c r="M146" s="19">
        <v>437149.21366403456</v>
      </c>
      <c r="N146" s="19">
        <v>441412.87098823464</v>
      </c>
      <c r="O146" s="19">
        <v>445855.5519732979</v>
      </c>
      <c r="P146" s="19">
        <v>450434.05943634885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9.4301651547004841E-3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202806.44711046602</v>
      </c>
      <c r="E147" s="22">
        <v>203832.35445376777</v>
      </c>
      <c r="F147" s="22">
        <v>205665.86700310535</v>
      </c>
      <c r="G147" s="22">
        <v>207479.96623340249</v>
      </c>
      <c r="H147" s="22">
        <v>209484.19932699556</v>
      </c>
      <c r="I147" s="22">
        <v>211806.86833143001</v>
      </c>
      <c r="J147" s="22">
        <v>214284.57336262421</v>
      </c>
      <c r="K147" s="22">
        <v>216862.03666605509</v>
      </c>
      <c r="L147" s="22">
        <v>220001.49868746958</v>
      </c>
      <c r="M147" s="22">
        <v>223137.155937292</v>
      </c>
      <c r="N147" s="22">
        <v>226757.65125009627</v>
      </c>
      <c r="O147" s="22">
        <v>230735.90429459966</v>
      </c>
      <c r="P147" s="22">
        <v>234784.03710494723</v>
      </c>
      <c r="R147" s="3" t="s">
        <v>150</v>
      </c>
      <c r="S147" s="3">
        <v>5.0585538966763099E-3</v>
      </c>
      <c r="T147" s="3">
        <v>8.9951987958489799E-3</v>
      </c>
      <c r="U147" s="3">
        <v>8.8206140218189955E-3</v>
      </c>
      <c r="V147" s="3">
        <v>9.6598873133535434E-3</v>
      </c>
      <c r="W147" s="3">
        <v>1.1087561791755407E-2</v>
      </c>
      <c r="X147" s="3">
        <v>1.1697944692318218E-2</v>
      </c>
      <c r="Y147" s="3">
        <v>1.202822612465515E-2</v>
      </c>
      <c r="Z147" s="3">
        <v>1.4476770898582458E-2</v>
      </c>
      <c r="AA147" s="3">
        <v>1.4252890405427987E-2</v>
      </c>
      <c r="AB147" s="3">
        <v>1.622542555764106E-2</v>
      </c>
      <c r="AC147" s="3">
        <v>1.7544074136293109E-2</v>
      </c>
      <c r="AD147" s="3">
        <v>1.7544442520653236E-2</v>
      </c>
      <c r="AF147" s="3">
        <v>1.4821803697198316E-2</v>
      </c>
      <c r="AG147" s="3"/>
      <c r="AH147" s="3"/>
      <c r="AX147" s="3"/>
    </row>
    <row r="148" spans="3:50" x14ac:dyDescent="0.35">
      <c r="C148" s="6" t="s">
        <v>53</v>
      </c>
      <c r="D148" s="19">
        <v>165568.94873092289</v>
      </c>
      <c r="E148" s="19">
        <v>166434.90821817983</v>
      </c>
      <c r="F148" s="19">
        <v>167387.80608080988</v>
      </c>
      <c r="G148" s="19">
        <v>168536.20360198847</v>
      </c>
      <c r="H148" s="19">
        <v>169966.55824497659</v>
      </c>
      <c r="I148" s="19">
        <v>171567.84318430105</v>
      </c>
      <c r="J148" s="19">
        <v>173258.83138875369</v>
      </c>
      <c r="K148" s="19">
        <v>175114.775507263</v>
      </c>
      <c r="L148" s="19">
        <v>177235.81811392852</v>
      </c>
      <c r="M148" s="19">
        <v>179479.0687404433</v>
      </c>
      <c r="N148" s="19">
        <v>182020.90389895733</v>
      </c>
      <c r="O148" s="19">
        <v>184794.35166285321</v>
      </c>
      <c r="P148" s="19">
        <v>187667.22862960849</v>
      </c>
      <c r="R148" s="15" t="s">
        <v>146</v>
      </c>
      <c r="S148" s="15">
        <v>5.2302046603212027E-3</v>
      </c>
      <c r="T148" s="15">
        <v>5.725348563180614E-3</v>
      </c>
      <c r="U148" s="15">
        <v>6.8606999999998976E-3</v>
      </c>
      <c r="V148" s="15">
        <v>8.4869281045751171E-3</v>
      </c>
      <c r="W148" s="15">
        <v>9.4211764705882384E-3</v>
      </c>
      <c r="X148" s="15">
        <v>9.8560905882353837E-3</v>
      </c>
      <c r="Y148" s="15">
        <v>1.0711974123529432E-2</v>
      </c>
      <c r="Z148" s="15">
        <v>1.2112299493411711E-2</v>
      </c>
      <c r="AA148" s="15">
        <v>1.2656869533407659E-2</v>
      </c>
      <c r="AB148" s="15">
        <v>1.4162292998020558E-2</v>
      </c>
      <c r="AC148" s="15">
        <v>1.5236973910620059E-2</v>
      </c>
      <c r="AD148" s="15">
        <v>1.5546346200000061E-2</v>
      </c>
      <c r="AF148" s="15">
        <v>1.2895519013284389E-2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223226.41322439708</v>
      </c>
      <c r="E149" s="19">
        <v>224393.93305115012</v>
      </c>
      <c r="F149" s="19">
        <v>225678.66653333095</v>
      </c>
      <c r="G149" s="19">
        <v>227226.98016081614</v>
      </c>
      <c r="H149" s="19">
        <v>229001.48085900955</v>
      </c>
      <c r="I149" s="19">
        <v>231160.0219814755</v>
      </c>
      <c r="J149" s="19">
        <v>233573.61385517736</v>
      </c>
      <c r="K149" s="19">
        <v>236260.19130042935</v>
      </c>
      <c r="L149" s="19">
        <v>239254.44092758786</v>
      </c>
      <c r="M149" s="19">
        <v>242549.69585251829</v>
      </c>
      <c r="N149" s="19">
        <v>246093.3749581789</v>
      </c>
      <c r="O149" s="19">
        <v>249826.01311201439</v>
      </c>
      <c r="P149" s="19">
        <v>253692.20349993525</v>
      </c>
      <c r="R149" s="15" t="s">
        <v>151</v>
      </c>
      <c r="S149" s="15">
        <v>5.2302046603212027E-3</v>
      </c>
      <c r="T149" s="15">
        <v>5.725348563180614E-3</v>
      </c>
      <c r="U149" s="15">
        <v>6.8606999999998976E-3</v>
      </c>
      <c r="V149" s="15">
        <v>7.8093750000000585E-3</v>
      </c>
      <c r="W149" s="15">
        <v>9.4258828124998938E-3</v>
      </c>
      <c r="X149" s="15">
        <v>1.0441216664598227E-2</v>
      </c>
      <c r="Y149" s="15">
        <v>1.1502058819527976E-2</v>
      </c>
      <c r="Z149" s="15">
        <v>1.2673525788146983E-2</v>
      </c>
      <c r="AA149" s="15">
        <v>1.3773014670719447E-2</v>
      </c>
      <c r="AB149" s="15">
        <v>1.4610115643333437E-2</v>
      </c>
      <c r="AC149" s="15">
        <v>1.5167568629061259E-2</v>
      </c>
      <c r="AD149" s="15">
        <v>1.5475531710092092E-2</v>
      </c>
      <c r="AF149" s="15">
        <v>1.3376030477319979E-2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458624.00629451504</v>
      </c>
      <c r="E150" s="19">
        <v>460954.16949771298</v>
      </c>
      <c r="F150" s="19">
        <v>463517.88926710951</v>
      </c>
      <c r="G150" s="19">
        <v>466607.08767335018</v>
      </c>
      <c r="H150" s="19">
        <v>470060.74819964357</v>
      </c>
      <c r="I150" s="19">
        <v>473809.90398024343</v>
      </c>
      <c r="J150" s="19">
        <v>477843.56014371116</v>
      </c>
      <c r="K150" s="19">
        <v>482069.38719514391</v>
      </c>
      <c r="L150" s="19">
        <v>486494.69698927493</v>
      </c>
      <c r="M150" s="19">
        <v>491062.26790798549</v>
      </c>
      <c r="N150" s="19">
        <v>495851.7566449212</v>
      </c>
      <c r="O150" s="19">
        <v>500842.34780218569</v>
      </c>
      <c r="P150" s="19">
        <v>505985.51674350596</v>
      </c>
      <c r="R150" s="15" t="s">
        <v>149</v>
      </c>
      <c r="S150" s="15">
        <v>5.0807702414548128E-3</v>
      </c>
      <c r="T150" s="15">
        <v>5.5617671756612187E-3</v>
      </c>
      <c r="U150" s="15">
        <v>6.6646799999999186E-3</v>
      </c>
      <c r="V150" s="15">
        <v>7.4016460905349836E-3</v>
      </c>
      <c r="W150" s="15">
        <v>7.9758962962963222E-3</v>
      </c>
      <c r="X150" s="15">
        <v>8.5132373333333816E-3</v>
      </c>
      <c r="Y150" s="15">
        <v>8.8435366800000605E-3</v>
      </c>
      <c r="Z150" s="15">
        <v>9.17981915399998E-3</v>
      </c>
      <c r="AA150" s="15">
        <v>9.3887373222718996E-3</v>
      </c>
      <c r="AB150" s="15">
        <v>9.7533226434599572E-3</v>
      </c>
      <c r="AC150" s="15">
        <v>1.0064683830167969E-2</v>
      </c>
      <c r="AD150" s="15">
        <v>1.0269037679999968E-2</v>
      </c>
      <c r="AF150" s="15">
        <v>9.4301651546699651E-3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279506.98271859187</v>
      </c>
      <c r="E151" s="19">
        <v>281219.46922338876</v>
      </c>
      <c r="F151" s="19">
        <v>283105.56233328354</v>
      </c>
      <c r="G151" s="19">
        <v>285380.83077875496</v>
      </c>
      <c r="H151" s="19">
        <v>287843.47888933646</v>
      </c>
      <c r="I151" s="19">
        <v>290661.86382597405</v>
      </c>
      <c r="J151" s="19">
        <v>293610.50919731415</v>
      </c>
      <c r="K151" s="19">
        <v>296705.83886764664</v>
      </c>
      <c r="L151" s="19">
        <v>300043.94955754193</v>
      </c>
      <c r="M151" s="19">
        <v>303756.69202055532</v>
      </c>
      <c r="N151" s="19">
        <v>307878.5068201166</v>
      </c>
      <c r="O151" s="19">
        <v>312313.32704226091</v>
      </c>
      <c r="P151" s="19">
        <v>316903.37026587233</v>
      </c>
      <c r="R151" s="15" t="s">
        <v>147</v>
      </c>
      <c r="S151" s="15">
        <v>6.1268111735190978E-3</v>
      </c>
      <c r="T151" s="15">
        <v>6.7068368882972091E-3</v>
      </c>
      <c r="U151" s="15">
        <v>8.0368199999999845E-3</v>
      </c>
      <c r="V151" s="15">
        <v>8.6293396226414833E-3</v>
      </c>
      <c r="W151" s="15">
        <v>9.7913801886792481E-3</v>
      </c>
      <c r="X151" s="15">
        <v>1.0144589773584805E-2</v>
      </c>
      <c r="Y151" s="15">
        <v>1.0542298635000003E-2</v>
      </c>
      <c r="Z151" s="15">
        <v>1.1250572966932089E-2</v>
      </c>
      <c r="AA151" s="15">
        <v>1.2373995437962994E-2</v>
      </c>
      <c r="AB151" s="15">
        <v>1.3569461703521321E-2</v>
      </c>
      <c r="AC151" s="15">
        <v>1.4404448910541877E-2</v>
      </c>
      <c r="AD151" s="15">
        <v>1.4696917570188629E-2</v>
      </c>
      <c r="AF151" s="15">
        <v>1.2424593281911613E-2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539948.82764914876</v>
      </c>
      <c r="E152" s="22">
        <v>550721.93911756459</v>
      </c>
      <c r="F152" s="22">
        <v>549018.96588223195</v>
      </c>
      <c r="G152" s="22">
        <v>555681.14760706853</v>
      </c>
      <c r="H152" s="22">
        <v>560113.37865843764</v>
      </c>
      <c r="I152" s="22">
        <v>571638.9865592455</v>
      </c>
      <c r="J152" s="22">
        <v>577769.11278631201</v>
      </c>
      <c r="K152" s="22">
        <v>584204.48004190088</v>
      </c>
      <c r="L152" s="22">
        <v>591396.04021948879</v>
      </c>
      <c r="M152" s="22">
        <v>602298.64100402012</v>
      </c>
      <c r="N152" s="22">
        <v>616731.69764252857</v>
      </c>
      <c r="O152" s="22">
        <v>624522.54388882418</v>
      </c>
      <c r="P152" s="22">
        <v>635066.19563549163</v>
      </c>
      <c r="R152" s="3" t="s">
        <v>147</v>
      </c>
      <c r="S152" s="3">
        <v>1.9952097155799375E-2</v>
      </c>
      <c r="T152" s="3">
        <v>-3.0922560268097365E-3</v>
      </c>
      <c r="U152" s="3">
        <v>1.213470233060332E-2</v>
      </c>
      <c r="V152" s="3">
        <v>7.9762127444049646E-3</v>
      </c>
      <c r="W152" s="3">
        <v>2.057727656570818E-2</v>
      </c>
      <c r="X152" s="3">
        <v>1.0723772120520225E-2</v>
      </c>
      <c r="Y152" s="3">
        <v>1.1138302676918954E-2</v>
      </c>
      <c r="Z152" s="3">
        <v>1.2310005183582495E-2</v>
      </c>
      <c r="AA152" s="3">
        <v>1.8435363179782227E-2</v>
      </c>
      <c r="AB152" s="3">
        <v>2.3963289398177601E-2</v>
      </c>
      <c r="AC152" s="3">
        <v>1.2632472558288033E-2</v>
      </c>
      <c r="AD152" s="3">
        <v>1.688274002250334E-2</v>
      </c>
      <c r="AF152" s="3">
        <v>1.5145199080645383E-2</v>
      </c>
      <c r="AG152" s="3"/>
      <c r="AH152" s="3"/>
      <c r="AX152" s="3"/>
    </row>
    <row r="153" spans="3:50" x14ac:dyDescent="0.35">
      <c r="C153" s="6" t="s">
        <v>141</v>
      </c>
      <c r="D153" s="19">
        <v>11317539.656608365</v>
      </c>
      <c r="E153" s="19">
        <v>11367774.209922677</v>
      </c>
      <c r="F153" s="19">
        <v>11423008.554821694</v>
      </c>
      <c r="G153" s="19">
        <v>11490182.698929179</v>
      </c>
      <c r="H153" s="19">
        <v>11575475.022359367</v>
      </c>
      <c r="I153" s="19">
        <v>11675280.007754518</v>
      </c>
      <c r="J153" s="19">
        <v>11785474.583811551</v>
      </c>
      <c r="K153" s="19">
        <v>11900676.906558523</v>
      </c>
      <c r="L153" s="19">
        <v>12030299.115205685</v>
      </c>
      <c r="M153" s="19">
        <v>12164695.341704458</v>
      </c>
      <c r="N153" s="19">
        <v>12314062.545809411</v>
      </c>
      <c r="O153" s="19">
        <v>12475836.132052053</v>
      </c>
      <c r="P153" s="19">
        <v>12643062.797764787</v>
      </c>
      <c r="R153" s="15" t="s">
        <v>144</v>
      </c>
      <c r="S153" s="15">
        <v>4.4386461049401582E-3</v>
      </c>
      <c r="T153" s="15">
        <v>4.8588530946370037E-3</v>
      </c>
      <c r="U153" s="15">
        <v>5.8806000000000049E-3</v>
      </c>
      <c r="V153" s="15">
        <v>7.4230606827632899E-3</v>
      </c>
      <c r="W153" s="15">
        <v>8.6221071016408073E-3</v>
      </c>
      <c r="X153" s="15">
        <v>9.438281221850366E-3</v>
      </c>
      <c r="Y153" s="15">
        <v>9.7749413422190592E-3</v>
      </c>
      <c r="Z153" s="15">
        <v>1.089200300662947E-2</v>
      </c>
      <c r="AA153" s="15">
        <v>1.117147838235396E-2</v>
      </c>
      <c r="AB153" s="15">
        <v>1.2278745986582436E-2</v>
      </c>
      <c r="AC153" s="15">
        <v>1.3137304252015038E-2</v>
      </c>
      <c r="AD153" s="15">
        <v>1.3404044742388571E-2</v>
      </c>
      <c r="AF153" s="15">
        <v>1.1441369254395308E-2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404055.89077353542</v>
      </c>
      <c r="E154" s="19">
        <v>406169.18577648938</v>
      </c>
      <c r="F154" s="19">
        <v>408494.64594068303</v>
      </c>
      <c r="G154" s="19">
        <v>411297.20515808818</v>
      </c>
      <c r="H154" s="19">
        <v>414787.85496787756</v>
      </c>
      <c r="I154" s="19">
        <v>418695.64454738674</v>
      </c>
      <c r="J154" s="19">
        <v>422822.34674894542</v>
      </c>
      <c r="K154" s="19">
        <v>427351.60878617014</v>
      </c>
      <c r="L154" s="19">
        <v>432527.81946077954</v>
      </c>
      <c r="M154" s="19">
        <v>438002.26764126396</v>
      </c>
      <c r="N154" s="19">
        <v>444205.38408939692</v>
      </c>
      <c r="O154" s="19">
        <v>450973.72993772395</v>
      </c>
      <c r="P154" s="19">
        <v>457984.72367044113</v>
      </c>
      <c r="R154" s="15" t="s">
        <v>146</v>
      </c>
      <c r="S154" s="15">
        <v>5.2302046603212027E-3</v>
      </c>
      <c r="T154" s="15">
        <v>5.725348563180614E-3</v>
      </c>
      <c r="U154" s="15">
        <v>6.8606999999998976E-3</v>
      </c>
      <c r="V154" s="15">
        <v>8.4869281045751171E-3</v>
      </c>
      <c r="W154" s="15">
        <v>9.4211764705882384E-3</v>
      </c>
      <c r="X154" s="15">
        <v>9.8560905882353837E-3</v>
      </c>
      <c r="Y154" s="15">
        <v>1.0711974123529432E-2</v>
      </c>
      <c r="Z154" s="15">
        <v>1.2112299493411711E-2</v>
      </c>
      <c r="AA154" s="15">
        <v>1.2656869533407659E-2</v>
      </c>
      <c r="AB154" s="15">
        <v>1.4162292998020558E-2</v>
      </c>
      <c r="AC154" s="15">
        <v>1.5236973910620059E-2</v>
      </c>
      <c r="AD154" s="15">
        <v>1.5546346200000061E-2</v>
      </c>
      <c r="AF154" s="15">
        <v>1.2895519013284324E-2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263283.04845337459</v>
      </c>
      <c r="E155" s="19">
        <v>264660.07268037903</v>
      </c>
      <c r="F155" s="19">
        <v>266175.34384723089</v>
      </c>
      <c r="G155" s="19">
        <v>268001.49302876357</v>
      </c>
      <c r="H155" s="19">
        <v>270094.41718838509</v>
      </c>
      <c r="I155" s="19">
        <v>272640.29551311326</v>
      </c>
      <c r="J155" s="19">
        <v>275486.99191006576</v>
      </c>
      <c r="K155" s="19">
        <v>278655.65949503018</v>
      </c>
      <c r="L155" s="19">
        <v>282187.20918165357</v>
      </c>
      <c r="M155" s="19">
        <v>286073.77775360184</v>
      </c>
      <c r="N155" s="19">
        <v>290253.34872910724</v>
      </c>
      <c r="O155" s="19">
        <v>294655.78631577082</v>
      </c>
      <c r="P155" s="19">
        <v>299215.74128046265</v>
      </c>
      <c r="R155" s="15" t="s">
        <v>151</v>
      </c>
      <c r="S155" s="15">
        <v>5.2302046603212027E-3</v>
      </c>
      <c r="T155" s="15">
        <v>5.725348563180614E-3</v>
      </c>
      <c r="U155" s="15">
        <v>6.8606999999998976E-3</v>
      </c>
      <c r="V155" s="15">
        <v>7.8093750000000585E-3</v>
      </c>
      <c r="W155" s="15">
        <v>9.4258828124998938E-3</v>
      </c>
      <c r="X155" s="15">
        <v>1.0441216664598227E-2</v>
      </c>
      <c r="Y155" s="15">
        <v>1.1502058819527976E-2</v>
      </c>
      <c r="Z155" s="15">
        <v>1.2673525788146983E-2</v>
      </c>
      <c r="AA155" s="15">
        <v>1.3773014670719447E-2</v>
      </c>
      <c r="AB155" s="15">
        <v>1.4610115643333437E-2</v>
      </c>
      <c r="AC155" s="15">
        <v>1.5167568629061259E-2</v>
      </c>
      <c r="AD155" s="15">
        <v>1.5475531710092092E-2</v>
      </c>
      <c r="AF155" s="15">
        <v>1.3376030477319951E-2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94897.716842785434</v>
      </c>
      <c r="E156" s="22">
        <v>95415.322801422619</v>
      </c>
      <c r="F156" s="22">
        <v>95985.021039070853</v>
      </c>
      <c r="G156" s="22">
        <v>96671.767948649736</v>
      </c>
      <c r="H156" s="22">
        <v>97459.06886880903</v>
      </c>
      <c r="I156" s="22">
        <v>98417.076820789182</v>
      </c>
      <c r="J156" s="22">
        <v>99521.51345981202</v>
      </c>
      <c r="K156" s="22">
        <v>100739.51261468681</v>
      </c>
      <c r="L156" s="22">
        <v>102084.4031082446</v>
      </c>
      <c r="M156" s="22">
        <v>103536.0079850257</v>
      </c>
      <c r="N156" s="22">
        <v>105082.11759222353</v>
      </c>
      <c r="O156" s="22">
        <v>106761.05463132166</v>
      </c>
      <c r="P156" s="22">
        <v>108484.04660708655</v>
      </c>
      <c r="R156" s="3" t="s">
        <v>150</v>
      </c>
      <c r="S156" s="3">
        <v>5.4543562886206765E-3</v>
      </c>
      <c r="T156" s="3">
        <v>5.9707206444597084E-3</v>
      </c>
      <c r="U156" s="3">
        <v>7.1547300000000822E-3</v>
      </c>
      <c r="V156" s="3">
        <v>8.1440625000000228E-3</v>
      </c>
      <c r="W156" s="3">
        <v>9.8298492187499052E-3</v>
      </c>
      <c r="X156" s="3">
        <v>1.1222002062039846E-2</v>
      </c>
      <c r="Y156" s="3">
        <v>1.2238551369766173E-2</v>
      </c>
      <c r="Z156" s="3">
        <v>1.3350178680154834E-2</v>
      </c>
      <c r="AA156" s="3">
        <v>1.4219653860755648E-2</v>
      </c>
      <c r="AB156" s="3">
        <v>1.493306181383245E-2</v>
      </c>
      <c r="AC156" s="3">
        <v>1.5977381095547954E-2</v>
      </c>
      <c r="AD156" s="3">
        <v>1.613876878338177E-2</v>
      </c>
      <c r="AF156" s="3">
        <v>1.4009916415087942E-2</v>
      </c>
      <c r="AG156" s="3"/>
      <c r="AH156" s="3"/>
      <c r="AX156" s="3"/>
    </row>
    <row r="157" spans="3:50" x14ac:dyDescent="0.35">
      <c r="C157" s="5" t="s">
        <v>152</v>
      </c>
      <c r="D157" s="22">
        <v>612265.77041145717</v>
      </c>
      <c r="E157" s="22">
        <v>614892.81378591468</v>
      </c>
      <c r="F157" s="22">
        <v>617780.89850867726</v>
      </c>
      <c r="G157" s="22">
        <v>621292.72344872169</v>
      </c>
      <c r="H157" s="22">
        <v>625750.88725037687</v>
      </c>
      <c r="I157" s="22">
        <v>630966.3353802358</v>
      </c>
      <c r="J157" s="22">
        <v>636723.06517124688</v>
      </c>
      <c r="K157" s="22">
        <v>642739.53143075737</v>
      </c>
      <c r="L157" s="22">
        <v>649506.89497595339</v>
      </c>
      <c r="M157" s="22">
        <v>656520.98213781998</v>
      </c>
      <c r="N157" s="22">
        <v>664313.52803320088</v>
      </c>
      <c r="O157" s="22">
        <v>672749.90733848582</v>
      </c>
      <c r="P157" s="22">
        <v>681466.89153494197</v>
      </c>
      <c r="R157" s="3" t="s">
        <v>148</v>
      </c>
      <c r="S157" s="3">
        <v>4.2906912347755455E-3</v>
      </c>
      <c r="T157" s="3">
        <v>4.6968913248157038E-3</v>
      </c>
      <c r="U157" s="3">
        <v>5.6845800000000267E-3</v>
      </c>
      <c r="V157" s="3">
        <v>7.1756253266711863E-3</v>
      </c>
      <c r="W157" s="3">
        <v>8.3347035315861125E-3</v>
      </c>
      <c r="X157" s="3">
        <v>9.1236718477886759E-3</v>
      </c>
      <c r="Y157" s="3">
        <v>9.4491099641450405E-3</v>
      </c>
      <c r="Z157" s="3">
        <v>1.0528936239741849E-2</v>
      </c>
      <c r="AA157" s="3">
        <v>1.0799095769608882E-2</v>
      </c>
      <c r="AB157" s="3">
        <v>1.1869454453696403E-2</v>
      </c>
      <c r="AC157" s="3">
        <v>1.2699394110281181E-2</v>
      </c>
      <c r="AD157" s="3">
        <v>1.2957243250975596E-2</v>
      </c>
      <c r="AF157" s="3">
        <v>1.1060023123842105E-2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2436</v>
      </c>
      <c r="E164" s="23">
        <v>2740</v>
      </c>
      <c r="F164" s="23">
        <v>3081</v>
      </c>
      <c r="G164" s="23">
        <v>3465</v>
      </c>
      <c r="H164" s="23">
        <v>3897</v>
      </c>
      <c r="I164" s="23">
        <v>4383</v>
      </c>
      <c r="J164" s="23">
        <v>4934</v>
      </c>
      <c r="K164" s="23">
        <v>5558</v>
      </c>
      <c r="L164" s="23">
        <v>6252</v>
      </c>
      <c r="M164" s="23">
        <v>7033</v>
      </c>
      <c r="N164" s="23">
        <v>7897</v>
      </c>
      <c r="O164" s="23">
        <v>8862</v>
      </c>
      <c r="P164" s="23">
        <v>9934</v>
      </c>
      <c r="R164" s="14"/>
      <c r="S164" s="14">
        <v>0.12479474548440073</v>
      </c>
      <c r="T164" s="14">
        <v>0.12445255474452566</v>
      </c>
      <c r="U164" s="14">
        <v>0.12463485881207403</v>
      </c>
      <c r="V164" s="14">
        <v>0.12467532467532472</v>
      </c>
      <c r="W164" s="14">
        <v>0.12471131639722866</v>
      </c>
      <c r="X164" s="14">
        <v>0.1257129819758156</v>
      </c>
      <c r="Y164" s="14">
        <v>0.1264693960275638</v>
      </c>
      <c r="Z164" s="14">
        <v>0.1248650593738756</v>
      </c>
      <c r="AA164" s="14">
        <v>0.12492002559181059</v>
      </c>
      <c r="AB164" s="14">
        <v>0.12284942414332423</v>
      </c>
      <c r="AC164" s="14">
        <v>0.12219830315309621</v>
      </c>
      <c r="AD164" s="14">
        <v>0.1209659219137893</v>
      </c>
      <c r="AF164" s="14">
        <v>0.12399575047682462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465</v>
      </c>
      <c r="E165" s="24">
        <v>517</v>
      </c>
      <c r="F165" s="24">
        <v>574</v>
      </c>
      <c r="G165" s="24">
        <v>639</v>
      </c>
      <c r="H165" s="24">
        <v>708</v>
      </c>
      <c r="I165" s="24">
        <v>788</v>
      </c>
      <c r="J165" s="24">
        <v>876</v>
      </c>
      <c r="K165" s="24">
        <v>976</v>
      </c>
      <c r="L165" s="24">
        <v>1085</v>
      </c>
      <c r="M165" s="24">
        <v>1207</v>
      </c>
      <c r="N165" s="24">
        <v>1339</v>
      </c>
      <c r="O165" s="24">
        <v>1487</v>
      </c>
      <c r="P165" s="24">
        <v>1647</v>
      </c>
      <c r="R165" s="3"/>
      <c r="S165" s="3">
        <v>0.1118279569892473</v>
      </c>
      <c r="T165" s="3">
        <v>0.1102514506769825</v>
      </c>
      <c r="U165" s="3">
        <v>0.11324041811846697</v>
      </c>
      <c r="V165" s="3">
        <v>0.107981220657277</v>
      </c>
      <c r="W165" s="3">
        <v>0.11299435028248594</v>
      </c>
      <c r="X165" s="3">
        <v>0.11167512690355319</v>
      </c>
      <c r="Y165" s="3">
        <v>0.11415525114155245</v>
      </c>
      <c r="Z165" s="3">
        <v>0.11168032786885251</v>
      </c>
      <c r="AA165" s="3">
        <v>0.11244239631336406</v>
      </c>
      <c r="AB165" s="3">
        <v>0.10936205468102744</v>
      </c>
      <c r="AC165" s="3">
        <v>0.11053024645257659</v>
      </c>
      <c r="AD165" s="3">
        <v>0.10759919300605247</v>
      </c>
      <c r="AF165" s="3">
        <v>0.11106175200392074</v>
      </c>
      <c r="AG165" s="3"/>
      <c r="AH165" s="3"/>
      <c r="AJ165" s="3">
        <v>0.19088669950738915</v>
      </c>
      <c r="AK165" s="3">
        <v>0.18868613138686133</v>
      </c>
      <c r="AL165" s="3">
        <v>0.18630314832846478</v>
      </c>
      <c r="AM165" s="3">
        <v>0.18441558441558442</v>
      </c>
      <c r="AN165" s="3">
        <v>0.18167821401077752</v>
      </c>
      <c r="AO165" s="3">
        <v>0.17978553502167466</v>
      </c>
      <c r="AP165" s="3">
        <v>0.17754357519254155</v>
      </c>
      <c r="AQ165" s="3">
        <v>0.17560273479668945</v>
      </c>
      <c r="AR165" s="3">
        <v>0.17354446577095328</v>
      </c>
      <c r="AS165" s="3">
        <v>0.17161950803355611</v>
      </c>
      <c r="AT165" s="3">
        <v>0.16955806002279347</v>
      </c>
      <c r="AU165" s="3">
        <v>0.167795080117355</v>
      </c>
      <c r="AV165" s="3">
        <v>0.1657942419971814</v>
      </c>
      <c r="AX165" s="3"/>
    </row>
    <row r="166" spans="3:50" x14ac:dyDescent="0.35">
      <c r="C166" s="6" t="s">
        <v>47</v>
      </c>
      <c r="D166" s="20">
        <v>225</v>
      </c>
      <c r="E166" s="20">
        <v>247</v>
      </c>
      <c r="F166" s="20">
        <v>272</v>
      </c>
      <c r="G166" s="20">
        <v>300</v>
      </c>
      <c r="H166" s="20">
        <v>331</v>
      </c>
      <c r="I166" s="20">
        <v>366</v>
      </c>
      <c r="J166" s="20">
        <v>403</v>
      </c>
      <c r="K166" s="20">
        <v>444</v>
      </c>
      <c r="L166" s="20">
        <v>489</v>
      </c>
      <c r="M166" s="20">
        <v>538</v>
      </c>
      <c r="N166" s="20">
        <v>592</v>
      </c>
      <c r="O166" s="20">
        <v>650</v>
      </c>
      <c r="P166" s="20">
        <v>714</v>
      </c>
      <c r="R166" s="15"/>
      <c r="S166" s="15">
        <v>9.7777777777777741E-2</v>
      </c>
      <c r="T166" s="15">
        <v>0.10121457489878538</v>
      </c>
      <c r="U166" s="15">
        <v>0.10294117647058831</v>
      </c>
      <c r="V166" s="15">
        <v>0.10333333333333328</v>
      </c>
      <c r="W166" s="15">
        <v>0.10574018126888207</v>
      </c>
      <c r="X166" s="15">
        <v>0.10109289617486339</v>
      </c>
      <c r="Y166" s="15">
        <v>0.1017369727047146</v>
      </c>
      <c r="Z166" s="15">
        <v>0.10135135135135132</v>
      </c>
      <c r="AA166" s="15">
        <v>0.10020449897750505</v>
      </c>
      <c r="AB166" s="15">
        <v>0.1003717472118959</v>
      </c>
      <c r="AC166" s="15">
        <v>9.7972972972973027E-2</v>
      </c>
      <c r="AD166" s="15">
        <v>9.8461538461538378E-2</v>
      </c>
      <c r="AF166" s="15">
        <v>0.10016947124467918</v>
      </c>
      <c r="AG166" s="15"/>
      <c r="AH166" s="15"/>
      <c r="AJ166" s="15">
        <v>0.4838709677419355</v>
      </c>
      <c r="AK166" s="15">
        <v>0.47775628626692457</v>
      </c>
      <c r="AL166" s="15">
        <v>0.47386759581881532</v>
      </c>
      <c r="AM166" s="15">
        <v>0.46948356807511737</v>
      </c>
      <c r="AN166" s="15">
        <v>0.4675141242937853</v>
      </c>
      <c r="AO166" s="15">
        <v>0.46446700507614214</v>
      </c>
      <c r="AP166" s="15">
        <v>0.46004566210045661</v>
      </c>
      <c r="AQ166" s="15">
        <v>0.45491803278688525</v>
      </c>
      <c r="AR166" s="15">
        <v>0.45069124423963136</v>
      </c>
      <c r="AS166" s="15">
        <v>0.44573322286661143</v>
      </c>
      <c r="AT166" s="15">
        <v>0.44212098581030618</v>
      </c>
      <c r="AU166" s="15">
        <v>0.43712172158708812</v>
      </c>
      <c r="AV166" s="15">
        <v>0.43351548269581058</v>
      </c>
      <c r="AX166" s="15"/>
    </row>
    <row r="167" spans="3:50" x14ac:dyDescent="0.35">
      <c r="C167" s="6" t="s">
        <v>48</v>
      </c>
      <c r="D167" s="20">
        <v>93</v>
      </c>
      <c r="E167" s="20">
        <v>106</v>
      </c>
      <c r="F167" s="20">
        <v>119</v>
      </c>
      <c r="G167" s="20">
        <v>134</v>
      </c>
      <c r="H167" s="20">
        <v>150</v>
      </c>
      <c r="I167" s="20">
        <v>169</v>
      </c>
      <c r="J167" s="20">
        <v>191</v>
      </c>
      <c r="K167" s="20">
        <v>216</v>
      </c>
      <c r="L167" s="20">
        <v>244</v>
      </c>
      <c r="M167" s="20">
        <v>276</v>
      </c>
      <c r="N167" s="20">
        <v>310</v>
      </c>
      <c r="O167" s="20">
        <v>350</v>
      </c>
      <c r="P167" s="20">
        <v>394</v>
      </c>
      <c r="R167" s="15"/>
      <c r="S167" s="15">
        <v>0.13978494623655924</v>
      </c>
      <c r="T167" s="15">
        <v>0.12264150943396235</v>
      </c>
      <c r="U167" s="15">
        <v>0.12605042016806722</v>
      </c>
      <c r="V167" s="15">
        <v>0.11940298507462677</v>
      </c>
      <c r="W167" s="15">
        <v>0.12666666666666671</v>
      </c>
      <c r="X167" s="15">
        <v>0.13017751479289941</v>
      </c>
      <c r="Y167" s="15">
        <v>0.13089005235602102</v>
      </c>
      <c r="Z167" s="15">
        <v>0.12962962962962954</v>
      </c>
      <c r="AA167" s="15">
        <v>0.13114754098360648</v>
      </c>
      <c r="AB167" s="15">
        <v>0.12318840579710155</v>
      </c>
      <c r="AC167" s="15">
        <v>0.12903225806451624</v>
      </c>
      <c r="AD167" s="15">
        <v>0.12571428571428567</v>
      </c>
      <c r="AF167" s="15">
        <v>0.12853659195532155</v>
      </c>
      <c r="AG167" s="15"/>
      <c r="AH167" s="15"/>
      <c r="AJ167" s="15">
        <v>0.2</v>
      </c>
      <c r="AK167" s="15">
        <v>0.20502901353965183</v>
      </c>
      <c r="AL167" s="15">
        <v>0.2073170731707317</v>
      </c>
      <c r="AM167" s="15">
        <v>0.20970266040688576</v>
      </c>
      <c r="AN167" s="15">
        <v>0.21186440677966101</v>
      </c>
      <c r="AO167" s="15">
        <v>0.21446700507614214</v>
      </c>
      <c r="AP167" s="15">
        <v>0.2180365296803653</v>
      </c>
      <c r="AQ167" s="15">
        <v>0.22131147540983606</v>
      </c>
      <c r="AR167" s="15">
        <v>0.22488479262672811</v>
      </c>
      <c r="AS167" s="15">
        <v>0.22866611433305717</v>
      </c>
      <c r="AT167" s="15">
        <v>0.23151605675877521</v>
      </c>
      <c r="AU167" s="15">
        <v>0.23537323470073973</v>
      </c>
      <c r="AV167" s="15">
        <v>0.23922282938676381</v>
      </c>
      <c r="AX167" s="15"/>
    </row>
    <row r="168" spans="3:50" x14ac:dyDescent="0.35">
      <c r="C168" s="6" t="s">
        <v>49</v>
      </c>
      <c r="D168" s="20">
        <v>47</v>
      </c>
      <c r="E168" s="20">
        <v>52</v>
      </c>
      <c r="F168" s="20">
        <v>59</v>
      </c>
      <c r="G168" s="20">
        <v>66</v>
      </c>
      <c r="H168" s="20">
        <v>73</v>
      </c>
      <c r="I168" s="20">
        <v>82</v>
      </c>
      <c r="J168" s="20">
        <v>92</v>
      </c>
      <c r="K168" s="20">
        <v>104</v>
      </c>
      <c r="L168" s="20">
        <v>117</v>
      </c>
      <c r="M168" s="20">
        <v>131</v>
      </c>
      <c r="N168" s="20">
        <v>147</v>
      </c>
      <c r="O168" s="20">
        <v>164</v>
      </c>
      <c r="P168" s="20">
        <v>182</v>
      </c>
      <c r="R168" s="15"/>
      <c r="S168" s="15">
        <v>0.1063829787234043</v>
      </c>
      <c r="T168" s="15">
        <v>0.13461538461538458</v>
      </c>
      <c r="U168" s="15">
        <v>0.11864406779661008</v>
      </c>
      <c r="V168" s="15">
        <v>0.10606060606060597</v>
      </c>
      <c r="W168" s="15">
        <v>0.12328767123287676</v>
      </c>
      <c r="X168" s="15">
        <v>0.12195121951219523</v>
      </c>
      <c r="Y168" s="15">
        <v>0.13043478260869557</v>
      </c>
      <c r="Z168" s="15">
        <v>0.125</v>
      </c>
      <c r="AA168" s="15">
        <v>0.11965811965811968</v>
      </c>
      <c r="AB168" s="15">
        <v>0.12213740458015265</v>
      </c>
      <c r="AC168" s="15">
        <v>0.11564625850340127</v>
      </c>
      <c r="AD168" s="15">
        <v>0.10975609756097571</v>
      </c>
      <c r="AF168" s="15">
        <v>0.12063804449858992</v>
      </c>
      <c r="AG168" s="15"/>
      <c r="AH168" s="15"/>
      <c r="AJ168" s="15">
        <v>0.1010752688172043</v>
      </c>
      <c r="AK168" s="15">
        <v>0.10058027079303675</v>
      </c>
      <c r="AL168" s="15">
        <v>0.10278745644599303</v>
      </c>
      <c r="AM168" s="15">
        <v>0.10328638497652583</v>
      </c>
      <c r="AN168" s="15">
        <v>0.10310734463276836</v>
      </c>
      <c r="AO168" s="15">
        <v>0.10406091370558376</v>
      </c>
      <c r="AP168" s="15">
        <v>0.1050228310502283</v>
      </c>
      <c r="AQ168" s="15">
        <v>0.10655737704918032</v>
      </c>
      <c r="AR168" s="15">
        <v>0.10783410138248847</v>
      </c>
      <c r="AS168" s="15">
        <v>0.10853355426677713</v>
      </c>
      <c r="AT168" s="15">
        <v>0.10978342046303212</v>
      </c>
      <c r="AU168" s="15">
        <v>0.11028917283120376</v>
      </c>
      <c r="AV168" s="15">
        <v>0.11050394656952034</v>
      </c>
      <c r="AX168" s="15"/>
    </row>
    <row r="169" spans="3:50" x14ac:dyDescent="0.35">
      <c r="C169" s="6" t="s">
        <v>50</v>
      </c>
      <c r="D169" s="20">
        <v>54</v>
      </c>
      <c r="E169" s="20">
        <v>61</v>
      </c>
      <c r="F169" s="20">
        <v>67</v>
      </c>
      <c r="G169" s="20">
        <v>75</v>
      </c>
      <c r="H169" s="20">
        <v>83</v>
      </c>
      <c r="I169" s="20">
        <v>92</v>
      </c>
      <c r="J169" s="20">
        <v>102</v>
      </c>
      <c r="K169" s="20">
        <v>113</v>
      </c>
      <c r="L169" s="20">
        <v>125</v>
      </c>
      <c r="M169" s="20">
        <v>139</v>
      </c>
      <c r="N169" s="20">
        <v>153</v>
      </c>
      <c r="O169" s="20">
        <v>170</v>
      </c>
      <c r="P169" s="20">
        <v>187</v>
      </c>
      <c r="R169" s="15"/>
      <c r="S169" s="15">
        <v>0.12962962962962954</v>
      </c>
      <c r="T169" s="15">
        <v>9.8360655737705027E-2</v>
      </c>
      <c r="U169" s="15">
        <v>0.11940298507462677</v>
      </c>
      <c r="V169" s="15">
        <v>0.10666666666666669</v>
      </c>
      <c r="W169" s="15">
        <v>0.10843373493975905</v>
      </c>
      <c r="X169" s="15">
        <v>0.10869565217391308</v>
      </c>
      <c r="Y169" s="15">
        <v>0.10784313725490202</v>
      </c>
      <c r="Z169" s="15">
        <v>0.10619469026548667</v>
      </c>
      <c r="AA169" s="15">
        <v>0.1120000000000001</v>
      </c>
      <c r="AB169" s="15">
        <v>0.10071942446043169</v>
      </c>
      <c r="AC169" s="15">
        <v>0.11111111111111116</v>
      </c>
      <c r="AD169" s="15">
        <v>0.10000000000000009</v>
      </c>
      <c r="AF169" s="15">
        <v>0.10664336050948701</v>
      </c>
      <c r="AG169" s="15"/>
      <c r="AH169" s="15"/>
      <c r="AJ169" s="15">
        <v>0.11612903225806452</v>
      </c>
      <c r="AK169" s="15">
        <v>0.11798839458413926</v>
      </c>
      <c r="AL169" s="15">
        <v>0.11672473867595819</v>
      </c>
      <c r="AM169" s="15">
        <v>0.11737089201877934</v>
      </c>
      <c r="AN169" s="15">
        <v>0.1172316384180791</v>
      </c>
      <c r="AO169" s="15">
        <v>0.116751269035533</v>
      </c>
      <c r="AP169" s="15">
        <v>0.11643835616438356</v>
      </c>
      <c r="AQ169" s="15">
        <v>0.11577868852459017</v>
      </c>
      <c r="AR169" s="15">
        <v>0.1152073732718894</v>
      </c>
      <c r="AS169" s="15">
        <v>0.11516155758077878</v>
      </c>
      <c r="AT169" s="15">
        <v>0.11426437640029873</v>
      </c>
      <c r="AU169" s="15">
        <v>0.11432414256893074</v>
      </c>
      <c r="AV169" s="15">
        <v>0.1135397692774742</v>
      </c>
      <c r="AX169" s="15"/>
    </row>
    <row r="170" spans="3:50" x14ac:dyDescent="0.35">
      <c r="C170" s="6" t="s">
        <v>51</v>
      </c>
      <c r="D170" s="20">
        <v>46</v>
      </c>
      <c r="E170" s="20">
        <v>51</v>
      </c>
      <c r="F170" s="20">
        <v>57</v>
      </c>
      <c r="G170" s="20">
        <v>64</v>
      </c>
      <c r="H170" s="20">
        <v>71</v>
      </c>
      <c r="I170" s="20">
        <v>79</v>
      </c>
      <c r="J170" s="20">
        <v>88</v>
      </c>
      <c r="K170" s="20">
        <v>99</v>
      </c>
      <c r="L170" s="20">
        <v>110</v>
      </c>
      <c r="M170" s="20">
        <v>123</v>
      </c>
      <c r="N170" s="20">
        <v>137</v>
      </c>
      <c r="O170" s="20">
        <v>153</v>
      </c>
      <c r="P170" s="20">
        <v>170</v>
      </c>
      <c r="R170" s="15"/>
      <c r="S170" s="15">
        <v>0.10869565217391308</v>
      </c>
      <c r="T170" s="15">
        <v>0.11764705882352944</v>
      </c>
      <c r="U170" s="15">
        <v>0.12280701754385959</v>
      </c>
      <c r="V170" s="15">
        <v>0.109375</v>
      </c>
      <c r="W170" s="15">
        <v>0.11267605633802824</v>
      </c>
      <c r="X170" s="15">
        <v>0.11392405063291133</v>
      </c>
      <c r="Y170" s="15">
        <v>0.125</v>
      </c>
      <c r="Z170" s="15">
        <v>0.11111111111111116</v>
      </c>
      <c r="AA170" s="15">
        <v>0.11818181818181817</v>
      </c>
      <c r="AB170" s="15">
        <v>0.11382113821138207</v>
      </c>
      <c r="AC170" s="15">
        <v>0.11678832116788329</v>
      </c>
      <c r="AD170" s="15">
        <v>0.11111111111111116</v>
      </c>
      <c r="AF170" s="15">
        <v>0.11569625608392616</v>
      </c>
      <c r="AG170" s="15"/>
      <c r="AH170" s="15"/>
      <c r="AJ170" s="15">
        <v>9.8924731182795697E-2</v>
      </c>
      <c r="AK170" s="15">
        <v>9.8646034816247577E-2</v>
      </c>
      <c r="AL170" s="15">
        <v>9.9303135888501745E-2</v>
      </c>
      <c r="AM170" s="15">
        <v>0.10015649452269171</v>
      </c>
      <c r="AN170" s="15">
        <v>0.10028248587570622</v>
      </c>
      <c r="AO170" s="15">
        <v>0.10025380710659898</v>
      </c>
      <c r="AP170" s="15">
        <v>0.1004566210045662</v>
      </c>
      <c r="AQ170" s="15">
        <v>0.1014344262295082</v>
      </c>
      <c r="AR170" s="15">
        <v>0.10138248847926268</v>
      </c>
      <c r="AS170" s="15">
        <v>0.10190555095277548</v>
      </c>
      <c r="AT170" s="15">
        <v>0.10231516056758776</v>
      </c>
      <c r="AU170" s="15">
        <v>0.10289172831203766</v>
      </c>
      <c r="AV170" s="15">
        <v>0.10321797207043108</v>
      </c>
      <c r="AX170" s="15"/>
    </row>
    <row r="171" spans="3:50" x14ac:dyDescent="0.35">
      <c r="C171" s="5" t="s">
        <v>52</v>
      </c>
      <c r="D171" s="24">
        <v>807</v>
      </c>
      <c r="E171" s="24">
        <v>917</v>
      </c>
      <c r="F171" s="24">
        <v>1039</v>
      </c>
      <c r="G171" s="24">
        <v>1179</v>
      </c>
      <c r="H171" s="24">
        <v>1338</v>
      </c>
      <c r="I171" s="24">
        <v>1518</v>
      </c>
      <c r="J171" s="24">
        <v>1723</v>
      </c>
      <c r="K171" s="24">
        <v>1957</v>
      </c>
      <c r="L171" s="24">
        <v>2219</v>
      </c>
      <c r="M171" s="24">
        <v>2518</v>
      </c>
      <c r="N171" s="24">
        <v>2853</v>
      </c>
      <c r="O171" s="24">
        <v>3228</v>
      </c>
      <c r="P171" s="24">
        <v>3650</v>
      </c>
      <c r="R171" s="3"/>
      <c r="S171" s="3">
        <v>0.13630731102850069</v>
      </c>
      <c r="T171" s="3">
        <v>0.13304252998909494</v>
      </c>
      <c r="U171" s="3">
        <v>0.13474494706448503</v>
      </c>
      <c r="V171" s="3">
        <v>0.13486005089058528</v>
      </c>
      <c r="W171" s="3">
        <v>0.13452914798206272</v>
      </c>
      <c r="X171" s="3">
        <v>0.13504611330698291</v>
      </c>
      <c r="Y171" s="3">
        <v>0.13580963435867677</v>
      </c>
      <c r="Z171" s="3">
        <v>0.13387838528359741</v>
      </c>
      <c r="AA171" s="3">
        <v>0.13474538080216303</v>
      </c>
      <c r="AB171" s="3">
        <v>0.1330420969023034</v>
      </c>
      <c r="AC171" s="3">
        <v>0.13144058885383814</v>
      </c>
      <c r="AD171" s="3">
        <v>0.13073110285006195</v>
      </c>
      <c r="AF171" s="3">
        <v>0.13352625732360496</v>
      </c>
      <c r="AG171" s="3"/>
      <c r="AH171" s="3"/>
      <c r="AJ171" s="3">
        <v>0.33128078817733991</v>
      </c>
      <c r="AK171" s="3">
        <v>0.3346715328467153</v>
      </c>
      <c r="AL171" s="3">
        <v>0.33722817267121064</v>
      </c>
      <c r="AM171" s="3">
        <v>0.34025974025974026</v>
      </c>
      <c r="AN171" s="3">
        <v>0.3433410315627406</v>
      </c>
      <c r="AO171" s="3">
        <v>0.3463381245722108</v>
      </c>
      <c r="AP171" s="3">
        <v>0.34920956627482774</v>
      </c>
      <c r="AQ171" s="3">
        <v>0.3521050737675423</v>
      </c>
      <c r="AR171" s="3">
        <v>0.3549264235444658</v>
      </c>
      <c r="AS171" s="3">
        <v>0.35802644675103085</v>
      </c>
      <c r="AT171" s="3">
        <v>0.36127643408889454</v>
      </c>
      <c r="AU171" s="3">
        <v>0.36425186188219366</v>
      </c>
      <c r="AV171" s="3">
        <v>0.36742500503321923</v>
      </c>
      <c r="AX171" s="3"/>
    </row>
    <row r="172" spans="3:50" x14ac:dyDescent="0.35">
      <c r="C172" s="6" t="s">
        <v>53</v>
      </c>
      <c r="D172" s="20">
        <v>504</v>
      </c>
      <c r="E172" s="20">
        <v>567</v>
      </c>
      <c r="F172" s="20">
        <v>638</v>
      </c>
      <c r="G172" s="20">
        <v>718</v>
      </c>
      <c r="H172" s="20">
        <v>808</v>
      </c>
      <c r="I172" s="20">
        <v>909</v>
      </c>
      <c r="J172" s="20">
        <v>1025</v>
      </c>
      <c r="K172" s="20">
        <v>1154</v>
      </c>
      <c r="L172" s="20">
        <v>1298</v>
      </c>
      <c r="M172" s="20">
        <v>1459</v>
      </c>
      <c r="N172" s="20">
        <v>1636</v>
      </c>
      <c r="O172" s="20">
        <v>1831</v>
      </c>
      <c r="P172" s="20">
        <v>2048</v>
      </c>
      <c r="R172" s="15"/>
      <c r="S172" s="15">
        <v>0.125</v>
      </c>
      <c r="T172" s="15">
        <v>0.12522045855379194</v>
      </c>
      <c r="U172" s="15">
        <v>0.12539184952978055</v>
      </c>
      <c r="V172" s="15">
        <v>0.12534818941504189</v>
      </c>
      <c r="W172" s="15">
        <v>0.125</v>
      </c>
      <c r="X172" s="15">
        <v>0.12761276127612753</v>
      </c>
      <c r="Y172" s="15">
        <v>0.12585365853658526</v>
      </c>
      <c r="Z172" s="15">
        <v>0.12478336221837094</v>
      </c>
      <c r="AA172" s="15">
        <v>0.12403697996918339</v>
      </c>
      <c r="AB172" s="15">
        <v>0.12131596984235782</v>
      </c>
      <c r="AC172" s="15">
        <v>0.11919315403422992</v>
      </c>
      <c r="AD172" s="15">
        <v>0.11851447296559248</v>
      </c>
      <c r="AF172" s="15">
        <v>0.12303981293076634</v>
      </c>
      <c r="AG172" s="15"/>
      <c r="AH172" s="15"/>
      <c r="AJ172" s="15">
        <v>0.62453531598513012</v>
      </c>
      <c r="AK172" s="15">
        <v>0.61832061068702293</v>
      </c>
      <c r="AL172" s="15">
        <v>0.61405197305101056</v>
      </c>
      <c r="AM172" s="15">
        <v>0.60899067005937235</v>
      </c>
      <c r="AN172" s="15">
        <v>0.60388639760837071</v>
      </c>
      <c r="AO172" s="15">
        <v>0.59881422924901184</v>
      </c>
      <c r="AP172" s="15">
        <v>0.59489262913522922</v>
      </c>
      <c r="AQ172" s="15">
        <v>0.58967807869187527</v>
      </c>
      <c r="AR172" s="15">
        <v>0.58494817485353767</v>
      </c>
      <c r="AS172" s="15">
        <v>0.57942811755361401</v>
      </c>
      <c r="AT172" s="15">
        <v>0.57343147563967756</v>
      </c>
      <c r="AU172" s="15">
        <v>0.56722428748451048</v>
      </c>
      <c r="AV172" s="15">
        <v>0.56109589041095886</v>
      </c>
      <c r="AX172" s="15"/>
    </row>
    <row r="173" spans="3:50" x14ac:dyDescent="0.35">
      <c r="C173" s="6" t="s">
        <v>54</v>
      </c>
      <c r="D173" s="20">
        <v>177</v>
      </c>
      <c r="E173" s="20">
        <v>203</v>
      </c>
      <c r="F173" s="20">
        <v>232</v>
      </c>
      <c r="G173" s="20">
        <v>266</v>
      </c>
      <c r="H173" s="20">
        <v>303</v>
      </c>
      <c r="I173" s="20">
        <v>346</v>
      </c>
      <c r="J173" s="20">
        <v>393</v>
      </c>
      <c r="K173" s="20">
        <v>449</v>
      </c>
      <c r="L173" s="20">
        <v>512</v>
      </c>
      <c r="M173" s="20">
        <v>585</v>
      </c>
      <c r="N173" s="20">
        <v>668</v>
      </c>
      <c r="O173" s="20">
        <v>761</v>
      </c>
      <c r="P173" s="20">
        <v>866</v>
      </c>
      <c r="R173" s="15"/>
      <c r="S173" s="15">
        <v>0.14689265536723162</v>
      </c>
      <c r="T173" s="15">
        <v>0.14285714285714279</v>
      </c>
      <c r="U173" s="15">
        <v>0.14655172413793105</v>
      </c>
      <c r="V173" s="15">
        <v>0.13909774436090228</v>
      </c>
      <c r="W173" s="15">
        <v>0.14191419141914197</v>
      </c>
      <c r="X173" s="15">
        <v>0.13583815028901736</v>
      </c>
      <c r="Y173" s="15">
        <v>0.14249363867684472</v>
      </c>
      <c r="Z173" s="15">
        <v>0.14031180400890864</v>
      </c>
      <c r="AA173" s="15">
        <v>0.142578125</v>
      </c>
      <c r="AB173" s="15">
        <v>0.14188034188034182</v>
      </c>
      <c r="AC173" s="15">
        <v>0.13922155688622762</v>
      </c>
      <c r="AD173" s="15">
        <v>0.13797634691195793</v>
      </c>
      <c r="AF173" s="15">
        <v>0.1400404376016178</v>
      </c>
      <c r="AG173" s="15"/>
      <c r="AH173" s="15"/>
      <c r="AJ173" s="15">
        <v>0.21933085501858737</v>
      </c>
      <c r="AK173" s="15">
        <v>0.22137404580152673</v>
      </c>
      <c r="AL173" s="15">
        <v>0.22329162656400384</v>
      </c>
      <c r="AM173" s="15">
        <v>0.22561492790500423</v>
      </c>
      <c r="AN173" s="15">
        <v>0.226457399103139</v>
      </c>
      <c r="AO173" s="15">
        <v>0.22793148880105402</v>
      </c>
      <c r="AP173" s="15">
        <v>0.22809053975623911</v>
      </c>
      <c r="AQ173" s="15">
        <v>0.22943280531425653</v>
      </c>
      <c r="AR173" s="15">
        <v>0.23073456511942317</v>
      </c>
      <c r="AS173" s="15">
        <v>0.23232724384432088</v>
      </c>
      <c r="AT173" s="15">
        <v>0.23413950227830355</v>
      </c>
      <c r="AU173" s="15">
        <v>0.23574969021065675</v>
      </c>
      <c r="AV173" s="15">
        <v>0.23726027397260274</v>
      </c>
      <c r="AX173" s="15"/>
    </row>
    <row r="174" spans="3:50" x14ac:dyDescent="0.35">
      <c r="C174" s="6" t="s">
        <v>55</v>
      </c>
      <c r="D174" s="20">
        <v>29</v>
      </c>
      <c r="E174" s="20">
        <v>33</v>
      </c>
      <c r="F174" s="20">
        <v>36</v>
      </c>
      <c r="G174" s="20">
        <v>40</v>
      </c>
      <c r="H174" s="20">
        <v>45</v>
      </c>
      <c r="I174" s="20">
        <v>50</v>
      </c>
      <c r="J174" s="20">
        <v>55</v>
      </c>
      <c r="K174" s="20">
        <v>62</v>
      </c>
      <c r="L174" s="20">
        <v>68</v>
      </c>
      <c r="M174" s="20">
        <v>76</v>
      </c>
      <c r="N174" s="20">
        <v>84</v>
      </c>
      <c r="O174" s="20">
        <v>94</v>
      </c>
      <c r="P174" s="20">
        <v>104</v>
      </c>
      <c r="R174" s="15"/>
      <c r="S174" s="15">
        <v>0.13793103448275867</v>
      </c>
      <c r="T174" s="15">
        <v>9.0909090909090828E-2</v>
      </c>
      <c r="U174" s="15">
        <v>0.11111111111111116</v>
      </c>
      <c r="V174" s="15">
        <v>0.125</v>
      </c>
      <c r="W174" s="15">
        <v>0.11111111111111116</v>
      </c>
      <c r="X174" s="15">
        <v>0.10000000000000009</v>
      </c>
      <c r="Y174" s="15">
        <v>0.1272727272727272</v>
      </c>
      <c r="Z174" s="15">
        <v>9.6774193548387011E-2</v>
      </c>
      <c r="AA174" s="15">
        <v>0.11764705882352944</v>
      </c>
      <c r="AB174" s="15">
        <v>0.10526315789473695</v>
      </c>
      <c r="AC174" s="15">
        <v>0.11904761904761907</v>
      </c>
      <c r="AD174" s="15">
        <v>0.1063829787234043</v>
      </c>
      <c r="AF174" s="15">
        <v>0.11029304481202239</v>
      </c>
      <c r="AG174" s="15"/>
      <c r="AH174" s="15"/>
      <c r="AJ174" s="15">
        <v>3.5935563816604711E-2</v>
      </c>
      <c r="AK174" s="15">
        <v>3.5986913849509271E-2</v>
      </c>
      <c r="AL174" s="15">
        <v>3.4648700673724733E-2</v>
      </c>
      <c r="AM174" s="15">
        <v>3.3927056827820185E-2</v>
      </c>
      <c r="AN174" s="15">
        <v>3.3632286995515695E-2</v>
      </c>
      <c r="AO174" s="15">
        <v>3.2938076416337288E-2</v>
      </c>
      <c r="AP174" s="15">
        <v>3.1921067904817177E-2</v>
      </c>
      <c r="AQ174" s="15">
        <v>3.1681144609095553E-2</v>
      </c>
      <c r="AR174" s="15">
        <v>3.064443442992339E-2</v>
      </c>
      <c r="AS174" s="15">
        <v>3.0182684670373314E-2</v>
      </c>
      <c r="AT174" s="15">
        <v>2.9442691903259727E-2</v>
      </c>
      <c r="AU174" s="15">
        <v>2.9120198265179677E-2</v>
      </c>
      <c r="AV174" s="15">
        <v>2.8493150684931506E-2</v>
      </c>
      <c r="AX174" s="15"/>
    </row>
    <row r="175" spans="3:50" x14ac:dyDescent="0.35">
      <c r="C175" s="6" t="s">
        <v>56</v>
      </c>
      <c r="D175" s="20">
        <v>97</v>
      </c>
      <c r="E175" s="20">
        <v>114</v>
      </c>
      <c r="F175" s="20">
        <v>133</v>
      </c>
      <c r="G175" s="20">
        <v>155</v>
      </c>
      <c r="H175" s="20">
        <v>182</v>
      </c>
      <c r="I175" s="20">
        <v>213</v>
      </c>
      <c r="J175" s="20">
        <v>250</v>
      </c>
      <c r="K175" s="20">
        <v>292</v>
      </c>
      <c r="L175" s="20">
        <v>341</v>
      </c>
      <c r="M175" s="20">
        <v>398</v>
      </c>
      <c r="N175" s="20">
        <v>465</v>
      </c>
      <c r="O175" s="20">
        <v>542</v>
      </c>
      <c r="P175" s="20">
        <v>632</v>
      </c>
      <c r="R175" s="15"/>
      <c r="S175" s="15">
        <v>0.17525773195876293</v>
      </c>
      <c r="T175" s="15">
        <v>0.16666666666666674</v>
      </c>
      <c r="U175" s="15">
        <v>0.16541353383458657</v>
      </c>
      <c r="V175" s="15">
        <v>0.17419354838709666</v>
      </c>
      <c r="W175" s="15">
        <v>0.17032967032967039</v>
      </c>
      <c r="X175" s="15">
        <v>0.17370892018779349</v>
      </c>
      <c r="Y175" s="15">
        <v>0.16799999999999993</v>
      </c>
      <c r="Z175" s="15">
        <v>0.16780821917808209</v>
      </c>
      <c r="AA175" s="15">
        <v>0.16715542521994142</v>
      </c>
      <c r="AB175" s="15">
        <v>0.16834170854271346</v>
      </c>
      <c r="AC175" s="15">
        <v>0.16559139784946231</v>
      </c>
      <c r="AD175" s="15">
        <v>0.16605166051660514</v>
      </c>
      <c r="AF175" s="15">
        <v>0.16809128069683374</v>
      </c>
      <c r="AG175" s="15"/>
      <c r="AH175" s="15"/>
      <c r="AJ175" s="15">
        <v>0.12019826517967781</v>
      </c>
      <c r="AK175" s="15">
        <v>0.12431842966194111</v>
      </c>
      <c r="AL175" s="15">
        <v>0.12800769971126083</v>
      </c>
      <c r="AM175" s="15">
        <v>0.13146734520780323</v>
      </c>
      <c r="AN175" s="15">
        <v>0.13602391629297458</v>
      </c>
      <c r="AO175" s="15">
        <v>0.14031620553359683</v>
      </c>
      <c r="AP175" s="15">
        <v>0.14509576320371445</v>
      </c>
      <c r="AQ175" s="15">
        <v>0.1492079713847726</v>
      </c>
      <c r="AR175" s="15">
        <v>0.15367282559711581</v>
      </c>
      <c r="AS175" s="15">
        <v>0.15806195393169181</v>
      </c>
      <c r="AT175" s="15">
        <v>0.16298633017875921</v>
      </c>
      <c r="AU175" s="15">
        <v>0.16790582403965304</v>
      </c>
      <c r="AV175" s="15">
        <v>0.17315068493150684</v>
      </c>
      <c r="AX175" s="15"/>
    </row>
    <row r="176" spans="3:50" x14ac:dyDescent="0.35">
      <c r="C176" s="5" t="s">
        <v>57</v>
      </c>
      <c r="D176" s="24">
        <v>96</v>
      </c>
      <c r="E176" s="24">
        <v>102</v>
      </c>
      <c r="F176" s="24">
        <v>111</v>
      </c>
      <c r="G176" s="24">
        <v>119</v>
      </c>
      <c r="H176" s="24">
        <v>128</v>
      </c>
      <c r="I176" s="24">
        <v>136</v>
      </c>
      <c r="J176" s="24">
        <v>146</v>
      </c>
      <c r="K176" s="24">
        <v>157</v>
      </c>
      <c r="L176" s="24">
        <v>169</v>
      </c>
      <c r="M176" s="24">
        <v>181</v>
      </c>
      <c r="N176" s="24">
        <v>193</v>
      </c>
      <c r="O176" s="24">
        <v>208</v>
      </c>
      <c r="P176" s="24">
        <v>223</v>
      </c>
      <c r="R176" s="3"/>
      <c r="S176" s="3">
        <v>6.25E-2</v>
      </c>
      <c r="T176" s="3">
        <v>8.8235294117646967E-2</v>
      </c>
      <c r="U176" s="3">
        <v>7.2072072072072002E-2</v>
      </c>
      <c r="V176" s="3">
        <v>7.5630252100840289E-2</v>
      </c>
      <c r="W176" s="3">
        <v>6.25E-2</v>
      </c>
      <c r="X176" s="3">
        <v>7.3529411764705843E-2</v>
      </c>
      <c r="Y176" s="3">
        <v>7.5342465753424737E-2</v>
      </c>
      <c r="Z176" s="3">
        <v>7.6433121019108263E-2</v>
      </c>
      <c r="AA176" s="3">
        <v>7.1005917159763232E-2</v>
      </c>
      <c r="AB176" s="3">
        <v>6.6298342541436517E-2</v>
      </c>
      <c r="AC176" s="3">
        <v>7.7720207253886064E-2</v>
      </c>
      <c r="AD176" s="3">
        <v>7.2115384615384581E-2</v>
      </c>
      <c r="AF176" s="3">
        <v>7.3200461282731139E-2</v>
      </c>
      <c r="AG176" s="3"/>
      <c r="AH176" s="3"/>
      <c r="AJ176" s="3">
        <v>3.9408866995073892E-2</v>
      </c>
      <c r="AK176" s="3">
        <v>3.7226277372262771E-2</v>
      </c>
      <c r="AL176" s="3">
        <v>3.6027263875365138E-2</v>
      </c>
      <c r="AM176" s="3">
        <v>3.4343434343434343E-2</v>
      </c>
      <c r="AN176" s="3">
        <v>3.2845778804208366E-2</v>
      </c>
      <c r="AO176" s="3">
        <v>3.1028975587497148E-2</v>
      </c>
      <c r="AP176" s="3">
        <v>2.9590595865423591E-2</v>
      </c>
      <c r="AQ176" s="3">
        <v>2.8247571068729761E-2</v>
      </c>
      <c r="AR176" s="3">
        <v>2.7031349968010238E-2</v>
      </c>
      <c r="AS176" s="3">
        <v>2.5735816863358452E-2</v>
      </c>
      <c r="AT176" s="3">
        <v>2.4439660630619222E-2</v>
      </c>
      <c r="AU176" s="3">
        <v>2.3470999774317311E-2</v>
      </c>
      <c r="AV176" s="3">
        <v>2.2448157841755585E-2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4</v>
      </c>
      <c r="M177" s="20">
        <v>4</v>
      </c>
      <c r="N177" s="20">
        <v>4</v>
      </c>
      <c r="O177" s="20">
        <v>5</v>
      </c>
      <c r="P177" s="20">
        <v>5</v>
      </c>
      <c r="R177" s="15"/>
      <c r="S177" s="15">
        <v>0</v>
      </c>
      <c r="T177" s="15">
        <v>0</v>
      </c>
      <c r="U177" s="15">
        <v>0.5</v>
      </c>
      <c r="V177" s="15">
        <v>0</v>
      </c>
      <c r="W177" s="15">
        <v>0</v>
      </c>
      <c r="X177" s="15">
        <v>0</v>
      </c>
      <c r="Y177" s="15">
        <v>0</v>
      </c>
      <c r="Z177" s="15">
        <v>0.33333333333333326</v>
      </c>
      <c r="AA177" s="15">
        <v>0</v>
      </c>
      <c r="AB177" s="15">
        <v>0</v>
      </c>
      <c r="AC177" s="15">
        <v>0.25</v>
      </c>
      <c r="AD177" s="15">
        <v>0</v>
      </c>
      <c r="AF177" s="15">
        <v>7.5703739842783641E-2</v>
      </c>
      <c r="AG177" s="15"/>
      <c r="AH177" s="15"/>
      <c r="AJ177" s="15">
        <v>2.0833333333333332E-2</v>
      </c>
      <c r="AK177" s="15">
        <v>1.9607843137254902E-2</v>
      </c>
      <c r="AL177" s="15">
        <v>1.8018018018018018E-2</v>
      </c>
      <c r="AM177" s="15">
        <v>2.5210084033613446E-2</v>
      </c>
      <c r="AN177" s="15">
        <v>2.34375E-2</v>
      </c>
      <c r="AO177" s="15">
        <v>2.2058823529411766E-2</v>
      </c>
      <c r="AP177" s="15">
        <v>2.0547945205479451E-2</v>
      </c>
      <c r="AQ177" s="15">
        <v>1.9108280254777069E-2</v>
      </c>
      <c r="AR177" s="15">
        <v>2.3668639053254437E-2</v>
      </c>
      <c r="AS177" s="15">
        <v>2.2099447513812154E-2</v>
      </c>
      <c r="AT177" s="15">
        <v>2.072538860103627E-2</v>
      </c>
      <c r="AU177" s="15">
        <v>2.403846153846154E-2</v>
      </c>
      <c r="AV177" s="15">
        <v>2.2421524663677129E-2</v>
      </c>
      <c r="AX177" s="15"/>
    </row>
    <row r="178" spans="3:50" x14ac:dyDescent="0.35">
      <c r="C178" s="6" t="s">
        <v>58</v>
      </c>
      <c r="D178" s="20">
        <v>29</v>
      </c>
      <c r="E178" s="20">
        <v>31</v>
      </c>
      <c r="F178" s="20">
        <v>35</v>
      </c>
      <c r="G178" s="20">
        <v>38</v>
      </c>
      <c r="H178" s="20">
        <v>42</v>
      </c>
      <c r="I178" s="20">
        <v>46</v>
      </c>
      <c r="J178" s="20">
        <v>51</v>
      </c>
      <c r="K178" s="20">
        <v>56</v>
      </c>
      <c r="L178" s="20">
        <v>61</v>
      </c>
      <c r="M178" s="20">
        <v>67</v>
      </c>
      <c r="N178" s="20">
        <v>73</v>
      </c>
      <c r="O178" s="20">
        <v>80</v>
      </c>
      <c r="P178" s="20">
        <v>88</v>
      </c>
      <c r="R178" s="15"/>
      <c r="S178" s="15">
        <v>6.8965517241379226E-2</v>
      </c>
      <c r="T178" s="15">
        <v>0.12903225806451624</v>
      </c>
      <c r="U178" s="15">
        <v>8.5714285714285632E-2</v>
      </c>
      <c r="V178" s="15">
        <v>0.10526315789473695</v>
      </c>
      <c r="W178" s="15">
        <v>9.5238095238095344E-2</v>
      </c>
      <c r="X178" s="15">
        <v>0.10869565217391308</v>
      </c>
      <c r="Y178" s="15">
        <v>9.8039215686274606E-2</v>
      </c>
      <c r="Z178" s="15">
        <v>8.9285714285714191E-2</v>
      </c>
      <c r="AA178" s="15">
        <v>9.8360655737705027E-2</v>
      </c>
      <c r="AB178" s="15">
        <v>8.9552238805970186E-2</v>
      </c>
      <c r="AC178" s="15">
        <v>9.5890410958904049E-2</v>
      </c>
      <c r="AD178" s="15">
        <v>0.10000000000000009</v>
      </c>
      <c r="AF178" s="15">
        <v>9.7100481799400132E-2</v>
      </c>
      <c r="AG178" s="15"/>
      <c r="AH178" s="15"/>
      <c r="AJ178" s="15">
        <v>0.30208333333333331</v>
      </c>
      <c r="AK178" s="15">
        <v>0.30392156862745096</v>
      </c>
      <c r="AL178" s="15">
        <v>0.31531531531531531</v>
      </c>
      <c r="AM178" s="15">
        <v>0.31932773109243695</v>
      </c>
      <c r="AN178" s="15">
        <v>0.328125</v>
      </c>
      <c r="AO178" s="15">
        <v>0.33823529411764708</v>
      </c>
      <c r="AP178" s="15">
        <v>0.34931506849315069</v>
      </c>
      <c r="AQ178" s="15">
        <v>0.35668789808917195</v>
      </c>
      <c r="AR178" s="15">
        <v>0.36094674556213019</v>
      </c>
      <c r="AS178" s="15">
        <v>0.37016574585635359</v>
      </c>
      <c r="AT178" s="15">
        <v>0.37823834196891193</v>
      </c>
      <c r="AU178" s="15">
        <v>0.38461538461538464</v>
      </c>
      <c r="AV178" s="15">
        <v>0.39461883408071746</v>
      </c>
      <c r="AX178" s="15"/>
    </row>
    <row r="179" spans="3:50" x14ac:dyDescent="0.35">
      <c r="C179" s="6" t="s">
        <v>142</v>
      </c>
      <c r="D179" s="20">
        <v>65</v>
      </c>
      <c r="E179" s="20">
        <v>69</v>
      </c>
      <c r="F179" s="20">
        <v>74</v>
      </c>
      <c r="G179" s="20">
        <v>78</v>
      </c>
      <c r="H179" s="20">
        <v>83</v>
      </c>
      <c r="I179" s="20">
        <v>87</v>
      </c>
      <c r="J179" s="20">
        <v>92</v>
      </c>
      <c r="K179" s="20">
        <v>98</v>
      </c>
      <c r="L179" s="20">
        <v>104</v>
      </c>
      <c r="M179" s="20">
        <v>110</v>
      </c>
      <c r="N179" s="20">
        <v>116</v>
      </c>
      <c r="O179" s="20">
        <v>123</v>
      </c>
      <c r="P179" s="20">
        <v>130</v>
      </c>
      <c r="R179" s="15"/>
      <c r="S179" s="15">
        <v>6.1538461538461542E-2</v>
      </c>
      <c r="T179" s="15">
        <v>7.2463768115942129E-2</v>
      </c>
      <c r="U179" s="15">
        <v>5.4054054054053946E-2</v>
      </c>
      <c r="V179" s="15">
        <v>6.4102564102564097E-2</v>
      </c>
      <c r="W179" s="15">
        <v>4.8192771084337283E-2</v>
      </c>
      <c r="X179" s="15">
        <v>5.7471264367816133E-2</v>
      </c>
      <c r="Y179" s="15">
        <v>6.5217391304347894E-2</v>
      </c>
      <c r="Z179" s="15">
        <v>6.1224489795918435E-2</v>
      </c>
      <c r="AA179" s="15">
        <v>5.7692307692307709E-2</v>
      </c>
      <c r="AB179" s="15">
        <v>5.4545454545454453E-2</v>
      </c>
      <c r="AC179" s="15">
        <v>6.0344827586206851E-2</v>
      </c>
      <c r="AD179" s="15">
        <v>5.6910569105691033E-2</v>
      </c>
      <c r="AF179" s="15">
        <v>5.9053082263133543E-2</v>
      </c>
      <c r="AG179" s="15"/>
      <c r="AH179" s="15"/>
      <c r="AJ179" s="15">
        <v>0.67708333333333337</v>
      </c>
      <c r="AK179" s="15">
        <v>0.67647058823529416</v>
      </c>
      <c r="AL179" s="15">
        <v>0.66666666666666663</v>
      </c>
      <c r="AM179" s="15">
        <v>0.65546218487394958</v>
      </c>
      <c r="AN179" s="15">
        <v>0.6484375</v>
      </c>
      <c r="AO179" s="15">
        <v>0.63970588235294112</v>
      </c>
      <c r="AP179" s="15">
        <v>0.63013698630136983</v>
      </c>
      <c r="AQ179" s="15">
        <v>0.62420382165605093</v>
      </c>
      <c r="AR179" s="15">
        <v>0.61538461538461542</v>
      </c>
      <c r="AS179" s="15">
        <v>0.60773480662983426</v>
      </c>
      <c r="AT179" s="15">
        <v>0.60103626943005184</v>
      </c>
      <c r="AU179" s="15">
        <v>0.59134615384615385</v>
      </c>
      <c r="AV179" s="15">
        <v>0.5829596412556054</v>
      </c>
      <c r="AX179" s="15"/>
    </row>
    <row r="180" spans="3:50" x14ac:dyDescent="0.35">
      <c r="C180" s="5" t="s">
        <v>59</v>
      </c>
      <c r="D180" s="24">
        <v>936</v>
      </c>
      <c r="E180" s="24">
        <v>1058</v>
      </c>
      <c r="F180" s="24">
        <v>1196</v>
      </c>
      <c r="G180" s="24">
        <v>1351</v>
      </c>
      <c r="H180" s="24">
        <v>1528</v>
      </c>
      <c r="I180" s="24">
        <v>1727</v>
      </c>
      <c r="J180" s="24">
        <v>1952</v>
      </c>
      <c r="K180" s="24">
        <v>2205</v>
      </c>
      <c r="L180" s="24">
        <v>2489</v>
      </c>
      <c r="M180" s="24">
        <v>2806</v>
      </c>
      <c r="N180" s="24">
        <v>3158</v>
      </c>
      <c r="O180" s="24">
        <v>3549</v>
      </c>
      <c r="P180" s="24">
        <v>3984</v>
      </c>
      <c r="R180" s="3"/>
      <c r="S180" s="3">
        <v>0.13034188034188032</v>
      </c>
      <c r="T180" s="3">
        <v>0.13043478260869557</v>
      </c>
      <c r="U180" s="3">
        <v>0.12959866220735794</v>
      </c>
      <c r="V180" s="3">
        <v>0.13101406365655066</v>
      </c>
      <c r="W180" s="3">
        <v>0.13023560209424079</v>
      </c>
      <c r="X180" s="3">
        <v>0.13028372900984375</v>
      </c>
      <c r="Y180" s="3">
        <v>0.12961065573770503</v>
      </c>
      <c r="Z180" s="3">
        <v>0.12879818594104298</v>
      </c>
      <c r="AA180" s="3">
        <v>0.12736038569706709</v>
      </c>
      <c r="AB180" s="3">
        <v>0.12544547398431938</v>
      </c>
      <c r="AC180" s="3">
        <v>0.12381253958201399</v>
      </c>
      <c r="AD180" s="3">
        <v>0.12256973795435333</v>
      </c>
      <c r="AF180" s="3">
        <v>0.12683674094597519</v>
      </c>
      <c r="AG180" s="3"/>
      <c r="AH180" s="3"/>
      <c r="AJ180" s="3">
        <v>0.38423645320197042</v>
      </c>
      <c r="AK180" s="3">
        <v>0.38613138686131387</v>
      </c>
      <c r="AL180" s="3">
        <v>0.3881856540084388</v>
      </c>
      <c r="AM180" s="3">
        <v>0.38989898989898991</v>
      </c>
      <c r="AN180" s="3">
        <v>0.39209648447523737</v>
      </c>
      <c r="AO180" s="3">
        <v>0.39402235911476158</v>
      </c>
      <c r="AP180" s="3">
        <v>0.39562221321443047</v>
      </c>
      <c r="AQ180" s="3">
        <v>0.39672544080604533</v>
      </c>
      <c r="AR180" s="3">
        <v>0.39811260396673065</v>
      </c>
      <c r="AS180" s="3">
        <v>0.39897625479880561</v>
      </c>
      <c r="AT180" s="3">
        <v>0.39989869570723058</v>
      </c>
      <c r="AU180" s="3">
        <v>0.40047393364928913</v>
      </c>
      <c r="AV180" s="3">
        <v>0.40104690960338235</v>
      </c>
      <c r="AX180" s="3"/>
    </row>
    <row r="181" spans="3:50" x14ac:dyDescent="0.35">
      <c r="C181" s="5" t="s">
        <v>152</v>
      </c>
      <c r="D181" s="24">
        <v>132</v>
      </c>
      <c r="E181" s="24">
        <v>146</v>
      </c>
      <c r="F181" s="24">
        <v>161</v>
      </c>
      <c r="G181" s="24">
        <v>177</v>
      </c>
      <c r="H181" s="24">
        <v>195</v>
      </c>
      <c r="I181" s="24">
        <v>214</v>
      </c>
      <c r="J181" s="24">
        <v>237</v>
      </c>
      <c r="K181" s="24">
        <v>263</v>
      </c>
      <c r="L181" s="24">
        <v>290</v>
      </c>
      <c r="M181" s="24">
        <v>321</v>
      </c>
      <c r="N181" s="24">
        <v>354</v>
      </c>
      <c r="O181" s="24">
        <v>390</v>
      </c>
      <c r="P181" s="24">
        <v>430</v>
      </c>
      <c r="R181" s="3"/>
      <c r="S181" s="3">
        <v>0.10606060606060597</v>
      </c>
      <c r="T181" s="3">
        <v>0.10273972602739723</v>
      </c>
      <c r="U181" s="3">
        <v>9.9378881987577605E-2</v>
      </c>
      <c r="V181" s="3">
        <v>0.10169491525423724</v>
      </c>
      <c r="W181" s="3">
        <v>9.7435897435897534E-2</v>
      </c>
      <c r="X181" s="3">
        <v>0.10747663551401865</v>
      </c>
      <c r="Y181" s="3">
        <v>0.10970464135021096</v>
      </c>
      <c r="Z181" s="3">
        <v>0.10266159695817501</v>
      </c>
      <c r="AA181" s="3">
        <v>0.10689655172413803</v>
      </c>
      <c r="AB181" s="3">
        <v>0.10280373831775691</v>
      </c>
      <c r="AC181" s="3">
        <v>0.10169491525423724</v>
      </c>
      <c r="AD181" s="3">
        <v>0.10256410256410264</v>
      </c>
      <c r="AF181" s="3">
        <v>0.10482508427557108</v>
      </c>
      <c r="AG181" s="3"/>
      <c r="AH181" s="3"/>
      <c r="AJ181" s="3">
        <v>5.4187192118226604E-2</v>
      </c>
      <c r="AK181" s="3">
        <v>5.3284671532846717E-2</v>
      </c>
      <c r="AL181" s="3">
        <v>5.225576111652061E-2</v>
      </c>
      <c r="AM181" s="3">
        <v>5.1082251082251083E-2</v>
      </c>
      <c r="AN181" s="3">
        <v>5.0038491147036179E-2</v>
      </c>
      <c r="AO181" s="3">
        <v>4.8825005703855805E-2</v>
      </c>
      <c r="AP181" s="3">
        <v>4.8034049452776652E-2</v>
      </c>
      <c r="AQ181" s="3">
        <v>4.7319179560993165E-2</v>
      </c>
      <c r="AR181" s="3">
        <v>4.6385156749840048E-2</v>
      </c>
      <c r="AS181" s="3">
        <v>4.564197355324897E-2</v>
      </c>
      <c r="AT181" s="3">
        <v>4.48271495504622E-2</v>
      </c>
      <c r="AU181" s="3">
        <v>4.4008124576844956E-2</v>
      </c>
      <c r="AV181" s="3">
        <v>4.3285685524461444E-2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3" priority="1" operator="lessThan">
      <formula>0</formula>
    </cfRule>
  </conditionalFormatting>
  <conditionalFormatting sqref="S142:AD142">
    <cfRule type="cellIs" dxfId="32" priority="2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5CA6-436E-4F41-9853-8A33CA55E14D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22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620.5787224822908</v>
      </c>
      <c r="E5" s="10">
        <v>702.9706499170677</v>
      </c>
      <c r="F5" s="10">
        <v>797.3325500886391</v>
      </c>
      <c r="G5" s="10">
        <v>905.24497640827417</v>
      </c>
      <c r="H5" s="10">
        <v>1028.4117453000001</v>
      </c>
      <c r="I5" s="10">
        <v>1169.0132494970917</v>
      </c>
      <c r="J5" s="10">
        <v>1330.7010734689202</v>
      </c>
      <c r="K5" s="10">
        <v>1517.2133346734554</v>
      </c>
      <c r="L5" s="10">
        <v>1732.2666429844871</v>
      </c>
      <c r="M5" s="10">
        <v>1980.196136465355</v>
      </c>
      <c r="N5" s="10">
        <v>2263.9718821812476</v>
      </c>
      <c r="O5" s="10">
        <v>2586.8656101675019</v>
      </c>
      <c r="P5" s="10">
        <v>2954.042911684744</v>
      </c>
      <c r="R5" s="14"/>
      <c r="S5" s="14">
        <v>0.13276627839448385</v>
      </c>
      <c r="T5" s="14">
        <v>0.13423305821189491</v>
      </c>
      <c r="U5" s="14">
        <v>0.13534180475591828</v>
      </c>
      <c r="V5" s="14">
        <v>0.13605904711055428</v>
      </c>
      <c r="W5" s="14">
        <v>0.13671713186830292</v>
      </c>
      <c r="X5" s="14">
        <v>0.13831136990225423</v>
      </c>
      <c r="Y5" s="14">
        <v>0.14016090083877986</v>
      </c>
      <c r="Z5" s="14">
        <v>0.14174230043747738</v>
      </c>
      <c r="AA5" s="14">
        <v>0.14312432470194958</v>
      </c>
      <c r="AB5" s="14">
        <v>0.14330688788355661</v>
      </c>
      <c r="AC5" s="14">
        <v>0.14262267589434852</v>
      </c>
      <c r="AD5" s="14">
        <v>0.14193907100317715</v>
      </c>
      <c r="AF5" s="14">
        <v>0.1415998669067082</v>
      </c>
      <c r="AG5" s="14">
        <v>0.13993915780217628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167.54355055748522</v>
      </c>
      <c r="E6" s="11">
        <v>188.62752091463085</v>
      </c>
      <c r="F6" s="11">
        <v>212.51447120690591</v>
      </c>
      <c r="G6" s="11">
        <v>239.8831578476597</v>
      </c>
      <c r="H6" s="11">
        <v>271.08933606108002</v>
      </c>
      <c r="I6" s="11">
        <v>306.65263166989445</v>
      </c>
      <c r="J6" s="11">
        <v>347.05771785678087</v>
      </c>
      <c r="K6" s="11">
        <v>392.80359618215402</v>
      </c>
      <c r="L6" s="11">
        <v>444.51519875235465</v>
      </c>
      <c r="M6" s="11">
        <v>503.50486726342854</v>
      </c>
      <c r="N6" s="11">
        <v>570.68862952509073</v>
      </c>
      <c r="O6" s="11">
        <v>646.70846663071302</v>
      </c>
      <c r="P6" s="11">
        <v>732.38960947036071</v>
      </c>
      <c r="R6" s="18" t="s">
        <v>25</v>
      </c>
      <c r="S6" s="3">
        <v>0.12584173062460913</v>
      </c>
      <c r="T6" s="3">
        <v>0.12663555231203949</v>
      </c>
      <c r="U6" s="3">
        <v>0.12878504925016343</v>
      </c>
      <c r="V6" s="3">
        <v>0.13008907542078507</v>
      </c>
      <c r="W6" s="3">
        <v>0.1311866269826325</v>
      </c>
      <c r="X6" s="3">
        <v>0.13176174607358893</v>
      </c>
      <c r="Y6" s="3">
        <v>0.13181057781360428</v>
      </c>
      <c r="Z6" s="3">
        <v>0.13164747744880745</v>
      </c>
      <c r="AA6" s="3">
        <v>0.13270562778650419</v>
      </c>
      <c r="AB6" s="3">
        <v>0.13343220022243063</v>
      </c>
      <c r="AC6" s="3">
        <v>0.13320720472192282</v>
      </c>
      <c r="AD6" s="3">
        <v>0.13248804872779529</v>
      </c>
      <c r="AF6" s="3">
        <v>0.13243592869654464</v>
      </c>
      <c r="AG6" s="3">
        <v>0.13192963356869447</v>
      </c>
      <c r="AH6" s="3"/>
      <c r="AJ6" s="3">
        <v>0.26997952795951097</v>
      </c>
      <c r="AK6" s="3">
        <v>0.26832915561536458</v>
      </c>
      <c r="AL6" s="3">
        <v>0.26653178925566351</v>
      </c>
      <c r="AM6" s="3">
        <v>0.26499253141336415</v>
      </c>
      <c r="AN6" s="3">
        <v>0.2636</v>
      </c>
      <c r="AO6" s="3">
        <v>0.26231749879808131</v>
      </c>
      <c r="AP6" s="3">
        <v>0.26080817456023997</v>
      </c>
      <c r="AQ6" s="3">
        <v>0.25889806476469956</v>
      </c>
      <c r="AR6" s="3">
        <v>0.25660899293569978</v>
      </c>
      <c r="AS6" s="3">
        <v>0.25427019980060328</v>
      </c>
      <c r="AT6" s="3">
        <v>0.25207408007879267</v>
      </c>
      <c r="AU6" s="3">
        <v>0.24999693222905309</v>
      </c>
      <c r="AV6" s="3">
        <v>0.24792788438292038</v>
      </c>
      <c r="AX6" s="3">
        <v>0.2636</v>
      </c>
    </row>
    <row r="7" spans="1:50" x14ac:dyDescent="0.35">
      <c r="C7" s="6" t="s">
        <v>47</v>
      </c>
      <c r="D7" s="12">
        <v>66.102358957284011</v>
      </c>
      <c r="E7" s="12">
        <v>73.597352586917168</v>
      </c>
      <c r="F7" s="12">
        <v>81.955656019129052</v>
      </c>
      <c r="G7" s="12">
        <v>91.487330337788492</v>
      </c>
      <c r="H7" s="12">
        <v>102.30911542945161</v>
      </c>
      <c r="I7" s="12">
        <v>114.53902783702526</v>
      </c>
      <c r="J7" s="12">
        <v>128.25396333685086</v>
      </c>
      <c r="K7" s="12">
        <v>143.5042450572858</v>
      </c>
      <c r="L7" s="12">
        <v>160.4280263075174</v>
      </c>
      <c r="M7" s="12">
        <v>179.55895680469547</v>
      </c>
      <c r="N7" s="12">
        <v>201.22459962769588</v>
      </c>
      <c r="O7" s="12">
        <v>225.52729101072376</v>
      </c>
      <c r="P7" s="12">
        <v>252.58013379849993</v>
      </c>
      <c r="R7" s="15" t="s">
        <v>33</v>
      </c>
      <c r="S7" s="15">
        <v>0.11338466202812039</v>
      </c>
      <c r="T7" s="15">
        <v>0.11356799040211224</v>
      </c>
      <c r="U7" s="15">
        <v>0.1163028249866572</v>
      </c>
      <c r="V7" s="15">
        <v>0.11828725411165721</v>
      </c>
      <c r="W7" s="15">
        <v>0.11953883440627458</v>
      </c>
      <c r="X7" s="15">
        <v>0.11974028205774767</v>
      </c>
      <c r="Y7" s="15">
        <v>0.11890690411165721</v>
      </c>
      <c r="Z7" s="15">
        <v>0.11793226913584157</v>
      </c>
      <c r="AA7" s="15">
        <v>0.11924930411165721</v>
      </c>
      <c r="AB7" s="15">
        <v>0.12066032911165719</v>
      </c>
      <c r="AC7" s="15">
        <v>0.12077395819394107</v>
      </c>
      <c r="AD7" s="15">
        <v>0.11995374336531989</v>
      </c>
      <c r="AF7" s="15">
        <v>0.11960201367318973</v>
      </c>
      <c r="AG7" s="15">
        <v>0.11960198434556869</v>
      </c>
      <c r="AH7" s="15">
        <v>2.9327621040020624E-8</v>
      </c>
      <c r="AJ7" s="15">
        <v>0.39453836770997575</v>
      </c>
      <c r="AK7" s="15">
        <v>0.39017293038710876</v>
      </c>
      <c r="AL7" s="15">
        <v>0.38564741287352766</v>
      </c>
      <c r="AM7" s="15">
        <v>0.38138288306129636</v>
      </c>
      <c r="AN7" s="15">
        <v>0.37740000000000001</v>
      </c>
      <c r="AO7" s="15">
        <v>0.37351392425134727</v>
      </c>
      <c r="AP7" s="15">
        <v>0.36954649540390566</v>
      </c>
      <c r="AQ7" s="15">
        <v>0.36533332803485552</v>
      </c>
      <c r="AR7" s="15">
        <v>0.36090560403288707</v>
      </c>
      <c r="AS7" s="15">
        <v>0.3566181152937139</v>
      </c>
      <c r="AT7" s="15">
        <v>0.35259963002092526</v>
      </c>
      <c r="AU7" s="15">
        <v>0.34873100113517702</v>
      </c>
      <c r="AV7" s="15">
        <v>0.34487126869694029</v>
      </c>
      <c r="AX7" s="15">
        <v>0.37740000000000001</v>
      </c>
    </row>
    <row r="8" spans="1:50" x14ac:dyDescent="0.35">
      <c r="C8" s="6" t="s">
        <v>48</v>
      </c>
      <c r="D8" s="12">
        <v>35.248240912874664</v>
      </c>
      <c r="E8" s="12">
        <v>40.312030987506958</v>
      </c>
      <c r="F8" s="12">
        <v>46.110679474981922</v>
      </c>
      <c r="G8" s="12">
        <v>52.869534512804861</v>
      </c>
      <c r="H8" s="12">
        <v>60.724011277681917</v>
      </c>
      <c r="I8" s="12">
        <v>69.821376637573294</v>
      </c>
      <c r="J8" s="12">
        <v>80.295728783194065</v>
      </c>
      <c r="K8" s="12">
        <v>92.274488927420663</v>
      </c>
      <c r="L8" s="12">
        <v>105.95034286554267</v>
      </c>
      <c r="M8" s="12">
        <v>121.79261347849103</v>
      </c>
      <c r="N8" s="12">
        <v>140.17555884503224</v>
      </c>
      <c r="O8" s="12">
        <v>161.3490888442451</v>
      </c>
      <c r="P8" s="12">
        <v>185.58854142236356</v>
      </c>
      <c r="R8" s="15" t="s">
        <v>33</v>
      </c>
      <c r="S8" s="15">
        <v>0.14366078826880438</v>
      </c>
      <c r="T8" s="15">
        <v>0.14384411664279623</v>
      </c>
      <c r="U8" s="15">
        <v>0.14657895122734119</v>
      </c>
      <c r="V8" s="15">
        <v>0.14856338035234118</v>
      </c>
      <c r="W8" s="15">
        <v>0.14981496064695857</v>
      </c>
      <c r="X8" s="15">
        <v>0.15001640829843166</v>
      </c>
      <c r="Y8" s="15">
        <v>0.14918303035234121</v>
      </c>
      <c r="Z8" s="15">
        <v>0.14820839537652555</v>
      </c>
      <c r="AA8" s="15">
        <v>0.1495254303523412</v>
      </c>
      <c r="AB8" s="15">
        <v>0.15093645535234118</v>
      </c>
      <c r="AC8" s="15">
        <v>0.15105008443462506</v>
      </c>
      <c r="AD8" s="15">
        <v>0.15022986960600387</v>
      </c>
      <c r="AF8" s="15">
        <v>0.14987815004777599</v>
      </c>
      <c r="AG8" s="15">
        <v>0.14987811058625272</v>
      </c>
      <c r="AH8" s="15">
        <v>3.9461523271278054E-8</v>
      </c>
      <c r="AJ8" s="15">
        <v>0.21038255901578723</v>
      </c>
      <c r="AK8" s="15">
        <v>0.21371235115660242</v>
      </c>
      <c r="AL8" s="15">
        <v>0.21697665675712111</v>
      </c>
      <c r="AM8" s="15">
        <v>0.22039702573191991</v>
      </c>
      <c r="AN8" s="15">
        <v>0.22399999999999998</v>
      </c>
      <c r="AO8" s="15">
        <v>0.22768882255259637</v>
      </c>
      <c r="AP8" s="15">
        <v>0.23136131153933717</v>
      </c>
      <c r="AQ8" s="15">
        <v>0.23491253599580184</v>
      </c>
      <c r="AR8" s="15">
        <v>0.23835032674455078</v>
      </c>
      <c r="AS8" s="15">
        <v>0.24188964476240188</v>
      </c>
      <c r="AT8" s="15">
        <v>0.24562528775399287</v>
      </c>
      <c r="AU8" s="15">
        <v>0.24949277328137956</v>
      </c>
      <c r="AV8" s="15">
        <v>0.25340138503135634</v>
      </c>
      <c r="AX8" s="15">
        <v>0.22399999999999998</v>
      </c>
    </row>
    <row r="9" spans="1:50" x14ac:dyDescent="0.35">
      <c r="C9" s="6" t="s">
        <v>49</v>
      </c>
      <c r="D9" s="12">
        <v>15.517022074457754</v>
      </c>
      <c r="E9" s="12">
        <v>17.610978598798347</v>
      </c>
      <c r="F9" s="12">
        <v>20.005955299661611</v>
      </c>
      <c r="G9" s="12">
        <v>22.754974773773355</v>
      </c>
      <c r="H9" s="12">
        <v>25.91614052743925</v>
      </c>
      <c r="I9" s="12">
        <v>29.557804046245288</v>
      </c>
      <c r="J9" s="12">
        <v>33.75622439176523</v>
      </c>
      <c r="K9" s="12">
        <v>38.574541589447087</v>
      </c>
      <c r="L9" s="12">
        <v>44.079975870097897</v>
      </c>
      <c r="M9" s="12">
        <v>50.350900737614523</v>
      </c>
      <c r="N9" s="12">
        <v>57.472223352275847</v>
      </c>
      <c r="O9" s="12">
        <v>65.569953473722251</v>
      </c>
      <c r="P9" s="12">
        <v>74.745036759913191</v>
      </c>
      <c r="R9" s="15" t="s">
        <v>19</v>
      </c>
      <c r="S9" s="15">
        <v>0.13494577208776498</v>
      </c>
      <c r="T9" s="15">
        <v>0.13599339113538406</v>
      </c>
      <c r="U9" s="15">
        <v>0.13741005780205071</v>
      </c>
      <c r="V9" s="15">
        <v>0.13892196256395548</v>
      </c>
      <c r="W9" s="15">
        <v>0.14051720065919357</v>
      </c>
      <c r="X9" s="15">
        <v>0.14204101018300311</v>
      </c>
      <c r="Y9" s="15">
        <v>0.14273862923062214</v>
      </c>
      <c r="Z9" s="15">
        <v>0.14272196256395547</v>
      </c>
      <c r="AA9" s="15">
        <v>0.14226243875443167</v>
      </c>
      <c r="AB9" s="15">
        <v>0.14143386732586025</v>
      </c>
      <c r="AC9" s="15">
        <v>0.14089815304014594</v>
      </c>
      <c r="AD9" s="15">
        <v>0.13992816526654925</v>
      </c>
      <c r="AF9" s="15">
        <v>0.14171734565341226</v>
      </c>
      <c r="AG9" s="15">
        <v>0.1417173105862527</v>
      </c>
      <c r="AH9" s="15">
        <v>3.5067159565027595E-8</v>
      </c>
      <c r="AJ9" s="15">
        <v>9.2614857586736946E-2</v>
      </c>
      <c r="AK9" s="15">
        <v>9.3363781241490917E-2</v>
      </c>
      <c r="AL9" s="15">
        <v>9.4139261133815405E-2</v>
      </c>
      <c r="AM9" s="15">
        <v>9.4858576058199709E-2</v>
      </c>
      <c r="AN9" s="15">
        <v>9.5600000000000004E-2</v>
      </c>
      <c r="AO9" s="15">
        <v>9.6388554975988874E-2</v>
      </c>
      <c r="AP9" s="15">
        <v>9.7264007267215694E-2</v>
      </c>
      <c r="AQ9" s="15">
        <v>9.8203127375542126E-2</v>
      </c>
      <c r="AR9" s="15">
        <v>9.9164159051973025E-2</v>
      </c>
      <c r="AS9" s="15">
        <v>0.10000082225872794</v>
      </c>
      <c r="AT9" s="15">
        <v>0.10070679592846003</v>
      </c>
      <c r="AU9" s="15">
        <v>0.10139028149010512</v>
      </c>
      <c r="AV9" s="15">
        <v>0.10205638610024283</v>
      </c>
      <c r="AX9" s="15">
        <v>9.5600000000000004E-2</v>
      </c>
    </row>
    <row r="10" spans="1:50" x14ac:dyDescent="0.35">
      <c r="C10" s="6" t="s">
        <v>50</v>
      </c>
      <c r="D10" s="12">
        <v>18.45599192602096</v>
      </c>
      <c r="E10" s="12">
        <v>20.663787471873075</v>
      </c>
      <c r="F10" s="12">
        <v>23.157338039586904</v>
      </c>
      <c r="G10" s="12">
        <v>25.984597777735083</v>
      </c>
      <c r="H10" s="12">
        <v>29.196321493778317</v>
      </c>
      <c r="I10" s="12">
        <v>32.851592735877546</v>
      </c>
      <c r="J10" s="12">
        <v>37.014549960014875</v>
      </c>
      <c r="K10" s="12">
        <v>41.730859608602614</v>
      </c>
      <c r="L10" s="12">
        <v>47.047415176040232</v>
      </c>
      <c r="M10" s="12">
        <v>53.0196861277566</v>
      </c>
      <c r="N10" s="12">
        <v>59.706155705590071</v>
      </c>
      <c r="O10" s="12">
        <v>67.203890316050874</v>
      </c>
      <c r="P10" s="12">
        <v>75.577982839155169</v>
      </c>
      <c r="R10" s="15" t="s">
        <v>19</v>
      </c>
      <c r="S10" s="15">
        <v>0.11962486517667795</v>
      </c>
      <c r="T10" s="15">
        <v>0.12067248422429699</v>
      </c>
      <c r="U10" s="15">
        <v>0.12208915089096367</v>
      </c>
      <c r="V10" s="15">
        <v>0.12360105565286841</v>
      </c>
      <c r="W10" s="15">
        <v>0.12519629374810651</v>
      </c>
      <c r="X10" s="15">
        <v>0.12672010327191605</v>
      </c>
      <c r="Y10" s="15">
        <v>0.12741772231953508</v>
      </c>
      <c r="Z10" s="15">
        <v>0.12740105565286841</v>
      </c>
      <c r="AA10" s="15">
        <v>0.12694153184334461</v>
      </c>
      <c r="AB10" s="15">
        <v>0.12611296041477318</v>
      </c>
      <c r="AC10" s="15">
        <v>0.12557724612905891</v>
      </c>
      <c r="AD10" s="15">
        <v>0.1246072583554622</v>
      </c>
      <c r="AF10" s="15">
        <v>0.12639643328670222</v>
      </c>
      <c r="AG10" s="15">
        <v>0.12639640367516555</v>
      </c>
      <c r="AH10" s="15">
        <v>2.9611536667140115E-8</v>
      </c>
      <c r="AJ10" s="15">
        <v>0.11015638539717228</v>
      </c>
      <c r="AK10" s="15">
        <v>0.10954810502559223</v>
      </c>
      <c r="AL10" s="15">
        <v>0.10896828770329113</v>
      </c>
      <c r="AM10" s="15">
        <v>0.1083218930869539</v>
      </c>
      <c r="AN10" s="15">
        <v>0.10769999999999999</v>
      </c>
      <c r="AO10" s="15">
        <v>0.1071296618489211</v>
      </c>
      <c r="AP10" s="15">
        <v>0.1066524328823298</v>
      </c>
      <c r="AQ10" s="15">
        <v>0.10623848664881073</v>
      </c>
      <c r="AR10" s="15">
        <v>0.10583983474151347</v>
      </c>
      <c r="AS10" s="15">
        <v>0.1053012385280821</v>
      </c>
      <c r="AT10" s="15">
        <v>0.10462124636209358</v>
      </c>
      <c r="AU10" s="15">
        <v>0.10391682463378975</v>
      </c>
      <c r="AV10" s="15">
        <v>0.10319368524877162</v>
      </c>
      <c r="AX10" s="15">
        <v>0.10769999999999999</v>
      </c>
    </row>
    <row r="11" spans="1:50" x14ac:dyDescent="0.35">
      <c r="C11" s="6" t="s">
        <v>51</v>
      </c>
      <c r="D11" s="12">
        <v>32.219936686847817</v>
      </c>
      <c r="E11" s="12">
        <v>36.443371269535291</v>
      </c>
      <c r="F11" s="12">
        <v>41.284842373546397</v>
      </c>
      <c r="G11" s="12">
        <v>46.786720445557904</v>
      </c>
      <c r="H11" s="12">
        <v>52.943747332728933</v>
      </c>
      <c r="I11" s="12">
        <v>59.882830413173032</v>
      </c>
      <c r="J11" s="12">
        <v>67.737251384955783</v>
      </c>
      <c r="K11" s="12">
        <v>76.719460999397896</v>
      </c>
      <c r="L11" s="12">
        <v>87.009438533156498</v>
      </c>
      <c r="M11" s="12">
        <v>98.782710114870923</v>
      </c>
      <c r="N11" s="12">
        <v>112.11009199449673</v>
      </c>
      <c r="O11" s="12">
        <v>127.05824298597111</v>
      </c>
      <c r="P11" s="12">
        <v>143.89791465042879</v>
      </c>
      <c r="R11" s="15" t="s">
        <v>35</v>
      </c>
      <c r="S11" s="15">
        <v>0.13108140539616506</v>
      </c>
      <c r="T11" s="15">
        <v>0.1328491556997724</v>
      </c>
      <c r="U11" s="15">
        <v>0.13326629716132521</v>
      </c>
      <c r="V11" s="15">
        <v>0.13159774458514334</v>
      </c>
      <c r="W11" s="15">
        <v>0.13106520467534924</v>
      </c>
      <c r="X11" s="15">
        <v>0.13116315507449572</v>
      </c>
      <c r="Y11" s="15">
        <v>0.13260369192419039</v>
      </c>
      <c r="Z11" s="15">
        <v>0.13412473705777672</v>
      </c>
      <c r="AA11" s="15">
        <v>0.13531028104759019</v>
      </c>
      <c r="AB11" s="15">
        <v>0.1349161393135283</v>
      </c>
      <c r="AC11" s="15">
        <v>0.13333457073791508</v>
      </c>
      <c r="AD11" s="15">
        <v>0.13253505847957464</v>
      </c>
      <c r="AF11" s="15">
        <v>0.1334259943953012</v>
      </c>
      <c r="AG11" s="15">
        <v>0.13342591058625269</v>
      </c>
      <c r="AH11" s="15">
        <v>8.380904850668891E-8</v>
      </c>
      <c r="AJ11" s="15">
        <v>0.19230783029032775</v>
      </c>
      <c r="AK11" s="15">
        <v>0.19320283218920559</v>
      </c>
      <c r="AL11" s="15">
        <v>0.19426838153224454</v>
      </c>
      <c r="AM11" s="15">
        <v>0.19503962206163009</v>
      </c>
      <c r="AN11" s="15">
        <v>0.19530000000000003</v>
      </c>
      <c r="AO11" s="15">
        <v>0.19527903637114624</v>
      </c>
      <c r="AP11" s="15">
        <v>0.19517575290721148</v>
      </c>
      <c r="AQ11" s="15">
        <v>0.19531252194498988</v>
      </c>
      <c r="AR11" s="15">
        <v>0.19574007542907576</v>
      </c>
      <c r="AS11" s="15">
        <v>0.19619017915707423</v>
      </c>
      <c r="AT11" s="15">
        <v>0.19644703993452831</v>
      </c>
      <c r="AU11" s="15">
        <v>0.19646911945954867</v>
      </c>
      <c r="AV11" s="15">
        <v>0.19647727492268885</v>
      </c>
      <c r="AX11" s="15">
        <v>0.19530000000000003</v>
      </c>
    </row>
    <row r="12" spans="1:50" x14ac:dyDescent="0.35">
      <c r="C12" s="5" t="s">
        <v>52</v>
      </c>
      <c r="D12" s="11">
        <v>196.19791098368484</v>
      </c>
      <c r="E12" s="11">
        <v>225.77260204521451</v>
      </c>
      <c r="F12" s="11">
        <v>259.94273579764189</v>
      </c>
      <c r="G12" s="11">
        <v>299.28799909924385</v>
      </c>
      <c r="H12" s="11">
        <v>344.72361702456004</v>
      </c>
      <c r="I12" s="11">
        <v>397.27840446379491</v>
      </c>
      <c r="J12" s="11">
        <v>458.76039937052252</v>
      </c>
      <c r="K12" s="11">
        <v>530.86620039654827</v>
      </c>
      <c r="L12" s="11">
        <v>615.23443240178381</v>
      </c>
      <c r="M12" s="11">
        <v>713.65644120617981</v>
      </c>
      <c r="N12" s="11">
        <v>827.75247930890305</v>
      </c>
      <c r="O12" s="11">
        <v>959.53253420036947</v>
      </c>
      <c r="P12" s="11">
        <v>1111.5533655738604</v>
      </c>
      <c r="R12" s="3" t="s">
        <v>33</v>
      </c>
      <c r="S12" s="3">
        <v>0.15073907216060523</v>
      </c>
      <c r="T12" s="3">
        <v>0.15134756583787912</v>
      </c>
      <c r="U12" s="3">
        <v>0.15136127263133492</v>
      </c>
      <c r="V12" s="3">
        <v>0.15181236154494027</v>
      </c>
      <c r="W12" s="3">
        <v>0.15245485033156458</v>
      </c>
      <c r="X12" s="3">
        <v>0.15475795869073128</v>
      </c>
      <c r="Y12" s="3">
        <v>0.1571752948270253</v>
      </c>
      <c r="Z12" s="3">
        <v>0.1589256048740979</v>
      </c>
      <c r="AA12" s="3">
        <v>0.15997480573408596</v>
      </c>
      <c r="AB12" s="3">
        <v>0.15987530065571165</v>
      </c>
      <c r="AC12" s="3">
        <v>0.15920224727262755</v>
      </c>
      <c r="AD12" s="3">
        <v>0.15843218020760297</v>
      </c>
      <c r="AF12" s="3">
        <v>0.15833351641983306</v>
      </c>
      <c r="AG12" s="3">
        <v>0.15706425379341174</v>
      </c>
      <c r="AH12" s="3"/>
      <c r="AJ12" s="3">
        <v>0.31615313879744505</v>
      </c>
      <c r="AK12" s="3">
        <v>0.32116931492353173</v>
      </c>
      <c r="AL12" s="3">
        <v>0.32601545712481472</v>
      </c>
      <c r="AM12" s="3">
        <v>0.33061547636168498</v>
      </c>
      <c r="AN12" s="3">
        <v>0.3352</v>
      </c>
      <c r="AO12" s="3">
        <v>0.3398408055979722</v>
      </c>
      <c r="AP12" s="3">
        <v>0.34475090500574196</v>
      </c>
      <c r="AQ12" s="3">
        <v>0.34989555408225093</v>
      </c>
      <c r="AR12" s="3">
        <v>0.35516150755048242</v>
      </c>
      <c r="AS12" s="3">
        <v>0.36039684557715312</v>
      </c>
      <c r="AT12" s="3">
        <v>0.36561959352224649</v>
      </c>
      <c r="AU12" s="3">
        <v>0.37092477105458865</v>
      </c>
      <c r="AV12" s="3">
        <v>0.37628206454858892</v>
      </c>
      <c r="AX12" s="3">
        <v>0.3352</v>
      </c>
    </row>
    <row r="13" spans="1:50" x14ac:dyDescent="0.35">
      <c r="C13" s="6" t="s">
        <v>53</v>
      </c>
      <c r="D13" s="12">
        <v>94.82671889168742</v>
      </c>
      <c r="E13" s="12">
        <v>108.2742624660691</v>
      </c>
      <c r="F13" s="12">
        <v>123.84537434101649</v>
      </c>
      <c r="G13" s="12">
        <v>141.61451337476819</v>
      </c>
      <c r="H13" s="12">
        <v>161.74432110792358</v>
      </c>
      <c r="I13" s="12">
        <v>184.30416398112303</v>
      </c>
      <c r="J13" s="12">
        <v>210.07205288773292</v>
      </c>
      <c r="K13" s="12">
        <v>239.86273971086669</v>
      </c>
      <c r="L13" s="12">
        <v>274.67763862707318</v>
      </c>
      <c r="M13" s="12">
        <v>315.27822287893281</v>
      </c>
      <c r="N13" s="12">
        <v>361.98514354718054</v>
      </c>
      <c r="O13" s="12">
        <v>415.12881831817236</v>
      </c>
      <c r="P13" s="12">
        <v>475.53271902906954</v>
      </c>
      <c r="R13" s="15" t="s">
        <v>25</v>
      </c>
      <c r="S13" s="15">
        <v>0.14181175655504519</v>
      </c>
      <c r="T13" s="15">
        <v>0.14381175655504519</v>
      </c>
      <c r="U13" s="15">
        <v>0.14347842322171186</v>
      </c>
      <c r="V13" s="15">
        <v>0.14214508988837854</v>
      </c>
      <c r="W13" s="15">
        <v>0.13947842322171189</v>
      </c>
      <c r="X13" s="15">
        <v>0.13981175655504519</v>
      </c>
      <c r="Y13" s="15">
        <v>0.14181175655504519</v>
      </c>
      <c r="Z13" s="15">
        <v>0.14514508988837854</v>
      </c>
      <c r="AA13" s="15">
        <v>0.14781175655504519</v>
      </c>
      <c r="AB13" s="15">
        <v>0.14814508988837854</v>
      </c>
      <c r="AC13" s="15">
        <v>0.14681175655504519</v>
      </c>
      <c r="AD13" s="15">
        <v>0.14550640197809903</v>
      </c>
      <c r="AF13" s="15">
        <v>0.14500257991522741</v>
      </c>
      <c r="AG13" s="15">
        <v>0.14500225379341175</v>
      </c>
      <c r="AH13" s="15">
        <v>3.2612181566360476E-7</v>
      </c>
      <c r="AJ13" s="15">
        <v>0.48332175616066009</v>
      </c>
      <c r="AK13" s="15">
        <v>0.47957219558636027</v>
      </c>
      <c r="AL13" s="15">
        <v>0.47643329582184069</v>
      </c>
      <c r="AM13" s="15">
        <v>0.47317137272787491</v>
      </c>
      <c r="AN13" s="15">
        <v>0.46920000000000001</v>
      </c>
      <c r="AO13" s="15">
        <v>0.46391689533156888</v>
      </c>
      <c r="AP13" s="15">
        <v>0.4579123507085146</v>
      </c>
      <c r="AQ13" s="15">
        <v>0.45183275848357496</v>
      </c>
      <c r="AR13" s="15">
        <v>0.44646012017690961</v>
      </c>
      <c r="AS13" s="15">
        <v>0.44177871126065682</v>
      </c>
      <c r="AT13" s="15">
        <v>0.43731085390333685</v>
      </c>
      <c r="AU13" s="15">
        <v>0.43263652197486119</v>
      </c>
      <c r="AV13" s="15">
        <v>0.42780916666431645</v>
      </c>
      <c r="AX13" s="15">
        <v>0.46920000000000001</v>
      </c>
    </row>
    <row r="14" spans="1:50" x14ac:dyDescent="0.35">
      <c r="C14" s="6" t="s">
        <v>54</v>
      </c>
      <c r="D14" s="12">
        <v>48.083762077615575</v>
      </c>
      <c r="E14" s="12">
        <v>55.433259456928738</v>
      </c>
      <c r="F14" s="12">
        <v>63.998500127411454</v>
      </c>
      <c r="G14" s="12">
        <v>73.99385858200624</v>
      </c>
      <c r="H14" s="12">
        <v>85.698291192305618</v>
      </c>
      <c r="I14" s="12">
        <v>99.482673026089259</v>
      </c>
      <c r="J14" s="12">
        <v>115.71636862653301</v>
      </c>
      <c r="K14" s="12">
        <v>134.8305298543971</v>
      </c>
      <c r="L14" s="12">
        <v>157.14693345823505</v>
      </c>
      <c r="M14" s="12">
        <v>183.05226014052198</v>
      </c>
      <c r="N14" s="12">
        <v>212.8619184844363</v>
      </c>
      <c r="O14" s="12">
        <v>247.02933637922177</v>
      </c>
      <c r="P14" s="12">
        <v>286.29376056613756</v>
      </c>
      <c r="R14" s="15" t="s">
        <v>34</v>
      </c>
      <c r="S14" s="15">
        <v>0.15284780270416012</v>
      </c>
      <c r="T14" s="15">
        <v>0.1545144693708268</v>
      </c>
      <c r="U14" s="15">
        <v>0.15618113603749345</v>
      </c>
      <c r="V14" s="15">
        <v>0.15818113603749345</v>
      </c>
      <c r="W14" s="15">
        <v>0.16084780270416013</v>
      </c>
      <c r="X14" s="15">
        <v>0.16318113603749346</v>
      </c>
      <c r="Y14" s="15">
        <v>0.16518113603749346</v>
      </c>
      <c r="Z14" s="15">
        <v>0.16551446937082681</v>
      </c>
      <c r="AA14" s="15">
        <v>0.16484780270416013</v>
      </c>
      <c r="AB14" s="15">
        <v>0.16284780270416013</v>
      </c>
      <c r="AC14" s="15">
        <v>0.16051446937082681</v>
      </c>
      <c r="AD14" s="15">
        <v>0.15894640192304868</v>
      </c>
      <c r="AF14" s="15">
        <v>0.16300246144387442</v>
      </c>
      <c r="AG14" s="15">
        <v>0.16300225379341174</v>
      </c>
      <c r="AH14" s="15">
        <v>2.0765046268578224E-7</v>
      </c>
      <c r="AJ14" s="15">
        <v>0.24507784938451285</v>
      </c>
      <c r="AK14" s="15">
        <v>0.2455269547977631</v>
      </c>
      <c r="AL14" s="15">
        <v>0.24620230271498136</v>
      </c>
      <c r="AM14" s="15">
        <v>0.24723296224607352</v>
      </c>
      <c r="AN14" s="15">
        <v>0.24859999999999999</v>
      </c>
      <c r="AO14" s="15">
        <v>0.2504104726265215</v>
      </c>
      <c r="AP14" s="15">
        <v>0.25223704745507797</v>
      </c>
      <c r="AQ14" s="15">
        <v>0.25398213288712096</v>
      </c>
      <c r="AR14" s="15">
        <v>0.25542610293243306</v>
      </c>
      <c r="AS14" s="15">
        <v>0.25649913539789243</v>
      </c>
      <c r="AT14" s="15">
        <v>0.25715648555007214</v>
      </c>
      <c r="AU14" s="15">
        <v>0.2574475878351376</v>
      </c>
      <c r="AV14" s="15">
        <v>0.25756186741275622</v>
      </c>
      <c r="AX14" s="15">
        <v>0.24859999999999999</v>
      </c>
    </row>
    <row r="15" spans="1:50" x14ac:dyDescent="0.35">
      <c r="C15" s="6" t="s">
        <v>55</v>
      </c>
      <c r="D15" s="12">
        <v>18.277643324276827</v>
      </c>
      <c r="E15" s="12">
        <v>20.555874378593288</v>
      </c>
      <c r="F15" s="12">
        <v>23.040434240299483</v>
      </c>
      <c r="G15" s="12">
        <v>25.784942187648834</v>
      </c>
      <c r="H15" s="12">
        <v>28.887839106658131</v>
      </c>
      <c r="I15" s="12">
        <v>32.462725616077968</v>
      </c>
      <c r="J15" s="12">
        <v>36.621023784218799</v>
      </c>
      <c r="K15" s="12">
        <v>41.391998507764463</v>
      </c>
      <c r="L15" s="12">
        <v>46.755150733966921</v>
      </c>
      <c r="M15" s="12">
        <v>52.766245015451872</v>
      </c>
      <c r="N15" s="12">
        <v>59.545220264268998</v>
      </c>
      <c r="O15" s="12">
        <v>67.238135524002388</v>
      </c>
      <c r="P15" s="12">
        <v>75.901205557400658</v>
      </c>
      <c r="R15" s="15" t="s">
        <v>30</v>
      </c>
      <c r="S15" s="15">
        <v>0.12464577702369647</v>
      </c>
      <c r="T15" s="15">
        <v>0.12086860504915295</v>
      </c>
      <c r="U15" s="15">
        <v>0.11911702352158797</v>
      </c>
      <c r="V15" s="15">
        <v>0.12033755578849456</v>
      </c>
      <c r="W15" s="15">
        <v>0.12375056840426288</v>
      </c>
      <c r="X15" s="15">
        <v>0.1280945481078562</v>
      </c>
      <c r="Y15" s="15">
        <v>0.13027966535445776</v>
      </c>
      <c r="Z15" s="15">
        <v>0.12956978207264921</v>
      </c>
      <c r="AA15" s="15">
        <v>0.12856539198617059</v>
      </c>
      <c r="AB15" s="15">
        <v>0.12847181463892307</v>
      </c>
      <c r="AC15" s="15">
        <v>0.12919450504324775</v>
      </c>
      <c r="AD15" s="15">
        <v>0.12884161593543531</v>
      </c>
      <c r="AF15" s="15">
        <v>0.12900226519275929</v>
      </c>
      <c r="AG15" s="15">
        <v>0.12900225379341174</v>
      </c>
      <c r="AH15" s="15">
        <v>1.1399347549234662E-8</v>
      </c>
      <c r="AJ15" s="15">
        <v>9.3159214757371878E-2</v>
      </c>
      <c r="AK15" s="15">
        <v>9.1046806354637536E-2</v>
      </c>
      <c r="AL15" s="15">
        <v>8.8636576704477762E-2</v>
      </c>
      <c r="AM15" s="15">
        <v>8.6154280376269127E-2</v>
      </c>
      <c r="AN15" s="15">
        <v>8.3799999999999999E-2</v>
      </c>
      <c r="AO15" s="15">
        <v>8.17127869305979E-2</v>
      </c>
      <c r="AP15" s="15">
        <v>7.9826035190629988E-2</v>
      </c>
      <c r="AQ15" s="15">
        <v>7.7970679762330561E-2</v>
      </c>
      <c r="AR15" s="15">
        <v>7.5995666483492735E-2</v>
      </c>
      <c r="AS15" s="15">
        <v>7.3937880986920668E-2</v>
      </c>
      <c r="AT15" s="15">
        <v>7.1936021640169254E-2</v>
      </c>
      <c r="AU15" s="15">
        <v>7.0073846511140528E-2</v>
      </c>
      <c r="AV15" s="15">
        <v>6.8283906025704152E-2</v>
      </c>
      <c r="AX15" s="15">
        <v>8.3799999999999999E-2</v>
      </c>
    </row>
    <row r="16" spans="1:50" x14ac:dyDescent="0.35">
      <c r="C16" s="6" t="s">
        <v>56</v>
      </c>
      <c r="D16" s="12">
        <v>35.009786690105003</v>
      </c>
      <c r="E16" s="12">
        <v>41.509205743623411</v>
      </c>
      <c r="F16" s="12">
        <v>49.058427088914492</v>
      </c>
      <c r="G16" s="12">
        <v>57.894684954820619</v>
      </c>
      <c r="H16" s="12">
        <v>68.393165617672722</v>
      </c>
      <c r="I16" s="12">
        <v>81.028841840504654</v>
      </c>
      <c r="J16" s="12">
        <v>96.350954072037837</v>
      </c>
      <c r="K16" s="12">
        <v>114.78093232351996</v>
      </c>
      <c r="L16" s="12">
        <v>136.65470958250867</v>
      </c>
      <c r="M16" s="12">
        <v>162.55971317127324</v>
      </c>
      <c r="N16" s="12">
        <v>193.36019701301726</v>
      </c>
      <c r="O16" s="12">
        <v>230.13624397897297</v>
      </c>
      <c r="P16" s="12">
        <v>273.82568042125286</v>
      </c>
      <c r="R16" s="15" t="s">
        <v>30</v>
      </c>
      <c r="S16" s="15">
        <v>0.18564577702369653</v>
      </c>
      <c r="T16" s="15">
        <v>0.181868605049153</v>
      </c>
      <c r="U16" s="15">
        <v>0.18011702352158804</v>
      </c>
      <c r="V16" s="15">
        <v>0.18133755578849461</v>
      </c>
      <c r="W16" s="15">
        <v>0.18475056840426293</v>
      </c>
      <c r="X16" s="15">
        <v>0.18909454810785625</v>
      </c>
      <c r="Y16" s="15">
        <v>0.19127966535445781</v>
      </c>
      <c r="Z16" s="15">
        <v>0.19056978207264927</v>
      </c>
      <c r="AA16" s="15">
        <v>0.18956539198617064</v>
      </c>
      <c r="AB16" s="15">
        <v>0.18947181463892313</v>
      </c>
      <c r="AC16" s="15">
        <v>0.19019450504324781</v>
      </c>
      <c r="AD16" s="15">
        <v>0.18984161593543536</v>
      </c>
      <c r="AF16" s="15">
        <v>0.19000227593149879</v>
      </c>
      <c r="AG16" s="15">
        <v>0.19000225379341176</v>
      </c>
      <c r="AH16" s="15">
        <v>2.2138087030221243E-8</v>
      </c>
      <c r="AJ16" s="15">
        <v>0.1784411796974551</v>
      </c>
      <c r="AK16" s="15">
        <v>0.18385404326123919</v>
      </c>
      <c r="AL16" s="15">
        <v>0.18872782475870031</v>
      </c>
      <c r="AM16" s="15">
        <v>0.19344138464978261</v>
      </c>
      <c r="AN16" s="15">
        <v>0.19840000000000002</v>
      </c>
      <c r="AO16" s="15">
        <v>0.20395984511131171</v>
      </c>
      <c r="AP16" s="15">
        <v>0.21002456664577757</v>
      </c>
      <c r="AQ16" s="15">
        <v>0.21621442886697345</v>
      </c>
      <c r="AR16" s="15">
        <v>0.22211811040716462</v>
      </c>
      <c r="AS16" s="15">
        <v>0.22778427235453022</v>
      </c>
      <c r="AT16" s="15">
        <v>0.23359663890642185</v>
      </c>
      <c r="AU16" s="15">
        <v>0.23984204367886075</v>
      </c>
      <c r="AV16" s="15">
        <v>0.24634505989722336</v>
      </c>
      <c r="AX16" s="15">
        <v>0.19840000000000002</v>
      </c>
    </row>
    <row r="17" spans="3:50" x14ac:dyDescent="0.35">
      <c r="C17" s="5" t="s">
        <v>57</v>
      </c>
      <c r="D17" s="11">
        <v>50.754041850345573</v>
      </c>
      <c r="E17" s="11">
        <v>55.494740345158135</v>
      </c>
      <c r="F17" s="11">
        <v>60.786674742453442</v>
      </c>
      <c r="G17" s="11">
        <v>66.619962812269122</v>
      </c>
      <c r="H17" s="11">
        <v>72.914392741770016</v>
      </c>
      <c r="I17" s="11">
        <v>79.778506125729365</v>
      </c>
      <c r="J17" s="11">
        <v>87.311802656555059</v>
      </c>
      <c r="K17" s="11">
        <v>95.698929504561448</v>
      </c>
      <c r="L17" s="11">
        <v>105.05565464940962</v>
      </c>
      <c r="M17" s="11">
        <v>115.47199363119242</v>
      </c>
      <c r="N17" s="11">
        <v>126.89792341393716</v>
      </c>
      <c r="O17" s="11">
        <v>139.27838515182995</v>
      </c>
      <c r="P17" s="11">
        <v>152.78254607785647</v>
      </c>
      <c r="R17" s="3" t="s">
        <v>33</v>
      </c>
      <c r="S17" s="3">
        <v>9.340533920019789E-2</v>
      </c>
      <c r="T17" s="3">
        <v>9.5359206374897809E-2</v>
      </c>
      <c r="U17" s="3">
        <v>9.5963269820740882E-2</v>
      </c>
      <c r="V17" s="3">
        <v>9.4482639494083864E-2</v>
      </c>
      <c r="W17" s="3">
        <v>9.4139347882508551E-2</v>
      </c>
      <c r="X17" s="3">
        <v>9.4427645949566541E-2</v>
      </c>
      <c r="Y17" s="3">
        <v>9.6059485577196568E-2</v>
      </c>
      <c r="Z17" s="3">
        <v>9.7772516299695855E-2</v>
      </c>
      <c r="AA17" s="3">
        <v>9.9150674150230822E-2</v>
      </c>
      <c r="AB17" s="3">
        <v>9.8949792269441339E-2</v>
      </c>
      <c r="AC17" s="3">
        <v>9.7562366702472314E-2</v>
      </c>
      <c r="AD17" s="3">
        <v>9.6958052114873183E-2</v>
      </c>
      <c r="AF17" s="3">
        <v>9.7267583491466816E-2</v>
      </c>
      <c r="AG17" s="3">
        <v>9.6500053793411728E-2</v>
      </c>
      <c r="AH17" s="3"/>
      <c r="AJ17" s="3">
        <v>8.1785017777166735E-2</v>
      </c>
      <c r="AK17" s="3">
        <v>7.8943182552081048E-2</v>
      </c>
      <c r="AL17" s="3">
        <v>7.6237543212923906E-2</v>
      </c>
      <c r="AM17" s="3">
        <v>7.3593297448162676E-2</v>
      </c>
      <c r="AN17" s="3">
        <v>7.0900000000000005E-2</v>
      </c>
      <c r="AO17" s="3">
        <v>6.824431302215779E-2</v>
      </c>
      <c r="AP17" s="3">
        <v>6.5613385603535634E-2</v>
      </c>
      <c r="AQ17" s="3">
        <v>6.3075460330803385E-2</v>
      </c>
      <c r="AR17" s="3">
        <v>6.0646353189836501E-2</v>
      </c>
      <c r="AS17" s="3">
        <v>5.8313412244763607E-2</v>
      </c>
      <c r="AT17" s="3">
        <v>5.6051015656464788E-2</v>
      </c>
      <c r="AU17" s="3">
        <v>5.3840595585795258E-2</v>
      </c>
      <c r="AV17" s="3">
        <v>5.1719812692470953E-2</v>
      </c>
      <c r="AX17" s="3">
        <v>7.0900000000000005E-2</v>
      </c>
    </row>
    <row r="18" spans="3:50" x14ac:dyDescent="0.35">
      <c r="C18" s="6" t="s">
        <v>141</v>
      </c>
      <c r="D18" s="12">
        <v>22.784850612212306</v>
      </c>
      <c r="E18" s="12">
        <v>24.910744357817968</v>
      </c>
      <c r="F18" s="12">
        <v>27.279026234207628</v>
      </c>
      <c r="G18" s="12">
        <v>29.883841536667344</v>
      </c>
      <c r="H18" s="12">
        <v>32.687522266135502</v>
      </c>
      <c r="I18" s="12">
        <v>35.736834914680365</v>
      </c>
      <c r="J18" s="12">
        <v>39.0741084607291</v>
      </c>
      <c r="K18" s="12">
        <v>42.779319983065591</v>
      </c>
      <c r="L18" s="12">
        <v>46.900948335697393</v>
      </c>
      <c r="M18" s="12">
        <v>51.475283386155709</v>
      </c>
      <c r="N18" s="12">
        <v>56.475473121382514</v>
      </c>
      <c r="O18" s="12">
        <v>61.872049866071322</v>
      </c>
      <c r="P18" s="12">
        <v>67.734835050772375</v>
      </c>
      <c r="R18" s="15" t="s">
        <v>35</v>
      </c>
      <c r="S18" s="15">
        <v>9.3302948603324193E-2</v>
      </c>
      <c r="T18" s="15">
        <v>9.5070698906931539E-2</v>
      </c>
      <c r="U18" s="15">
        <v>9.5487840368484359E-2</v>
      </c>
      <c r="V18" s="15">
        <v>9.3819287792302475E-2</v>
      </c>
      <c r="W18" s="15">
        <v>9.3286747882508375E-2</v>
      </c>
      <c r="X18" s="15">
        <v>9.338469828165484E-2</v>
      </c>
      <c r="Y18" s="15">
        <v>9.4825235131349508E-2</v>
      </c>
      <c r="Z18" s="15">
        <v>9.6346280264935857E-2</v>
      </c>
      <c r="AA18" s="15">
        <v>9.7531824254749322E-2</v>
      </c>
      <c r="AB18" s="15">
        <v>9.7137682520687427E-2</v>
      </c>
      <c r="AC18" s="15">
        <v>9.5556113945074211E-2</v>
      </c>
      <c r="AD18" s="15">
        <v>9.4756601686733777E-2</v>
      </c>
      <c r="AF18" s="15">
        <v>9.5647509655759855E-2</v>
      </c>
      <c r="AG18" s="15">
        <v>9.5647453793411719E-2</v>
      </c>
      <c r="AH18" s="15">
        <v>5.5862348136148654E-8</v>
      </c>
      <c r="AJ18" s="15">
        <v>0.44892682004314438</v>
      </c>
      <c r="AK18" s="15">
        <v>0.44888478084376526</v>
      </c>
      <c r="AL18" s="15">
        <v>0.44876654875078964</v>
      </c>
      <c r="AM18" s="15">
        <v>0.44857187358206929</v>
      </c>
      <c r="AN18" s="15">
        <v>0.44830000000000009</v>
      </c>
      <c r="AO18" s="15">
        <v>0.44795066553840723</v>
      </c>
      <c r="AP18" s="15">
        <v>0.44752378569514684</v>
      </c>
      <c r="AQ18" s="15">
        <v>0.44701983820024377</v>
      </c>
      <c r="AR18" s="15">
        <v>0.44643906596189076</v>
      </c>
      <c r="AS18" s="15">
        <v>0.44578154206433224</v>
      </c>
      <c r="AT18" s="15">
        <v>0.44504647201484332</v>
      </c>
      <c r="AU18" s="15">
        <v>0.44423296406419022</v>
      </c>
      <c r="AV18" s="15">
        <v>0.4433414469755948</v>
      </c>
      <c r="AX18" s="15">
        <v>0.44830000000000003</v>
      </c>
    </row>
    <row r="19" spans="3:50" x14ac:dyDescent="0.35">
      <c r="C19" s="6" t="s">
        <v>58</v>
      </c>
      <c r="D19" s="12">
        <v>11.607789652536869</v>
      </c>
      <c r="E19" s="12">
        <v>12.957809815894064</v>
      </c>
      <c r="F19" s="12">
        <v>14.487747477159775</v>
      </c>
      <c r="G19" s="12">
        <v>16.204369387532395</v>
      </c>
      <c r="H19" s="12">
        <v>18.097352278507319</v>
      </c>
      <c r="I19" s="12">
        <v>20.201834520259041</v>
      </c>
      <c r="J19" s="12">
        <v>22.553018935635308</v>
      </c>
      <c r="K19" s="12">
        <v>25.210333694648316</v>
      </c>
      <c r="L19" s="12">
        <v>28.219093245342371</v>
      </c>
      <c r="M19" s="12">
        <v>31.620392033018362</v>
      </c>
      <c r="N19" s="12">
        <v>35.419192652260797</v>
      </c>
      <c r="O19" s="12">
        <v>39.618354492184764</v>
      </c>
      <c r="P19" s="12">
        <v>44.283677281604781</v>
      </c>
      <c r="R19" s="15" t="s">
        <v>35</v>
      </c>
      <c r="S19" s="15">
        <v>0.11630294860332419</v>
      </c>
      <c r="T19" s="15">
        <v>0.11807069890693153</v>
      </c>
      <c r="U19" s="15">
        <v>0.11848784036848435</v>
      </c>
      <c r="V19" s="15">
        <v>0.11681928779230247</v>
      </c>
      <c r="W19" s="15">
        <v>0.11628674788250837</v>
      </c>
      <c r="X19" s="15">
        <v>0.11638469828165483</v>
      </c>
      <c r="Y19" s="15">
        <v>0.1178252351313495</v>
      </c>
      <c r="Z19" s="15">
        <v>0.11934628026493585</v>
      </c>
      <c r="AA19" s="15">
        <v>0.12053182425474931</v>
      </c>
      <c r="AB19" s="15">
        <v>0.12013768252068742</v>
      </c>
      <c r="AC19" s="15">
        <v>0.1185561139450742</v>
      </c>
      <c r="AD19" s="15">
        <v>0.11775660168673377</v>
      </c>
      <c r="AF19" s="15">
        <v>0.11864752689487575</v>
      </c>
      <c r="AG19" s="15">
        <v>0.11864745379341171</v>
      </c>
      <c r="AH19" s="15">
        <v>7.3101464034830421E-8</v>
      </c>
      <c r="AJ19" s="15">
        <v>0.22870670451752079</v>
      </c>
      <c r="AK19" s="15">
        <v>0.23349617883246157</v>
      </c>
      <c r="AL19" s="15">
        <v>0.23833755569856047</v>
      </c>
      <c r="AM19" s="15">
        <v>0.24323594165303411</v>
      </c>
      <c r="AN19" s="15">
        <v>0.24820000000000003</v>
      </c>
      <c r="AO19" s="15">
        <v>0.25322402613582845</v>
      </c>
      <c r="AP19" s="15">
        <v>0.25830435576217148</v>
      </c>
      <c r="AQ19" s="15">
        <v>0.26343381086040962</v>
      </c>
      <c r="AR19" s="15">
        <v>0.26861089333567778</v>
      </c>
      <c r="AS19" s="15">
        <v>0.27383602758268094</v>
      </c>
      <c r="AT19" s="15">
        <v>0.27911562064514223</v>
      </c>
      <c r="AU19" s="15">
        <v>0.28445443597724129</v>
      </c>
      <c r="AV19" s="15">
        <v>0.28984775040362437</v>
      </c>
      <c r="AX19" s="15">
        <v>0.2482</v>
      </c>
    </row>
    <row r="20" spans="3:50" x14ac:dyDescent="0.35">
      <c r="C20" s="6" t="s">
        <v>142</v>
      </c>
      <c r="D20" s="12">
        <v>16.361401585596397</v>
      </c>
      <c r="E20" s="12">
        <v>17.626186171446104</v>
      </c>
      <c r="F20" s="12">
        <v>19.019901031086039</v>
      </c>
      <c r="G20" s="12">
        <v>20.53175188806938</v>
      </c>
      <c r="H20" s="12">
        <v>22.129518197127201</v>
      </c>
      <c r="I20" s="12">
        <v>23.839836690789951</v>
      </c>
      <c r="J20" s="12">
        <v>25.684675260190655</v>
      </c>
      <c r="K20" s="12">
        <v>27.709275826847538</v>
      </c>
      <c r="L20" s="12">
        <v>29.935613068369847</v>
      </c>
      <c r="M20" s="12">
        <v>32.376318212018354</v>
      </c>
      <c r="N20" s="12">
        <v>35.003257640293853</v>
      </c>
      <c r="O20" s="12">
        <v>37.787980793573858</v>
      </c>
      <c r="P20" s="12">
        <v>40.764033745479303</v>
      </c>
      <c r="R20" s="15" t="s">
        <v>35</v>
      </c>
      <c r="S20" s="15">
        <v>7.7302948603324206E-2</v>
      </c>
      <c r="T20" s="15">
        <v>7.9070698906931552E-2</v>
      </c>
      <c r="U20" s="15">
        <v>7.9487840368484372E-2</v>
      </c>
      <c r="V20" s="15">
        <v>7.7819287792302488E-2</v>
      </c>
      <c r="W20" s="15">
        <v>7.7286747882508389E-2</v>
      </c>
      <c r="X20" s="15">
        <v>7.7384698281654854E-2</v>
      </c>
      <c r="Y20" s="15">
        <v>7.8825235131349522E-2</v>
      </c>
      <c r="Z20" s="15">
        <v>8.0346280264935871E-2</v>
      </c>
      <c r="AA20" s="15">
        <v>8.1531824254749335E-2</v>
      </c>
      <c r="AB20" s="15">
        <v>8.113768252068744E-2</v>
      </c>
      <c r="AC20" s="15">
        <v>7.9556113945074225E-2</v>
      </c>
      <c r="AD20" s="15">
        <v>7.875660168673379E-2</v>
      </c>
      <c r="AF20" s="15">
        <v>7.9647497230075359E-2</v>
      </c>
      <c r="AG20" s="15">
        <v>7.9647453793411718E-2</v>
      </c>
      <c r="AH20" s="15">
        <v>4.3436663640927797E-8</v>
      </c>
      <c r="AJ20" s="15">
        <v>0.32236647543933483</v>
      </c>
      <c r="AK20" s="15">
        <v>0.31761904032377319</v>
      </c>
      <c r="AL20" s="15">
        <v>0.31289589555064989</v>
      </c>
      <c r="AM20" s="15">
        <v>0.30819218476489652</v>
      </c>
      <c r="AN20" s="15">
        <v>0.30349999999999999</v>
      </c>
      <c r="AO20" s="15">
        <v>0.29882530832576426</v>
      </c>
      <c r="AP20" s="15">
        <v>0.29417185854268169</v>
      </c>
      <c r="AQ20" s="15">
        <v>0.28954635093934655</v>
      </c>
      <c r="AR20" s="15">
        <v>0.28495004070243141</v>
      </c>
      <c r="AS20" s="15">
        <v>0.28038243035298688</v>
      </c>
      <c r="AT20" s="15">
        <v>0.27583790734001445</v>
      </c>
      <c r="AU20" s="15">
        <v>0.27131259995856843</v>
      </c>
      <c r="AV20" s="15">
        <v>0.26681080262078077</v>
      </c>
      <c r="AX20" s="15">
        <v>0.30349999999999999</v>
      </c>
    </row>
    <row r="21" spans="3:50" x14ac:dyDescent="0.35">
      <c r="C21" s="5" t="s">
        <v>59</v>
      </c>
      <c r="D21" s="11">
        <v>105.80232556742732</v>
      </c>
      <c r="E21" s="11">
        <v>121.35731539437789</v>
      </c>
      <c r="F21" s="11">
        <v>139.44190444769575</v>
      </c>
      <c r="G21" s="11">
        <v>160.17496669048555</v>
      </c>
      <c r="H21" s="11">
        <v>183.77717888511003</v>
      </c>
      <c r="I21" s="11">
        <v>210.36716805690173</v>
      </c>
      <c r="J21" s="11">
        <v>240.87447940882066</v>
      </c>
      <c r="K21" s="11">
        <v>276.287690382037</v>
      </c>
      <c r="L21" s="11">
        <v>317.82828781402372</v>
      </c>
      <c r="M21" s="11">
        <v>366.46216791031731</v>
      </c>
      <c r="N21" s="11">
        <v>422.6601271016911</v>
      </c>
      <c r="O21" s="11">
        <v>486.91264766516377</v>
      </c>
      <c r="P21" s="11">
        <v>560.29720140853271</v>
      </c>
      <c r="R21" s="3" t="s">
        <v>25</v>
      </c>
      <c r="S21" s="3">
        <v>0.14701935655504517</v>
      </c>
      <c r="T21" s="3">
        <v>0.14901935655504517</v>
      </c>
      <c r="U21" s="3">
        <v>0.14868602322171182</v>
      </c>
      <c r="V21" s="3">
        <v>0.14735268988837849</v>
      </c>
      <c r="W21" s="3">
        <v>0.14468602322171181</v>
      </c>
      <c r="X21" s="3">
        <v>0.14501935655504516</v>
      </c>
      <c r="Y21" s="3">
        <v>0.14701935655504517</v>
      </c>
      <c r="Z21" s="3">
        <v>0.15035268988837849</v>
      </c>
      <c r="AA21" s="3">
        <v>0.15301935655504517</v>
      </c>
      <c r="AB21" s="3">
        <v>0.1533526898883785</v>
      </c>
      <c r="AC21" s="3">
        <v>0.15201935655504517</v>
      </c>
      <c r="AD21" s="3">
        <v>0.15071400197809898</v>
      </c>
      <c r="AF21" s="3">
        <v>0.15021019645608208</v>
      </c>
      <c r="AG21" s="3">
        <v>0.15020985379341173</v>
      </c>
      <c r="AH21" s="3">
        <v>3.4266267034954723E-7</v>
      </c>
      <c r="AJ21" s="3">
        <v>0.1704897730689543</v>
      </c>
      <c r="AK21" s="3">
        <v>0.17263496763157168</v>
      </c>
      <c r="AL21" s="3">
        <v>0.17488550346049972</v>
      </c>
      <c r="AM21" s="3">
        <v>0.17694101692340694</v>
      </c>
      <c r="AN21" s="3">
        <v>0.1787</v>
      </c>
      <c r="AO21" s="3">
        <v>0.17995276627309525</v>
      </c>
      <c r="AP21" s="3">
        <v>0.18101321492204125</v>
      </c>
      <c r="AQ21" s="3">
        <v>0.18210207099287157</v>
      </c>
      <c r="AR21" s="3">
        <v>0.18347538417436926</v>
      </c>
      <c r="AS21" s="3">
        <v>0.18506357080589569</v>
      </c>
      <c r="AT21" s="3">
        <v>0.18668965389025713</v>
      </c>
      <c r="AU21" s="3">
        <v>0.18822494904698034</v>
      </c>
      <c r="AV21" s="3">
        <v>0.18967131424945519</v>
      </c>
      <c r="AX21" s="3">
        <v>0.1787</v>
      </c>
    </row>
    <row r="22" spans="3:50" x14ac:dyDescent="0.35">
      <c r="C22" s="5" t="s">
        <v>152</v>
      </c>
      <c r="D22" s="11">
        <v>100.28089352334784</v>
      </c>
      <c r="E22" s="11">
        <v>111.7184712176863</v>
      </c>
      <c r="F22" s="11">
        <v>124.64676389394211</v>
      </c>
      <c r="G22" s="11">
        <v>139.27888995861585</v>
      </c>
      <c r="H22" s="11">
        <v>155.90722058748014</v>
      </c>
      <c r="I22" s="11">
        <v>174.93653918077135</v>
      </c>
      <c r="J22" s="11">
        <v>196.69667417624098</v>
      </c>
      <c r="K22" s="11">
        <v>221.55691820815477</v>
      </c>
      <c r="L22" s="11">
        <v>249.63306936691518</v>
      </c>
      <c r="M22" s="11">
        <v>281.10066645423723</v>
      </c>
      <c r="N22" s="11">
        <v>315.97272283162539</v>
      </c>
      <c r="O22" s="11">
        <v>354.43357651942551</v>
      </c>
      <c r="P22" s="11">
        <v>397.02018915413362</v>
      </c>
      <c r="R22" s="3" t="s">
        <v>34</v>
      </c>
      <c r="S22" s="3">
        <v>0.11405540270416015</v>
      </c>
      <c r="T22" s="3">
        <v>0.1157220693708268</v>
      </c>
      <c r="U22" s="3">
        <v>0.11738873603749347</v>
      </c>
      <c r="V22" s="3">
        <v>0.11938873603749348</v>
      </c>
      <c r="W22" s="3">
        <v>0.12205540270416014</v>
      </c>
      <c r="X22" s="3">
        <v>0.12438873603749348</v>
      </c>
      <c r="Y22" s="3">
        <v>0.12638873603749348</v>
      </c>
      <c r="Z22" s="3">
        <v>0.12672206937082681</v>
      </c>
      <c r="AA22" s="3">
        <v>0.12605540270416016</v>
      </c>
      <c r="AB22" s="3">
        <v>0.12405540270416014</v>
      </c>
      <c r="AC22" s="3">
        <v>0.1217220693708268</v>
      </c>
      <c r="AD22" s="3">
        <v>0.12015400192304869</v>
      </c>
      <c r="AF22" s="3">
        <v>0.12420998256811061</v>
      </c>
      <c r="AG22" s="3">
        <v>0.12420985379341172</v>
      </c>
      <c r="AH22" s="3">
        <v>1.2877469889038817E-7</v>
      </c>
      <c r="AJ22" s="3">
        <v>0.16159254239692292</v>
      </c>
      <c r="AK22" s="3">
        <v>0.1589233792774509</v>
      </c>
      <c r="AL22" s="3">
        <v>0.15632970694609818</v>
      </c>
      <c r="AM22" s="3">
        <v>0.15385767785338114</v>
      </c>
      <c r="AN22" s="3">
        <v>0.15160000000000012</v>
      </c>
      <c r="AO22" s="3">
        <v>0.14964461630869358</v>
      </c>
      <c r="AP22" s="3">
        <v>0.14781431990844113</v>
      </c>
      <c r="AQ22" s="3">
        <v>0.14602884982937467</v>
      </c>
      <c r="AR22" s="3">
        <v>0.14410776214961191</v>
      </c>
      <c r="AS22" s="3">
        <v>0.14195597157158441</v>
      </c>
      <c r="AT22" s="3">
        <v>0.13956565685223887</v>
      </c>
      <c r="AU22" s="3">
        <v>0.13701275208358257</v>
      </c>
      <c r="AV22" s="3">
        <v>0.13439892412656451</v>
      </c>
      <c r="AX22" s="3">
        <v>0.15160000000000012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620.5787224822908</v>
      </c>
      <c r="E24" s="10">
        <v>702.9706499170677</v>
      </c>
      <c r="F24" s="10">
        <v>797.3325500886391</v>
      </c>
      <c r="G24" s="10">
        <v>905.24497640827417</v>
      </c>
      <c r="H24" s="10">
        <v>1028.4117453000001</v>
      </c>
      <c r="I24" s="10">
        <v>1169.0132494970917</v>
      </c>
      <c r="J24" s="10">
        <v>1330.7010734689202</v>
      </c>
      <c r="K24" s="10">
        <v>1517.2133346734554</v>
      </c>
      <c r="L24" s="10">
        <v>1732.2666429844871</v>
      </c>
      <c r="M24" s="10">
        <v>1980.196136465355</v>
      </c>
      <c r="N24" s="10">
        <v>2263.9718821812476</v>
      </c>
      <c r="O24" s="10">
        <v>2586.8656101675019</v>
      </c>
      <c r="P24" s="10">
        <v>2954.042911684744</v>
      </c>
      <c r="R24" s="14"/>
      <c r="S24" s="14">
        <v>0.13276627839448385</v>
      </c>
      <c r="T24" s="14">
        <v>0.13423305821189491</v>
      </c>
      <c r="U24" s="14">
        <v>0.13534180475591828</v>
      </c>
      <c r="V24" s="14">
        <v>0.13605904711055428</v>
      </c>
      <c r="W24" s="14">
        <v>0.13671713186830292</v>
      </c>
      <c r="X24" s="14">
        <v>0.13831136990225423</v>
      </c>
      <c r="Y24" s="14">
        <v>0.14016090083877986</v>
      </c>
      <c r="Z24" s="14">
        <v>0.14174230043747738</v>
      </c>
      <c r="AA24" s="14">
        <v>0.14312432470194958</v>
      </c>
      <c r="AB24" s="14">
        <v>0.14330688788355661</v>
      </c>
      <c r="AC24" s="14">
        <v>0.14262267589434852</v>
      </c>
      <c r="AD24" s="14">
        <v>0.14193907100317715</v>
      </c>
      <c r="AF24" s="14">
        <v>0.1415998669067082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80.91119497610498</v>
      </c>
      <c r="E25" s="7">
        <v>89.652227097633599</v>
      </c>
      <c r="F25" s="7">
        <v>99.486994442744418</v>
      </c>
      <c r="G25" s="7">
        <v>110.5664384312587</v>
      </c>
      <c r="H25" s="7">
        <v>123.10088591241004</v>
      </c>
      <c r="I25" s="7">
        <v>137.38457949207645</v>
      </c>
      <c r="J25" s="7">
        <v>153.64620860958135</v>
      </c>
      <c r="K25" s="7">
        <v>172.13995010978437</v>
      </c>
      <c r="L25" s="7">
        <v>192.91708470341987</v>
      </c>
      <c r="M25" s="7">
        <v>216.07338905652568</v>
      </c>
      <c r="N25" s="7">
        <v>241.57705385928944</v>
      </c>
      <c r="O25" s="7">
        <v>269.52729812103604</v>
      </c>
      <c r="P25" s="7">
        <v>300.28872310696477</v>
      </c>
      <c r="R25" s="17" t="s">
        <v>34</v>
      </c>
      <c r="S25" s="17">
        <v>0.10803241905041769</v>
      </c>
      <c r="T25" s="17">
        <v>0.10969908571708434</v>
      </c>
      <c r="U25" s="17">
        <v>0.11136575238375102</v>
      </c>
      <c r="V25" s="17">
        <v>0.11336575238375102</v>
      </c>
      <c r="W25" s="17">
        <v>0.11603241905041768</v>
      </c>
      <c r="X25" s="17">
        <v>0.11836575238375102</v>
      </c>
      <c r="Y25" s="17">
        <v>0.12036575238375102</v>
      </c>
      <c r="Z25" s="17">
        <v>0.12069908571708435</v>
      </c>
      <c r="AA25" s="17">
        <v>0.12003241905041769</v>
      </c>
      <c r="AB25" s="17">
        <v>0.11803241905041768</v>
      </c>
      <c r="AC25" s="17">
        <v>0.11569908571708434</v>
      </c>
      <c r="AD25" s="17">
        <v>0.11413101826930623</v>
      </c>
      <c r="AF25" s="17">
        <v>0.1181869861767489</v>
      </c>
      <c r="AG25" s="17">
        <v>0.11818687013966937</v>
      </c>
      <c r="AH25" s="17">
        <v>1.1603707952834164E-7</v>
      </c>
      <c r="AJ25" s="17">
        <v>0.13038022743103944</v>
      </c>
      <c r="AK25" s="17">
        <v>0.12753338579385959</v>
      </c>
      <c r="AL25" s="17">
        <v>0.12477478115208578</v>
      </c>
      <c r="AM25" s="17">
        <v>0.12213979785886399</v>
      </c>
      <c r="AN25" s="17">
        <v>0.11970000000000001</v>
      </c>
      <c r="AO25" s="17">
        <v>0.11752183266629285</v>
      </c>
      <c r="AP25" s="17">
        <v>0.115462602137271</v>
      </c>
      <c r="AQ25" s="17">
        <v>0.11345797336195536</v>
      </c>
      <c r="AR25" s="17">
        <v>0.11136685306775113</v>
      </c>
      <c r="AS25" s="17">
        <v>0.10911716525324412</v>
      </c>
      <c r="AT25" s="17">
        <v>0.10670497092328703</v>
      </c>
      <c r="AU25" s="17">
        <v>0.10419068430214429</v>
      </c>
      <c r="AV25" s="17">
        <v>0.10165347359009917</v>
      </c>
      <c r="AX25" s="17">
        <v>0.11970000000000001</v>
      </c>
    </row>
    <row r="26" spans="3:50" x14ac:dyDescent="0.35">
      <c r="C26" s="4" t="s">
        <v>62</v>
      </c>
      <c r="D26" s="7">
        <v>110.97211041161079</v>
      </c>
      <c r="E26" s="7">
        <v>125.60955585469574</v>
      </c>
      <c r="F26" s="7">
        <v>142.30930087157716</v>
      </c>
      <c r="G26" s="7">
        <v>161.43087579092045</v>
      </c>
      <c r="H26" s="7">
        <v>183.36581418699004</v>
      </c>
      <c r="I26" s="7">
        <v>208.5737448748007</v>
      </c>
      <c r="J26" s="7">
        <v>237.56492336541965</v>
      </c>
      <c r="K26" s="7">
        <v>270.75152596885943</v>
      </c>
      <c r="L26" s="7">
        <v>308.56961439526123</v>
      </c>
      <c r="M26" s="7">
        <v>351.52827062340117</v>
      </c>
      <c r="N26" s="7">
        <v>400.17630823874697</v>
      </c>
      <c r="O26" s="7">
        <v>455.34237318389296</v>
      </c>
      <c r="P26" s="7">
        <v>517.67164638847044</v>
      </c>
      <c r="R26" s="17" t="s">
        <v>19</v>
      </c>
      <c r="S26" s="17">
        <v>0.13190201924422856</v>
      </c>
      <c r="T26" s="17">
        <v>0.13294963829184761</v>
      </c>
      <c r="U26" s="17">
        <v>0.13436630495851429</v>
      </c>
      <c r="V26" s="17">
        <v>0.13587820972041903</v>
      </c>
      <c r="W26" s="17">
        <v>0.13747344781565712</v>
      </c>
      <c r="X26" s="17">
        <v>0.13899725733946666</v>
      </c>
      <c r="Y26" s="17">
        <v>0.13969487638708569</v>
      </c>
      <c r="Z26" s="17">
        <v>0.13967820972041903</v>
      </c>
      <c r="AA26" s="17">
        <v>0.13921868591089523</v>
      </c>
      <c r="AB26" s="17">
        <v>0.1383901144823238</v>
      </c>
      <c r="AC26" s="17">
        <v>0.13785440019660952</v>
      </c>
      <c r="AD26" s="17">
        <v>0.1368844124230128</v>
      </c>
      <c r="AF26" s="17">
        <v>0.13867359173783808</v>
      </c>
      <c r="AG26" s="17">
        <v>0.13867355774271622</v>
      </c>
      <c r="AH26" s="17">
        <v>3.3995121856422728E-8</v>
      </c>
      <c r="AJ26" s="17">
        <v>0.17882035975665853</v>
      </c>
      <c r="AK26" s="17">
        <v>0.17868392637660535</v>
      </c>
      <c r="AL26" s="17">
        <v>0.17848173996628722</v>
      </c>
      <c r="AM26" s="17">
        <v>0.17832838623576475</v>
      </c>
      <c r="AN26" s="17">
        <v>0.17830000000000001</v>
      </c>
      <c r="AO26" s="17">
        <v>0.17841863209380127</v>
      </c>
      <c r="AP26" s="17">
        <v>0.178526137914751</v>
      </c>
      <c r="AQ26" s="17">
        <v>0.17845316791071597</v>
      </c>
      <c r="AR26" s="17">
        <v>0.17813055261725347</v>
      </c>
      <c r="AS26" s="17">
        <v>0.17752194550327638</v>
      </c>
      <c r="AT26" s="17">
        <v>0.17675851515134228</v>
      </c>
      <c r="AU26" s="17">
        <v>0.17602088465446381</v>
      </c>
      <c r="AV26" s="17">
        <v>0.1752417489741992</v>
      </c>
      <c r="AX26" s="17">
        <v>0.17830000000000001</v>
      </c>
    </row>
    <row r="27" spans="3:50" x14ac:dyDescent="0.35">
      <c r="C27" s="4" t="s">
        <v>63</v>
      </c>
      <c r="D27" s="7">
        <v>54.380261706619891</v>
      </c>
      <c r="E27" s="7">
        <v>59.859955799801739</v>
      </c>
      <c r="F27" s="7">
        <v>65.90279205023316</v>
      </c>
      <c r="G27" s="7">
        <v>72.735883201345189</v>
      </c>
      <c r="H27" s="7">
        <v>80.421798482460019</v>
      </c>
      <c r="I27" s="7">
        <v>89.020529735225267</v>
      </c>
      <c r="J27" s="7">
        <v>98.556573791407899</v>
      </c>
      <c r="K27" s="7">
        <v>109.03200167741477</v>
      </c>
      <c r="L27" s="7">
        <v>120.51458041145553</v>
      </c>
      <c r="M27" s="7">
        <v>133.36515551778692</v>
      </c>
      <c r="N27" s="7">
        <v>147.77418025485133</v>
      </c>
      <c r="O27" s="7">
        <v>163.75677483978211</v>
      </c>
      <c r="P27" s="7">
        <v>181.33365965608758</v>
      </c>
      <c r="R27" s="17" t="s">
        <v>33</v>
      </c>
      <c r="S27" s="17">
        <v>0.10076623247502299</v>
      </c>
      <c r="T27" s="17">
        <v>0.10094956084901482</v>
      </c>
      <c r="U27" s="17">
        <v>0.10368439543355981</v>
      </c>
      <c r="V27" s="17">
        <v>0.1056688245585598</v>
      </c>
      <c r="W27" s="17">
        <v>0.10692040485317718</v>
      </c>
      <c r="X27" s="17">
        <v>0.10712185250465026</v>
      </c>
      <c r="Y27" s="17">
        <v>0.1062884745585598</v>
      </c>
      <c r="Z27" s="17">
        <v>0.10531383958274416</v>
      </c>
      <c r="AA27" s="17">
        <v>0.1066308745585598</v>
      </c>
      <c r="AB27" s="17">
        <v>0.10804189955855979</v>
      </c>
      <c r="AC27" s="17">
        <v>0.10815552864084368</v>
      </c>
      <c r="AD27" s="17">
        <v>0.10733531381222249</v>
      </c>
      <c r="AF27" s="17">
        <v>0.10698357973156609</v>
      </c>
      <c r="AG27" s="17">
        <v>0.10698355479247132</v>
      </c>
      <c r="AH27" s="17">
        <v>2.4939094775411341E-8</v>
      </c>
      <c r="AJ27" s="17">
        <v>8.7628305219845368E-2</v>
      </c>
      <c r="AK27" s="17">
        <v>8.5152852123859882E-2</v>
      </c>
      <c r="AL27" s="17">
        <v>8.2654084601094954E-2</v>
      </c>
      <c r="AM27" s="17">
        <v>8.034939170824032E-2</v>
      </c>
      <c r="AN27" s="17">
        <v>7.8200000000000006E-2</v>
      </c>
      <c r="AO27" s="17">
        <v>7.6150146094171145E-2</v>
      </c>
      <c r="AP27" s="17">
        <v>7.4063646416461529E-2</v>
      </c>
      <c r="AQ27" s="17">
        <v>7.1863329424850686E-2</v>
      </c>
      <c r="AR27" s="17">
        <v>6.9570456083956789E-2</v>
      </c>
      <c r="AS27" s="17">
        <v>6.7349467591550485E-2</v>
      </c>
      <c r="AT27" s="17">
        <v>6.5272091680077207E-2</v>
      </c>
      <c r="AU27" s="17">
        <v>6.3303162791351467E-2</v>
      </c>
      <c r="AV27" s="17">
        <v>6.1384910469248981E-2</v>
      </c>
      <c r="AX27" s="17">
        <v>7.8200000000000006E-2</v>
      </c>
    </row>
    <row r="28" spans="3:50" x14ac:dyDescent="0.35">
      <c r="C28" s="4" t="s">
        <v>64</v>
      </c>
      <c r="D28" s="7">
        <v>113.89081586829654</v>
      </c>
      <c r="E28" s="7">
        <v>130.3557725075768</v>
      </c>
      <c r="F28" s="7">
        <v>149.36397814836894</v>
      </c>
      <c r="G28" s="7">
        <v>171.03189752830704</v>
      </c>
      <c r="H28" s="7">
        <v>195.50107278153001</v>
      </c>
      <c r="I28" s="7">
        <v>223.37325113686902</v>
      </c>
      <c r="J28" s="7">
        <v>255.33079419134876</v>
      </c>
      <c r="K28" s="7">
        <v>292.62642835947736</v>
      </c>
      <c r="L28" s="7">
        <v>336.32079356523514</v>
      </c>
      <c r="M28" s="7">
        <v>386.79175043533542</v>
      </c>
      <c r="N28" s="7">
        <v>445.12687187487575</v>
      </c>
      <c r="O28" s="7">
        <v>511.8148472410868</v>
      </c>
      <c r="P28" s="7">
        <v>587.72615308890738</v>
      </c>
      <c r="R28" s="17" t="s">
        <v>20</v>
      </c>
      <c r="S28" s="17">
        <v>0.1445679049162345</v>
      </c>
      <c r="T28" s="17">
        <v>0.14581790491623453</v>
      </c>
      <c r="U28" s="17">
        <v>0.1450679049162345</v>
      </c>
      <c r="V28" s="17">
        <v>0.1430679049162345</v>
      </c>
      <c r="W28" s="17">
        <v>0.1425679049162345</v>
      </c>
      <c r="X28" s="17">
        <v>0.14306790491623453</v>
      </c>
      <c r="Y28" s="17">
        <v>0.14606790491623453</v>
      </c>
      <c r="Z28" s="17">
        <v>0.14931790491623453</v>
      </c>
      <c r="AA28" s="17">
        <v>0.15006790491623451</v>
      </c>
      <c r="AB28" s="17">
        <v>0.15081790491623454</v>
      </c>
      <c r="AC28" s="17">
        <v>0.14981790491623453</v>
      </c>
      <c r="AD28" s="17">
        <v>0.14831790491623453</v>
      </c>
      <c r="AF28" s="17">
        <v>0.14820795179231452</v>
      </c>
      <c r="AG28" s="17">
        <v>0.14820767715966937</v>
      </c>
      <c r="AH28" s="17">
        <v>2.7463264515303898E-7</v>
      </c>
      <c r="AJ28" s="17">
        <v>0.18352355912677396</v>
      </c>
      <c r="AK28" s="17">
        <v>0.18543558329633733</v>
      </c>
      <c r="AL28" s="17">
        <v>0.18732958805176614</v>
      </c>
      <c r="AM28" s="17">
        <v>0.18893437907483068</v>
      </c>
      <c r="AN28" s="17">
        <v>0.19009999999999999</v>
      </c>
      <c r="AO28" s="17">
        <v>0.1910784597462552</v>
      </c>
      <c r="AP28" s="17">
        <v>0.19187689803671917</v>
      </c>
      <c r="AQ28" s="17">
        <v>0.1928709837120291</v>
      </c>
      <c r="AR28" s="17">
        <v>0.1941507070677034</v>
      </c>
      <c r="AS28" s="17">
        <v>0.19533001974529537</v>
      </c>
      <c r="AT28" s="17">
        <v>0.19661325097642712</v>
      </c>
      <c r="AU28" s="17">
        <v>0.19785134768092816</v>
      </c>
      <c r="AV28" s="17">
        <v>0.19895653877069663</v>
      </c>
      <c r="AX28" s="17">
        <v>0.19009999999999999</v>
      </c>
    </row>
    <row r="29" spans="3:50" x14ac:dyDescent="0.35">
      <c r="C29" s="4" t="s">
        <v>65</v>
      </c>
      <c r="D29" s="7">
        <v>113.3564174353583</v>
      </c>
      <c r="E29" s="7">
        <v>127.07145060450522</v>
      </c>
      <c r="F29" s="7">
        <v>142.46916630588015</v>
      </c>
      <c r="G29" s="7">
        <v>160.12230953515143</v>
      </c>
      <c r="H29" s="7">
        <v>180.28057895109001</v>
      </c>
      <c r="I29" s="7">
        <v>203.20226792884185</v>
      </c>
      <c r="J29" s="7">
        <v>229.07925883441069</v>
      </c>
      <c r="K29" s="7">
        <v>258.06067077137982</v>
      </c>
      <c r="L29" s="7">
        <v>290.45708143945387</v>
      </c>
      <c r="M29" s="7">
        <v>327.30301361252037</v>
      </c>
      <c r="N29" s="7">
        <v>369.28486913291044</v>
      </c>
      <c r="O29" s="7">
        <v>416.69353175474379</v>
      </c>
      <c r="P29" s="7">
        <v>469.84672372499028</v>
      </c>
      <c r="R29" s="17" t="s">
        <v>33</v>
      </c>
      <c r="S29" s="17">
        <v>0.1209903548422209</v>
      </c>
      <c r="T29" s="17">
        <v>0.12117368321621275</v>
      </c>
      <c r="U29" s="17">
        <v>0.12390851780075771</v>
      </c>
      <c r="V29" s="17">
        <v>0.1258929469257577</v>
      </c>
      <c r="W29" s="17">
        <v>0.12714452722037509</v>
      </c>
      <c r="X29" s="17">
        <v>0.12734597487184818</v>
      </c>
      <c r="Y29" s="17">
        <v>0.12651259692575773</v>
      </c>
      <c r="Z29" s="17">
        <v>0.12553796194994207</v>
      </c>
      <c r="AA29" s="17">
        <v>0.12685499692575772</v>
      </c>
      <c r="AB29" s="17">
        <v>0.1282660219257577</v>
      </c>
      <c r="AC29" s="17">
        <v>0.12837965100804158</v>
      </c>
      <c r="AD29" s="17">
        <v>0.12755943617942039</v>
      </c>
      <c r="AF29" s="17">
        <v>0.12720770908498899</v>
      </c>
      <c r="AG29" s="17">
        <v>0.12720767715966935</v>
      </c>
      <c r="AH29" s="17">
        <v>3.192531963791545E-8</v>
      </c>
      <c r="AJ29" s="17">
        <v>0.182662429968493</v>
      </c>
      <c r="AK29" s="17">
        <v>0.18076352208943056</v>
      </c>
      <c r="AL29" s="17">
        <v>0.17868224028987895</v>
      </c>
      <c r="AM29" s="17">
        <v>0.17688284796726089</v>
      </c>
      <c r="AN29" s="17">
        <v>0.17529999999999998</v>
      </c>
      <c r="AO29" s="17">
        <v>0.17382375094230904</v>
      </c>
      <c r="AP29" s="17">
        <v>0.1721493003963982</v>
      </c>
      <c r="AQ29" s="17">
        <v>0.1700885860108271</v>
      </c>
      <c r="AR29" s="17">
        <v>0.1676745797858413</v>
      </c>
      <c r="AS29" s="17">
        <v>0.16528817907742988</v>
      </c>
      <c r="AT29" s="17">
        <v>0.16311371710903011</v>
      </c>
      <c r="AU29" s="17">
        <v>0.1610804713306164</v>
      </c>
      <c r="AV29" s="17">
        <v>0.15905209835189166</v>
      </c>
      <c r="AX29" s="17">
        <v>0.17529999999999998</v>
      </c>
    </row>
    <row r="30" spans="3:50" x14ac:dyDescent="0.35">
      <c r="C30" s="4" t="s">
        <v>66</v>
      </c>
      <c r="D30" s="7">
        <v>147.06792208430028</v>
      </c>
      <c r="E30" s="7">
        <v>170.42168805285462</v>
      </c>
      <c r="F30" s="7">
        <v>197.8003182698352</v>
      </c>
      <c r="G30" s="7">
        <v>229.35757192129131</v>
      </c>
      <c r="H30" s="7">
        <v>265.74159498552001</v>
      </c>
      <c r="I30" s="7">
        <v>307.45887632927838</v>
      </c>
      <c r="J30" s="7">
        <v>356.52331467675185</v>
      </c>
      <c r="K30" s="7">
        <v>414.60275778653977</v>
      </c>
      <c r="L30" s="7">
        <v>483.48748846966146</v>
      </c>
      <c r="M30" s="7">
        <v>565.13455721978562</v>
      </c>
      <c r="N30" s="7">
        <v>660.03259882057364</v>
      </c>
      <c r="O30" s="7">
        <v>769.73078502696012</v>
      </c>
      <c r="P30" s="7">
        <v>897.17600571932371</v>
      </c>
      <c r="R30" s="17" t="s">
        <v>35</v>
      </c>
      <c r="S30" s="17">
        <v>0.1587957838635119</v>
      </c>
      <c r="T30" s="17">
        <v>0.16065226515353714</v>
      </c>
      <c r="U30" s="17">
        <v>0.15954096498675163</v>
      </c>
      <c r="V30" s="17">
        <v>0.15863449704078048</v>
      </c>
      <c r="W30" s="17">
        <v>0.15698438682898508</v>
      </c>
      <c r="X30" s="17">
        <v>0.15958049067650615</v>
      </c>
      <c r="Y30" s="17">
        <v>0.1629050351516188</v>
      </c>
      <c r="Z30" s="17">
        <v>0.16614633981423577</v>
      </c>
      <c r="AA30" s="17">
        <v>0.16887110979552777</v>
      </c>
      <c r="AB30" s="17">
        <v>0.16792114442203787</v>
      </c>
      <c r="AC30" s="17">
        <v>0.16620116400676044</v>
      </c>
      <c r="AD30" s="17">
        <v>0.16557116224460189</v>
      </c>
      <c r="AF30" s="17">
        <v>0.16531011548154897</v>
      </c>
      <c r="AG30" s="17">
        <v>0.16341638886229534</v>
      </c>
      <c r="AH30" s="17"/>
      <c r="AJ30" s="17">
        <v>0.23698511849718967</v>
      </c>
      <c r="AK30" s="17">
        <v>0.24243073031990733</v>
      </c>
      <c r="AL30" s="17">
        <v>0.24807756593888688</v>
      </c>
      <c r="AM30" s="17">
        <v>0.2533651971550393</v>
      </c>
      <c r="AN30" s="17">
        <v>0.25839999999999996</v>
      </c>
      <c r="AO30" s="17">
        <v>0.26300717845717053</v>
      </c>
      <c r="AP30" s="17">
        <v>0.26792141509839912</v>
      </c>
      <c r="AQ30" s="17">
        <v>0.27326595957962185</v>
      </c>
      <c r="AR30" s="17">
        <v>0.27910685137749386</v>
      </c>
      <c r="AS30" s="17">
        <v>0.28539322282920387</v>
      </c>
      <c r="AT30" s="17">
        <v>0.29153745415983623</v>
      </c>
      <c r="AU30" s="17">
        <v>0.29755344924049587</v>
      </c>
      <c r="AV30" s="17">
        <v>0.30371122984386439</v>
      </c>
      <c r="AX30" s="17">
        <v>0.25839999999999996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620.5787224822908</v>
      </c>
      <c r="E32" s="10">
        <v>702.9706499170677</v>
      </c>
      <c r="F32" s="10">
        <v>797.3325500886391</v>
      </c>
      <c r="G32" s="10">
        <v>905.24497640827417</v>
      </c>
      <c r="H32" s="10">
        <v>1028.4117453000001</v>
      </c>
      <c r="I32" s="10">
        <v>1169.0132494970917</v>
      </c>
      <c r="J32" s="10">
        <v>1330.7010734689202</v>
      </c>
      <c r="K32" s="10">
        <v>1517.2133346734554</v>
      </c>
      <c r="L32" s="10">
        <v>1732.2666429844871</v>
      </c>
      <c r="M32" s="10">
        <v>1980.196136465355</v>
      </c>
      <c r="N32" s="10">
        <v>2263.9718821812476</v>
      </c>
      <c r="O32" s="10">
        <v>2586.8656101675019</v>
      </c>
      <c r="P32" s="10">
        <v>2954.042911684744</v>
      </c>
      <c r="R32" s="14"/>
      <c r="S32" s="14">
        <v>0.13276627839448385</v>
      </c>
      <c r="T32" s="14">
        <v>0.13423305821189491</v>
      </c>
      <c r="U32" s="14">
        <v>0.13534180475591828</v>
      </c>
      <c r="V32" s="14">
        <v>0.13605904711055428</v>
      </c>
      <c r="W32" s="14">
        <v>0.13671713186830292</v>
      </c>
      <c r="X32" s="14">
        <v>0.13831136990225423</v>
      </c>
      <c r="Y32" s="14">
        <v>0.14016090083877986</v>
      </c>
      <c r="Z32" s="14">
        <v>0.14174230043747738</v>
      </c>
      <c r="AA32" s="14">
        <v>0.14312432470194958</v>
      </c>
      <c r="AB32" s="14">
        <v>0.14330688788355661</v>
      </c>
      <c r="AC32" s="14">
        <v>0.14262267589434852</v>
      </c>
      <c r="AD32" s="14">
        <v>0.14193907100317715</v>
      </c>
      <c r="AF32" s="14">
        <v>0.1415998669067082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92.298586318161512</v>
      </c>
      <c r="E33" s="7">
        <v>102.37112508018923</v>
      </c>
      <c r="F33" s="7">
        <v>113.56164687849376</v>
      </c>
      <c r="G33" s="7">
        <v>126.28601345721951</v>
      </c>
      <c r="H33" s="7">
        <v>140.68672675704002</v>
      </c>
      <c r="I33" s="7">
        <v>156.90567052686822</v>
      </c>
      <c r="J33" s="7">
        <v>175.02600903706795</v>
      </c>
      <c r="K33" s="7">
        <v>195.09312208869179</v>
      </c>
      <c r="L33" s="7">
        <v>217.27082876708025</v>
      </c>
      <c r="M33" s="7">
        <v>242.25579591974326</v>
      </c>
      <c r="N33" s="7">
        <v>270.45572779790041</v>
      </c>
      <c r="O33" s="7">
        <v>301.96902137235969</v>
      </c>
      <c r="P33" s="7">
        <v>336.90654022897797</v>
      </c>
      <c r="R33" s="17" t="s">
        <v>33</v>
      </c>
      <c r="S33" s="17">
        <v>0.1091299353958336</v>
      </c>
      <c r="T33" s="17">
        <v>0.10931326376982545</v>
      </c>
      <c r="U33" s="17">
        <v>0.11204809835437041</v>
      </c>
      <c r="V33" s="17">
        <v>0.11403252747937041</v>
      </c>
      <c r="W33" s="17">
        <v>0.11528410777398779</v>
      </c>
      <c r="X33" s="17">
        <v>0.11548555542546088</v>
      </c>
      <c r="Y33" s="17">
        <v>0.11465217747937041</v>
      </c>
      <c r="Z33" s="17">
        <v>0.11367754250355477</v>
      </c>
      <c r="AA33" s="17">
        <v>0.11499457747937042</v>
      </c>
      <c r="AB33" s="17">
        <v>0.1164056024793704</v>
      </c>
      <c r="AC33" s="17">
        <v>0.11651923156165428</v>
      </c>
      <c r="AD33" s="17">
        <v>0.11569901673303309</v>
      </c>
      <c r="AF33" s="17">
        <v>0.11534728557726084</v>
      </c>
      <c r="AG33" s="17">
        <v>0.11534725771328197</v>
      </c>
      <c r="AH33" s="17">
        <v>2.7863978874220763E-8</v>
      </c>
      <c r="AJ33" s="17">
        <v>0.14872985968479671</v>
      </c>
      <c r="AK33" s="17">
        <v>0.14562645693993961</v>
      </c>
      <c r="AL33" s="17">
        <v>0.14242695455725363</v>
      </c>
      <c r="AM33" s="17">
        <v>0.13950479345191452</v>
      </c>
      <c r="AN33" s="17">
        <v>0.1368</v>
      </c>
      <c r="AO33" s="17">
        <v>0.13422060921411189</v>
      </c>
      <c r="AP33" s="17">
        <v>0.13152917099616052</v>
      </c>
      <c r="AQ33" s="17">
        <v>0.12858647998284367</v>
      </c>
      <c r="AR33" s="17">
        <v>0.12542574184350092</v>
      </c>
      <c r="AS33" s="17">
        <v>0.12233929329453659</v>
      </c>
      <c r="AT33" s="17">
        <v>0.1194607273732247</v>
      </c>
      <c r="AU33" s="17">
        <v>0.116731623082966</v>
      </c>
      <c r="AV33" s="17">
        <v>0.1140493047329614</v>
      </c>
      <c r="AX33" s="17">
        <v>0.1368</v>
      </c>
    </row>
    <row r="34" spans="3:50" x14ac:dyDescent="0.35">
      <c r="C34" s="4" t="s">
        <v>69</v>
      </c>
      <c r="D34" s="7">
        <v>274.5685159131466</v>
      </c>
      <c r="E34" s="7">
        <v>308.51374159687231</v>
      </c>
      <c r="F34" s="7">
        <v>347.81492705085043</v>
      </c>
      <c r="G34" s="7">
        <v>392.11128152134006</v>
      </c>
      <c r="H34" s="7">
        <v>441.60000343182003</v>
      </c>
      <c r="I34" s="7">
        <v>496.73337829075695</v>
      </c>
      <c r="J34" s="7">
        <v>559.46590390040876</v>
      </c>
      <c r="K34" s="7">
        <v>632.25441661442494</v>
      </c>
      <c r="L34" s="7">
        <v>717.32527663705889</v>
      </c>
      <c r="M34" s="7">
        <v>815.1571479839215</v>
      </c>
      <c r="N34" s="7">
        <v>925.13316967686183</v>
      </c>
      <c r="O34" s="7">
        <v>1047.5426323565052</v>
      </c>
      <c r="P34" s="7">
        <v>1184.8378599593225</v>
      </c>
      <c r="R34" s="17" t="s">
        <v>25</v>
      </c>
      <c r="S34" s="17">
        <v>0.12363116568857979</v>
      </c>
      <c r="T34" s="17">
        <v>0.12738876800285959</v>
      </c>
      <c r="U34" s="17">
        <v>0.12735610528875752</v>
      </c>
      <c r="V34" s="17">
        <v>0.12621091063350764</v>
      </c>
      <c r="W34" s="17">
        <v>0.12484912688060956</v>
      </c>
      <c r="X34" s="17">
        <v>0.12629013541532563</v>
      </c>
      <c r="Y34" s="17">
        <v>0.13010357236528458</v>
      </c>
      <c r="Z34" s="17">
        <v>0.1345516263503046</v>
      </c>
      <c r="AA34" s="17">
        <v>0.13638425207252536</v>
      </c>
      <c r="AB34" s="17">
        <v>0.13491388987379582</v>
      </c>
      <c r="AC34" s="17">
        <v>0.13231550515305779</v>
      </c>
      <c r="AD34" s="17">
        <v>0.1310640954955351</v>
      </c>
      <c r="AF34" s="17">
        <v>0.13222738321381169</v>
      </c>
      <c r="AG34" s="17">
        <v>0.13051186447749663</v>
      </c>
      <c r="AH34" s="17"/>
      <c r="AJ34" s="17">
        <v>0.44243946169292303</v>
      </c>
      <c r="AK34" s="17">
        <v>0.43887144027032837</v>
      </c>
      <c r="AL34" s="17">
        <v>0.4362231631107798</v>
      </c>
      <c r="AM34" s="17">
        <v>0.4331548826452632</v>
      </c>
      <c r="AN34" s="17">
        <v>0.4294</v>
      </c>
      <c r="AO34" s="17">
        <v>0.42491680783297464</v>
      </c>
      <c r="AP34" s="17">
        <v>0.42042943757606854</v>
      </c>
      <c r="AQ34" s="17">
        <v>0.41672084087667399</v>
      </c>
      <c r="AR34" s="17">
        <v>0.41409633992674111</v>
      </c>
      <c r="AS34" s="17">
        <v>0.41165475125053769</v>
      </c>
      <c r="AT34" s="17">
        <v>0.40863280015012049</v>
      </c>
      <c r="AU34" s="17">
        <v>0.40494667687382335</v>
      </c>
      <c r="AV34" s="17">
        <v>0.40109026692628108</v>
      </c>
      <c r="AX34" s="17">
        <v>0.4294</v>
      </c>
    </row>
    <row r="35" spans="3:50" x14ac:dyDescent="0.35">
      <c r="C35" s="4" t="s">
        <v>70</v>
      </c>
      <c r="D35" s="7">
        <v>171.18423255308537</v>
      </c>
      <c r="E35" s="7">
        <v>196.05636724690513</v>
      </c>
      <c r="F35" s="7">
        <v>224.5782300586246</v>
      </c>
      <c r="G35" s="7">
        <v>257.86357704635725</v>
      </c>
      <c r="H35" s="7">
        <v>296.59394734452002</v>
      </c>
      <c r="I35" s="7">
        <v>341.51271940965887</v>
      </c>
      <c r="J35" s="7">
        <v>393.30317869797079</v>
      </c>
      <c r="K35" s="7">
        <v>452.61989934197879</v>
      </c>
      <c r="L35" s="7">
        <v>520.44143786074233</v>
      </c>
      <c r="M35" s="7">
        <v>599.11094105433062</v>
      </c>
      <c r="N35" s="7">
        <v>690.51742269111094</v>
      </c>
      <c r="O35" s="7">
        <v>795.94827321847617</v>
      </c>
      <c r="P35" s="7">
        <v>916.82386210581126</v>
      </c>
      <c r="R35" s="17" t="s">
        <v>33</v>
      </c>
      <c r="S35" s="17">
        <v>0.14529454216004817</v>
      </c>
      <c r="T35" s="17">
        <v>0.14547787053404002</v>
      </c>
      <c r="U35" s="17">
        <v>0.14821270511858498</v>
      </c>
      <c r="V35" s="17">
        <v>0.150197134243585</v>
      </c>
      <c r="W35" s="17">
        <v>0.15144871453820236</v>
      </c>
      <c r="X35" s="17">
        <v>0.15165016218967545</v>
      </c>
      <c r="Y35" s="17">
        <v>0.15081678424358497</v>
      </c>
      <c r="Z35" s="17">
        <v>0.14984214926776934</v>
      </c>
      <c r="AA35" s="17">
        <v>0.15115918424358499</v>
      </c>
      <c r="AB35" s="17">
        <v>0.15257020924358497</v>
      </c>
      <c r="AC35" s="17">
        <v>0.15268383832586885</v>
      </c>
      <c r="AD35" s="17">
        <v>0.15186362349724766</v>
      </c>
      <c r="AF35" s="17">
        <v>0.1515119044693512</v>
      </c>
      <c r="AG35" s="17">
        <v>0.15151186447749665</v>
      </c>
      <c r="AH35" s="17">
        <v>3.9991854550169847E-8</v>
      </c>
      <c r="AJ35" s="17">
        <v>0.27584611968060246</v>
      </c>
      <c r="AK35" s="17">
        <v>0.2788969457971463</v>
      </c>
      <c r="AL35" s="17">
        <v>0.28166193645757764</v>
      </c>
      <c r="AM35" s="17">
        <v>0.28485502131089241</v>
      </c>
      <c r="AN35" s="17">
        <v>0.28839999999999999</v>
      </c>
      <c r="AO35" s="17">
        <v>0.29213759515264459</v>
      </c>
      <c r="AP35" s="17">
        <v>0.29556087880255005</v>
      </c>
      <c r="AQ35" s="17">
        <v>0.29832317512513468</v>
      </c>
      <c r="AR35" s="17">
        <v>0.30043956568030677</v>
      </c>
      <c r="AS35" s="17">
        <v>0.30255131298445115</v>
      </c>
      <c r="AT35" s="17">
        <v>0.30500264960261991</v>
      </c>
      <c r="AU35" s="17">
        <v>0.30768829663591907</v>
      </c>
      <c r="AV35" s="17">
        <v>0.31036240485177313</v>
      </c>
      <c r="AX35" s="17">
        <v>0.28839999999999999</v>
      </c>
    </row>
    <row r="36" spans="3:50" x14ac:dyDescent="0.35">
      <c r="C36" s="4" t="s">
        <v>71</v>
      </c>
      <c r="D36" s="7">
        <v>82.527387697897311</v>
      </c>
      <c r="E36" s="7">
        <v>96.029415993101068</v>
      </c>
      <c r="F36" s="7">
        <v>111.37774610067029</v>
      </c>
      <c r="G36" s="7">
        <v>128.98410438335742</v>
      </c>
      <c r="H36" s="7">
        <v>149.53106776662</v>
      </c>
      <c r="I36" s="7">
        <v>173.86148126980765</v>
      </c>
      <c r="J36" s="7">
        <v>202.90598183347262</v>
      </c>
      <c r="K36" s="7">
        <v>237.24589662835993</v>
      </c>
      <c r="L36" s="7">
        <v>277.22909971960564</v>
      </c>
      <c r="M36" s="7">
        <v>323.6722515073597</v>
      </c>
      <c r="N36" s="7">
        <v>377.86556201537445</v>
      </c>
      <c r="O36" s="7">
        <v>441.40568322016077</v>
      </c>
      <c r="P36" s="7">
        <v>515.47464939063218</v>
      </c>
      <c r="R36" s="17" t="s">
        <v>30</v>
      </c>
      <c r="S36" s="17">
        <v>0.16360663619488075</v>
      </c>
      <c r="T36" s="17">
        <v>0.15982946422033723</v>
      </c>
      <c r="U36" s="17">
        <v>0.15807788269277223</v>
      </c>
      <c r="V36" s="17">
        <v>0.15929841495967884</v>
      </c>
      <c r="W36" s="17">
        <v>0.16271142757544715</v>
      </c>
      <c r="X36" s="17">
        <v>0.16705540727904045</v>
      </c>
      <c r="Y36" s="17">
        <v>0.16924052452564203</v>
      </c>
      <c r="Z36" s="17">
        <v>0.16853064124383349</v>
      </c>
      <c r="AA36" s="17">
        <v>0.16752625115735487</v>
      </c>
      <c r="AB36" s="17">
        <v>0.16743267381010735</v>
      </c>
      <c r="AC36" s="17">
        <v>0.168155364214432</v>
      </c>
      <c r="AD36" s="17">
        <v>0.16780247510661955</v>
      </c>
      <c r="AF36" s="17">
        <v>0.1679631313522682</v>
      </c>
      <c r="AG36" s="17">
        <v>0.16796311296459582</v>
      </c>
      <c r="AH36" s="17">
        <v>1.8387672384712062E-8</v>
      </c>
      <c r="AJ36" s="17">
        <v>0.13298455894167779</v>
      </c>
      <c r="AK36" s="17">
        <v>0.13660515699258574</v>
      </c>
      <c r="AL36" s="17">
        <v>0.1396879458743889</v>
      </c>
      <c r="AM36" s="17">
        <v>0.14248530259192993</v>
      </c>
      <c r="AN36" s="17">
        <v>0.14539999999999997</v>
      </c>
      <c r="AO36" s="17">
        <v>0.14872498780026888</v>
      </c>
      <c r="AP36" s="17">
        <v>0.15248051262522086</v>
      </c>
      <c r="AQ36" s="17">
        <v>0.15636950401534769</v>
      </c>
      <c r="AR36" s="17">
        <v>0.16003835254945117</v>
      </c>
      <c r="AS36" s="17">
        <v>0.16345464247047459</v>
      </c>
      <c r="AT36" s="17">
        <v>0.16690382287403493</v>
      </c>
      <c r="AU36" s="17">
        <v>0.17063340340729155</v>
      </c>
      <c r="AV36" s="17">
        <v>0.17449802348898436</v>
      </c>
      <c r="AX36" s="17">
        <v>0.14539999999999997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620.5787224822908</v>
      </c>
      <c r="E38" s="10">
        <v>702.9706499170677</v>
      </c>
      <c r="F38" s="10">
        <v>797.3325500886391</v>
      </c>
      <c r="G38" s="10">
        <v>905.24497640827417</v>
      </c>
      <c r="H38" s="10">
        <v>1028.4117453000001</v>
      </c>
      <c r="I38" s="10">
        <v>1169.0132494970917</v>
      </c>
      <c r="J38" s="10">
        <v>1330.7010734689202</v>
      </c>
      <c r="K38" s="10">
        <v>1517.2133346734554</v>
      </c>
      <c r="L38" s="10">
        <v>1732.2666429844871</v>
      </c>
      <c r="M38" s="10">
        <v>1980.196136465355</v>
      </c>
      <c r="N38" s="10">
        <v>2263.9718821812476</v>
      </c>
      <c r="O38" s="10">
        <v>2586.8656101675019</v>
      </c>
      <c r="P38" s="10">
        <v>2954.042911684744</v>
      </c>
      <c r="R38" s="14"/>
      <c r="S38" s="14">
        <v>0.13276627839448385</v>
      </c>
      <c r="T38" s="14">
        <v>0.13423305821189491</v>
      </c>
      <c r="U38" s="14">
        <v>0.13534180475591828</v>
      </c>
      <c r="V38" s="14">
        <v>0.13605904711055428</v>
      </c>
      <c r="W38" s="14">
        <v>0.13671713186830292</v>
      </c>
      <c r="X38" s="14">
        <v>0.13831136990225423</v>
      </c>
      <c r="Y38" s="14">
        <v>0.14016090083877986</v>
      </c>
      <c r="Z38" s="14">
        <v>0.14174230043747738</v>
      </c>
      <c r="AA38" s="14">
        <v>0.14312432470194958</v>
      </c>
      <c r="AB38" s="14">
        <v>0.14330688788355661</v>
      </c>
      <c r="AC38" s="14">
        <v>0.14262267589434852</v>
      </c>
      <c r="AD38" s="14">
        <v>0.14193907100317715</v>
      </c>
      <c r="AF38" s="14">
        <v>0.1415998669067082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369.00140249710279</v>
      </c>
      <c r="E39" s="7">
        <v>414.54486797042688</v>
      </c>
      <c r="F39" s="7">
        <v>466.18286800792657</v>
      </c>
      <c r="G39" s="7">
        <v>525.00708229266547</v>
      </c>
      <c r="H39" s="7">
        <v>592.46800646733004</v>
      </c>
      <c r="I39" s="7">
        <v>669.41533128248102</v>
      </c>
      <c r="J39" s="7">
        <v>758.02610798747878</v>
      </c>
      <c r="K39" s="7">
        <v>859.64786185080118</v>
      </c>
      <c r="L39" s="7">
        <v>975.83912832461601</v>
      </c>
      <c r="M39" s="7">
        <v>1109.2079296099841</v>
      </c>
      <c r="N39" s="7">
        <v>1261.0491116332469</v>
      </c>
      <c r="O39" s="7">
        <v>1433.3579274002736</v>
      </c>
      <c r="P39" s="7">
        <v>1628.4507046627944</v>
      </c>
      <c r="R39" s="17" t="s">
        <v>33</v>
      </c>
      <c r="S39" s="17">
        <v>0.12342355656407489</v>
      </c>
      <c r="T39" s="17">
        <v>0.12456552722583325</v>
      </c>
      <c r="U39" s="17">
        <v>0.12618270280095034</v>
      </c>
      <c r="V39" s="17">
        <v>0.12849526501636488</v>
      </c>
      <c r="W39" s="17">
        <v>0.12987591561941003</v>
      </c>
      <c r="X39" s="17">
        <v>0.13237040229603836</v>
      </c>
      <c r="Y39" s="17">
        <v>0.13406102084415417</v>
      </c>
      <c r="Z39" s="17">
        <v>0.13516146742185553</v>
      </c>
      <c r="AA39" s="17">
        <v>0.136670889098641</v>
      </c>
      <c r="AB39" s="17">
        <v>0.13689154032342032</v>
      </c>
      <c r="AC39" s="17">
        <v>0.13663925867554916</v>
      </c>
      <c r="AD39" s="17">
        <v>0.1361089045053574</v>
      </c>
      <c r="AF39" s="17">
        <v>0.13541371896631957</v>
      </c>
      <c r="AG39" s="17">
        <v>0.13299290900298727</v>
      </c>
      <c r="AH39" s="17"/>
      <c r="AJ39" s="17">
        <v>0.59460853092273536</v>
      </c>
      <c r="AK39" s="17">
        <v>0.58970437530974074</v>
      </c>
      <c r="AL39" s="17">
        <v>0.58467808439038549</v>
      </c>
      <c r="AM39" s="17">
        <v>0.57996133198742239</v>
      </c>
      <c r="AN39" s="17">
        <v>0.57609999999999995</v>
      </c>
      <c r="AO39" s="17">
        <v>0.57263280084332902</v>
      </c>
      <c r="AP39" s="17">
        <v>0.56964416960409348</v>
      </c>
      <c r="AQ39" s="17">
        <v>0.56659656371647971</v>
      </c>
      <c r="AR39" s="17">
        <v>0.56333078529028446</v>
      </c>
      <c r="AS39" s="17">
        <v>0.56015053720381325</v>
      </c>
      <c r="AT39" s="17">
        <v>0.55700740877500465</v>
      </c>
      <c r="AU39" s="17">
        <v>0.55409060361178264</v>
      </c>
      <c r="AV39" s="17">
        <v>0.55126169569894956</v>
      </c>
      <c r="AX39" s="17">
        <v>0.57610000000000006</v>
      </c>
    </row>
    <row r="40" spans="3:50" x14ac:dyDescent="0.35">
      <c r="C40" s="4" t="s">
        <v>74</v>
      </c>
      <c r="D40" s="7">
        <v>177.24143248613575</v>
      </c>
      <c r="E40" s="7">
        <v>202.37872045688698</v>
      </c>
      <c r="F40" s="7">
        <v>231.43886243160108</v>
      </c>
      <c r="G40" s="7">
        <v>264.76837643767396</v>
      </c>
      <c r="H40" s="7">
        <v>302.45589429273002</v>
      </c>
      <c r="I40" s="7">
        <v>345.34683871252378</v>
      </c>
      <c r="J40" s="7">
        <v>394.35392859858626</v>
      </c>
      <c r="K40" s="7">
        <v>450.88354271754531</v>
      </c>
      <c r="L40" s="7">
        <v>516.20234480299951</v>
      </c>
      <c r="M40" s="7">
        <v>591.5957613971708</v>
      </c>
      <c r="N40" s="7">
        <v>677.76751538093185</v>
      </c>
      <c r="O40" s="7">
        <v>775.41909892013575</v>
      </c>
      <c r="P40" s="7">
        <v>886.52019839883894</v>
      </c>
      <c r="R40" s="17" t="s">
        <v>35</v>
      </c>
      <c r="S40" s="17">
        <v>0.14182512304349357</v>
      </c>
      <c r="T40" s="17">
        <v>0.14359287334710091</v>
      </c>
      <c r="U40" s="17">
        <v>0.14401001480865375</v>
      </c>
      <c r="V40" s="17">
        <v>0.14234146223247185</v>
      </c>
      <c r="W40" s="17">
        <v>0.14180892232267775</v>
      </c>
      <c r="X40" s="17">
        <v>0.14190687272182423</v>
      </c>
      <c r="Y40" s="17">
        <v>0.1433474095715189</v>
      </c>
      <c r="Z40" s="17">
        <v>0.14486845470510523</v>
      </c>
      <c r="AA40" s="17">
        <v>0.14605399869491872</v>
      </c>
      <c r="AB40" s="17">
        <v>0.14565985696085682</v>
      </c>
      <c r="AC40" s="17">
        <v>0.14407828838524359</v>
      </c>
      <c r="AD40" s="17">
        <v>0.14327877612690315</v>
      </c>
      <c r="AF40" s="17">
        <v>0.14416971965265665</v>
      </c>
      <c r="AG40" s="17">
        <v>0.14416962823358101</v>
      </c>
      <c r="AH40" s="17">
        <v>9.1419075642917846E-8</v>
      </c>
      <c r="AJ40" s="17">
        <v>0.2856066862511446</v>
      </c>
      <c r="AK40" s="17">
        <v>0.28789071134159361</v>
      </c>
      <c r="AL40" s="17">
        <v>0.29026641694970579</v>
      </c>
      <c r="AM40" s="17">
        <v>0.2924825691805451</v>
      </c>
      <c r="AN40" s="17">
        <v>0.29409999999999997</v>
      </c>
      <c r="AO40" s="17">
        <v>0.29541738629659814</v>
      </c>
      <c r="AP40" s="17">
        <v>0.2963505000943375</v>
      </c>
      <c r="AQ40" s="17">
        <v>0.2971787371052782</v>
      </c>
      <c r="AR40" s="17">
        <v>0.29799242910643647</v>
      </c>
      <c r="AS40" s="17">
        <v>0.29875614364805686</v>
      </c>
      <c r="AT40" s="17">
        <v>0.29937099515914906</v>
      </c>
      <c r="AU40" s="17">
        <v>0.29975237054155535</v>
      </c>
      <c r="AV40" s="17">
        <v>0.30010403535175473</v>
      </c>
      <c r="AX40" s="17">
        <v>0.29409999999999997</v>
      </c>
    </row>
    <row r="41" spans="3:50" x14ac:dyDescent="0.35">
      <c r="C41" s="4" t="s">
        <v>75</v>
      </c>
      <c r="D41" s="7">
        <v>74.335887499052248</v>
      </c>
      <c r="E41" s="7">
        <v>86.047061489753844</v>
      </c>
      <c r="F41" s="7">
        <v>99.710819649111443</v>
      </c>
      <c r="G41" s="7">
        <v>115.46951767793479</v>
      </c>
      <c r="H41" s="7">
        <v>133.48784453994003</v>
      </c>
      <c r="I41" s="7">
        <v>154.2510795020869</v>
      </c>
      <c r="J41" s="7">
        <v>178.32103688285517</v>
      </c>
      <c r="K41" s="7">
        <v>206.68193010510893</v>
      </c>
      <c r="L41" s="7">
        <v>240.22516985687156</v>
      </c>
      <c r="M41" s="7">
        <v>279.39244545820009</v>
      </c>
      <c r="N41" s="7">
        <v>325.15525516706873</v>
      </c>
      <c r="O41" s="7">
        <v>378.08858384709242</v>
      </c>
      <c r="P41" s="7">
        <v>439.07200862311078</v>
      </c>
      <c r="R41" s="17" t="s">
        <v>20</v>
      </c>
      <c r="S41" s="17">
        <v>0.15754401251819183</v>
      </c>
      <c r="T41" s="17">
        <v>0.15879401251819186</v>
      </c>
      <c r="U41" s="17">
        <v>0.15804401251819183</v>
      </c>
      <c r="V41" s="17">
        <v>0.15604401251819183</v>
      </c>
      <c r="W41" s="17">
        <v>0.15554401251819183</v>
      </c>
      <c r="X41" s="17">
        <v>0.15604401251819186</v>
      </c>
      <c r="Y41" s="17">
        <v>0.15904401251819186</v>
      </c>
      <c r="Z41" s="17">
        <v>0.16229401251819187</v>
      </c>
      <c r="AA41" s="17">
        <v>0.16304401251819184</v>
      </c>
      <c r="AB41" s="17">
        <v>0.16379401251819187</v>
      </c>
      <c r="AC41" s="17">
        <v>0.16279401251819187</v>
      </c>
      <c r="AD41" s="17">
        <v>0.16129401251819186</v>
      </c>
      <c r="AF41" s="17">
        <v>0.16118409084718716</v>
      </c>
      <c r="AG41" s="17">
        <v>0.16118378476162665</v>
      </c>
      <c r="AH41" s="17">
        <v>3.0608556050859548E-7</v>
      </c>
      <c r="AJ41" s="17">
        <v>0.11978478282612008</v>
      </c>
      <c r="AK41" s="17">
        <v>0.12240491334866564</v>
      </c>
      <c r="AL41" s="17">
        <v>0.12505549865990875</v>
      </c>
      <c r="AM41" s="17">
        <v>0.12755609883203253</v>
      </c>
      <c r="AN41" s="17">
        <v>0.1298</v>
      </c>
      <c r="AO41" s="17">
        <v>0.13194981286007285</v>
      </c>
      <c r="AP41" s="17">
        <v>0.13400533030156905</v>
      </c>
      <c r="AQ41" s="17">
        <v>0.13622469917824204</v>
      </c>
      <c r="AR41" s="17">
        <v>0.13867678560327901</v>
      </c>
      <c r="AS41" s="17">
        <v>0.14109331914812989</v>
      </c>
      <c r="AT41" s="17">
        <v>0.14362159606584624</v>
      </c>
      <c r="AU41" s="17">
        <v>0.1461570258466619</v>
      </c>
      <c r="AV41" s="17">
        <v>0.14863426894929568</v>
      </c>
      <c r="AX41" s="17">
        <v>0.1298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620.5787224822908</v>
      </c>
      <c r="E43" s="10">
        <v>702.9706499170677</v>
      </c>
      <c r="F43" s="10">
        <v>797.3325500886391</v>
      </c>
      <c r="G43" s="10">
        <v>905.24497640827417</v>
      </c>
      <c r="H43" s="10">
        <v>1028.4117453000001</v>
      </c>
      <c r="I43" s="10">
        <v>1169.0132494970917</v>
      </c>
      <c r="J43" s="10">
        <v>1330.7010734689202</v>
      </c>
      <c r="K43" s="10">
        <v>1517.2133346734554</v>
      </c>
      <c r="L43" s="10">
        <v>1732.2666429844871</v>
      </c>
      <c r="M43" s="10">
        <v>1980.196136465355</v>
      </c>
      <c r="N43" s="10">
        <v>2263.9718821812476</v>
      </c>
      <c r="O43" s="10">
        <v>2586.8656101675019</v>
      </c>
      <c r="P43" s="10">
        <v>2954.042911684744</v>
      </c>
      <c r="R43" s="14"/>
      <c r="S43" s="14">
        <v>0.13276627839448385</v>
      </c>
      <c r="T43" s="14">
        <v>0.13423305821189491</v>
      </c>
      <c r="U43" s="14">
        <v>0.13534180475591828</v>
      </c>
      <c r="V43" s="14">
        <v>0.13605904711055428</v>
      </c>
      <c r="W43" s="14">
        <v>0.13671713186830292</v>
      </c>
      <c r="X43" s="14">
        <v>0.13831136990225423</v>
      </c>
      <c r="Y43" s="14">
        <v>0.14016090083877986</v>
      </c>
      <c r="Z43" s="14">
        <v>0.14174230043747738</v>
      </c>
      <c r="AA43" s="14">
        <v>0.14312432470194958</v>
      </c>
      <c r="AB43" s="14">
        <v>0.14330688788355661</v>
      </c>
      <c r="AC43" s="14">
        <v>0.14262267589434852</v>
      </c>
      <c r="AD43" s="14">
        <v>0.14193907100317715</v>
      </c>
      <c r="AF43" s="14">
        <v>0.1415998669067082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431.16661705189301</v>
      </c>
      <c r="E44" s="7">
        <v>486.17588311640571</v>
      </c>
      <c r="F44" s="7">
        <v>549.15675942424434</v>
      </c>
      <c r="G44" s="7">
        <v>620.46704163730249</v>
      </c>
      <c r="H44" s="7">
        <v>701.06828677100998</v>
      </c>
      <c r="I44" s="7">
        <v>792.33233675024212</v>
      </c>
      <c r="J44" s="7">
        <v>897.17064651815713</v>
      </c>
      <c r="K44" s="7">
        <v>1018.6148341378638</v>
      </c>
      <c r="L44" s="7">
        <v>1159.3200295118049</v>
      </c>
      <c r="M44" s="7">
        <v>1321.0604604797795</v>
      </c>
      <c r="N44" s="7">
        <v>1504.7515602711806</v>
      </c>
      <c r="O44" s="7">
        <v>1712.277294719383</v>
      </c>
      <c r="P44" s="7">
        <v>1947.27310780793</v>
      </c>
      <c r="R44" s="17" t="s">
        <v>30</v>
      </c>
      <c r="S44" s="17">
        <v>0.12758238668995125</v>
      </c>
      <c r="T44" s="17">
        <v>0.12954339878837429</v>
      </c>
      <c r="U44" s="17">
        <v>0.12985414636036241</v>
      </c>
      <c r="V44" s="17">
        <v>0.12990415239625808</v>
      </c>
      <c r="W44" s="17">
        <v>0.13017854565862241</v>
      </c>
      <c r="X44" s="17">
        <v>0.13231608115088456</v>
      </c>
      <c r="Y44" s="17">
        <v>0.13536353211177965</v>
      </c>
      <c r="Z44" s="17">
        <v>0.13813385654552279</v>
      </c>
      <c r="AA44" s="17">
        <v>0.13951318604931218</v>
      </c>
      <c r="AB44" s="17">
        <v>0.13904821564691194</v>
      </c>
      <c r="AC44" s="17">
        <v>0.1379136197146078</v>
      </c>
      <c r="AD44" s="17">
        <v>0.13724168031268524</v>
      </c>
      <c r="AF44" s="17">
        <v>0.13707339447373712</v>
      </c>
      <c r="AG44" s="17">
        <v>0.13487551691899502</v>
      </c>
      <c r="AH44" s="17"/>
      <c r="AJ44" s="17">
        <v>0.69478150221980428</v>
      </c>
      <c r="AK44" s="17">
        <v>0.6916019654216885</v>
      </c>
      <c r="AL44" s="17">
        <v>0.68874243170330229</v>
      </c>
      <c r="AM44" s="17">
        <v>0.68541340499797032</v>
      </c>
      <c r="AN44" s="17">
        <v>0.68169999999999986</v>
      </c>
      <c r="AO44" s="17">
        <v>0.67777874809468819</v>
      </c>
      <c r="AP44" s="17">
        <v>0.67420900486641966</v>
      </c>
      <c r="AQ44" s="17">
        <v>0.67137218666555998</v>
      </c>
      <c r="AR44" s="17">
        <v>0.66925033406775991</v>
      </c>
      <c r="AS44" s="17">
        <v>0.66713616704548728</v>
      </c>
      <c r="AT44" s="17">
        <v>0.66465116997010221</v>
      </c>
      <c r="AU44" s="17">
        <v>0.66191196326140478</v>
      </c>
      <c r="AV44" s="17">
        <v>0.65918917430260515</v>
      </c>
      <c r="AX44" s="17">
        <v>0.68169999999999997</v>
      </c>
    </row>
    <row r="45" spans="3:50" x14ac:dyDescent="0.35">
      <c r="C45" s="4" t="s">
        <v>78</v>
      </c>
      <c r="D45" s="7">
        <v>189.41210543039779</v>
      </c>
      <c r="E45" s="7">
        <v>216.79476680066199</v>
      </c>
      <c r="F45" s="7">
        <v>248.17579066439473</v>
      </c>
      <c r="G45" s="7">
        <v>284.77793477097168</v>
      </c>
      <c r="H45" s="7">
        <v>327.34345852899008</v>
      </c>
      <c r="I45" s="7">
        <v>376.68091274684963</v>
      </c>
      <c r="J45" s="7">
        <v>433.53042695076306</v>
      </c>
      <c r="K45" s="7">
        <v>498.5985005355916</v>
      </c>
      <c r="L45" s="7">
        <v>572.94661347268209</v>
      </c>
      <c r="M45" s="7">
        <v>659.13567598557552</v>
      </c>
      <c r="N45" s="7">
        <v>759.22032191006701</v>
      </c>
      <c r="O45" s="7">
        <v>874.58831544811903</v>
      </c>
      <c r="P45" s="7">
        <v>1006.769803876814</v>
      </c>
      <c r="R45" s="17" t="s">
        <v>33</v>
      </c>
      <c r="S45" s="17">
        <v>0.14456658568914094</v>
      </c>
      <c r="T45" s="17">
        <v>0.14474991406313278</v>
      </c>
      <c r="U45" s="17">
        <v>0.14748474864767774</v>
      </c>
      <c r="V45" s="17">
        <v>0.14946917777267776</v>
      </c>
      <c r="W45" s="17">
        <v>0.15072075806729512</v>
      </c>
      <c r="X45" s="17">
        <v>0.15092220571876822</v>
      </c>
      <c r="Y45" s="17">
        <v>0.15008882777267774</v>
      </c>
      <c r="Z45" s="17">
        <v>0.14911419279686211</v>
      </c>
      <c r="AA45" s="17">
        <v>0.15043122777267776</v>
      </c>
      <c r="AB45" s="17">
        <v>0.15184225277267774</v>
      </c>
      <c r="AC45" s="17">
        <v>0.15195588185496162</v>
      </c>
      <c r="AD45" s="17">
        <v>0.15113566702634043</v>
      </c>
      <c r="AF45" s="17">
        <v>0.15078394776240145</v>
      </c>
      <c r="AG45" s="17">
        <v>0.15078390800658931</v>
      </c>
      <c r="AH45" s="17">
        <v>3.975581214232804E-8</v>
      </c>
      <c r="AJ45" s="17">
        <v>0.30521849778019577</v>
      </c>
      <c r="AK45" s="17">
        <v>0.30839803457831155</v>
      </c>
      <c r="AL45" s="17">
        <v>0.31125756829669771</v>
      </c>
      <c r="AM45" s="17">
        <v>0.31458659500202973</v>
      </c>
      <c r="AN45" s="17">
        <v>0.31830000000000003</v>
      </c>
      <c r="AO45" s="17">
        <v>0.32222125190531192</v>
      </c>
      <c r="AP45" s="17">
        <v>0.32579099513358029</v>
      </c>
      <c r="AQ45" s="17">
        <v>0.32862781333444002</v>
      </c>
      <c r="AR45" s="17">
        <v>0.33074966593224009</v>
      </c>
      <c r="AS45" s="17">
        <v>0.33286383295451277</v>
      </c>
      <c r="AT45" s="17">
        <v>0.33534883002989779</v>
      </c>
      <c r="AU45" s="17">
        <v>0.33808803673859528</v>
      </c>
      <c r="AV45" s="17">
        <v>0.34081082569739479</v>
      </c>
      <c r="AX45" s="17">
        <v>0.31830000000000003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620.5787224822908</v>
      </c>
      <c r="E47" s="10">
        <v>702.9706499170677</v>
      </c>
      <c r="F47" s="10">
        <v>797.3325500886391</v>
      </c>
      <c r="G47" s="10">
        <v>905.24497640827417</v>
      </c>
      <c r="H47" s="10">
        <v>1028.4117453000001</v>
      </c>
      <c r="I47" s="10">
        <v>1169.0132494970917</v>
      </c>
      <c r="J47" s="10">
        <v>1330.7010734689202</v>
      </c>
      <c r="K47" s="10">
        <v>1517.2133346734554</v>
      </c>
      <c r="L47" s="10">
        <v>1732.2666429844871</v>
      </c>
      <c r="M47" s="10">
        <v>1980.196136465355</v>
      </c>
      <c r="N47" s="10">
        <v>2263.9718821812476</v>
      </c>
      <c r="O47" s="10">
        <v>2586.8656101675019</v>
      </c>
      <c r="P47" s="10">
        <v>2954.042911684744</v>
      </c>
      <c r="R47" s="14"/>
      <c r="S47" s="14">
        <v>0.13276627839448385</v>
      </c>
      <c r="T47" s="14">
        <v>0.13423305821189491</v>
      </c>
      <c r="U47" s="14">
        <v>0.13534180475591828</v>
      </c>
      <c r="V47" s="14">
        <v>0.13605904711055428</v>
      </c>
      <c r="W47" s="14">
        <v>0.13671713186830292</v>
      </c>
      <c r="X47" s="14">
        <v>0.13831136990225423</v>
      </c>
      <c r="Y47" s="14">
        <v>0.14016090083877986</v>
      </c>
      <c r="Z47" s="14">
        <v>0.14174230043747738</v>
      </c>
      <c r="AA47" s="14">
        <v>0.14312432470194958</v>
      </c>
      <c r="AB47" s="14">
        <v>0.14330688788355661</v>
      </c>
      <c r="AC47" s="14">
        <v>0.14262267589434852</v>
      </c>
      <c r="AD47" s="14">
        <v>0.14193907100317715</v>
      </c>
      <c r="AF47" s="14">
        <v>0.1415998669067082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137.15439409574014</v>
      </c>
      <c r="E48" s="11">
        <v>154.09847722211848</v>
      </c>
      <c r="F48" s="11">
        <v>173.196269959527</v>
      </c>
      <c r="G48" s="11">
        <v>194.92612641808475</v>
      </c>
      <c r="H48" s="11">
        <v>219.77158997060991</v>
      </c>
      <c r="I48" s="11">
        <v>248.3273621308586</v>
      </c>
      <c r="J48" s="11">
        <v>281.11390911697322</v>
      </c>
      <c r="K48" s="11">
        <v>318.56276727708115</v>
      </c>
      <c r="L48" s="11">
        <v>360.93485033746282</v>
      </c>
      <c r="M48" s="11">
        <v>408.9515016453359</v>
      </c>
      <c r="N48" s="11">
        <v>463.18550217013285</v>
      </c>
      <c r="O48" s="11">
        <v>524.2161259822775</v>
      </c>
      <c r="P48" s="11">
        <v>592.78146398824538</v>
      </c>
      <c r="R48" s="3" t="s">
        <v>20</v>
      </c>
      <c r="S48" s="3">
        <v>0.12354021348051436</v>
      </c>
      <c r="T48" s="3">
        <v>0.12393239103771836</v>
      </c>
      <c r="U48" s="3">
        <v>0.12546376699472583</v>
      </c>
      <c r="V48" s="3">
        <v>0.12746092075536186</v>
      </c>
      <c r="W48" s="3">
        <v>0.12993386526469353</v>
      </c>
      <c r="X48" s="3">
        <v>0.13202953836733222</v>
      </c>
      <c r="Y48" s="3">
        <v>0.13321595604337477</v>
      </c>
      <c r="Z48" s="3">
        <v>0.13301015502394553</v>
      </c>
      <c r="AA48" s="3">
        <v>0.13303412309168539</v>
      </c>
      <c r="AB48" s="3">
        <v>0.13261719374203818</v>
      </c>
      <c r="AC48" s="3">
        <v>0.13176281106857157</v>
      </c>
      <c r="AD48" s="3">
        <v>0.1307959343629308</v>
      </c>
      <c r="AF48" s="3">
        <v>0.13235195503698433</v>
      </c>
      <c r="AG48" s="3">
        <v>0.1319381699521763</v>
      </c>
      <c r="AH48" s="3"/>
      <c r="AJ48" s="3">
        <v>0.22101046833692251</v>
      </c>
      <c r="AK48" s="3">
        <v>0.21921039980872331</v>
      </c>
      <c r="AL48" s="3">
        <v>0.21721961550456312</v>
      </c>
      <c r="AM48" s="3">
        <v>0.21532969693075787</v>
      </c>
      <c r="AN48" s="3">
        <v>0.21369999999999989</v>
      </c>
      <c r="AO48" s="3">
        <v>0.21242476271136257</v>
      </c>
      <c r="AP48" s="3">
        <v>0.21125248541669484</v>
      </c>
      <c r="AQ48" s="3">
        <v>0.20996570488595417</v>
      </c>
      <c r="AR48" s="3">
        <v>0.20835986872991763</v>
      </c>
      <c r="AS48" s="3">
        <v>0.20652070474963821</v>
      </c>
      <c r="AT48" s="3">
        <v>0.20458977684999863</v>
      </c>
      <c r="AU48" s="3">
        <v>0.20264528776519397</v>
      </c>
      <c r="AV48" s="3">
        <v>0.200667858155849</v>
      </c>
      <c r="AX48" s="3">
        <v>0.21369999999999989</v>
      </c>
    </row>
    <row r="49" spans="3:50" x14ac:dyDescent="0.35">
      <c r="C49" s="6" t="s">
        <v>81</v>
      </c>
      <c r="D49" s="12">
        <v>52.967097986400923</v>
      </c>
      <c r="E49" s="12">
        <v>59.083151526197227</v>
      </c>
      <c r="F49" s="12">
        <v>66.003891075151898</v>
      </c>
      <c r="G49" s="12">
        <v>73.845301988596432</v>
      </c>
      <c r="H49" s="12">
        <v>82.765980782931692</v>
      </c>
      <c r="I49" s="12">
        <v>92.985006948829863</v>
      </c>
      <c r="J49" s="12">
        <v>104.68273024347735</v>
      </c>
      <c r="K49" s="12">
        <v>118.06141893464709</v>
      </c>
      <c r="L49" s="12">
        <v>133.1892879782925</v>
      </c>
      <c r="M49" s="12">
        <v>150.16678252100814</v>
      </c>
      <c r="N49" s="12">
        <v>169.00804637304296</v>
      </c>
      <c r="O49" s="12">
        <v>189.81895112239991</v>
      </c>
      <c r="P49" s="12">
        <v>212.89476989524309</v>
      </c>
      <c r="R49" s="15" t="s">
        <v>34</v>
      </c>
      <c r="S49" s="15">
        <v>0.1154689188629246</v>
      </c>
      <c r="T49" s="15">
        <v>0.11713558552959127</v>
      </c>
      <c r="U49" s="15">
        <v>0.11880225219625792</v>
      </c>
      <c r="V49" s="15">
        <v>0.12080225219625793</v>
      </c>
      <c r="W49" s="15">
        <v>0.1234689188629246</v>
      </c>
      <c r="X49" s="15">
        <v>0.12580225219625796</v>
      </c>
      <c r="Y49" s="15">
        <v>0.12780225219625796</v>
      </c>
      <c r="Z49" s="15">
        <v>0.12813558552959126</v>
      </c>
      <c r="AA49" s="15">
        <v>0.12746891886292461</v>
      </c>
      <c r="AB49" s="15">
        <v>0.12546891886292461</v>
      </c>
      <c r="AC49" s="15">
        <v>0.12313558552959127</v>
      </c>
      <c r="AD49" s="15">
        <v>0.12156751808181315</v>
      </c>
      <c r="AF49" s="15">
        <v>0.12562350169646394</v>
      </c>
      <c r="AG49" s="15">
        <v>0.12562336995217627</v>
      </c>
      <c r="AH49" s="15">
        <v>1.3174428767359636E-7</v>
      </c>
      <c r="AJ49" s="15">
        <v>0.38618593546064173</v>
      </c>
      <c r="AK49" s="15">
        <v>0.38341165072666106</v>
      </c>
      <c r="AL49" s="15">
        <v>0.38109302868113659</v>
      </c>
      <c r="AM49" s="15">
        <v>0.3788373746791146</v>
      </c>
      <c r="AN49" s="15">
        <v>0.37659999999999999</v>
      </c>
      <c r="AO49" s="15">
        <v>0.37444527317062415</v>
      </c>
      <c r="AP49" s="15">
        <v>0.37238545247477678</v>
      </c>
      <c r="AQ49" s="15">
        <v>0.37060645832461342</v>
      </c>
      <c r="AR49" s="15">
        <v>0.36901199164825638</v>
      </c>
      <c r="AS49" s="15">
        <v>0.36719948922266243</v>
      </c>
      <c r="AT49" s="15">
        <v>0.36488198698189078</v>
      </c>
      <c r="AU49" s="15">
        <v>0.36210055683944609</v>
      </c>
      <c r="AV49" s="15">
        <v>0.35914545718565977</v>
      </c>
      <c r="AX49" s="15">
        <v>0.37659999999999999</v>
      </c>
    </row>
    <row r="50" spans="3:50" x14ac:dyDescent="0.35">
      <c r="C50" s="6" t="s">
        <v>82</v>
      </c>
      <c r="D50" s="12">
        <v>18.469336372599852</v>
      </c>
      <c r="E50" s="12">
        <v>20.45421598467885</v>
      </c>
      <c r="F50" s="12">
        <v>22.686498822715507</v>
      </c>
      <c r="G50" s="12">
        <v>25.200213986720144</v>
      </c>
      <c r="H50" s="12">
        <v>28.042854880249823</v>
      </c>
      <c r="I50" s="12">
        <v>31.280933015102164</v>
      </c>
      <c r="J50" s="12">
        <v>34.965897375081482</v>
      </c>
      <c r="K50" s="12">
        <v>39.154890630679475</v>
      </c>
      <c r="L50" s="12">
        <v>43.858786342943262</v>
      </c>
      <c r="M50" s="12">
        <v>49.098548129974702</v>
      </c>
      <c r="N50" s="12">
        <v>54.866101496542107</v>
      </c>
      <c r="O50" s="12">
        <v>61.183142218072476</v>
      </c>
      <c r="P50" s="12">
        <v>68.131559828225576</v>
      </c>
      <c r="R50" s="15" t="s">
        <v>34</v>
      </c>
      <c r="S50" s="15">
        <v>0.10746891886292476</v>
      </c>
      <c r="T50" s="15">
        <v>0.10913558552959143</v>
      </c>
      <c r="U50" s="15">
        <v>0.11080225219625808</v>
      </c>
      <c r="V50" s="15">
        <v>0.11280225219625808</v>
      </c>
      <c r="W50" s="15">
        <v>0.11546891886292476</v>
      </c>
      <c r="X50" s="15">
        <v>0.1178022521962581</v>
      </c>
      <c r="Y50" s="15">
        <v>0.1198022521962581</v>
      </c>
      <c r="Z50" s="15">
        <v>0.12013558552959143</v>
      </c>
      <c r="AA50" s="15">
        <v>0.11946891886292477</v>
      </c>
      <c r="AB50" s="15">
        <v>0.11746891886292476</v>
      </c>
      <c r="AC50" s="15">
        <v>0.11513558552959142</v>
      </c>
      <c r="AD50" s="15">
        <v>0.11356751808181331</v>
      </c>
      <c r="AF50" s="15">
        <v>0.11762348479051694</v>
      </c>
      <c r="AG50" s="15">
        <v>0.11762336995217629</v>
      </c>
      <c r="AH50" s="15">
        <v>1.1483834065628695E-7</v>
      </c>
      <c r="AJ50" s="15">
        <v>0.13466091622049961</v>
      </c>
      <c r="AK50" s="15">
        <v>0.13273470545199495</v>
      </c>
      <c r="AL50" s="15">
        <v>0.13098722523306625</v>
      </c>
      <c r="AM50" s="15">
        <v>0.12928084320862046</v>
      </c>
      <c r="AN50" s="15">
        <v>0.12759999999999999</v>
      </c>
      <c r="AO50" s="15">
        <v>0.12596651753026861</v>
      </c>
      <c r="AP50" s="15">
        <v>0.12438337713318895</v>
      </c>
      <c r="AQ50" s="15">
        <v>0.12291107013338798</v>
      </c>
      <c r="AR50" s="15">
        <v>0.12151441264797973</v>
      </c>
      <c r="AS50" s="15">
        <v>0.12005958636277494</v>
      </c>
      <c r="AT50" s="15">
        <v>0.11845384028533176</v>
      </c>
      <c r="AU50" s="15">
        <v>0.11671358278692276</v>
      </c>
      <c r="AV50" s="15">
        <v>0.11493537495223805</v>
      </c>
      <c r="AX50" s="15">
        <v>0.12759999999999999</v>
      </c>
    </row>
    <row r="51" spans="3:50" x14ac:dyDescent="0.35">
      <c r="C51" s="6" t="s">
        <v>83</v>
      </c>
      <c r="D51" s="12">
        <v>41.92185493542496</v>
      </c>
      <c r="E51" s="12">
        <v>47.807936896424394</v>
      </c>
      <c r="F51" s="12">
        <v>54.529224912956948</v>
      </c>
      <c r="G51" s="12">
        <v>62.344583027869092</v>
      </c>
      <c r="H51" s="12">
        <v>71.403789581451164</v>
      </c>
      <c r="I51" s="12">
        <v>81.868744692262183</v>
      </c>
      <c r="J51" s="12">
        <v>93.883938192885921</v>
      </c>
      <c r="K51" s="12">
        <v>107.58426072538904</v>
      </c>
      <c r="L51" s="12">
        <v>123.17899251029873</v>
      </c>
      <c r="M51" s="12">
        <v>141.1964687035811</v>
      </c>
      <c r="N51" s="12">
        <v>162.04860531388977</v>
      </c>
      <c r="O51" s="12">
        <v>185.99863464865555</v>
      </c>
      <c r="P51" s="12">
        <v>213.33580796474411</v>
      </c>
      <c r="R51" s="15" t="s">
        <v>33</v>
      </c>
      <c r="S51" s="15">
        <v>0.14040604763472803</v>
      </c>
      <c r="T51" s="15">
        <v>0.14058937600871987</v>
      </c>
      <c r="U51" s="15">
        <v>0.14332421059326483</v>
      </c>
      <c r="V51" s="15">
        <v>0.14530863971826485</v>
      </c>
      <c r="W51" s="15">
        <v>0.14656022001288221</v>
      </c>
      <c r="X51" s="15">
        <v>0.14676166766435531</v>
      </c>
      <c r="Y51" s="15">
        <v>0.14592828971826483</v>
      </c>
      <c r="Z51" s="15">
        <v>0.1449536547424492</v>
      </c>
      <c r="AA51" s="15">
        <v>0.14627068971826485</v>
      </c>
      <c r="AB51" s="15">
        <v>0.14768171471826483</v>
      </c>
      <c r="AC51" s="15">
        <v>0.14779534380054871</v>
      </c>
      <c r="AD51" s="15">
        <v>0.14697512897192752</v>
      </c>
      <c r="AF51" s="15">
        <v>0.14662340835135096</v>
      </c>
      <c r="AG51" s="15">
        <v>0.14662336995217629</v>
      </c>
      <c r="AH51" s="15">
        <v>3.839917467329812E-8</v>
      </c>
      <c r="AJ51" s="15">
        <v>0.30565447947778879</v>
      </c>
      <c r="AK51" s="15">
        <v>0.31024276007292234</v>
      </c>
      <c r="AL51" s="15">
        <v>0.31484064250170912</v>
      </c>
      <c r="AM51" s="15">
        <v>0.31983697708202607</v>
      </c>
      <c r="AN51" s="15">
        <v>0.32490000000000002</v>
      </c>
      <c r="AO51" s="15">
        <v>0.32968072462800385</v>
      </c>
      <c r="AP51" s="15">
        <v>0.33397115954806861</v>
      </c>
      <c r="AQ51" s="15">
        <v>0.33771762357844493</v>
      </c>
      <c r="AR51" s="15">
        <v>0.3412776361028319</v>
      </c>
      <c r="AS51" s="15">
        <v>0.34526458060553611</v>
      </c>
      <c r="AT51" s="15">
        <v>0.34985681666341883</v>
      </c>
      <c r="AU51" s="15">
        <v>0.35481288237772318</v>
      </c>
      <c r="AV51" s="15">
        <v>0.35988947179524911</v>
      </c>
      <c r="AX51" s="15">
        <v>0.32490000000000002</v>
      </c>
    </row>
    <row r="52" spans="3:50" x14ac:dyDescent="0.35">
      <c r="C52" s="6" t="s">
        <v>84</v>
      </c>
      <c r="D52" s="12">
        <v>23.79610480131441</v>
      </c>
      <c r="E52" s="12">
        <v>26.753172814817997</v>
      </c>
      <c r="F52" s="12">
        <v>29.976655148702662</v>
      </c>
      <c r="G52" s="12">
        <v>33.536027414899081</v>
      </c>
      <c r="H52" s="12">
        <v>37.558964725977248</v>
      </c>
      <c r="I52" s="12">
        <v>42.192677474664386</v>
      </c>
      <c r="J52" s="12">
        <v>47.581343305528435</v>
      </c>
      <c r="K52" s="12">
        <v>53.762196986365517</v>
      </c>
      <c r="L52" s="12">
        <v>60.707783505928298</v>
      </c>
      <c r="M52" s="12">
        <v>68.489702290771945</v>
      </c>
      <c r="N52" s="12">
        <v>77.262748986658039</v>
      </c>
      <c r="O52" s="12">
        <v>87.215397993149551</v>
      </c>
      <c r="P52" s="12">
        <v>98.419326300032552</v>
      </c>
      <c r="R52" s="15" t="s">
        <v>30</v>
      </c>
      <c r="S52" s="15">
        <v>0.12426689318246119</v>
      </c>
      <c r="T52" s="15">
        <v>0.12048972120791766</v>
      </c>
      <c r="U52" s="15">
        <v>0.11873813968035268</v>
      </c>
      <c r="V52" s="15">
        <v>0.11995867194725929</v>
      </c>
      <c r="W52" s="15">
        <v>0.12337168456302759</v>
      </c>
      <c r="X52" s="15">
        <v>0.1277156642666209</v>
      </c>
      <c r="Y52" s="15">
        <v>0.12990078151322249</v>
      </c>
      <c r="Z52" s="15">
        <v>0.12919089823141394</v>
      </c>
      <c r="AA52" s="15">
        <v>0.12818650814493532</v>
      </c>
      <c r="AB52" s="15">
        <v>0.1280929307976878</v>
      </c>
      <c r="AC52" s="15">
        <v>0.12881562120201245</v>
      </c>
      <c r="AD52" s="15">
        <v>0.12846273209420001</v>
      </c>
      <c r="AF52" s="15">
        <v>0.1286233812811966</v>
      </c>
      <c r="AG52" s="15">
        <v>0.12862336995217627</v>
      </c>
      <c r="AH52" s="15">
        <v>1.1329020332961903E-8</v>
      </c>
      <c r="AJ52" s="15">
        <v>0.17349866884106988</v>
      </c>
      <c r="AK52" s="15">
        <v>0.17361088374842154</v>
      </c>
      <c r="AL52" s="15">
        <v>0.17307910358408812</v>
      </c>
      <c r="AM52" s="15">
        <v>0.17204480503023886</v>
      </c>
      <c r="AN52" s="15">
        <v>0.17090000000000005</v>
      </c>
      <c r="AO52" s="15">
        <v>0.16990748467110334</v>
      </c>
      <c r="AP52" s="15">
        <v>0.16926001084396555</v>
      </c>
      <c r="AQ52" s="15">
        <v>0.16876484796355362</v>
      </c>
      <c r="AR52" s="15">
        <v>0.16819595960093189</v>
      </c>
      <c r="AS52" s="15">
        <v>0.16747634380902651</v>
      </c>
      <c r="AT52" s="15">
        <v>0.16680735606935865</v>
      </c>
      <c r="AU52" s="15">
        <v>0.16637297799590792</v>
      </c>
      <c r="AV52" s="15">
        <v>0.166029696066853</v>
      </c>
      <c r="AX52" s="15">
        <v>0.17090000000000005</v>
      </c>
    </row>
    <row r="53" spans="3:50" x14ac:dyDescent="0.35">
      <c r="C53" s="5" t="s">
        <v>85</v>
      </c>
      <c r="D53" s="11">
        <v>108.61250863482184</v>
      </c>
      <c r="E53" s="11">
        <v>122.03603617248223</v>
      </c>
      <c r="F53" s="11">
        <v>137.28463978354424</v>
      </c>
      <c r="G53" s="11">
        <v>154.58455149691486</v>
      </c>
      <c r="H53" s="11">
        <v>174.11010847929003</v>
      </c>
      <c r="I53" s="11">
        <v>196.23708958356875</v>
      </c>
      <c r="J53" s="11">
        <v>221.36728622573003</v>
      </c>
      <c r="K53" s="11">
        <v>249.937789872596</v>
      </c>
      <c r="L53" s="11">
        <v>282.3473692930076</v>
      </c>
      <c r="M53" s="11">
        <v>319.01939580824262</v>
      </c>
      <c r="N53" s="11">
        <v>360.25224812800656</v>
      </c>
      <c r="O53" s="11">
        <v>406.47802208894399</v>
      </c>
      <c r="P53" s="11">
        <v>458.27657839997903</v>
      </c>
      <c r="R53" s="3" t="s">
        <v>33</v>
      </c>
      <c r="S53" s="3">
        <v>0.12359099063619938</v>
      </c>
      <c r="T53" s="3">
        <v>0.12495164616384358</v>
      </c>
      <c r="U53" s="3">
        <v>0.12601491135969223</v>
      </c>
      <c r="V53" s="3">
        <v>0.1263098853882878</v>
      </c>
      <c r="W53" s="3">
        <v>0.12708613702868754</v>
      </c>
      <c r="X53" s="3">
        <v>0.12806038193640989</v>
      </c>
      <c r="Y53" s="3">
        <v>0.12906380221751634</v>
      </c>
      <c r="Z53" s="3">
        <v>0.12967058497609396</v>
      </c>
      <c r="AA53" s="3">
        <v>0.12988265698051693</v>
      </c>
      <c r="AB53" s="3">
        <v>0.12924873177475504</v>
      </c>
      <c r="AC53" s="3">
        <v>0.12831501871575357</v>
      </c>
      <c r="AD53" s="3">
        <v>0.12743261257972938</v>
      </c>
      <c r="AF53" s="3">
        <v>0.12881023422890442</v>
      </c>
      <c r="AG53" s="3">
        <v>0.12874386995217629</v>
      </c>
      <c r="AH53" s="3"/>
      <c r="AJ53" s="3">
        <v>0.17501809955774186</v>
      </c>
      <c r="AK53" s="3">
        <v>0.17360047135236628</v>
      </c>
      <c r="AL53" s="3">
        <v>0.17217990130753141</v>
      </c>
      <c r="AM53" s="3">
        <v>0.17076543424770771</v>
      </c>
      <c r="AN53" s="3">
        <v>0.16930000000000001</v>
      </c>
      <c r="AO53" s="3">
        <v>0.16786558207786759</v>
      </c>
      <c r="AP53" s="3">
        <v>0.16635387964981624</v>
      </c>
      <c r="AQ53" s="3">
        <v>0.16473477009506329</v>
      </c>
      <c r="AR53" s="3">
        <v>0.16299301867670732</v>
      </c>
      <c r="AS53" s="3">
        <v>0.16110494810766141</v>
      </c>
      <c r="AT53" s="3">
        <v>0.15912399396980043</v>
      </c>
      <c r="AU53" s="3">
        <v>0.15713148007817235</v>
      </c>
      <c r="AV53" s="3">
        <v>0.15513538296524462</v>
      </c>
      <c r="AX53" s="3">
        <v>0.16930000000000001</v>
      </c>
    </row>
    <row r="54" spans="3:50" x14ac:dyDescent="0.35">
      <c r="C54" s="6" t="s">
        <v>86</v>
      </c>
      <c r="D54" s="12">
        <v>28.861924429088706</v>
      </c>
      <c r="E54" s="12">
        <v>32.176769309047501</v>
      </c>
      <c r="F54" s="12">
        <v>35.906039190873443</v>
      </c>
      <c r="G54" s="12">
        <v>40.118396291627832</v>
      </c>
      <c r="H54" s="12">
        <v>44.885585965960964</v>
      </c>
      <c r="I54" s="12">
        <v>50.290854556119633</v>
      </c>
      <c r="J54" s="12">
        <v>56.423676894349711</v>
      </c>
      <c r="K54" s="12">
        <v>63.343741176529349</v>
      </c>
      <c r="L54" s="12">
        <v>71.111458858645364</v>
      </c>
      <c r="M54" s="12">
        <v>79.799038986553498</v>
      </c>
      <c r="N54" s="12">
        <v>89.481848527256702</v>
      </c>
      <c r="O54" s="12">
        <v>100.29163276323116</v>
      </c>
      <c r="P54" s="12">
        <v>112.31000281253768</v>
      </c>
      <c r="R54" s="15" t="s">
        <v>19</v>
      </c>
      <c r="S54" s="15">
        <v>0.11485183145368862</v>
      </c>
      <c r="T54" s="15">
        <v>0.11589945050130766</v>
      </c>
      <c r="U54" s="15">
        <v>0.11731611716797433</v>
      </c>
      <c r="V54" s="15">
        <v>0.1188280219298791</v>
      </c>
      <c r="W54" s="15">
        <v>0.12042326002511719</v>
      </c>
      <c r="X54" s="15">
        <v>0.12194706954892673</v>
      </c>
      <c r="Y54" s="15">
        <v>0.12264468859654576</v>
      </c>
      <c r="Z54" s="15">
        <v>0.12262802192987909</v>
      </c>
      <c r="AA54" s="15">
        <v>0.12216849812035528</v>
      </c>
      <c r="AB54" s="15">
        <v>0.12133992669178387</v>
      </c>
      <c r="AC54" s="15">
        <v>0.12080421240606956</v>
      </c>
      <c r="AD54" s="15">
        <v>0.11983422463247287</v>
      </c>
      <c r="AF54" s="15">
        <v>0.12162339783353317</v>
      </c>
      <c r="AG54" s="15">
        <v>0.12162336995217628</v>
      </c>
      <c r="AH54" s="15">
        <v>2.7881356889913889E-8</v>
      </c>
      <c r="AJ54" s="15">
        <v>0.26573296935925295</v>
      </c>
      <c r="AK54" s="15">
        <v>0.26366612943384837</v>
      </c>
      <c r="AL54" s="15">
        <v>0.2615444761153633</v>
      </c>
      <c r="AM54" s="15">
        <v>0.25952396861874327</v>
      </c>
      <c r="AN54" s="15">
        <v>0.25779999999999997</v>
      </c>
      <c r="AO54" s="15">
        <v>0.2562759907560847</v>
      </c>
      <c r="AP54" s="15">
        <v>0.25488715092623954</v>
      </c>
      <c r="AQ54" s="15">
        <v>0.25343803035474693</v>
      </c>
      <c r="AR54" s="15">
        <v>0.25185805356255697</v>
      </c>
      <c r="AS54" s="15">
        <v>0.25013851833171735</v>
      </c>
      <c r="AT54" s="15">
        <v>0.24838664850041847</v>
      </c>
      <c r="AU54" s="15">
        <v>0.24673322372466605</v>
      </c>
      <c r="AV54" s="15">
        <v>0.24507035293982377</v>
      </c>
      <c r="AX54" s="15">
        <v>0.25779999999999997</v>
      </c>
    </row>
    <row r="55" spans="3:50" x14ac:dyDescent="0.35">
      <c r="C55" s="6" t="s">
        <v>87</v>
      </c>
      <c r="D55" s="12">
        <v>37.852653281723661</v>
      </c>
      <c r="E55" s="12">
        <v>42.502921062764884</v>
      </c>
      <c r="F55" s="12">
        <v>47.769009627141905</v>
      </c>
      <c r="G55" s="12">
        <v>53.755236434574904</v>
      </c>
      <c r="H55" s="12">
        <v>60.572906739944997</v>
      </c>
      <c r="I55" s="12">
        <v>68.351876892686121</v>
      </c>
      <c r="J55" s="12">
        <v>77.234002993059676</v>
      </c>
      <c r="K55" s="12">
        <v>87.324215263152624</v>
      </c>
      <c r="L55" s="12">
        <v>98.731204769557195</v>
      </c>
      <c r="M55" s="12">
        <v>111.58289741202371</v>
      </c>
      <c r="N55" s="12">
        <v>126.01502118335168</v>
      </c>
      <c r="O55" s="12">
        <v>142.24628673820746</v>
      </c>
      <c r="P55" s="12">
        <v>160.43023051023459</v>
      </c>
      <c r="R55" s="15" t="s">
        <v>19</v>
      </c>
      <c r="S55" s="15">
        <v>0.1228518314536885</v>
      </c>
      <c r="T55" s="15">
        <v>0.12389945050130755</v>
      </c>
      <c r="U55" s="15">
        <v>0.12531611716797422</v>
      </c>
      <c r="V55" s="15">
        <v>0.12682802192987896</v>
      </c>
      <c r="W55" s="15">
        <v>0.12842326002511706</v>
      </c>
      <c r="X55" s="15">
        <v>0.1299470695489266</v>
      </c>
      <c r="Y55" s="15">
        <v>0.13064468859654563</v>
      </c>
      <c r="Z55" s="15">
        <v>0.13062802192987896</v>
      </c>
      <c r="AA55" s="15">
        <v>0.13016849812035516</v>
      </c>
      <c r="AB55" s="15">
        <v>0.12933992669178374</v>
      </c>
      <c r="AC55" s="15">
        <v>0.12880421240606946</v>
      </c>
      <c r="AD55" s="15">
        <v>0.12783422463247274</v>
      </c>
      <c r="AF55" s="15">
        <v>0.12962340072516818</v>
      </c>
      <c r="AG55" s="15">
        <v>0.12962336995217627</v>
      </c>
      <c r="AH55" s="15">
        <v>3.0772991904681746E-8</v>
      </c>
      <c r="AJ55" s="15">
        <v>0.3485109934159818</v>
      </c>
      <c r="AK55" s="15">
        <v>0.34828172395481999</v>
      </c>
      <c r="AL55" s="15">
        <v>0.34795596726960115</v>
      </c>
      <c r="AM55" s="15">
        <v>0.34774002909111995</v>
      </c>
      <c r="AN55" s="15">
        <v>0.34789999999999999</v>
      </c>
      <c r="AO55" s="15">
        <v>0.34831273251012046</v>
      </c>
      <c r="AP55" s="15">
        <v>0.34889528760046112</v>
      </c>
      <c r="AQ55" s="15">
        <v>0.34938380189592583</v>
      </c>
      <c r="AR55" s="15">
        <v>0.34967991738962623</v>
      </c>
      <c r="AS55" s="15">
        <v>0.34976838047519337</v>
      </c>
      <c r="AT55" s="15">
        <v>0.34979662677517953</v>
      </c>
      <c r="AU55" s="15">
        <v>0.34994828504425673</v>
      </c>
      <c r="AV55" s="15">
        <v>0.35007294300389219</v>
      </c>
      <c r="AX55" s="15">
        <v>0.34789999999999999</v>
      </c>
    </row>
    <row r="56" spans="3:50" x14ac:dyDescent="0.35">
      <c r="C56" s="6" t="s">
        <v>88</v>
      </c>
      <c r="D56" s="12">
        <v>41.897930924009465</v>
      </c>
      <c r="E56" s="12">
        <v>47.356345800669835</v>
      </c>
      <c r="F56" s="12">
        <v>53.609590965528888</v>
      </c>
      <c r="G56" s="12">
        <v>60.710918770712119</v>
      </c>
      <c r="H56" s="12">
        <v>68.65161577338408</v>
      </c>
      <c r="I56" s="12">
        <v>77.594358134762984</v>
      </c>
      <c r="J56" s="12">
        <v>87.709606338320654</v>
      </c>
      <c r="K56" s="12">
        <v>99.269833432914027</v>
      </c>
      <c r="L56" s="12">
        <v>112.50470566480503</v>
      </c>
      <c r="M56" s="12">
        <v>127.63745940966542</v>
      </c>
      <c r="N56" s="12">
        <v>144.75537841739816</v>
      </c>
      <c r="O56" s="12">
        <v>163.94010258750535</v>
      </c>
      <c r="P56" s="12">
        <v>185.53634507720673</v>
      </c>
      <c r="R56" s="15" t="s">
        <v>35</v>
      </c>
      <c r="S56" s="15">
        <v>0.13027886476208889</v>
      </c>
      <c r="T56" s="15">
        <v>0.13204661506569623</v>
      </c>
      <c r="U56" s="15">
        <v>0.13246375652724904</v>
      </c>
      <c r="V56" s="15">
        <v>0.13079520395106717</v>
      </c>
      <c r="W56" s="15">
        <v>0.13026266404127307</v>
      </c>
      <c r="X56" s="15">
        <v>0.13036061444041952</v>
      </c>
      <c r="Y56" s="15">
        <v>0.13180115129011422</v>
      </c>
      <c r="Z56" s="15">
        <v>0.13332219642370055</v>
      </c>
      <c r="AA56" s="15">
        <v>0.13450774041351402</v>
      </c>
      <c r="AB56" s="15">
        <v>0.13411359867945213</v>
      </c>
      <c r="AC56" s="15">
        <v>0.1325320301038389</v>
      </c>
      <c r="AD56" s="15">
        <v>0.13173251784549847</v>
      </c>
      <c r="AF56" s="15">
        <v>0.13262345318693161</v>
      </c>
      <c r="AG56" s="15">
        <v>0.13262336995217627</v>
      </c>
      <c r="AH56" s="15">
        <v>8.3234755338112976E-8</v>
      </c>
      <c r="AJ56" s="15">
        <v>0.3857560372247652</v>
      </c>
      <c r="AK56" s="15">
        <v>0.38805214661133158</v>
      </c>
      <c r="AL56" s="15">
        <v>0.39049955661503549</v>
      </c>
      <c r="AM56" s="15">
        <v>0.39273600229013678</v>
      </c>
      <c r="AN56" s="15">
        <v>0.39430000000000009</v>
      </c>
      <c r="AO56" s="15">
        <v>0.39541127673379484</v>
      </c>
      <c r="AP56" s="15">
        <v>0.3962175614732994</v>
      </c>
      <c r="AQ56" s="15">
        <v>0.39717816774932718</v>
      </c>
      <c r="AR56" s="15">
        <v>0.39846202904781675</v>
      </c>
      <c r="AS56" s="15">
        <v>0.40009310119308933</v>
      </c>
      <c r="AT56" s="15">
        <v>0.40181672472440194</v>
      </c>
      <c r="AU56" s="15">
        <v>0.40331849123107716</v>
      </c>
      <c r="AV56" s="15">
        <v>0.40485670405628399</v>
      </c>
      <c r="AX56" s="15">
        <v>0.39430000000000009</v>
      </c>
    </row>
    <row r="57" spans="3:50" x14ac:dyDescent="0.35">
      <c r="C57" s="5" t="s">
        <v>89</v>
      </c>
      <c r="D57" s="11">
        <v>144.55865610343551</v>
      </c>
      <c r="E57" s="11">
        <v>164.13135681422625</v>
      </c>
      <c r="F57" s="11">
        <v>186.61365021555548</v>
      </c>
      <c r="G57" s="11">
        <v>212.57361741981538</v>
      </c>
      <c r="H57" s="11">
        <v>242.8080130653301</v>
      </c>
      <c r="I57" s="11">
        <v>277.89416721607677</v>
      </c>
      <c r="J57" s="11">
        <v>319.0332517729031</v>
      </c>
      <c r="K57" s="11">
        <v>367.20588629564872</v>
      </c>
      <c r="L57" s="11">
        <v>423.45925806733521</v>
      </c>
      <c r="M57" s="11">
        <v>489.25074733015072</v>
      </c>
      <c r="N57" s="11">
        <v>565.84912357354824</v>
      </c>
      <c r="O57" s="11">
        <v>654.67096189297808</v>
      </c>
      <c r="P57" s="11">
        <v>757.28924302280939</v>
      </c>
      <c r="R57" s="3" t="s">
        <v>35</v>
      </c>
      <c r="S57" s="3">
        <v>0.13539625532203314</v>
      </c>
      <c r="T57" s="3">
        <v>0.13697744195690809</v>
      </c>
      <c r="U57" s="3">
        <v>0.1391107626600403</v>
      </c>
      <c r="V57" s="3">
        <v>0.14223023540030511</v>
      </c>
      <c r="W57" s="3">
        <v>0.1445016320005319</v>
      </c>
      <c r="X57" s="3">
        <v>0.14803867590656772</v>
      </c>
      <c r="Y57" s="3">
        <v>0.1509956540738151</v>
      </c>
      <c r="Z57" s="3">
        <v>0.15319300117753332</v>
      </c>
      <c r="AA57" s="3">
        <v>0.15536675136844891</v>
      </c>
      <c r="AB57" s="3">
        <v>0.15656261469480848</v>
      </c>
      <c r="AC57" s="3">
        <v>0.15697088608795018</v>
      </c>
      <c r="AD57" s="3">
        <v>0.15674787351666097</v>
      </c>
      <c r="AF57" s="3">
        <v>0.15397786769505542</v>
      </c>
      <c r="AG57" s="3">
        <v>0.14882376995217628</v>
      </c>
      <c r="AH57" s="3"/>
      <c r="AJ57" s="3">
        <v>0.23294168953328998</v>
      </c>
      <c r="AK57" s="3">
        <v>0.23348251713437751</v>
      </c>
      <c r="AL57" s="3">
        <v>0.23404745008191341</v>
      </c>
      <c r="AM57" s="3">
        <v>0.23482440992187581</v>
      </c>
      <c r="AN57" s="3">
        <v>0.23610000000000006</v>
      </c>
      <c r="AO57" s="3">
        <v>0.23771686705486575</v>
      </c>
      <c r="AP57" s="3">
        <v>0.23974824859894009</v>
      </c>
      <c r="AQ57" s="3">
        <v>0.2420265350321886</v>
      </c>
      <c r="AR57" s="3">
        <v>0.24445385459698388</v>
      </c>
      <c r="AS57" s="3">
        <v>0.2470718623880673</v>
      </c>
      <c r="AT57" s="3">
        <v>0.24993646256258931</v>
      </c>
      <c r="AU57" s="3">
        <v>0.25307497974376314</v>
      </c>
      <c r="AV57" s="3">
        <v>0.25635688636320914</v>
      </c>
      <c r="AX57" s="3">
        <v>0.2361</v>
      </c>
    </row>
    <row r="58" spans="3:50" x14ac:dyDescent="0.35">
      <c r="C58" s="6" t="s">
        <v>90</v>
      </c>
      <c r="D58" s="12">
        <v>90.167586568303335</v>
      </c>
      <c r="E58" s="12">
        <v>102.64394324104723</v>
      </c>
      <c r="F58" s="12">
        <v>117.0015612471843</v>
      </c>
      <c r="G58" s="12">
        <v>133.64727416738984</v>
      </c>
      <c r="H58" s="12">
        <v>153.16329464161024</v>
      </c>
      <c r="I58" s="12">
        <v>175.83644155045312</v>
      </c>
      <c r="J58" s="12">
        <v>202.60556847953177</v>
      </c>
      <c r="K58" s="12">
        <v>234.15206760999135</v>
      </c>
      <c r="L58" s="12">
        <v>271.36070313715823</v>
      </c>
      <c r="M58" s="12">
        <v>315.48287571845822</v>
      </c>
      <c r="N58" s="12">
        <v>367.67226690344978</v>
      </c>
      <c r="O58" s="12">
        <v>429.11882908834173</v>
      </c>
      <c r="P58" s="12">
        <v>500.93401524298429</v>
      </c>
      <c r="R58" s="15" t="s">
        <v>19</v>
      </c>
      <c r="S58" s="15">
        <v>0.13836853294606999</v>
      </c>
      <c r="T58" s="15">
        <v>0.13987788809340551</v>
      </c>
      <c r="U58" s="15">
        <v>0.14226915216147273</v>
      </c>
      <c r="V58" s="15">
        <v>0.14602632635647383</v>
      </c>
      <c r="W58" s="15">
        <v>0.14803250975957538</v>
      </c>
      <c r="X58" s="15">
        <v>0.15223878903053056</v>
      </c>
      <c r="Y58" s="15">
        <v>0.15570400837056253</v>
      </c>
      <c r="Z58" s="15">
        <v>0.15890799473589268</v>
      </c>
      <c r="AA58" s="15">
        <v>0.16259602835344444</v>
      </c>
      <c r="AB58" s="15">
        <v>0.16542701744473187</v>
      </c>
      <c r="AC58" s="15">
        <v>0.16712319017802812</v>
      </c>
      <c r="AD58" s="15">
        <v>0.16735501051588231</v>
      </c>
      <c r="AF58" s="15">
        <v>0.16132317012905945</v>
      </c>
      <c r="AG58" s="15">
        <v>0.15362336995217629</v>
      </c>
      <c r="AH58" s="15">
        <v>7.6998001768831537E-3</v>
      </c>
      <c r="AJ58" s="15">
        <v>0.6237439458747186</v>
      </c>
      <c r="AK58" s="15">
        <v>0.62537680327121048</v>
      </c>
      <c r="AL58" s="15">
        <v>0.62697214867206663</v>
      </c>
      <c r="AM58" s="15">
        <v>0.62871054173880614</v>
      </c>
      <c r="AN58" s="15">
        <v>0.63080000000000003</v>
      </c>
      <c r="AO58" s="15">
        <v>0.63274606772775976</v>
      </c>
      <c r="AP58" s="15">
        <v>0.63506097672775552</v>
      </c>
      <c r="AQ58" s="15">
        <v>0.63765880762997451</v>
      </c>
      <c r="AR58" s="15">
        <v>0.64081891697361015</v>
      </c>
      <c r="AS58" s="15">
        <v>0.64482860259295138</v>
      </c>
      <c r="AT58" s="15">
        <v>0.64977085160344916</v>
      </c>
      <c r="AU58" s="15">
        <v>0.65547252599618377</v>
      </c>
      <c r="AV58" s="15">
        <v>0.66148307249611393</v>
      </c>
      <c r="AX58" s="15">
        <v>0.63080000000000003</v>
      </c>
    </row>
    <row r="59" spans="3:50" x14ac:dyDescent="0.35">
      <c r="C59" s="6" t="s">
        <v>91</v>
      </c>
      <c r="D59" s="12">
        <v>54.391069535132175</v>
      </c>
      <c r="E59" s="12">
        <v>61.487413573179026</v>
      </c>
      <c r="F59" s="12">
        <v>69.612088968371182</v>
      </c>
      <c r="G59" s="12">
        <v>78.926343252425539</v>
      </c>
      <c r="H59" s="12">
        <v>89.644718423719866</v>
      </c>
      <c r="I59" s="12">
        <v>102.05772566562366</v>
      </c>
      <c r="J59" s="12">
        <v>116.42768329337132</v>
      </c>
      <c r="K59" s="12">
        <v>133.05381868565738</v>
      </c>
      <c r="L59" s="12">
        <v>152.09855493017702</v>
      </c>
      <c r="M59" s="12">
        <v>173.7678716116925</v>
      </c>
      <c r="N59" s="12">
        <v>198.17685667009843</v>
      </c>
      <c r="O59" s="12">
        <v>225.55213280463639</v>
      </c>
      <c r="P59" s="12">
        <v>256.3552277798251</v>
      </c>
      <c r="R59" s="15" t="s">
        <v>34</v>
      </c>
      <c r="S59" s="15">
        <v>0.13046891886292469</v>
      </c>
      <c r="T59" s="15">
        <v>0.13213558552959134</v>
      </c>
      <c r="U59" s="15">
        <v>0.13380225219625802</v>
      </c>
      <c r="V59" s="15">
        <v>0.13580225219625802</v>
      </c>
      <c r="W59" s="15">
        <v>0.13846891886292467</v>
      </c>
      <c r="X59" s="15">
        <v>0.14080225219625803</v>
      </c>
      <c r="Y59" s="15">
        <v>0.14280225219625803</v>
      </c>
      <c r="Z59" s="15">
        <v>0.14313558552959135</v>
      </c>
      <c r="AA59" s="15">
        <v>0.14246891886292468</v>
      </c>
      <c r="AB59" s="15">
        <v>0.14046891886292467</v>
      </c>
      <c r="AC59" s="15">
        <v>0.13813558552959135</v>
      </c>
      <c r="AD59" s="15">
        <v>0.13656751808181322</v>
      </c>
      <c r="AF59" s="15">
        <v>0.14062353275522407</v>
      </c>
      <c r="AG59" s="15">
        <v>0.14062336995217628</v>
      </c>
      <c r="AH59" s="15">
        <v>1.6280304779292543E-7</v>
      </c>
      <c r="AJ59" s="15">
        <v>0.3762560541252814</v>
      </c>
      <c r="AK59" s="15">
        <v>0.37462319672878952</v>
      </c>
      <c r="AL59" s="15">
        <v>0.37302785132793331</v>
      </c>
      <c r="AM59" s="15">
        <v>0.37128945826119386</v>
      </c>
      <c r="AN59" s="15">
        <v>0.36919999999999997</v>
      </c>
      <c r="AO59" s="15">
        <v>0.36725393227224024</v>
      </c>
      <c r="AP59" s="15">
        <v>0.36493902327224448</v>
      </c>
      <c r="AQ59" s="15">
        <v>0.36234119237002554</v>
      </c>
      <c r="AR59" s="15">
        <v>0.35918108302638996</v>
      </c>
      <c r="AS59" s="15">
        <v>0.35517139740704862</v>
      </c>
      <c r="AT59" s="15">
        <v>0.35022914839655078</v>
      </c>
      <c r="AU59" s="15">
        <v>0.34452747400381623</v>
      </c>
      <c r="AV59" s="15">
        <v>0.33851692750388601</v>
      </c>
      <c r="AX59" s="15">
        <v>0.36919999999999997</v>
      </c>
    </row>
    <row r="60" spans="3:50" x14ac:dyDescent="0.35">
      <c r="C60" s="5" t="s">
        <v>92</v>
      </c>
      <c r="D60" s="7">
        <v>113.89915743958723</v>
      </c>
      <c r="E60" s="7">
        <v>130.78799520208764</v>
      </c>
      <c r="F60" s="7">
        <v>150.41229117338941</v>
      </c>
      <c r="G60" s="7">
        <v>173.04388953120798</v>
      </c>
      <c r="H60" s="7">
        <v>198.79199036649001</v>
      </c>
      <c r="I60" s="7">
        <v>228.2654204482929</v>
      </c>
      <c r="J60" s="7">
        <v>262.13101848150234</v>
      </c>
      <c r="K60" s="7">
        <v>301.39854683888154</v>
      </c>
      <c r="L60" s="7">
        <v>347.00683694545262</v>
      </c>
      <c r="M60" s="7">
        <v>399.92806555604426</v>
      </c>
      <c r="N60" s="7">
        <v>460.7625628206859</v>
      </c>
      <c r="O60" s="7">
        <v>530.12208679793139</v>
      </c>
      <c r="P60" s="7">
        <v>609.49860161969548</v>
      </c>
      <c r="R60" s="17" t="s">
        <v>35</v>
      </c>
      <c r="S60" s="17">
        <v>0.14827886476208879</v>
      </c>
      <c r="T60" s="17">
        <v>0.15004661506569614</v>
      </c>
      <c r="U60" s="17">
        <v>0.15046375652724897</v>
      </c>
      <c r="V60" s="17">
        <v>0.14879520395106707</v>
      </c>
      <c r="W60" s="17">
        <v>0.14826266404127297</v>
      </c>
      <c r="X60" s="17">
        <v>0.14836061444041945</v>
      </c>
      <c r="Y60" s="17">
        <v>0.14980115129011412</v>
      </c>
      <c r="Z60" s="17">
        <v>0.15132219642370048</v>
      </c>
      <c r="AA60" s="17">
        <v>0.15250774041351395</v>
      </c>
      <c r="AB60" s="17">
        <v>0.15211359867945204</v>
      </c>
      <c r="AC60" s="17">
        <v>0.15053203010383881</v>
      </c>
      <c r="AD60" s="17">
        <v>0.14973251784549838</v>
      </c>
      <c r="AF60" s="17">
        <v>0.15062346587168643</v>
      </c>
      <c r="AG60" s="17">
        <v>0.15062336995217629</v>
      </c>
      <c r="AH60" s="17">
        <v>9.591951014020772E-8</v>
      </c>
      <c r="AJ60" s="17">
        <v>0.18353700072731308</v>
      </c>
      <c r="AK60" s="17">
        <v>0.18605043498973567</v>
      </c>
      <c r="AL60" s="17">
        <v>0.18864436320412123</v>
      </c>
      <c r="AM60" s="17">
        <v>0.19115697301938248</v>
      </c>
      <c r="AN60" s="17">
        <v>0.1933</v>
      </c>
      <c r="AO60" s="17">
        <v>0.19526333045967822</v>
      </c>
      <c r="AP60" s="17">
        <v>0.19698715489735769</v>
      </c>
      <c r="AQ60" s="17">
        <v>0.19865271412457663</v>
      </c>
      <c r="AR60" s="17">
        <v>0.20031952837676395</v>
      </c>
      <c r="AS60" s="17">
        <v>0.20196386519060422</v>
      </c>
      <c r="AT60" s="17">
        <v>0.20351956066555002</v>
      </c>
      <c r="AU60" s="17">
        <v>0.2049283444467784</v>
      </c>
      <c r="AV60" s="17">
        <v>0.20632692883668621</v>
      </c>
      <c r="AX60" s="17">
        <v>0.1933</v>
      </c>
    </row>
    <row r="61" spans="3:50" x14ac:dyDescent="0.35">
      <c r="C61" s="5" t="s">
        <v>93</v>
      </c>
      <c r="D61" s="7">
        <v>62.34660427345684</v>
      </c>
      <c r="E61" s="7">
        <v>70.540997577068353</v>
      </c>
      <c r="F61" s="7">
        <v>79.953485527874477</v>
      </c>
      <c r="G61" s="7">
        <v>90.595257623498156</v>
      </c>
      <c r="H61" s="7">
        <v>102.53265100641001</v>
      </c>
      <c r="I61" s="7">
        <v>115.76956902279667</v>
      </c>
      <c r="J61" s="7">
        <v>130.75395691425692</v>
      </c>
      <c r="K61" s="7">
        <v>147.93932509019541</v>
      </c>
      <c r="L61" s="7">
        <v>167.87654665777598</v>
      </c>
      <c r="M61" s="7">
        <v>190.94830272622804</v>
      </c>
      <c r="N61" s="7">
        <v>217.2545259439618</v>
      </c>
      <c r="O61" s="7">
        <v>246.89518502857342</v>
      </c>
      <c r="P61" s="7">
        <v>280.25751862142624</v>
      </c>
      <c r="R61" s="17" t="s">
        <v>25</v>
      </c>
      <c r="S61" s="17">
        <v>0.13143287271380966</v>
      </c>
      <c r="T61" s="17">
        <v>0.13343287271380966</v>
      </c>
      <c r="U61" s="17">
        <v>0.13309953938047633</v>
      </c>
      <c r="V61" s="17">
        <v>0.13176620604714298</v>
      </c>
      <c r="W61" s="17">
        <v>0.12909953938047633</v>
      </c>
      <c r="X61" s="17">
        <v>0.12943287271380965</v>
      </c>
      <c r="Y61" s="17">
        <v>0.13143287271380966</v>
      </c>
      <c r="Z61" s="17">
        <v>0.13476620604714298</v>
      </c>
      <c r="AA61" s="17">
        <v>0.13743287271380966</v>
      </c>
      <c r="AB61" s="17">
        <v>0.13776620604714301</v>
      </c>
      <c r="AC61" s="17">
        <v>0.13643287271380966</v>
      </c>
      <c r="AD61" s="17">
        <v>0.13512751813686349</v>
      </c>
      <c r="AF61" s="17">
        <v>0.13462366265014494</v>
      </c>
      <c r="AG61" s="17">
        <v>0.13462336995217627</v>
      </c>
      <c r="AH61" s="17">
        <v>2.9269796866793207E-7</v>
      </c>
      <c r="AJ61" s="17">
        <v>0.10046526252797203</v>
      </c>
      <c r="AK61" s="17">
        <v>0.10034700251765896</v>
      </c>
      <c r="AL61" s="17">
        <v>0.10027620911624151</v>
      </c>
      <c r="AM61" s="17">
        <v>0.10007816666705127</v>
      </c>
      <c r="AN61" s="17">
        <v>9.9699999999999997E-2</v>
      </c>
      <c r="AO61" s="17">
        <v>9.9031870744493808E-2</v>
      </c>
      <c r="AP61" s="17">
        <v>9.8259450992552913E-2</v>
      </c>
      <c r="AQ61" s="17">
        <v>9.750726658491693E-2</v>
      </c>
      <c r="AR61" s="17">
        <v>9.6911493006956978E-2</v>
      </c>
      <c r="AS61" s="17">
        <v>9.6428984588905559E-2</v>
      </c>
      <c r="AT61" s="17">
        <v>9.5961671456204503E-2</v>
      </c>
      <c r="AU61" s="17">
        <v>9.5441828929252626E-2</v>
      </c>
      <c r="AV61" s="17">
        <v>9.4872527921942174E-2</v>
      </c>
      <c r="AX61" s="17">
        <v>9.9699999999999997E-2</v>
      </c>
    </row>
    <row r="62" spans="3:50" x14ac:dyDescent="0.35">
      <c r="C62" s="5" t="s">
        <v>94</v>
      </c>
      <c r="D62" s="7">
        <v>54.007401935249277</v>
      </c>
      <c r="E62" s="7">
        <v>61.37578692908469</v>
      </c>
      <c r="F62" s="7">
        <v>69.872213428748566</v>
      </c>
      <c r="G62" s="7">
        <v>79.521533918753065</v>
      </c>
      <c r="H62" s="7">
        <v>90.397392411870101</v>
      </c>
      <c r="I62" s="7">
        <v>102.51964109549805</v>
      </c>
      <c r="J62" s="7">
        <v>116.30165095755457</v>
      </c>
      <c r="K62" s="7">
        <v>132.16901929905251</v>
      </c>
      <c r="L62" s="7">
        <v>150.64178168345271</v>
      </c>
      <c r="M62" s="7">
        <v>172.09812339935343</v>
      </c>
      <c r="N62" s="7">
        <v>196.66791954491214</v>
      </c>
      <c r="O62" s="7">
        <v>224.48322837679746</v>
      </c>
      <c r="P62" s="7">
        <v>255.93950603258881</v>
      </c>
      <c r="R62" s="17" t="s">
        <v>25</v>
      </c>
      <c r="S62" s="17">
        <v>0.13643287271380961</v>
      </c>
      <c r="T62" s="17">
        <v>0.13843287271380961</v>
      </c>
      <c r="U62" s="17">
        <v>0.13809953938047628</v>
      </c>
      <c r="V62" s="17">
        <v>0.13676620604714293</v>
      </c>
      <c r="W62" s="17">
        <v>0.13409953938047628</v>
      </c>
      <c r="X62" s="17">
        <v>0.1344328727138096</v>
      </c>
      <c r="Y62" s="17">
        <v>0.13643287271380961</v>
      </c>
      <c r="Z62" s="17">
        <v>0.13976620604714293</v>
      </c>
      <c r="AA62" s="17">
        <v>0.14243287271380961</v>
      </c>
      <c r="AB62" s="17">
        <v>0.14276620604714296</v>
      </c>
      <c r="AC62" s="17">
        <v>0.14143287271380961</v>
      </c>
      <c r="AD62" s="17">
        <v>0.14012751813686344</v>
      </c>
      <c r="AF62" s="17">
        <v>0.13962367882831653</v>
      </c>
      <c r="AG62" s="17">
        <v>0.13962336995217628</v>
      </c>
      <c r="AH62" s="17">
        <v>3.0887614024810439E-7</v>
      </c>
      <c r="AJ62" s="17">
        <v>8.7027479316760595E-2</v>
      </c>
      <c r="AK62" s="17">
        <v>8.7309174197138156E-2</v>
      </c>
      <c r="AL62" s="17">
        <v>8.7632460785629418E-2</v>
      </c>
      <c r="AM62" s="17">
        <v>8.7845319213224873E-2</v>
      </c>
      <c r="AN62" s="17">
        <v>8.7900000000000089E-2</v>
      </c>
      <c r="AO62" s="17">
        <v>8.7697586951732062E-2</v>
      </c>
      <c r="AP62" s="17">
        <v>8.7398780444638238E-2</v>
      </c>
      <c r="AQ62" s="17">
        <v>8.7113009277300341E-2</v>
      </c>
      <c r="AR62" s="17">
        <v>8.6962236612670107E-2</v>
      </c>
      <c r="AS62" s="17">
        <v>8.6909634975123287E-2</v>
      </c>
      <c r="AT62" s="17">
        <v>8.6868534495857061E-2</v>
      </c>
      <c r="AU62" s="17">
        <v>8.677807903683947E-2</v>
      </c>
      <c r="AV62" s="17">
        <v>8.6640415757068975E-2</v>
      </c>
      <c r="AX62" s="17">
        <v>8.7900000000000089E-2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620.5787224822908</v>
      </c>
      <c r="E64" s="10">
        <v>702.9706499170677</v>
      </c>
      <c r="F64" s="10">
        <v>797.3325500886391</v>
      </c>
      <c r="G64" s="10">
        <v>905.24497640827417</v>
      </c>
      <c r="H64" s="10">
        <v>1028.4117453000001</v>
      </c>
      <c r="I64" s="10">
        <v>1169.0132494970917</v>
      </c>
      <c r="J64" s="10">
        <v>1330.7010734689202</v>
      </c>
      <c r="K64" s="10">
        <v>1517.2133346734554</v>
      </c>
      <c r="L64" s="10">
        <v>1732.2666429844871</v>
      </c>
      <c r="M64" s="10">
        <v>1980.196136465355</v>
      </c>
      <c r="N64" s="10">
        <v>2263.9718821812476</v>
      </c>
      <c r="O64" s="10">
        <v>2586.8656101675019</v>
      </c>
      <c r="P64" s="10">
        <v>2954.042911684744</v>
      </c>
      <c r="R64" s="14"/>
      <c r="S64" s="14">
        <v>0.13276627839448385</v>
      </c>
      <c r="T64" s="14">
        <v>0.13423305821189491</v>
      </c>
      <c r="U64" s="14">
        <v>0.13534180475591828</v>
      </c>
      <c r="V64" s="14">
        <v>0.13605904711055428</v>
      </c>
      <c r="W64" s="14">
        <v>0.13671713186830292</v>
      </c>
      <c r="X64" s="14">
        <v>0.13831136990225423</v>
      </c>
      <c r="Y64" s="14">
        <v>0.14016090083877986</v>
      </c>
      <c r="Z64" s="14">
        <v>0.14174230043747738</v>
      </c>
      <c r="AA64" s="14">
        <v>0.14312432470194958</v>
      </c>
      <c r="AB64" s="14">
        <v>0.14330688788355661</v>
      </c>
      <c r="AC64" s="14">
        <v>0.14262267589434852</v>
      </c>
      <c r="AD64" s="14">
        <v>0.14193907100317715</v>
      </c>
      <c r="AF64" s="14">
        <v>0.1415998669067082</v>
      </c>
      <c r="AG64" s="14">
        <v>0.13993915780217628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123.79951929739811</v>
      </c>
      <c r="E65" s="11">
        <v>144.49157350583474</v>
      </c>
      <c r="F65" s="11">
        <v>168.5268554397058</v>
      </c>
      <c r="G65" s="11">
        <v>196.4432808955863</v>
      </c>
      <c r="H65" s="11">
        <v>229.02729567831003</v>
      </c>
      <c r="I65" s="11">
        <v>267.34863047789617</v>
      </c>
      <c r="J65" s="11">
        <v>312.8005660828868</v>
      </c>
      <c r="K65" s="11">
        <v>366.84175379947203</v>
      </c>
      <c r="L65" s="11">
        <v>430.86528751830093</v>
      </c>
      <c r="M65" s="11">
        <v>506.36100797988047</v>
      </c>
      <c r="N65" s="11">
        <v>595.44721361508891</v>
      </c>
      <c r="O65" s="11">
        <v>700.28346406220078</v>
      </c>
      <c r="P65" s="11">
        <v>823.18130890687655</v>
      </c>
      <c r="R65" s="3" t="s">
        <v>25</v>
      </c>
      <c r="S65" s="3">
        <v>0.16714163613777067</v>
      </c>
      <c r="T65" s="3">
        <v>0.16634383134391206</v>
      </c>
      <c r="U65" s="3">
        <v>0.16564971430246755</v>
      </c>
      <c r="V65" s="3">
        <v>0.16586983598610749</v>
      </c>
      <c r="W65" s="3">
        <v>0.16732212938239455</v>
      </c>
      <c r="X65" s="3">
        <v>0.1700099810638398</v>
      </c>
      <c r="Y65" s="3">
        <v>0.17276563272671708</v>
      </c>
      <c r="Z65" s="3">
        <v>0.17452629929859698</v>
      </c>
      <c r="AA65" s="3">
        <v>0.17521885064452514</v>
      </c>
      <c r="AB65" s="3">
        <v>0.17593417390216626</v>
      </c>
      <c r="AC65" s="3">
        <v>0.17606304648002014</v>
      </c>
      <c r="AD65" s="3">
        <v>0.17549728238872087</v>
      </c>
      <c r="AF65" s="3">
        <v>0.17428613702239987</v>
      </c>
      <c r="AG65" s="3">
        <v>0.17275206652073577</v>
      </c>
      <c r="AH65" s="3"/>
      <c r="AJ65" s="3">
        <v>0.19949043499623195</v>
      </c>
      <c r="AK65" s="3">
        <v>0.20554424786138795</v>
      </c>
      <c r="AL65" s="3">
        <v>0.21136332063825908</v>
      </c>
      <c r="AM65" s="3">
        <v>0.21700565704878155</v>
      </c>
      <c r="AN65" s="3">
        <v>0.22270000000000001</v>
      </c>
      <c r="AO65" s="3">
        <v>0.22869597978714892</v>
      </c>
      <c r="AP65" s="3">
        <v>0.23506448767450594</v>
      </c>
      <c r="AQ65" s="3">
        <v>0.24178653417808652</v>
      </c>
      <c r="AR65" s="3">
        <v>0.24872919493269918</v>
      </c>
      <c r="AS65" s="3">
        <v>0.2557125522342113</v>
      </c>
      <c r="AT65" s="3">
        <v>0.26300998625539423</v>
      </c>
      <c r="AU65" s="3">
        <v>0.27070732291224697</v>
      </c>
      <c r="AV65" s="3">
        <v>0.27866261036722767</v>
      </c>
      <c r="AX65" s="3">
        <v>0.22270000000000001</v>
      </c>
    </row>
    <row r="66" spans="3:50" x14ac:dyDescent="0.35">
      <c r="C66" s="6" t="s">
        <v>96</v>
      </c>
      <c r="D66" s="12">
        <v>37.060243461573123</v>
      </c>
      <c r="E66" s="12">
        <v>44.308700419483102</v>
      </c>
      <c r="F66" s="12">
        <v>53.030238426052264</v>
      </c>
      <c r="G66" s="12">
        <v>63.428714568605727</v>
      </c>
      <c r="H66" s="12">
        <v>75.739326680817129</v>
      </c>
      <c r="I66" s="12">
        <v>90.401383994541717</v>
      </c>
      <c r="J66" s="12">
        <v>107.94700793368287</v>
      </c>
      <c r="K66" s="12">
        <v>129.22182916232504</v>
      </c>
      <c r="L66" s="12">
        <v>155.10958626339473</v>
      </c>
      <c r="M66" s="12">
        <v>186.29991979840747</v>
      </c>
      <c r="N66" s="12">
        <v>223.90191110128484</v>
      </c>
      <c r="O66" s="12">
        <v>268.86942807559365</v>
      </c>
      <c r="P66" s="12">
        <v>322.4647276586299</v>
      </c>
      <c r="R66" s="15" t="s">
        <v>20</v>
      </c>
      <c r="S66" s="15">
        <v>0.19558578899854584</v>
      </c>
      <c r="T66" s="15">
        <v>0.19683578899854587</v>
      </c>
      <c r="U66" s="15">
        <v>0.19608578899854584</v>
      </c>
      <c r="V66" s="15">
        <v>0.19408578899854584</v>
      </c>
      <c r="W66" s="15">
        <v>0.19358578899854584</v>
      </c>
      <c r="X66" s="15">
        <v>0.19408578899854587</v>
      </c>
      <c r="Y66" s="15">
        <v>0.19708578899854587</v>
      </c>
      <c r="Z66" s="15">
        <v>0.20033578899854587</v>
      </c>
      <c r="AA66" s="15">
        <v>0.20108578899854584</v>
      </c>
      <c r="AB66" s="15">
        <v>0.20183578899854587</v>
      </c>
      <c r="AC66" s="15">
        <v>0.20083578899854587</v>
      </c>
      <c r="AD66" s="15">
        <v>0.19933578899854587</v>
      </c>
      <c r="AF66" s="15">
        <v>0.1992259556028789</v>
      </c>
      <c r="AG66" s="15">
        <v>0.19922556124198054</v>
      </c>
      <c r="AH66" s="15">
        <v>3.9436089835365173E-7</v>
      </c>
      <c r="AJ66" s="15">
        <v>0.29935692538954806</v>
      </c>
      <c r="AK66" s="15">
        <v>0.30665248736940265</v>
      </c>
      <c r="AL66" s="15">
        <v>0.31466936404699608</v>
      </c>
      <c r="AM66" s="15">
        <v>0.32288564047308604</v>
      </c>
      <c r="AN66" s="15">
        <v>0.33069999999999999</v>
      </c>
      <c r="AO66" s="15">
        <v>0.33814044168823942</v>
      </c>
      <c r="AP66" s="15">
        <v>0.34509850568837769</v>
      </c>
      <c r="AQ66" s="15">
        <v>0.35225496504675968</v>
      </c>
      <c r="AR66" s="15">
        <v>0.35999555024911695</v>
      </c>
      <c r="AS66" s="15">
        <v>0.36791916609386682</v>
      </c>
      <c r="AT66" s="15">
        <v>0.37602310663598182</v>
      </c>
      <c r="AU66" s="15">
        <v>0.38394370547597573</v>
      </c>
      <c r="AV66" s="15">
        <v>0.39172989494481969</v>
      </c>
      <c r="AX66" s="15">
        <v>0.33069999999999999</v>
      </c>
    </row>
    <row r="67" spans="3:50" x14ac:dyDescent="0.35">
      <c r="C67" s="6" t="s">
        <v>97</v>
      </c>
      <c r="D67" s="12">
        <v>22.220809901238468</v>
      </c>
      <c r="E67" s="12">
        <v>26.032814805953365</v>
      </c>
      <c r="F67" s="12">
        <v>30.550839064656369</v>
      </c>
      <c r="G67" s="12">
        <v>35.842787896655068</v>
      </c>
      <c r="H67" s="12">
        <v>42.003606027402057</v>
      </c>
      <c r="I67" s="12">
        <v>49.111363420427118</v>
      </c>
      <c r="J67" s="12">
        <v>57.438250267358811</v>
      </c>
      <c r="K67" s="12">
        <v>67.291846635383635</v>
      </c>
      <c r="L67" s="12">
        <v>79.060144686787737</v>
      </c>
      <c r="M67" s="12">
        <v>93.097362203833185</v>
      </c>
      <c r="N67" s="12">
        <v>109.65793591659255</v>
      </c>
      <c r="O67" s="12">
        <v>129.01816770867543</v>
      </c>
      <c r="P67" s="12">
        <v>151.62805572008202</v>
      </c>
      <c r="R67" s="15" t="s">
        <v>25</v>
      </c>
      <c r="S67" s="15">
        <v>0.17155112354849122</v>
      </c>
      <c r="T67" s="15">
        <v>0.17355112354849123</v>
      </c>
      <c r="U67" s="15">
        <v>0.17321779021515787</v>
      </c>
      <c r="V67" s="15">
        <v>0.17188445688182455</v>
      </c>
      <c r="W67" s="15">
        <v>0.16921779021515787</v>
      </c>
      <c r="X67" s="15">
        <v>0.16955112354849122</v>
      </c>
      <c r="Y67" s="15">
        <v>0.17155112354849122</v>
      </c>
      <c r="Z67" s="15">
        <v>0.17488445688182455</v>
      </c>
      <c r="AA67" s="15">
        <v>0.17755112354849123</v>
      </c>
      <c r="AB67" s="15">
        <v>0.17788445688182455</v>
      </c>
      <c r="AC67" s="15">
        <v>0.17655112354849123</v>
      </c>
      <c r="AD67" s="15">
        <v>0.17524576897154504</v>
      </c>
      <c r="AF67" s="15">
        <v>0.17474203940892169</v>
      </c>
      <c r="AG67" s="15">
        <v>0.1747416207868579</v>
      </c>
      <c r="AH67" s="15">
        <v>4.1862206379139622E-7</v>
      </c>
      <c r="AJ67" s="15">
        <v>0.17949027611212609</v>
      </c>
      <c r="AK67" s="15">
        <v>0.18016839442129912</v>
      </c>
      <c r="AL67" s="15">
        <v>0.18128172501021125</v>
      </c>
      <c r="AM67" s="15">
        <v>0.18245871140640466</v>
      </c>
      <c r="AN67" s="15">
        <v>0.18339999999999998</v>
      </c>
      <c r="AO67" s="15">
        <v>0.18369783055420419</v>
      </c>
      <c r="AP67" s="15">
        <v>0.1836257874678483</v>
      </c>
      <c r="AQ67" s="15">
        <v>0.18343562568444052</v>
      </c>
      <c r="AR67" s="15">
        <v>0.18349156215892576</v>
      </c>
      <c r="AS67" s="15">
        <v>0.18385570914167285</v>
      </c>
      <c r="AT67" s="15">
        <v>0.18416063323369253</v>
      </c>
      <c r="AU67" s="15">
        <v>0.1842370616039789</v>
      </c>
      <c r="AV67" s="15">
        <v>0.1841976416124326</v>
      </c>
      <c r="AX67" s="15">
        <v>0.18340000000000001</v>
      </c>
    </row>
    <row r="68" spans="3:50" x14ac:dyDescent="0.35">
      <c r="C68" s="6" t="s">
        <v>98</v>
      </c>
      <c r="D68" s="12">
        <v>22.296976566256639</v>
      </c>
      <c r="E68" s="12">
        <v>25.581803180327533</v>
      </c>
      <c r="F68" s="12">
        <v>29.253928888609469</v>
      </c>
      <c r="G68" s="12">
        <v>33.401927197708666</v>
      </c>
      <c r="H68" s="12">
        <v>38.178850189574284</v>
      </c>
      <c r="I68" s="12">
        <v>43.769242051192805</v>
      </c>
      <c r="J68" s="12">
        <v>50.368347606669644</v>
      </c>
      <c r="K68" s="12">
        <v>58.072463604540395</v>
      </c>
      <c r="L68" s="12">
        <v>66.913741877312404</v>
      </c>
      <c r="M68" s="12">
        <v>77.033858550384181</v>
      </c>
      <c r="N68" s="12">
        <v>88.677345499909279</v>
      </c>
      <c r="O68" s="12">
        <v>102.14480444551231</v>
      </c>
      <c r="P68" s="12">
        <v>117.62152522197195</v>
      </c>
      <c r="R68" s="15" t="s">
        <v>30</v>
      </c>
      <c r="S68" s="15">
        <v>0.14732161574955507</v>
      </c>
      <c r="T68" s="15">
        <v>0.14354444377501155</v>
      </c>
      <c r="U68" s="15">
        <v>0.14179286224744658</v>
      </c>
      <c r="V68" s="15">
        <v>0.14301339451435316</v>
      </c>
      <c r="W68" s="15">
        <v>0.14642640713012148</v>
      </c>
      <c r="X68" s="15">
        <v>0.1507703868337148</v>
      </c>
      <c r="Y68" s="15">
        <v>0.15295550408031636</v>
      </c>
      <c r="Z68" s="15">
        <v>0.15224562079850781</v>
      </c>
      <c r="AA68" s="15">
        <v>0.15124123071202919</v>
      </c>
      <c r="AB68" s="15">
        <v>0.15114765336478167</v>
      </c>
      <c r="AC68" s="15">
        <v>0.15187034376910635</v>
      </c>
      <c r="AD68" s="15">
        <v>0.1515174546612939</v>
      </c>
      <c r="AF68" s="15">
        <v>0.15167810803884493</v>
      </c>
      <c r="AG68" s="15">
        <v>0.15167809251927028</v>
      </c>
      <c r="AH68" s="15">
        <v>1.551957465317777E-8</v>
      </c>
      <c r="AJ68" s="15">
        <v>0.1801055181215494</v>
      </c>
      <c r="AK68" s="15">
        <v>0.17704702467853262</v>
      </c>
      <c r="AL68" s="15">
        <v>0.17358615522898491</v>
      </c>
      <c r="AM68" s="15">
        <v>0.1700334419453241</v>
      </c>
      <c r="AN68" s="15">
        <v>0.16670000000000001</v>
      </c>
      <c r="AO68" s="15">
        <v>0.16371597630013501</v>
      </c>
      <c r="AP68" s="15">
        <v>0.161023837768001</v>
      </c>
      <c r="AQ68" s="15">
        <v>0.15830385446331921</v>
      </c>
      <c r="AR68" s="15">
        <v>0.15530084185412651</v>
      </c>
      <c r="AS68" s="15">
        <v>0.15213228770854531</v>
      </c>
      <c r="AT68" s="15">
        <v>0.14892562005879567</v>
      </c>
      <c r="AU68" s="15">
        <v>0.14586208255295827</v>
      </c>
      <c r="AV68" s="15">
        <v>0.14288653538327367</v>
      </c>
      <c r="AX68" s="15">
        <v>0.16670000000000001</v>
      </c>
    </row>
    <row r="69" spans="3:50" x14ac:dyDescent="0.35">
      <c r="C69" s="6" t="s">
        <v>99</v>
      </c>
      <c r="D69" s="12">
        <v>26.14895438761399</v>
      </c>
      <c r="E69" s="12">
        <v>30.328678369436808</v>
      </c>
      <c r="F69" s="12">
        <v>35.061944804751015</v>
      </c>
      <c r="G69" s="12">
        <v>40.472497927159615</v>
      </c>
      <c r="H69" s="12">
        <v>46.767373777510905</v>
      </c>
      <c r="I69" s="12">
        <v>54.200938584622939</v>
      </c>
      <c r="J69" s="12">
        <v>63.051498929153809</v>
      </c>
      <c r="K69" s="12">
        <v>73.485056736594572</v>
      </c>
      <c r="L69" s="12">
        <v>85.59296008056549</v>
      </c>
      <c r="M69" s="12">
        <v>99.609876131440785</v>
      </c>
      <c r="N69" s="12">
        <v>115.91291599319648</v>
      </c>
      <c r="O69" s="12">
        <v>134.9680257725889</v>
      </c>
      <c r="P69" s="12">
        <v>157.1080068002274</v>
      </c>
      <c r="R69" s="15" t="s">
        <v>30</v>
      </c>
      <c r="S69" s="15">
        <v>0.15984287248604612</v>
      </c>
      <c r="T69" s="15">
        <v>0.15606570051150259</v>
      </c>
      <c r="U69" s="15">
        <v>0.1543141189839376</v>
      </c>
      <c r="V69" s="15">
        <v>0.1555346512508442</v>
      </c>
      <c r="W69" s="15">
        <v>0.15894766386661252</v>
      </c>
      <c r="X69" s="15">
        <v>0.16329164357020581</v>
      </c>
      <c r="Y69" s="15">
        <v>0.1654767608168074</v>
      </c>
      <c r="Z69" s="15">
        <v>0.16476687753499886</v>
      </c>
      <c r="AA69" s="15">
        <v>0.16376248744852023</v>
      </c>
      <c r="AB69" s="15">
        <v>0.16366891010127271</v>
      </c>
      <c r="AC69" s="15">
        <v>0.16439160050559737</v>
      </c>
      <c r="AD69" s="15">
        <v>0.16403871139778492</v>
      </c>
      <c r="AF69" s="15">
        <v>0.16419936698874157</v>
      </c>
      <c r="AG69" s="15">
        <v>0.16419934925576124</v>
      </c>
      <c r="AH69" s="15">
        <v>1.7732980334139725E-8</v>
      </c>
      <c r="AJ69" s="15">
        <v>0.21122016091837573</v>
      </c>
      <c r="AK69" s="15">
        <v>0.20989928778242631</v>
      </c>
      <c r="AL69" s="15">
        <v>0.20804959965146444</v>
      </c>
      <c r="AM69" s="15">
        <v>0.20602637943453811</v>
      </c>
      <c r="AN69" s="15">
        <v>0.20419999999999999</v>
      </c>
      <c r="AO69" s="15">
        <v>0.20273505230880232</v>
      </c>
      <c r="AP69" s="15">
        <v>0.20157092334815738</v>
      </c>
      <c r="AQ69" s="15">
        <v>0.20031813711359575</v>
      </c>
      <c r="AR69" s="15">
        <v>0.19865364548990255</v>
      </c>
      <c r="AS69" s="15">
        <v>0.19671711399902783</v>
      </c>
      <c r="AT69" s="15">
        <v>0.19466530927143663</v>
      </c>
      <c r="AU69" s="15">
        <v>0.19273341824989992</v>
      </c>
      <c r="AV69" s="15">
        <v>0.19085468183048898</v>
      </c>
      <c r="AX69" s="15">
        <v>0.20419999999999999</v>
      </c>
    </row>
    <row r="70" spans="3:50" x14ac:dyDescent="0.35">
      <c r="C70" s="6" t="s">
        <v>154</v>
      </c>
      <c r="D70" s="12">
        <v>16.072534980715876</v>
      </c>
      <c r="E70" s="12">
        <v>18.239576730633939</v>
      </c>
      <c r="F70" s="12">
        <v>20.629904255636703</v>
      </c>
      <c r="G70" s="12">
        <v>23.297353305457232</v>
      </c>
      <c r="H70" s="12">
        <v>26.338139003005651</v>
      </c>
      <c r="I70" s="12">
        <v>29.865702427111611</v>
      </c>
      <c r="J70" s="12">
        <v>33.995461346021699</v>
      </c>
      <c r="K70" s="12">
        <v>38.770557660628384</v>
      </c>
      <c r="L70" s="12">
        <v>44.188854610240583</v>
      </c>
      <c r="M70" s="12">
        <v>50.319991295814845</v>
      </c>
      <c r="N70" s="12">
        <v>57.297105104105789</v>
      </c>
      <c r="O70" s="12">
        <v>65.283038059830417</v>
      </c>
      <c r="P70" s="12">
        <v>74.35899350596523</v>
      </c>
      <c r="R70" s="15" t="s">
        <v>30</v>
      </c>
      <c r="S70" s="15">
        <v>0.1348288712712786</v>
      </c>
      <c r="T70" s="15">
        <v>0.13105169929673507</v>
      </c>
      <c r="U70" s="15">
        <v>0.12930011776917011</v>
      </c>
      <c r="V70" s="15">
        <v>0.13052065003607669</v>
      </c>
      <c r="W70" s="15">
        <v>0.133933662651845</v>
      </c>
      <c r="X70" s="15">
        <v>0.13827764235543832</v>
      </c>
      <c r="Y70" s="15">
        <v>0.14046275960203988</v>
      </c>
      <c r="Z70" s="15">
        <v>0.13975287632023134</v>
      </c>
      <c r="AA70" s="15">
        <v>0.13874848623375272</v>
      </c>
      <c r="AB70" s="15">
        <v>0.1386549088865052</v>
      </c>
      <c r="AC70" s="15">
        <v>0.13937759929082988</v>
      </c>
      <c r="AD70" s="15">
        <v>0.13902471018301743</v>
      </c>
      <c r="AF70" s="15">
        <v>0.13918536131286682</v>
      </c>
      <c r="AG70" s="15">
        <v>0.13918534804099367</v>
      </c>
      <c r="AH70" s="15">
        <v>1.3271873156028846E-8</v>
      </c>
      <c r="AJ70" s="15">
        <v>0.12982711945840061</v>
      </c>
      <c r="AK70" s="15">
        <v>0.12623280574833939</v>
      </c>
      <c r="AL70" s="15">
        <v>0.12241315606234346</v>
      </c>
      <c r="AM70" s="15">
        <v>0.11859582674064714</v>
      </c>
      <c r="AN70" s="15">
        <v>0.11499999999999999</v>
      </c>
      <c r="AO70" s="15">
        <v>0.11171069914861916</v>
      </c>
      <c r="AP70" s="15">
        <v>0.10868094572761573</v>
      </c>
      <c r="AQ70" s="15">
        <v>0.10568741769188485</v>
      </c>
      <c r="AR70" s="15">
        <v>0.10255840024792823</v>
      </c>
      <c r="AS70" s="15">
        <v>9.9375723056887189E-2</v>
      </c>
      <c r="AT70" s="15">
        <v>9.6225330800093364E-2</v>
      </c>
      <c r="AU70" s="15">
        <v>9.3223732117187083E-2</v>
      </c>
      <c r="AV70" s="15">
        <v>9.0331246228985002E-2</v>
      </c>
      <c r="AX70" s="15">
        <v>0.11499999999999999</v>
      </c>
    </row>
    <row r="71" spans="3:50" x14ac:dyDescent="0.35">
      <c r="C71" s="5" t="s">
        <v>100</v>
      </c>
      <c r="D71" s="11">
        <v>213.29835180643784</v>
      </c>
      <c r="E71" s="11">
        <v>238.35649875469704</v>
      </c>
      <c r="F71" s="11">
        <v>267.5803952459479</v>
      </c>
      <c r="G71" s="11">
        <v>301.19927232735279</v>
      </c>
      <c r="H71" s="11">
        <v>338.96451125088004</v>
      </c>
      <c r="I71" s="11">
        <v>380.40069479718954</v>
      </c>
      <c r="J71" s="11">
        <v>426.20916282812061</v>
      </c>
      <c r="K71" s="11">
        <v>477.47649481069516</v>
      </c>
      <c r="L71" s="11">
        <v>535.92258600469222</v>
      </c>
      <c r="M71" s="11">
        <v>603.23110515521262</v>
      </c>
      <c r="N71" s="11">
        <v>678.69131844838762</v>
      </c>
      <c r="O71" s="11">
        <v>761.64263704454834</v>
      </c>
      <c r="P71" s="11">
        <v>853.24401503633544</v>
      </c>
      <c r="R71" s="3" t="s">
        <v>20</v>
      </c>
      <c r="S71" s="3">
        <v>0.1174793275992998</v>
      </c>
      <c r="T71" s="3">
        <v>0.12260583052667862</v>
      </c>
      <c r="U71" s="3">
        <v>0.12564028485907541</v>
      </c>
      <c r="V71" s="3">
        <v>0.12538290226173854</v>
      </c>
      <c r="W71" s="3">
        <v>0.12224342717589409</v>
      </c>
      <c r="X71" s="3">
        <v>0.12042162030054615</v>
      </c>
      <c r="Y71" s="3">
        <v>0.12028678980618102</v>
      </c>
      <c r="Z71" s="3">
        <v>0.1224062164927493</v>
      </c>
      <c r="AA71" s="3">
        <v>0.12559373481962388</v>
      </c>
      <c r="AB71" s="3">
        <v>0.12509337242110363</v>
      </c>
      <c r="AC71" s="3">
        <v>0.12222245421645095</v>
      </c>
      <c r="AD71" s="3">
        <v>0.12026818554595886</v>
      </c>
      <c r="AF71" s="3">
        <v>0.12232555009273714</v>
      </c>
      <c r="AG71" s="3">
        <v>0.12323117424526837</v>
      </c>
      <c r="AH71" s="3"/>
      <c r="AJ71" s="3">
        <v>0.34370877388972138</v>
      </c>
      <c r="AK71" s="3">
        <v>0.33907034210150444</v>
      </c>
      <c r="AL71" s="3">
        <v>0.33559447085936867</v>
      </c>
      <c r="AM71" s="3">
        <v>0.33272680895995277</v>
      </c>
      <c r="AN71" s="3">
        <v>0.3296</v>
      </c>
      <c r="AO71" s="3">
        <v>0.32540323641399066</v>
      </c>
      <c r="AP71" s="3">
        <v>0.32028918539688483</v>
      </c>
      <c r="AQ71" s="3">
        <v>0.31470623405340736</v>
      </c>
      <c r="AR71" s="3">
        <v>0.30937649707400822</v>
      </c>
      <c r="AS71" s="3">
        <v>0.30463199783430472</v>
      </c>
      <c r="AT71" s="3">
        <v>0.29977904045102155</v>
      </c>
      <c r="AU71" s="3">
        <v>0.29442682837908662</v>
      </c>
      <c r="AV71" s="3">
        <v>0.28883941112071221</v>
      </c>
      <c r="AX71" s="3">
        <v>0.3296</v>
      </c>
    </row>
    <row r="72" spans="3:50" x14ac:dyDescent="0.35">
      <c r="C72" s="6" t="s">
        <v>101</v>
      </c>
      <c r="D72" s="12">
        <v>49.671692619619506</v>
      </c>
      <c r="E72" s="12">
        <v>55.008453887000428</v>
      </c>
      <c r="F72" s="12">
        <v>62.114854345740071</v>
      </c>
      <c r="G72" s="12">
        <v>70.810838463947306</v>
      </c>
      <c r="H72" s="12">
        <v>80.266796264208381</v>
      </c>
      <c r="I72" s="12">
        <v>89.219491895906003</v>
      </c>
      <c r="J72" s="12">
        <v>97.627292802682291</v>
      </c>
      <c r="K72" s="12">
        <v>106.01295934831012</v>
      </c>
      <c r="L72" s="12">
        <v>115.86558806463512</v>
      </c>
      <c r="M72" s="12">
        <v>128.36406882115256</v>
      </c>
      <c r="N72" s="12">
        <v>142.27309608718031</v>
      </c>
      <c r="O72" s="12">
        <v>156.14531270456382</v>
      </c>
      <c r="P72" s="12">
        <v>170.26943032092663</v>
      </c>
      <c r="R72" s="15" t="s">
        <v>35</v>
      </c>
      <c r="S72" s="15">
        <v>0.10744069682201629</v>
      </c>
      <c r="T72" s="15">
        <v>0.12918742405190597</v>
      </c>
      <c r="U72" s="15">
        <v>0.13999846268340521</v>
      </c>
      <c r="V72" s="15">
        <v>0.13353828319764194</v>
      </c>
      <c r="W72" s="15">
        <v>0.11153672562473638</v>
      </c>
      <c r="X72" s="15">
        <v>9.4237265065192588E-2</v>
      </c>
      <c r="Y72" s="15">
        <v>8.5894695068277294E-2</v>
      </c>
      <c r="Z72" s="15">
        <v>9.2937965102490638E-2</v>
      </c>
      <c r="AA72" s="15">
        <v>0.10787051587348961</v>
      </c>
      <c r="AB72" s="15">
        <v>0.10835607965502358</v>
      </c>
      <c r="AC72" s="15">
        <v>9.7504145189074132E-2</v>
      </c>
      <c r="AD72" s="15">
        <v>9.0454957447787532E-2</v>
      </c>
      <c r="AF72" s="15">
        <v>9.6722378622543292E-2</v>
      </c>
      <c r="AG72" s="15">
        <v>0.10603574802998129</v>
      </c>
      <c r="AH72" s="15">
        <v>-9.3133694074380019E-3</v>
      </c>
      <c r="AJ72" s="15">
        <v>0.23287424492006928</v>
      </c>
      <c r="AK72" s="15">
        <v>0.23078227014742317</v>
      </c>
      <c r="AL72" s="15">
        <v>0.2321352963420466</v>
      </c>
      <c r="AM72" s="15">
        <v>0.23509631320419616</v>
      </c>
      <c r="AN72" s="15">
        <v>0.23679999999999995</v>
      </c>
      <c r="AO72" s="15">
        <v>0.23454082265405254</v>
      </c>
      <c r="AP72" s="15">
        <v>0.22905958228320145</v>
      </c>
      <c r="AQ72" s="15">
        <v>0.22202759821787882</v>
      </c>
      <c r="AR72" s="15">
        <v>0.21619836724631097</v>
      </c>
      <c r="AS72" s="15">
        <v>0.21279418074458248</v>
      </c>
      <c r="AT72" s="15">
        <v>0.20962857814719452</v>
      </c>
      <c r="AU72" s="15">
        <v>0.20501125476701865</v>
      </c>
      <c r="AV72" s="15">
        <v>0.19955537609446425</v>
      </c>
      <c r="AX72" s="15">
        <v>0.2367999999999999</v>
      </c>
    </row>
    <row r="73" spans="3:50" x14ac:dyDescent="0.35">
      <c r="C73" s="6" t="s">
        <v>102</v>
      </c>
      <c r="D73" s="12">
        <v>36.819914310538969</v>
      </c>
      <c r="E73" s="12">
        <v>41.368332610996802</v>
      </c>
      <c r="F73" s="12">
        <v>46.322368423528047</v>
      </c>
      <c r="G73" s="12">
        <v>51.788533933920078</v>
      </c>
      <c r="H73" s="12">
        <v>57.962931423900493</v>
      </c>
      <c r="I73" s="12">
        <v>65.071288884896532</v>
      </c>
      <c r="J73" s="12">
        <v>73.3340571186354</v>
      </c>
      <c r="K73" s="12">
        <v>82.806277203686221</v>
      </c>
      <c r="L73" s="12">
        <v>93.443197239659725</v>
      </c>
      <c r="M73" s="12">
        <v>105.3526345172944</v>
      </c>
      <c r="N73" s="12">
        <v>118.77008392907497</v>
      </c>
      <c r="O73" s="12">
        <v>133.98218031492166</v>
      </c>
      <c r="P73" s="12">
        <v>151.09536423235625</v>
      </c>
      <c r="R73" s="15" t="s">
        <v>30</v>
      </c>
      <c r="S73" s="15">
        <v>0.12353147435641745</v>
      </c>
      <c r="T73" s="15">
        <v>0.11975430238187393</v>
      </c>
      <c r="U73" s="15">
        <v>0.11800272085430895</v>
      </c>
      <c r="V73" s="15">
        <v>0.11922325312121554</v>
      </c>
      <c r="W73" s="15">
        <v>0.12263626573698386</v>
      </c>
      <c r="X73" s="15">
        <v>0.12698024544057718</v>
      </c>
      <c r="Y73" s="15">
        <v>0.12916536268717874</v>
      </c>
      <c r="Z73" s="15">
        <v>0.12845547940537019</v>
      </c>
      <c r="AA73" s="15">
        <v>0.12745108931889157</v>
      </c>
      <c r="AB73" s="15">
        <v>0.12735751197164405</v>
      </c>
      <c r="AC73" s="15">
        <v>0.12808020237596873</v>
      </c>
      <c r="AD73" s="15">
        <v>0.12772731326815628</v>
      </c>
      <c r="AF73" s="15">
        <v>0.12788796231851135</v>
      </c>
      <c r="AG73" s="15">
        <v>0.12788795112613266</v>
      </c>
      <c r="AH73" s="15">
        <v>1.1192378690516591E-8</v>
      </c>
      <c r="AJ73" s="15">
        <v>0.17262165412300978</v>
      </c>
      <c r="AK73" s="15">
        <v>0.17355655426693753</v>
      </c>
      <c r="AL73" s="15">
        <v>0.17311570371570237</v>
      </c>
      <c r="AM73" s="15">
        <v>0.17194109910609173</v>
      </c>
      <c r="AN73" s="15">
        <v>0.17100000000000001</v>
      </c>
      <c r="AO73" s="15">
        <v>0.1710598581308829</v>
      </c>
      <c r="AP73" s="15">
        <v>0.17206119322265526</v>
      </c>
      <c r="AQ73" s="15">
        <v>0.1734248242659911</v>
      </c>
      <c r="AR73" s="15">
        <v>0.174359505794073</v>
      </c>
      <c r="AS73" s="15">
        <v>0.1746472183164145</v>
      </c>
      <c r="AT73" s="15">
        <v>0.17499867863435337</v>
      </c>
      <c r="AU73" s="15">
        <v>0.17591213227613078</v>
      </c>
      <c r="AV73" s="15">
        <v>0.17708341525949273</v>
      </c>
      <c r="AX73" s="15">
        <v>0.17100000000000001</v>
      </c>
    </row>
    <row r="74" spans="3:50" x14ac:dyDescent="0.35">
      <c r="C74" s="6" t="s">
        <v>103</v>
      </c>
      <c r="D74" s="12">
        <v>14.827995965991823</v>
      </c>
      <c r="E74" s="12">
        <v>16.546133468978233</v>
      </c>
      <c r="F74" s="12">
        <v>18.400856013348367</v>
      </c>
      <c r="G74" s="12">
        <v>20.43125125618857</v>
      </c>
      <c r="H74" s="12">
        <v>22.71062225380896</v>
      </c>
      <c r="I74" s="12">
        <v>25.321798281738335</v>
      </c>
      <c r="J74" s="12">
        <v>28.343194207683389</v>
      </c>
      <c r="K74" s="12">
        <v>31.787036173306024</v>
      </c>
      <c r="L74" s="12">
        <v>35.626757333055188</v>
      </c>
      <c r="M74" s="12">
        <v>39.89451518831163</v>
      </c>
      <c r="N74" s="12">
        <v>44.669777959485891</v>
      </c>
      <c r="O74" s="12">
        <v>50.048908854156572</v>
      </c>
      <c r="P74" s="12">
        <v>56.058132522723781</v>
      </c>
      <c r="R74" s="15" t="s">
        <v>30</v>
      </c>
      <c r="S74" s="15">
        <v>0.11587118764578702</v>
      </c>
      <c r="T74" s="15">
        <v>0.1120940156712435</v>
      </c>
      <c r="U74" s="15">
        <v>0.11034243414367852</v>
      </c>
      <c r="V74" s="15">
        <v>0.11156296641058511</v>
      </c>
      <c r="W74" s="15">
        <v>0.11497597902635343</v>
      </c>
      <c r="X74" s="15">
        <v>0.11931995872994673</v>
      </c>
      <c r="Y74" s="15">
        <v>0.1215050759765483</v>
      </c>
      <c r="Z74" s="15">
        <v>0.12079519269473976</v>
      </c>
      <c r="AA74" s="15">
        <v>0.11979080260826114</v>
      </c>
      <c r="AB74" s="15">
        <v>0.11969722526101362</v>
      </c>
      <c r="AC74" s="15">
        <v>0.1204199156653383</v>
      </c>
      <c r="AD74" s="15">
        <v>0.12006702655752584</v>
      </c>
      <c r="AF74" s="15">
        <v>0.12022767417392274</v>
      </c>
      <c r="AG74" s="15">
        <v>0.12022766441550226</v>
      </c>
      <c r="AH74" s="15">
        <v>9.7584204883371939E-9</v>
      </c>
      <c r="AJ74" s="15">
        <v>6.9517630307091197E-2</v>
      </c>
      <c r="AK74" s="15">
        <v>6.9417589012358227E-2</v>
      </c>
      <c r="AL74" s="15">
        <v>6.8767579166011492E-2</v>
      </c>
      <c r="AM74" s="15">
        <v>6.7833003374534212E-2</v>
      </c>
      <c r="AN74" s="15">
        <v>6.699999999999999E-2</v>
      </c>
      <c r="AO74" s="15">
        <v>6.656611995737452E-2</v>
      </c>
      <c r="AP74" s="15">
        <v>6.6500668403305735E-2</v>
      </c>
      <c r="AQ74" s="15">
        <v>6.6572986353827981E-2</v>
      </c>
      <c r="AR74" s="15">
        <v>6.6477432120659416E-2</v>
      </c>
      <c r="AS74" s="15">
        <v>6.6134711634352292E-2</v>
      </c>
      <c r="AT74" s="15">
        <v>6.5817517839493175E-2</v>
      </c>
      <c r="AU74" s="15">
        <v>6.5711800285189678E-2</v>
      </c>
      <c r="AV74" s="15">
        <v>6.5700000861226723E-2</v>
      </c>
      <c r="AX74" s="15">
        <v>6.699999999999999E-2</v>
      </c>
    </row>
    <row r="75" spans="3:50" x14ac:dyDescent="0.35">
      <c r="C75" s="6" t="s">
        <v>104</v>
      </c>
      <c r="D75" s="12">
        <v>23.051786754914065</v>
      </c>
      <c r="E75" s="12">
        <v>26.012269512719399</v>
      </c>
      <c r="F75" s="12">
        <v>29.380210543701093</v>
      </c>
      <c r="G75" s="12">
        <v>33.225838019984373</v>
      </c>
      <c r="H75" s="12">
        <v>37.625060748847687</v>
      </c>
      <c r="I75" s="12">
        <v>42.666777620713326</v>
      </c>
      <c r="J75" s="12">
        <v>48.449095065566617</v>
      </c>
      <c r="K75" s="12">
        <v>55.048846867732451</v>
      </c>
      <c r="L75" s="12">
        <v>62.546701568986904</v>
      </c>
      <c r="M75" s="12">
        <v>71.037049862135333</v>
      </c>
      <c r="N75" s="12">
        <v>80.621053923452564</v>
      </c>
      <c r="O75" s="12">
        <v>91.454899503656179</v>
      </c>
      <c r="P75" s="12">
        <v>103.65588555358167</v>
      </c>
      <c r="R75" s="15" t="s">
        <v>19</v>
      </c>
      <c r="S75" s="15">
        <v>0.12842747459366599</v>
      </c>
      <c r="T75" s="15">
        <v>0.12947509364128507</v>
      </c>
      <c r="U75" s="15">
        <v>0.13089176030795172</v>
      </c>
      <c r="V75" s="15">
        <v>0.13240366506985649</v>
      </c>
      <c r="W75" s="15">
        <v>0.13399890316509458</v>
      </c>
      <c r="X75" s="15">
        <v>0.13552271268890412</v>
      </c>
      <c r="Y75" s="15">
        <v>0.13622033173652315</v>
      </c>
      <c r="Z75" s="15">
        <v>0.13620366506985648</v>
      </c>
      <c r="AA75" s="15">
        <v>0.13574414126033268</v>
      </c>
      <c r="AB75" s="15">
        <v>0.13491556983176126</v>
      </c>
      <c r="AC75" s="15">
        <v>0.13437985554604695</v>
      </c>
      <c r="AD75" s="15">
        <v>0.13340986777245026</v>
      </c>
      <c r="AF75" s="15">
        <v>0.13519904585635045</v>
      </c>
      <c r="AG75" s="15">
        <v>0.13519901309215371</v>
      </c>
      <c r="AH75" s="15">
        <v>3.2764196744583529E-8</v>
      </c>
      <c r="AJ75" s="15">
        <v>0.10807297177726391</v>
      </c>
      <c r="AK75" s="15">
        <v>0.10913178221958088</v>
      </c>
      <c r="AL75" s="15">
        <v>0.10979956329272973</v>
      </c>
      <c r="AM75" s="15">
        <v>0.11031181371472071</v>
      </c>
      <c r="AN75" s="15">
        <v>0.11100000000000002</v>
      </c>
      <c r="AO75" s="15">
        <v>0.11216272263503908</v>
      </c>
      <c r="AP75" s="15">
        <v>0.11367445679506639</v>
      </c>
      <c r="AQ75" s="15">
        <v>0.11529121844952313</v>
      </c>
      <c r="AR75" s="15">
        <v>0.11670846350267328</v>
      </c>
      <c r="AS75" s="15">
        <v>0.11776091991121272</v>
      </c>
      <c r="AT75" s="15">
        <v>0.11878898658637188</v>
      </c>
      <c r="AU75" s="15">
        <v>0.12007586636501155</v>
      </c>
      <c r="AV75" s="15">
        <v>0.12148445664651686</v>
      </c>
      <c r="AX75" s="15">
        <v>0.111</v>
      </c>
    </row>
    <row r="76" spans="3:50" x14ac:dyDescent="0.35">
      <c r="C76" s="6" t="s">
        <v>105</v>
      </c>
      <c r="D76" s="12">
        <v>21.547718027544839</v>
      </c>
      <c r="E76" s="12">
        <v>24.590388924763989</v>
      </c>
      <c r="F76" s="12">
        <v>28.103687730410307</v>
      </c>
      <c r="G76" s="12">
        <v>32.165781008491763</v>
      </c>
      <c r="H76" s="12">
        <v>36.879338824095754</v>
      </c>
      <c r="I76" s="12">
        <v>42.381963999967404</v>
      </c>
      <c r="J76" s="12">
        <v>48.804506094058574</v>
      </c>
      <c r="K76" s="12">
        <v>56.297926087792085</v>
      </c>
      <c r="L76" s="12">
        <v>64.960648097438778</v>
      </c>
      <c r="M76" s="12">
        <v>74.913020682485467</v>
      </c>
      <c r="N76" s="12">
        <v>86.240332187302087</v>
      </c>
      <c r="O76" s="12">
        <v>99.0791757247123</v>
      </c>
      <c r="P76" s="12">
        <v>113.6740115855591</v>
      </c>
      <c r="R76" s="15" t="s">
        <v>34</v>
      </c>
      <c r="S76" s="15">
        <v>0.14120617753256506</v>
      </c>
      <c r="T76" s="15">
        <v>0.14287284419923174</v>
      </c>
      <c r="U76" s="15">
        <v>0.14453951086589839</v>
      </c>
      <c r="V76" s="15">
        <v>0.14653951086589839</v>
      </c>
      <c r="W76" s="15">
        <v>0.14920617753256507</v>
      </c>
      <c r="X76" s="15">
        <v>0.1515395108658984</v>
      </c>
      <c r="Y76" s="15">
        <v>0.1535395108658984</v>
      </c>
      <c r="Z76" s="15">
        <v>0.15387284419923175</v>
      </c>
      <c r="AA76" s="15">
        <v>0.15320617753256507</v>
      </c>
      <c r="AB76" s="15">
        <v>0.15120617753256507</v>
      </c>
      <c r="AC76" s="15">
        <v>0.14887284419923175</v>
      </c>
      <c r="AD76" s="15">
        <v>0.14730477675145362</v>
      </c>
      <c r="AF76" s="15">
        <v>0.15136081315599959</v>
      </c>
      <c r="AG76" s="15">
        <v>0.15136062862181676</v>
      </c>
      <c r="AH76" s="15">
        <v>1.845341828232705E-7</v>
      </c>
      <c r="AJ76" s="15">
        <v>0.10102149334514679</v>
      </c>
      <c r="AK76" s="15">
        <v>0.10316642950050638</v>
      </c>
      <c r="AL76" s="15">
        <v>0.10502894916714155</v>
      </c>
      <c r="AM76" s="15">
        <v>0.106792359622745</v>
      </c>
      <c r="AN76" s="15">
        <v>0.10880000000000002</v>
      </c>
      <c r="AO76" s="15">
        <v>0.11141400260208076</v>
      </c>
      <c r="AP76" s="15">
        <v>0.11450834555084448</v>
      </c>
      <c r="AQ76" s="15">
        <v>0.11790721993574257</v>
      </c>
      <c r="AR76" s="15">
        <v>0.12121274563500113</v>
      </c>
      <c r="AS76" s="15">
        <v>0.12418626964405324</v>
      </c>
      <c r="AT76" s="15">
        <v>0.12706856540387645</v>
      </c>
      <c r="AU76" s="15">
        <v>0.13008617283976603</v>
      </c>
      <c r="AV76" s="15">
        <v>0.13322567704236202</v>
      </c>
      <c r="AX76" s="15">
        <v>0.10880000000000001</v>
      </c>
    </row>
    <row r="77" spans="3:50" x14ac:dyDescent="0.35">
      <c r="C77" s="6" t="s">
        <v>106</v>
      </c>
      <c r="D77" s="12">
        <v>25.559184227933642</v>
      </c>
      <c r="E77" s="12">
        <v>27.817153591380066</v>
      </c>
      <c r="F77" s="12">
        <v>30.320960165922877</v>
      </c>
      <c r="G77" s="12">
        <v>33.100667915884948</v>
      </c>
      <c r="H77" s="12">
        <v>36.201409801593982</v>
      </c>
      <c r="I77" s="12">
        <v>39.689154225282657</v>
      </c>
      <c r="J77" s="12">
        <v>43.605525665686592</v>
      </c>
      <c r="K77" s="12">
        <v>47.995560465580212</v>
      </c>
      <c r="L77" s="12">
        <v>52.84356542225219</v>
      </c>
      <c r="M77" s="12">
        <v>58.14603562852988</v>
      </c>
      <c r="N77" s="12">
        <v>63.864278359567017</v>
      </c>
      <c r="O77" s="12">
        <v>69.995852322215526</v>
      </c>
      <c r="P77" s="12">
        <v>76.606357084522813</v>
      </c>
      <c r="R77" s="15" t="s">
        <v>34</v>
      </c>
      <c r="S77" s="15">
        <v>8.834277899130627E-2</v>
      </c>
      <c r="T77" s="15">
        <v>9.000944565797292E-2</v>
      </c>
      <c r="U77" s="15">
        <v>9.1676112324639597E-2</v>
      </c>
      <c r="V77" s="15">
        <v>9.3676112324639599E-2</v>
      </c>
      <c r="W77" s="15">
        <v>9.6342778991306263E-2</v>
      </c>
      <c r="X77" s="15">
        <v>9.8676112324639603E-2</v>
      </c>
      <c r="Y77" s="15">
        <v>0.10067611232463961</v>
      </c>
      <c r="Z77" s="15">
        <v>0.10100944565797293</v>
      </c>
      <c r="AA77" s="15">
        <v>0.10034277899130627</v>
      </c>
      <c r="AB77" s="15">
        <v>9.8342778991306265E-2</v>
      </c>
      <c r="AC77" s="15">
        <v>9.6009445657972925E-2</v>
      </c>
      <c r="AD77" s="15">
        <v>9.4441378210194812E-2</v>
      </c>
      <c r="AF77" s="15">
        <v>9.8497303503752576E-2</v>
      </c>
      <c r="AG77" s="15">
        <v>9.8497230080557871E-2</v>
      </c>
      <c r="AH77" s="15">
        <v>7.3423194704713701E-8</v>
      </c>
      <c r="AJ77" s="15">
        <v>0.11982832502675816</v>
      </c>
      <c r="AK77" s="15">
        <v>0.11670398640990233</v>
      </c>
      <c r="AL77" s="15">
        <v>0.1133153276720935</v>
      </c>
      <c r="AM77" s="15">
        <v>0.10989624131598202</v>
      </c>
      <c r="AN77" s="15">
        <v>0.10679999999999998</v>
      </c>
      <c r="AO77" s="15">
        <v>0.10433512548246766</v>
      </c>
      <c r="AP77" s="15">
        <v>0.10231015536207888</v>
      </c>
      <c r="AQ77" s="15">
        <v>0.1005192108663045</v>
      </c>
      <c r="AR77" s="15">
        <v>9.8602982599038144E-2</v>
      </c>
      <c r="AS77" s="15">
        <v>9.639097707597287E-2</v>
      </c>
      <c r="AT77" s="15">
        <v>9.4099153213823963E-2</v>
      </c>
      <c r="AU77" s="15">
        <v>9.19011737497063E-2</v>
      </c>
      <c r="AV77" s="15">
        <v>8.9782472228956134E-2</v>
      </c>
      <c r="AX77" s="15">
        <v>0.10679999999999999</v>
      </c>
    </row>
    <row r="78" spans="3:50" x14ac:dyDescent="0.35">
      <c r="C78" s="6" t="s">
        <v>107</v>
      </c>
      <c r="D78" s="12">
        <v>25.796903747287558</v>
      </c>
      <c r="E78" s="12">
        <v>29.218792528580451</v>
      </c>
      <c r="F78" s="12">
        <v>33.143283492523047</v>
      </c>
      <c r="G78" s="12">
        <v>37.650127081620489</v>
      </c>
      <c r="H78" s="12">
        <v>42.845114222111242</v>
      </c>
      <c r="I78" s="12">
        <v>48.871162445330093</v>
      </c>
      <c r="J78" s="12">
        <v>55.858790594830282</v>
      </c>
      <c r="K78" s="12">
        <v>63.957231593824986</v>
      </c>
      <c r="L78" s="12">
        <v>73.251108508491896</v>
      </c>
      <c r="M78" s="12">
        <v>83.846681165079602</v>
      </c>
      <c r="N78" s="12">
        <v>95.80718108729684</v>
      </c>
      <c r="O78" s="12">
        <v>109.25026354716667</v>
      </c>
      <c r="P78" s="12">
        <v>124.40828600677874</v>
      </c>
      <c r="R78" s="15" t="s">
        <v>34</v>
      </c>
      <c r="S78" s="15">
        <v>0.13264726708346497</v>
      </c>
      <c r="T78" s="15">
        <v>0.13431393375013165</v>
      </c>
      <c r="U78" s="15">
        <v>0.1359806004167983</v>
      </c>
      <c r="V78" s="15">
        <v>0.1379806004167983</v>
      </c>
      <c r="W78" s="15">
        <v>0.14064726708346498</v>
      </c>
      <c r="X78" s="15">
        <v>0.14298060041679833</v>
      </c>
      <c r="Y78" s="15">
        <v>0.14498060041679833</v>
      </c>
      <c r="Z78" s="15">
        <v>0.14531393375013163</v>
      </c>
      <c r="AA78" s="15">
        <v>0.14464726708346498</v>
      </c>
      <c r="AB78" s="15">
        <v>0.14264726708346498</v>
      </c>
      <c r="AC78" s="15">
        <v>0.14031393375013163</v>
      </c>
      <c r="AD78" s="15">
        <v>0.13874586630235353</v>
      </c>
      <c r="AF78" s="15">
        <v>0.14280188541819744</v>
      </c>
      <c r="AG78" s="15">
        <v>0.14280171817271675</v>
      </c>
      <c r="AH78" s="15">
        <v>1.672454806866952E-7</v>
      </c>
      <c r="AJ78" s="15">
        <v>0.12094281802373003</v>
      </c>
      <c r="AK78" s="15">
        <v>0.12258441737999672</v>
      </c>
      <c r="AL78" s="15">
        <v>0.12386289908144887</v>
      </c>
      <c r="AM78" s="15">
        <v>0.12500072390846004</v>
      </c>
      <c r="AN78" s="15">
        <v>0.12640000000000001</v>
      </c>
      <c r="AO78" s="15">
        <v>0.12847285274120157</v>
      </c>
      <c r="AP78" s="15">
        <v>0.13105957230993817</v>
      </c>
      <c r="AQ78" s="15">
        <v>0.13394843995238356</v>
      </c>
      <c r="AR78" s="15">
        <v>0.13668225676879861</v>
      </c>
      <c r="AS78" s="15">
        <v>0.13899595105180407</v>
      </c>
      <c r="AT78" s="15">
        <v>0.14116458908938095</v>
      </c>
      <c r="AU78" s="15">
        <v>0.14344031995254047</v>
      </c>
      <c r="AV78" s="15">
        <v>0.14580622168381785</v>
      </c>
      <c r="AX78" s="15">
        <v>0.12640000000000001</v>
      </c>
    </row>
    <row r="79" spans="3:50" x14ac:dyDescent="0.35">
      <c r="C79" s="6" t="s">
        <v>108</v>
      </c>
      <c r="D79" s="12">
        <v>16.023156152607417</v>
      </c>
      <c r="E79" s="12">
        <v>17.794974230277681</v>
      </c>
      <c r="F79" s="12">
        <v>19.794174530774086</v>
      </c>
      <c r="G79" s="12">
        <v>22.026234647315253</v>
      </c>
      <c r="H79" s="12">
        <v>24.473237712313558</v>
      </c>
      <c r="I79" s="12">
        <v>27.179057443355202</v>
      </c>
      <c r="J79" s="12">
        <v>30.186701278977445</v>
      </c>
      <c r="K79" s="12">
        <v>33.570657070463113</v>
      </c>
      <c r="L79" s="12">
        <v>37.385019770172434</v>
      </c>
      <c r="M79" s="12">
        <v>41.67709929022373</v>
      </c>
      <c r="N79" s="12">
        <v>46.445514915027879</v>
      </c>
      <c r="O79" s="12">
        <v>51.686044073155692</v>
      </c>
      <c r="P79" s="12">
        <v>57.476547729886434</v>
      </c>
      <c r="R79" s="15" t="s">
        <v>35</v>
      </c>
      <c r="S79" s="15">
        <v>0.11057859392963212</v>
      </c>
      <c r="T79" s="15">
        <v>0.11234634423323947</v>
      </c>
      <c r="U79" s="15">
        <v>0.11276348569479229</v>
      </c>
      <c r="V79" s="15">
        <v>0.11109493311861041</v>
      </c>
      <c r="W79" s="15">
        <v>0.11056239320881631</v>
      </c>
      <c r="X79" s="15">
        <v>0.11066034360796277</v>
      </c>
      <c r="Y79" s="15">
        <v>0.11210088045765744</v>
      </c>
      <c r="Z79" s="15">
        <v>0.11362192559124379</v>
      </c>
      <c r="AA79" s="15">
        <v>0.11480746958105725</v>
      </c>
      <c r="AB79" s="15">
        <v>0.11441332784699536</v>
      </c>
      <c r="AC79" s="15">
        <v>0.11283175927138214</v>
      </c>
      <c r="AD79" s="15">
        <v>0.11203224701304171</v>
      </c>
      <c r="AF79" s="15">
        <v>0.11292316799856465</v>
      </c>
      <c r="AG79" s="15">
        <v>0.11292309911971966</v>
      </c>
      <c r="AH79" s="15">
        <v>6.8878844988740084E-8</v>
      </c>
      <c r="AJ79" s="15">
        <v>7.5120862476930783E-2</v>
      </c>
      <c r="AK79" s="15">
        <v>7.4656971063294802E-2</v>
      </c>
      <c r="AL79" s="15">
        <v>7.3974681562825884E-2</v>
      </c>
      <c r="AM79" s="15">
        <v>7.3128445753270127E-2</v>
      </c>
      <c r="AN79" s="15">
        <v>7.2200000000000056E-2</v>
      </c>
      <c r="AO79" s="15">
        <v>7.1448495796900963E-2</v>
      </c>
      <c r="AP79" s="15">
        <v>7.0826026072909609E-2</v>
      </c>
      <c r="AQ79" s="15">
        <v>7.0308501958348452E-2</v>
      </c>
      <c r="AR79" s="15">
        <v>6.9758246333445462E-2</v>
      </c>
      <c r="AS79" s="15">
        <v>6.9089771621607815E-2</v>
      </c>
      <c r="AT79" s="15">
        <v>6.8433931085505578E-2</v>
      </c>
      <c r="AU79" s="15">
        <v>6.7861279764636628E-2</v>
      </c>
      <c r="AV79" s="15">
        <v>6.7362380183163414E-2</v>
      </c>
      <c r="AX79" s="15">
        <v>7.2200000000000056E-2</v>
      </c>
    </row>
    <row r="80" spans="3:50" x14ac:dyDescent="0.35">
      <c r="C80" s="5" t="s">
        <v>109</v>
      </c>
      <c r="D80" s="11">
        <v>90.079640315659162</v>
      </c>
      <c r="E80" s="11">
        <v>101.91805041877717</v>
      </c>
      <c r="F80" s="11">
        <v>115.47598984450221</v>
      </c>
      <c r="G80" s="11">
        <v>130.93168077237834</v>
      </c>
      <c r="H80" s="11">
        <v>148.50265602132001</v>
      </c>
      <c r="I80" s="11">
        <v>168.63134855579386</v>
      </c>
      <c r="J80" s="11">
        <v>191.75060086089303</v>
      </c>
      <c r="K80" s="11">
        <v>218.48367371598346</v>
      </c>
      <c r="L80" s="11">
        <v>249.26123709103462</v>
      </c>
      <c r="M80" s="11">
        <v>284.38770505391034</v>
      </c>
      <c r="N80" s="11">
        <v>324.21007536785658</v>
      </c>
      <c r="O80" s="11">
        <v>369.03563701245406</v>
      </c>
      <c r="P80" s="11">
        <v>419.54231032174005</v>
      </c>
      <c r="R80" s="3" t="s">
        <v>25</v>
      </c>
      <c r="S80" s="3">
        <v>0.13142159606358961</v>
      </c>
      <c r="T80" s="3">
        <v>0.13302785296633934</v>
      </c>
      <c r="U80" s="3">
        <v>0.13384332923829856</v>
      </c>
      <c r="V80" s="3">
        <v>0.13419956992294635</v>
      </c>
      <c r="W80" s="3">
        <v>0.1355443267734151</v>
      </c>
      <c r="X80" s="3">
        <v>0.13709937388924964</v>
      </c>
      <c r="Y80" s="3">
        <v>0.13941584920760763</v>
      </c>
      <c r="Z80" s="3">
        <v>0.14086893931974198</v>
      </c>
      <c r="AA80" s="3">
        <v>0.14092230453805743</v>
      </c>
      <c r="AB80" s="3">
        <v>0.14002845272933739</v>
      </c>
      <c r="AC80" s="3">
        <v>0.13826085322529624</v>
      </c>
      <c r="AD80" s="3">
        <v>0.13686123572824904</v>
      </c>
      <c r="AF80" s="3">
        <v>0.13906421305182298</v>
      </c>
      <c r="AG80" s="3">
        <v>0.13881804093549011</v>
      </c>
      <c r="AH80" s="3"/>
      <c r="AJ80" s="3">
        <v>0.14515425207513416</v>
      </c>
      <c r="AK80" s="3">
        <v>0.14498194260429059</v>
      </c>
      <c r="AL80" s="3">
        <v>0.14482788872931979</v>
      </c>
      <c r="AM80" s="3">
        <v>0.14463673832455148</v>
      </c>
      <c r="AN80" s="3">
        <v>0.1444</v>
      </c>
      <c r="AO80" s="3">
        <v>0.14425101565644263</v>
      </c>
      <c r="AP80" s="3">
        <v>0.14409742705101347</v>
      </c>
      <c r="AQ80" s="3">
        <v>0.14400326488232912</v>
      </c>
      <c r="AR80" s="3">
        <v>0.14389311143323033</v>
      </c>
      <c r="AS80" s="3">
        <v>0.14361592764317865</v>
      </c>
      <c r="AT80" s="3">
        <v>0.14320410863737978</v>
      </c>
      <c r="AU80" s="3">
        <v>0.14265744442308259</v>
      </c>
      <c r="AV80" s="3">
        <v>0.14202309271210536</v>
      </c>
      <c r="AX80" s="3">
        <v>0.1444</v>
      </c>
    </row>
    <row r="81" spans="3:50" x14ac:dyDescent="0.35">
      <c r="C81" s="6" t="s">
        <v>110</v>
      </c>
      <c r="D81" s="12">
        <v>36.64971150102572</v>
      </c>
      <c r="E81" s="12">
        <v>41.22162584898981</v>
      </c>
      <c r="F81" s="12">
        <v>46.432572111190908</v>
      </c>
      <c r="G81" s="12">
        <v>52.379636948222895</v>
      </c>
      <c r="H81" s="12">
        <v>59.193158690098166</v>
      </c>
      <c r="I81" s="12">
        <v>67.050828975418895</v>
      </c>
      <c r="J81" s="12">
        <v>76.108027518008669</v>
      </c>
      <c r="K81" s="12">
        <v>86.540884788803552</v>
      </c>
      <c r="L81" s="12">
        <v>98.43272082702849</v>
      </c>
      <c r="M81" s="12">
        <v>111.89302701501276</v>
      </c>
      <c r="N81" s="12">
        <v>126.97019364488848</v>
      </c>
      <c r="O81" s="12">
        <v>143.78268826657225</v>
      </c>
      <c r="P81" s="12">
        <v>162.59591351051296</v>
      </c>
      <c r="R81" s="15" t="s">
        <v>34</v>
      </c>
      <c r="S81" s="15">
        <v>0.12474625749335402</v>
      </c>
      <c r="T81" s="15">
        <v>0.12641292416002067</v>
      </c>
      <c r="U81" s="15">
        <v>0.12807959082668735</v>
      </c>
      <c r="V81" s="15">
        <v>0.13007959082668735</v>
      </c>
      <c r="W81" s="15">
        <v>0.132746257493354</v>
      </c>
      <c r="X81" s="15">
        <v>0.13507959082668736</v>
      </c>
      <c r="Y81" s="15">
        <v>0.13707959082668736</v>
      </c>
      <c r="Z81" s="15">
        <v>0.13741292416002068</v>
      </c>
      <c r="AA81" s="15">
        <v>0.13674625749335401</v>
      </c>
      <c r="AB81" s="15">
        <v>0.134746257493354</v>
      </c>
      <c r="AC81" s="15">
        <v>0.13241292416002068</v>
      </c>
      <c r="AD81" s="15">
        <v>0.13084485671224255</v>
      </c>
      <c r="AF81" s="15">
        <v>0.13490085963343915</v>
      </c>
      <c r="AG81" s="15">
        <v>0.13490070858260569</v>
      </c>
      <c r="AH81" s="15">
        <v>1.510508334523486E-7</v>
      </c>
      <c r="AJ81" s="15">
        <v>0.40685899025125938</v>
      </c>
      <c r="AK81" s="15">
        <v>0.40445853977398316</v>
      </c>
      <c r="AL81" s="15">
        <v>0.40209719937206112</v>
      </c>
      <c r="AM81" s="15">
        <v>0.40005319292649782</v>
      </c>
      <c r="AN81" s="15">
        <v>0.39860000000000007</v>
      </c>
      <c r="AO81" s="15">
        <v>0.39761781868947255</v>
      </c>
      <c r="AP81" s="15">
        <v>0.39691154643745724</v>
      </c>
      <c r="AQ81" s="15">
        <v>0.39609771895954959</v>
      </c>
      <c r="AR81" s="15">
        <v>0.39489782677712987</v>
      </c>
      <c r="AS81" s="15">
        <v>0.39345240679023591</v>
      </c>
      <c r="AT81" s="15">
        <v>0.39162938875611758</v>
      </c>
      <c r="AU81" s="15">
        <v>0.38961735357206145</v>
      </c>
      <c r="AV81" s="15">
        <v>0.38755546105903083</v>
      </c>
      <c r="AX81" s="15">
        <v>0.39860000000000007</v>
      </c>
    </row>
    <row r="82" spans="3:50" x14ac:dyDescent="0.35">
      <c r="C82" s="6" t="s">
        <v>111</v>
      </c>
      <c r="D82" s="12">
        <v>14.484264186017832</v>
      </c>
      <c r="E82" s="12">
        <v>16.565791947788391</v>
      </c>
      <c r="F82" s="12">
        <v>18.974064877552649</v>
      </c>
      <c r="G82" s="12">
        <v>21.76406696799382</v>
      </c>
      <c r="H82" s="12">
        <v>25.00784727399029</v>
      </c>
      <c r="I82" s="12">
        <v>28.801777693258455</v>
      </c>
      <c r="J82" s="12">
        <v>33.238487913533419</v>
      </c>
      <c r="K82" s="12">
        <v>38.425118950787649</v>
      </c>
      <c r="L82" s="12">
        <v>44.4338954640426</v>
      </c>
      <c r="M82" s="12">
        <v>51.352679397667359</v>
      </c>
      <c r="N82" s="12">
        <v>59.246079027071481</v>
      </c>
      <c r="O82" s="12">
        <v>68.214529077460597</v>
      </c>
      <c r="P82" s="12">
        <v>78.433624600361739</v>
      </c>
      <c r="R82" s="15" t="s">
        <v>34</v>
      </c>
      <c r="S82" s="15">
        <v>0.14370959649989892</v>
      </c>
      <c r="T82" s="15">
        <v>0.14537626316656557</v>
      </c>
      <c r="U82" s="15">
        <v>0.14704292983323225</v>
      </c>
      <c r="V82" s="15">
        <v>0.14904292983323225</v>
      </c>
      <c r="W82" s="15">
        <v>0.1517095964998989</v>
      </c>
      <c r="X82" s="15">
        <v>0.15404292983323226</v>
      </c>
      <c r="Y82" s="15">
        <v>0.15604292983323226</v>
      </c>
      <c r="Z82" s="15">
        <v>0.15637626316656558</v>
      </c>
      <c r="AA82" s="15">
        <v>0.15570959649989891</v>
      </c>
      <c r="AB82" s="15">
        <v>0.1537095964998989</v>
      </c>
      <c r="AC82" s="15">
        <v>0.15137626316656558</v>
      </c>
      <c r="AD82" s="15">
        <v>0.14980819571878745</v>
      </c>
      <c r="AF82" s="15">
        <v>0.15386423713698327</v>
      </c>
      <c r="AG82" s="15">
        <v>0.15386404758915057</v>
      </c>
      <c r="AH82" s="15">
        <v>1.8954783270741515E-7</v>
      </c>
      <c r="AJ82" s="15">
        <v>0.16079398336029915</v>
      </c>
      <c r="AK82" s="15">
        <v>0.16254031429879415</v>
      </c>
      <c r="AL82" s="15">
        <v>0.16431177514133255</v>
      </c>
      <c r="AM82" s="15">
        <v>0.16622460537896966</v>
      </c>
      <c r="AN82" s="15">
        <v>0.16839999999999999</v>
      </c>
      <c r="AO82" s="15">
        <v>0.17079729208077235</v>
      </c>
      <c r="AP82" s="15">
        <v>0.17334228818217126</v>
      </c>
      <c r="AQ82" s="15">
        <v>0.17587180907960268</v>
      </c>
      <c r="AR82" s="15">
        <v>0.17826235632383769</v>
      </c>
      <c r="AS82" s="15">
        <v>0.18057278315858494</v>
      </c>
      <c r="AT82" s="15">
        <v>0.18273978364136109</v>
      </c>
      <c r="AU82" s="15">
        <v>0.18484537057096878</v>
      </c>
      <c r="AV82" s="15">
        <v>0.18695045212534653</v>
      </c>
      <c r="AX82" s="15">
        <v>0.16839999999999999</v>
      </c>
    </row>
    <row r="83" spans="3:50" x14ac:dyDescent="0.35">
      <c r="C83" s="6" t="s">
        <v>112</v>
      </c>
      <c r="D83" s="12">
        <v>27.85627547155752</v>
      </c>
      <c r="E83" s="12">
        <v>31.686125184463243</v>
      </c>
      <c r="F83" s="12">
        <v>36.082133522173379</v>
      </c>
      <c r="G83" s="12">
        <v>41.060965160237465</v>
      </c>
      <c r="H83" s="12">
        <v>46.644684256296614</v>
      </c>
      <c r="I83" s="12">
        <v>52.964389000724822</v>
      </c>
      <c r="J83" s="12">
        <v>60.166807870333834</v>
      </c>
      <c r="K83" s="12">
        <v>68.529155767414267</v>
      </c>
      <c r="L83" s="12">
        <v>78.276473252947113</v>
      </c>
      <c r="M83" s="12">
        <v>89.468918181334317</v>
      </c>
      <c r="N83" s="12">
        <v>102.32882846152577</v>
      </c>
      <c r="O83" s="12">
        <v>116.93484281907659</v>
      </c>
      <c r="P83" s="12">
        <v>133.45025993382237</v>
      </c>
      <c r="R83" s="15" t="s">
        <v>20</v>
      </c>
      <c r="S83" s="15">
        <v>0.13748606545825431</v>
      </c>
      <c r="T83" s="15">
        <v>0.13873606545825429</v>
      </c>
      <c r="U83" s="15">
        <v>0.13798606545825431</v>
      </c>
      <c r="V83" s="15">
        <v>0.13598606545825431</v>
      </c>
      <c r="W83" s="15">
        <v>0.13548606545825431</v>
      </c>
      <c r="X83" s="15">
        <v>0.13598606545825431</v>
      </c>
      <c r="Y83" s="15">
        <v>0.13898606545825432</v>
      </c>
      <c r="Z83" s="15">
        <v>0.14223606545825429</v>
      </c>
      <c r="AA83" s="15">
        <v>0.14298606545825432</v>
      </c>
      <c r="AB83" s="15">
        <v>0.14373606545825429</v>
      </c>
      <c r="AC83" s="15">
        <v>0.14273606545825429</v>
      </c>
      <c r="AD83" s="15">
        <v>0.14123606545825429</v>
      </c>
      <c r="AF83" s="15">
        <v>0.14112609486906399</v>
      </c>
      <c r="AG83" s="15">
        <v>0.14112583770168902</v>
      </c>
      <c r="AH83" s="15">
        <v>2.5716737497849529E-7</v>
      </c>
      <c r="AJ83" s="15">
        <v>0.30924052731497276</v>
      </c>
      <c r="AK83" s="15">
        <v>0.31089807010893783</v>
      </c>
      <c r="AL83" s="15">
        <v>0.31246437957155337</v>
      </c>
      <c r="AM83" s="15">
        <v>0.31360603421582123</v>
      </c>
      <c r="AN83" s="15">
        <v>0.31409999999999999</v>
      </c>
      <c r="AO83" s="15">
        <v>0.31408388448723618</v>
      </c>
      <c r="AP83" s="15">
        <v>0.31377637201764136</v>
      </c>
      <c r="AQ83" s="15">
        <v>0.31365801664658172</v>
      </c>
      <c r="AR83" s="15">
        <v>0.31403387934064997</v>
      </c>
      <c r="AS83" s="15">
        <v>0.31460192051683111</v>
      </c>
      <c r="AT83" s="15">
        <v>0.31562507224805092</v>
      </c>
      <c r="AU83" s="15">
        <v>0.31686599095341655</v>
      </c>
      <c r="AV83" s="15">
        <v>0.31808534360093876</v>
      </c>
      <c r="AX83" s="15">
        <v>0.31409999999999999</v>
      </c>
    </row>
    <row r="84" spans="3:50" x14ac:dyDescent="0.35">
      <c r="C84" s="6" t="s">
        <v>113</v>
      </c>
      <c r="D84" s="12">
        <v>11.089389157058093</v>
      </c>
      <c r="E84" s="12">
        <v>12.444507437535723</v>
      </c>
      <c r="F84" s="12">
        <v>13.987219333585273</v>
      </c>
      <c r="G84" s="12">
        <v>15.727011695924162</v>
      </c>
      <c r="H84" s="12">
        <v>17.656965800934934</v>
      </c>
      <c r="I84" s="12">
        <v>19.814352886391692</v>
      </c>
      <c r="J84" s="12">
        <v>22.237277559017102</v>
      </c>
      <c r="K84" s="12">
        <v>24.988514208977996</v>
      </c>
      <c r="L84" s="12">
        <v>28.118147547016406</v>
      </c>
      <c r="M84" s="12">
        <v>31.673080459895907</v>
      </c>
      <c r="N84" s="12">
        <v>35.664974234370831</v>
      </c>
      <c r="O84" s="12">
        <v>40.103576849344613</v>
      </c>
      <c r="P84" s="12">
        <v>45.062512277042984</v>
      </c>
      <c r="R84" s="15" t="s">
        <v>35</v>
      </c>
      <c r="S84" s="15">
        <v>0.12219954239906303</v>
      </c>
      <c r="T84" s="15">
        <v>0.12396729270267037</v>
      </c>
      <c r="U84" s="15">
        <v>0.12438443416422321</v>
      </c>
      <c r="V84" s="15">
        <v>0.12271588158804132</v>
      </c>
      <c r="W84" s="15">
        <v>0.12218334167824721</v>
      </c>
      <c r="X84" s="15">
        <v>0.12228129207739369</v>
      </c>
      <c r="Y84" s="15">
        <v>0.12372182892708836</v>
      </c>
      <c r="Z84" s="15">
        <v>0.12524287406067469</v>
      </c>
      <c r="AA84" s="15">
        <v>0.12642841805048818</v>
      </c>
      <c r="AB84" s="15">
        <v>0.12603427631642627</v>
      </c>
      <c r="AC84" s="15">
        <v>0.12445270774081306</v>
      </c>
      <c r="AD84" s="15">
        <v>0.12365319548247262</v>
      </c>
      <c r="AF84" s="15">
        <v>0.12454412499668722</v>
      </c>
      <c r="AG84" s="15">
        <v>0.12454404758915055</v>
      </c>
      <c r="AH84" s="15">
        <v>7.7407536672180477E-8</v>
      </c>
      <c r="AJ84" s="15">
        <v>0.12310649907346875</v>
      </c>
      <c r="AK84" s="15">
        <v>0.12210307581828481</v>
      </c>
      <c r="AL84" s="15">
        <v>0.12112664591505298</v>
      </c>
      <c r="AM84" s="15">
        <v>0.1201161674787113</v>
      </c>
      <c r="AN84" s="15">
        <v>0.11889999999999989</v>
      </c>
      <c r="AO84" s="15">
        <v>0.1175010047425189</v>
      </c>
      <c r="AP84" s="15">
        <v>0.1159697933627301</v>
      </c>
      <c r="AQ84" s="15">
        <v>0.11437245531426603</v>
      </c>
      <c r="AR84" s="15">
        <v>0.11280593755838242</v>
      </c>
      <c r="AS84" s="15">
        <v>0.11137288953434804</v>
      </c>
      <c r="AT84" s="15">
        <v>0.11000575535447037</v>
      </c>
      <c r="AU84" s="15">
        <v>0.10867128490355313</v>
      </c>
      <c r="AV84" s="15">
        <v>0.10740874321468385</v>
      </c>
      <c r="AX84" s="15">
        <v>0.11889999999999989</v>
      </c>
    </row>
    <row r="85" spans="3:50" x14ac:dyDescent="0.35">
      <c r="C85" s="5" t="s">
        <v>114</v>
      </c>
      <c r="D85" s="11">
        <v>60.799366981279746</v>
      </c>
      <c r="E85" s="11">
        <v>69.470427054270829</v>
      </c>
      <c r="F85" s="11">
        <v>79.471772188770601</v>
      </c>
      <c r="G85" s="11">
        <v>91.060226541490096</v>
      </c>
      <c r="H85" s="11">
        <v>104.48663332248</v>
      </c>
      <c r="I85" s="11">
        <v>120.09452232711772</v>
      </c>
      <c r="J85" s="11">
        <v>138.23043605485452</v>
      </c>
      <c r="K85" s="11">
        <v>159.27979919722003</v>
      </c>
      <c r="L85" s="11">
        <v>183.58658309044418</v>
      </c>
      <c r="M85" s="11">
        <v>211.63362040367778</v>
      </c>
      <c r="N85" s="11">
        <v>243.80845022911504</v>
      </c>
      <c r="O85" s="11">
        <v>280.56915661567729</v>
      </c>
      <c r="P85" s="11">
        <v>322.56730986031658</v>
      </c>
      <c r="R85" s="3" t="s">
        <v>25</v>
      </c>
      <c r="S85" s="3">
        <v>0.14261760448362759</v>
      </c>
      <c r="T85" s="3">
        <v>0.14396550530323715</v>
      </c>
      <c r="U85" s="3">
        <v>0.14581849672602298</v>
      </c>
      <c r="V85" s="3">
        <v>0.14744534788602115</v>
      </c>
      <c r="W85" s="3">
        <v>0.14937689643484497</v>
      </c>
      <c r="X85" s="3">
        <v>0.15101366304066355</v>
      </c>
      <c r="Y85" s="3">
        <v>0.15227734023795159</v>
      </c>
      <c r="Z85" s="3">
        <v>0.15260431024983601</v>
      </c>
      <c r="AA85" s="3">
        <v>0.15277280529490644</v>
      </c>
      <c r="AB85" s="3">
        <v>0.15203080571067007</v>
      </c>
      <c r="AC85" s="3">
        <v>0.15077699871360895</v>
      </c>
      <c r="AD85" s="3">
        <v>0.14968913101937376</v>
      </c>
      <c r="AF85" s="3">
        <v>0.15159452993034878</v>
      </c>
      <c r="AG85" s="3">
        <v>0.15090473335516136</v>
      </c>
      <c r="AH85" s="3"/>
      <c r="AJ85" s="3">
        <v>9.7972045735123886E-2</v>
      </c>
      <c r="AK85" s="3">
        <v>9.8824079017333852E-2</v>
      </c>
      <c r="AL85" s="3">
        <v>9.9672052997128682E-2</v>
      </c>
      <c r="AM85" s="3">
        <v>0.1005918054389965</v>
      </c>
      <c r="AN85" s="3">
        <v>0.1016</v>
      </c>
      <c r="AO85" s="3">
        <v>0.10273153223779308</v>
      </c>
      <c r="AP85" s="3">
        <v>0.10387790226584125</v>
      </c>
      <c r="AQ85" s="3">
        <v>0.10498180813280374</v>
      </c>
      <c r="AR85" s="3">
        <v>0.10598055665041646</v>
      </c>
      <c r="AS85" s="3">
        <v>0.10687507995114223</v>
      </c>
      <c r="AT85" s="3">
        <v>0.10769058226739778</v>
      </c>
      <c r="AU85" s="3">
        <v>0.10845911573949532</v>
      </c>
      <c r="AV85" s="3">
        <v>0.10919520112060614</v>
      </c>
      <c r="AX85" s="3">
        <v>0.1016</v>
      </c>
    </row>
    <row r="86" spans="3:50" x14ac:dyDescent="0.35">
      <c r="C86" s="6" t="s">
        <v>115</v>
      </c>
      <c r="D86" s="12">
        <v>26.970212210699032</v>
      </c>
      <c r="E86" s="12">
        <v>31.13578041473443</v>
      </c>
      <c r="F86" s="12">
        <v>35.996616518698225</v>
      </c>
      <c r="G86" s="12">
        <v>41.676307924696843</v>
      </c>
      <c r="H86" s="12">
        <v>48.335516574979238</v>
      </c>
      <c r="I86" s="12">
        <v>56.187655165163441</v>
      </c>
      <c r="J86" s="12">
        <v>65.44648370878852</v>
      </c>
      <c r="K86" s="12">
        <v>76.361912347994036</v>
      </c>
      <c r="L86" s="12">
        <v>89.123314191799935</v>
      </c>
      <c r="M86" s="12">
        <v>103.95795238708214</v>
      </c>
      <c r="N86" s="12">
        <v>121.05391061636291</v>
      </c>
      <c r="O86" s="12">
        <v>140.67885204987317</v>
      </c>
      <c r="P86" s="12">
        <v>163.26474341669595</v>
      </c>
      <c r="R86" s="15" t="s">
        <v>34</v>
      </c>
      <c r="S86" s="15">
        <v>0.15445070181475715</v>
      </c>
      <c r="T86" s="15">
        <v>0.1561173684814238</v>
      </c>
      <c r="U86" s="15">
        <v>0.15778403514809047</v>
      </c>
      <c r="V86" s="15">
        <v>0.15978403514809048</v>
      </c>
      <c r="W86" s="15">
        <v>0.16245070181475713</v>
      </c>
      <c r="X86" s="15">
        <v>0.16478403514809048</v>
      </c>
      <c r="Y86" s="15">
        <v>0.16678403514809048</v>
      </c>
      <c r="Z86" s="15">
        <v>0.16711736848142381</v>
      </c>
      <c r="AA86" s="15">
        <v>0.16645070181475713</v>
      </c>
      <c r="AB86" s="15">
        <v>0.16445070181475713</v>
      </c>
      <c r="AC86" s="15">
        <v>0.1621173684814238</v>
      </c>
      <c r="AD86" s="15">
        <v>0.16054930103364567</v>
      </c>
      <c r="AF86" s="15">
        <v>0.16460536370047862</v>
      </c>
      <c r="AG86" s="15">
        <v>0.16460515290400884</v>
      </c>
      <c r="AH86" s="15">
        <v>2.1079646977950617E-7</v>
      </c>
      <c r="AJ86" s="15">
        <v>0.44359363509497091</v>
      </c>
      <c r="AK86" s="15">
        <v>0.44818754878836314</v>
      </c>
      <c r="AL86" s="15">
        <v>0.45294845612848389</v>
      </c>
      <c r="AM86" s="15">
        <v>0.45767850034622654</v>
      </c>
      <c r="AN86" s="15">
        <v>0.4625999999999999</v>
      </c>
      <c r="AO86" s="15">
        <v>0.46786193138865662</v>
      </c>
      <c r="AP86" s="15">
        <v>0.47345928709084834</v>
      </c>
      <c r="AQ86" s="15">
        <v>0.47941994360152868</v>
      </c>
      <c r="AR86" s="15">
        <v>0.48545657689970301</v>
      </c>
      <c r="AS86" s="15">
        <v>0.49121662327936794</v>
      </c>
      <c r="AT86" s="15">
        <v>0.49651236658370318</v>
      </c>
      <c r="AU86" s="15">
        <v>0.50140526402399466</v>
      </c>
      <c r="AV86" s="15">
        <v>0.50614162819969433</v>
      </c>
      <c r="AX86" s="15">
        <v>0.4625999999999999</v>
      </c>
    </row>
    <row r="87" spans="3:50" x14ac:dyDescent="0.35">
      <c r="C87" s="6" t="s">
        <v>116</v>
      </c>
      <c r="D87" s="12">
        <v>10.03309383645686</v>
      </c>
      <c r="E87" s="12">
        <v>11.290767148768822</v>
      </c>
      <c r="F87" s="12">
        <v>12.708162862562865</v>
      </c>
      <c r="G87" s="12">
        <v>14.338247233023854</v>
      </c>
      <c r="H87" s="12">
        <v>16.205876828316651</v>
      </c>
      <c r="I87" s="12">
        <v>18.337057629200416</v>
      </c>
      <c r="J87" s="12">
        <v>20.752196865046191</v>
      </c>
      <c r="K87" s="12">
        <v>23.468135106117938</v>
      </c>
      <c r="L87" s="12">
        <v>26.516648176293295</v>
      </c>
      <c r="M87" s="12">
        <v>29.996086748728029</v>
      </c>
      <c r="N87" s="12">
        <v>33.974412506274966</v>
      </c>
      <c r="O87" s="12">
        <v>38.48423676558</v>
      </c>
      <c r="P87" s="12">
        <v>43.561137818565783</v>
      </c>
      <c r="R87" s="15" t="s">
        <v>33</v>
      </c>
      <c r="S87" s="15">
        <v>0.12535249174506907</v>
      </c>
      <c r="T87" s="15">
        <v>0.12553582011906092</v>
      </c>
      <c r="U87" s="15">
        <v>0.12827065470360591</v>
      </c>
      <c r="V87" s="15">
        <v>0.1302550838286059</v>
      </c>
      <c r="W87" s="15">
        <v>0.13150666412322326</v>
      </c>
      <c r="X87" s="15">
        <v>0.13170811177469635</v>
      </c>
      <c r="Y87" s="15">
        <v>0.1308747338286059</v>
      </c>
      <c r="Z87" s="15">
        <v>0.12990009885279025</v>
      </c>
      <c r="AA87" s="15">
        <v>0.13121713382860589</v>
      </c>
      <c r="AB87" s="15">
        <v>0.1326281588286059</v>
      </c>
      <c r="AC87" s="15">
        <v>0.13274178791088978</v>
      </c>
      <c r="AD87" s="15">
        <v>0.1319215730822686</v>
      </c>
      <c r="AF87" s="15">
        <v>0.1315698474619432</v>
      </c>
      <c r="AG87" s="15">
        <v>0.13156981406251747</v>
      </c>
      <c r="AH87" s="15">
        <v>3.3399425725111342E-8</v>
      </c>
      <c r="AJ87" s="15">
        <v>0.16501970883259476</v>
      </c>
      <c r="AK87" s="15">
        <v>0.16252623781840853</v>
      </c>
      <c r="AL87" s="15">
        <v>0.15990788317110832</v>
      </c>
      <c r="AM87" s="15">
        <v>0.15745894533318416</v>
      </c>
      <c r="AN87" s="15">
        <v>0.15510000000000002</v>
      </c>
      <c r="AO87" s="15">
        <v>0.1526885429399793</v>
      </c>
      <c r="AP87" s="15">
        <v>0.15012755119148302</v>
      </c>
      <c r="AQ87" s="15">
        <v>0.14733905507414488</v>
      </c>
      <c r="AR87" s="15">
        <v>0.14443674330618067</v>
      </c>
      <c r="AS87" s="15">
        <v>0.14173592405361862</v>
      </c>
      <c r="AT87" s="15">
        <v>0.13934878989775812</v>
      </c>
      <c r="AU87" s="15">
        <v>0.13716488736606064</v>
      </c>
      <c r="AV87" s="15">
        <v>0.13504510992583019</v>
      </c>
      <c r="AX87" s="15">
        <v>0.15510000000000002</v>
      </c>
    </row>
    <row r="88" spans="3:50" x14ac:dyDescent="0.35">
      <c r="C88" s="6" t="s">
        <v>117</v>
      </c>
      <c r="D88" s="12">
        <v>13.346907142091892</v>
      </c>
      <c r="E88" s="12">
        <v>15.238857453273416</v>
      </c>
      <c r="F88" s="12">
        <v>17.414959955670682</v>
      </c>
      <c r="G88" s="12">
        <v>19.926480183055819</v>
      </c>
      <c r="H88" s="12">
        <v>22.830329380961881</v>
      </c>
      <c r="I88" s="12">
        <v>26.193770976788006</v>
      </c>
      <c r="J88" s="12">
        <v>30.092640519543053</v>
      </c>
      <c r="K88" s="12">
        <v>34.59283908734794</v>
      </c>
      <c r="L88" s="12">
        <v>39.765442501292725</v>
      </c>
      <c r="M88" s="12">
        <v>45.693222593991791</v>
      </c>
      <c r="N88" s="12">
        <v>52.466788653929449</v>
      </c>
      <c r="O88" s="12">
        <v>60.216361344948631</v>
      </c>
      <c r="P88" s="12">
        <v>69.052170465756475</v>
      </c>
      <c r="R88" s="15" t="s">
        <v>19</v>
      </c>
      <c r="S88" s="15">
        <v>0.14175196478402979</v>
      </c>
      <c r="T88" s="15">
        <v>0.14279958383164881</v>
      </c>
      <c r="U88" s="15">
        <v>0.14421625049831549</v>
      </c>
      <c r="V88" s="15">
        <v>0.14572815526022026</v>
      </c>
      <c r="W88" s="15">
        <v>0.14732339335545835</v>
      </c>
      <c r="X88" s="15">
        <v>0.14884720287926789</v>
      </c>
      <c r="Y88" s="15">
        <v>0.14954482192688692</v>
      </c>
      <c r="Z88" s="15">
        <v>0.14952815526022026</v>
      </c>
      <c r="AA88" s="15">
        <v>0.14906863145069643</v>
      </c>
      <c r="AB88" s="15">
        <v>0.14824006002212503</v>
      </c>
      <c r="AC88" s="15">
        <v>0.14770434573641072</v>
      </c>
      <c r="AD88" s="15">
        <v>0.14673435796281403</v>
      </c>
      <c r="AF88" s="15">
        <v>0.14852354072496979</v>
      </c>
      <c r="AG88" s="15">
        <v>0.14852350328251746</v>
      </c>
      <c r="AH88" s="15">
        <v>3.744245233305854E-8</v>
      </c>
      <c r="AJ88" s="15">
        <v>0.21952378461771538</v>
      </c>
      <c r="AK88" s="15">
        <v>0.2193574748197345</v>
      </c>
      <c r="AL88" s="15">
        <v>0.21913390724828236</v>
      </c>
      <c r="AM88" s="15">
        <v>0.21882748308315098</v>
      </c>
      <c r="AN88" s="15">
        <v>0.2185</v>
      </c>
      <c r="AO88" s="15">
        <v>0.21810962289720828</v>
      </c>
      <c r="AP88" s="15">
        <v>0.21769909274974197</v>
      </c>
      <c r="AQ88" s="15">
        <v>0.21718283964255339</v>
      </c>
      <c r="AR88" s="15">
        <v>0.21660320613790293</v>
      </c>
      <c r="AS88" s="15">
        <v>0.21590720088251977</v>
      </c>
      <c r="AT88" s="15">
        <v>0.21519676042657518</v>
      </c>
      <c r="AU88" s="15">
        <v>0.21462217041708831</v>
      </c>
      <c r="AV88" s="15">
        <v>0.21407057800016557</v>
      </c>
      <c r="AX88" s="15">
        <v>0.2185</v>
      </c>
    </row>
    <row r="89" spans="3:50" x14ac:dyDescent="0.35">
      <c r="C89" s="6" t="s">
        <v>118</v>
      </c>
      <c r="D89" s="12">
        <v>6.7553654683774731</v>
      </c>
      <c r="E89" s="12">
        <v>7.6777215121967428</v>
      </c>
      <c r="F89" s="12">
        <v>8.739585401417493</v>
      </c>
      <c r="G89" s="12">
        <v>9.9519555511695845</v>
      </c>
      <c r="H89" s="12">
        <v>11.315902388824584</v>
      </c>
      <c r="I89" s="12">
        <v>12.86075626473122</v>
      </c>
      <c r="J89" s="12">
        <v>14.617774247491464</v>
      </c>
      <c r="K89" s="12">
        <v>16.635890936868211</v>
      </c>
      <c r="L89" s="12">
        <v>18.957930931745267</v>
      </c>
      <c r="M89" s="12">
        <v>21.626557056508357</v>
      </c>
      <c r="N89" s="12">
        <v>24.662310235761929</v>
      </c>
      <c r="O89" s="12">
        <v>28.085191637445437</v>
      </c>
      <c r="P89" s="12">
        <v>31.960680205614818</v>
      </c>
      <c r="R89" s="15" t="s">
        <v>35</v>
      </c>
      <c r="S89" s="15">
        <v>0.13653680887243005</v>
      </c>
      <c r="T89" s="15">
        <v>0.1383045591760374</v>
      </c>
      <c r="U89" s="15">
        <v>0.13872170063759021</v>
      </c>
      <c r="V89" s="15">
        <v>0.13705314806140834</v>
      </c>
      <c r="W89" s="15">
        <v>0.13652060815161424</v>
      </c>
      <c r="X89" s="15">
        <v>0.13661855855076072</v>
      </c>
      <c r="Y89" s="15">
        <v>0.13805909540045538</v>
      </c>
      <c r="Z89" s="15">
        <v>0.13958014053404172</v>
      </c>
      <c r="AA89" s="15">
        <v>0.14076568452385518</v>
      </c>
      <c r="AB89" s="15">
        <v>0.1403715427897933</v>
      </c>
      <c r="AC89" s="15">
        <v>0.13878997421418007</v>
      </c>
      <c r="AD89" s="15">
        <v>0.13799046195583964</v>
      </c>
      <c r="AF89" s="15">
        <v>0.13888140175389962</v>
      </c>
      <c r="AG89" s="15">
        <v>0.13888131406251747</v>
      </c>
      <c r="AH89" s="15">
        <v>8.7691382155696829E-8</v>
      </c>
      <c r="AJ89" s="15">
        <v>0.11110914148921097</v>
      </c>
      <c r="AK89" s="15">
        <v>0.11051783957220888</v>
      </c>
      <c r="AL89" s="15">
        <v>0.10997093887195837</v>
      </c>
      <c r="AM89" s="15">
        <v>0.10928981762015648</v>
      </c>
      <c r="AN89" s="15">
        <v>0.10830000000000001</v>
      </c>
      <c r="AO89" s="15">
        <v>0.10708861666230401</v>
      </c>
      <c r="AP89" s="15">
        <v>0.105749317333345</v>
      </c>
      <c r="AQ89" s="15">
        <v>0.10444444945758422</v>
      </c>
      <c r="AR89" s="15">
        <v>0.10326425064736684</v>
      </c>
      <c r="AS89" s="15">
        <v>0.10218866461414336</v>
      </c>
      <c r="AT89" s="15">
        <v>0.10115445224554737</v>
      </c>
      <c r="AU89" s="15">
        <v>0.10010078077084018</v>
      </c>
      <c r="AV89" s="15">
        <v>9.9082204639567961E-2</v>
      </c>
      <c r="AX89" s="15">
        <v>0.10829999999999999</v>
      </c>
    </row>
    <row r="90" spans="3:50" x14ac:dyDescent="0.35">
      <c r="C90" s="6" t="s">
        <v>153</v>
      </c>
      <c r="D90" s="12">
        <v>3.6937883236544868</v>
      </c>
      <c r="E90" s="12">
        <v>4.1273005252974189</v>
      </c>
      <c r="F90" s="12">
        <v>4.6124474504213344</v>
      </c>
      <c r="G90" s="12">
        <v>5.16723564954399</v>
      </c>
      <c r="H90" s="12">
        <v>5.7990081493976469</v>
      </c>
      <c r="I90" s="12">
        <v>6.5152822912346302</v>
      </c>
      <c r="J90" s="12">
        <v>7.321340713985296</v>
      </c>
      <c r="K90" s="12">
        <v>8.2210217188919135</v>
      </c>
      <c r="L90" s="12">
        <v>9.2232472893129618</v>
      </c>
      <c r="M90" s="12">
        <v>10.359801617367456</v>
      </c>
      <c r="N90" s="12">
        <v>11.651028216785749</v>
      </c>
      <c r="O90" s="12">
        <v>13.104514817829996</v>
      </c>
      <c r="P90" s="12">
        <v>14.728577953683565</v>
      </c>
      <c r="R90" s="15" t="s">
        <v>33</v>
      </c>
      <c r="S90" s="15">
        <v>0.11736249174506899</v>
      </c>
      <c r="T90" s="15">
        <v>0.11754582011906084</v>
      </c>
      <c r="U90" s="15">
        <v>0.1202806547036058</v>
      </c>
      <c r="V90" s="15">
        <v>0.12226508382860581</v>
      </c>
      <c r="W90" s="15">
        <v>0.12351666412322318</v>
      </c>
      <c r="X90" s="15">
        <v>0.12371811177469627</v>
      </c>
      <c r="Y90" s="15">
        <v>0.1228847338286058</v>
      </c>
      <c r="Z90" s="15">
        <v>0.12191009885279017</v>
      </c>
      <c r="AA90" s="15">
        <v>0.12322713382860581</v>
      </c>
      <c r="AB90" s="15">
        <v>0.12463815882860579</v>
      </c>
      <c r="AC90" s="15">
        <v>0.12475178791088967</v>
      </c>
      <c r="AD90" s="15">
        <v>0.12393157308226849</v>
      </c>
      <c r="AF90" s="15">
        <v>0.12357984475314081</v>
      </c>
      <c r="AG90" s="15">
        <v>0.12357981406251747</v>
      </c>
      <c r="AH90" s="15">
        <v>3.0690623334383993E-8</v>
      </c>
      <c r="AJ90" s="15">
        <v>6.0753729965507895E-2</v>
      </c>
      <c r="AK90" s="15">
        <v>5.9410899001284968E-2</v>
      </c>
      <c r="AL90" s="15">
        <v>5.8038814580167061E-2</v>
      </c>
      <c r="AM90" s="15">
        <v>5.6745253617281791E-2</v>
      </c>
      <c r="AN90" s="15">
        <v>5.5500000000000063E-2</v>
      </c>
      <c r="AO90" s="15">
        <v>5.4251286111851739E-2</v>
      </c>
      <c r="AP90" s="15">
        <v>5.296475163458169E-2</v>
      </c>
      <c r="AQ90" s="15">
        <v>5.161371222418893E-2</v>
      </c>
      <c r="AR90" s="15">
        <v>5.0239223008846548E-2</v>
      </c>
      <c r="AS90" s="15">
        <v>4.8951587170350287E-2</v>
      </c>
      <c r="AT90" s="15">
        <v>4.7787630846416046E-2</v>
      </c>
      <c r="AU90" s="15">
        <v>4.6706897422016051E-2</v>
      </c>
      <c r="AV90" s="15">
        <v>4.5660479234741973E-2</v>
      </c>
      <c r="AX90" s="15">
        <v>5.5500000000000063E-2</v>
      </c>
    </row>
    <row r="91" spans="3:50" x14ac:dyDescent="0.35">
      <c r="C91" s="5" t="s">
        <v>119</v>
      </c>
      <c r="D91" s="11">
        <v>39.699163669606584</v>
      </c>
      <c r="E91" s="11">
        <v>43.992781398893626</v>
      </c>
      <c r="F91" s="11">
        <v>48.584602151457993</v>
      </c>
      <c r="G91" s="11">
        <v>53.570602047548292</v>
      </c>
      <c r="H91" s="11">
        <v>59.133675354750011</v>
      </c>
      <c r="I91" s="11">
        <v>65.476273534578738</v>
      </c>
      <c r="J91" s="11">
        <v>72.783597835083526</v>
      </c>
      <c r="K91" s="11">
        <v>81.065479437500045</v>
      </c>
      <c r="L91" s="11">
        <v>90.232190658222493</v>
      </c>
      <c r="M91" s="11">
        <v>100.34482568159044</v>
      </c>
      <c r="N91" s="11">
        <v>111.58142883508341</v>
      </c>
      <c r="O91" s="11">
        <v>124.15694447008498</v>
      </c>
      <c r="P91" s="11">
        <v>138.10593961035082</v>
      </c>
      <c r="R91" s="3" t="s">
        <v>30</v>
      </c>
      <c r="S91" s="3">
        <v>0.10815385847974943</v>
      </c>
      <c r="T91" s="3">
        <v>0.1043766865052059</v>
      </c>
      <c r="U91" s="3">
        <v>0.10262510497764092</v>
      </c>
      <c r="V91" s="3">
        <v>0.10384563724454751</v>
      </c>
      <c r="W91" s="3">
        <v>0.10725864986031583</v>
      </c>
      <c r="X91" s="3">
        <v>0.11160262956390914</v>
      </c>
      <c r="Y91" s="3">
        <v>0.11378774681051071</v>
      </c>
      <c r="Z91" s="3">
        <v>0.11307786352870217</v>
      </c>
      <c r="AA91" s="3">
        <v>0.11207347344222354</v>
      </c>
      <c r="AB91" s="3">
        <v>0.11197989609497602</v>
      </c>
      <c r="AC91" s="3">
        <v>0.11270258649930071</v>
      </c>
      <c r="AD91" s="3">
        <v>0.11234969739148824</v>
      </c>
      <c r="AF91" s="3">
        <v>0.11251034354431945</v>
      </c>
      <c r="AG91" s="3">
        <v>0.11251033524946459</v>
      </c>
      <c r="AH91" s="3">
        <v>8.2948548585370929E-9</v>
      </c>
      <c r="AJ91" s="3">
        <v>6.3971196935034239E-2</v>
      </c>
      <c r="AK91" s="3">
        <v>6.2581249166069219E-2</v>
      </c>
      <c r="AL91" s="3">
        <v>6.093392543181244E-2</v>
      </c>
      <c r="AM91" s="3">
        <v>5.9178016386348259E-2</v>
      </c>
      <c r="AN91" s="3">
        <v>5.7500000000000002E-2</v>
      </c>
      <c r="AO91" s="3">
        <v>5.6009864355897221E-2</v>
      </c>
      <c r="AP91" s="3">
        <v>5.4695678305382731E-2</v>
      </c>
      <c r="AQ91" s="3">
        <v>5.3430508146006701E-2</v>
      </c>
      <c r="AR91" s="3">
        <v>5.2089088607492479E-2</v>
      </c>
      <c r="AS91" s="3">
        <v>5.0674185164660351E-2</v>
      </c>
      <c r="AT91" s="3">
        <v>4.9285695512958014E-2</v>
      </c>
      <c r="AU91" s="3">
        <v>4.7995127378126806E-2</v>
      </c>
      <c r="AV91" s="3">
        <v>4.6751500820814584E-2</v>
      </c>
      <c r="AX91" s="3">
        <v>5.7500000000000002E-2</v>
      </c>
    </row>
    <row r="92" spans="3:50" x14ac:dyDescent="0.35">
      <c r="C92" s="5" t="s">
        <v>120</v>
      </c>
      <c r="D92" s="11">
        <v>92.902680411909358</v>
      </c>
      <c r="E92" s="11">
        <v>104.74131878459427</v>
      </c>
      <c r="F92" s="11">
        <v>117.69293521825459</v>
      </c>
      <c r="G92" s="11">
        <v>132.03991382391834</v>
      </c>
      <c r="H92" s="11">
        <v>148.29697367226004</v>
      </c>
      <c r="I92" s="11">
        <v>167.06177980451574</v>
      </c>
      <c r="J92" s="11">
        <v>188.92670980708172</v>
      </c>
      <c r="K92" s="11">
        <v>214.06613371258484</v>
      </c>
      <c r="L92" s="11">
        <v>242.39875862179272</v>
      </c>
      <c r="M92" s="11">
        <v>274.23787219108351</v>
      </c>
      <c r="N92" s="11">
        <v>310.23339568571595</v>
      </c>
      <c r="O92" s="11">
        <v>351.17777096253678</v>
      </c>
      <c r="P92" s="11">
        <v>397.40202794912466</v>
      </c>
      <c r="R92" s="3" t="s">
        <v>30</v>
      </c>
      <c r="S92" s="3">
        <v>0.12743053612872179</v>
      </c>
      <c r="T92" s="3">
        <v>0.12365336415417828</v>
      </c>
      <c r="U92" s="3">
        <v>0.1219017826266133</v>
      </c>
      <c r="V92" s="3">
        <v>0.12312231489351991</v>
      </c>
      <c r="W92" s="3">
        <v>0.1265353275092882</v>
      </c>
      <c r="X92" s="3">
        <v>0.13087930721288152</v>
      </c>
      <c r="Y92" s="3">
        <v>0.13306442445948308</v>
      </c>
      <c r="Z92" s="3">
        <v>0.13235454117767453</v>
      </c>
      <c r="AA92" s="3">
        <v>0.13135015109119591</v>
      </c>
      <c r="AB92" s="3">
        <v>0.13125657374394839</v>
      </c>
      <c r="AC92" s="3">
        <v>0.1319792641482731</v>
      </c>
      <c r="AD92" s="3">
        <v>0.13162637504046062</v>
      </c>
      <c r="AF92" s="3">
        <v>0.13178702481323684</v>
      </c>
      <c r="AG92" s="3">
        <v>0.13178701289843689</v>
      </c>
      <c r="AH92" s="3">
        <v>1.1914799952217336E-8</v>
      </c>
      <c r="AJ92" s="3">
        <v>0.14970329636875437</v>
      </c>
      <c r="AK92" s="3">
        <v>0.14899813924941394</v>
      </c>
      <c r="AL92" s="3">
        <v>0.14760834134411133</v>
      </c>
      <c r="AM92" s="3">
        <v>0.1458609738413694</v>
      </c>
      <c r="AN92" s="3">
        <v>0.14420000000000002</v>
      </c>
      <c r="AO92" s="3">
        <v>0.14290837154872757</v>
      </c>
      <c r="AP92" s="3">
        <v>0.14197531930637183</v>
      </c>
      <c r="AQ92" s="3">
        <v>0.14109165060736667</v>
      </c>
      <c r="AR92" s="3">
        <v>0.13993155130215335</v>
      </c>
      <c r="AS92" s="3">
        <v>0.13849025717250282</v>
      </c>
      <c r="AT92" s="3">
        <v>0.13703058687584863</v>
      </c>
      <c r="AU92" s="3">
        <v>0.13575416116796177</v>
      </c>
      <c r="AV92" s="3">
        <v>0.1345281838585341</v>
      </c>
      <c r="AX92" s="3">
        <v>0.14420000000000002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620.5787224822908</v>
      </c>
      <c r="E94" s="10">
        <v>702.9706499170677</v>
      </c>
      <c r="F94" s="10">
        <v>797.3325500886391</v>
      </c>
      <c r="G94" s="10">
        <v>905.24497640827417</v>
      </c>
      <c r="H94" s="10">
        <v>1028.4117453000001</v>
      </c>
      <c r="I94" s="10">
        <v>1169.0132494970917</v>
      </c>
      <c r="J94" s="10">
        <v>1330.7010734689202</v>
      </c>
      <c r="K94" s="10">
        <v>1517.2133346734554</v>
      </c>
      <c r="L94" s="10">
        <v>1732.2666429844871</v>
      </c>
      <c r="M94" s="10">
        <v>1980.196136465355</v>
      </c>
      <c r="N94" s="10">
        <v>2263.9718821812476</v>
      </c>
      <c r="O94" s="10">
        <v>2586.8656101675019</v>
      </c>
      <c r="P94" s="10">
        <v>2954.042911684744</v>
      </c>
      <c r="R94" s="14"/>
      <c r="S94" s="14">
        <v>0.13276627839448385</v>
      </c>
      <c r="T94" s="14">
        <v>0.13423305821189491</v>
      </c>
      <c r="U94" s="14">
        <v>0.13534180475591828</v>
      </c>
      <c r="V94" s="14">
        <v>0.13605904711055428</v>
      </c>
      <c r="W94" s="14">
        <v>0.13671713186830292</v>
      </c>
      <c r="X94" s="14">
        <v>0.13831136990225423</v>
      </c>
      <c r="Y94" s="14">
        <v>0.14016090083877986</v>
      </c>
      <c r="Z94" s="14">
        <v>0.14174230043747738</v>
      </c>
      <c r="AA94" s="14">
        <v>0.14312432470194958</v>
      </c>
      <c r="AB94" s="14">
        <v>0.14330688788355661</v>
      </c>
      <c r="AC94" s="14">
        <v>0.14262267589434852</v>
      </c>
      <c r="AD94" s="14">
        <v>0.14193907100317715</v>
      </c>
      <c r="AF94" s="14">
        <v>0.1415998669067082</v>
      </c>
      <c r="AG94" s="14">
        <v>0.13957558819576196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123.79951929739811</v>
      </c>
      <c r="E95" s="11">
        <v>144.49157350583474</v>
      </c>
      <c r="F95" s="11">
        <v>168.5268554397058</v>
      </c>
      <c r="G95" s="11">
        <v>196.4432808955863</v>
      </c>
      <c r="H95" s="11">
        <v>229.02729567831003</v>
      </c>
      <c r="I95" s="11">
        <v>267.34863047789617</v>
      </c>
      <c r="J95" s="11">
        <v>312.8005660828868</v>
      </c>
      <c r="K95" s="11">
        <v>366.84175379947203</v>
      </c>
      <c r="L95" s="11">
        <v>430.86528751830093</v>
      </c>
      <c r="M95" s="11">
        <v>506.36100797988047</v>
      </c>
      <c r="N95" s="11">
        <v>595.44721361508891</v>
      </c>
      <c r="O95" s="11">
        <v>700.28346406220078</v>
      </c>
      <c r="P95" s="11">
        <v>823.18130890687655</v>
      </c>
      <c r="R95" s="3" t="s">
        <v>25</v>
      </c>
      <c r="S95" s="3">
        <v>0.16714163613777067</v>
      </c>
      <c r="T95" s="3">
        <v>0.16634383134391206</v>
      </c>
      <c r="U95" s="3">
        <v>0.16564971430246755</v>
      </c>
      <c r="V95" s="3">
        <v>0.16586983598610749</v>
      </c>
      <c r="W95" s="3">
        <v>0.16732212938239455</v>
      </c>
      <c r="X95" s="3">
        <v>0.1700099810638398</v>
      </c>
      <c r="Y95" s="3">
        <v>0.17276563272671708</v>
      </c>
      <c r="Z95" s="3">
        <v>0.17452629929859698</v>
      </c>
      <c r="AA95" s="3">
        <v>0.17521885064452514</v>
      </c>
      <c r="AB95" s="3">
        <v>0.17593417390216626</v>
      </c>
      <c r="AC95" s="3">
        <v>0.17606304648002014</v>
      </c>
      <c r="AD95" s="3">
        <v>0.17549728238872087</v>
      </c>
      <c r="AF95" s="3">
        <v>0.17428613702239987</v>
      </c>
      <c r="AG95" s="3">
        <v>0.172824268203638</v>
      </c>
      <c r="AH95" s="3"/>
      <c r="AJ95" s="3">
        <v>0.19949043499623195</v>
      </c>
      <c r="AK95" s="3">
        <v>0.20554424786138795</v>
      </c>
      <c r="AL95" s="3">
        <v>0.21136332063825908</v>
      </c>
      <c r="AM95" s="3">
        <v>0.21700565704878155</v>
      </c>
      <c r="AN95" s="3">
        <v>0.22270000000000001</v>
      </c>
      <c r="AO95" s="3">
        <v>0.22869597978714892</v>
      </c>
      <c r="AP95" s="3">
        <v>0.23506448767450594</v>
      </c>
      <c r="AQ95" s="3">
        <v>0.24178653417808652</v>
      </c>
      <c r="AR95" s="3">
        <v>0.24872919493269918</v>
      </c>
      <c r="AS95" s="3">
        <v>0.2557125522342113</v>
      </c>
      <c r="AT95" s="3">
        <v>0.26300998625539423</v>
      </c>
      <c r="AU95" s="3">
        <v>0.27070732291224697</v>
      </c>
      <c r="AV95" s="3">
        <v>0.27866261036722767</v>
      </c>
      <c r="AX95" s="3">
        <v>0.22270000000000001</v>
      </c>
    </row>
    <row r="96" spans="3:50" x14ac:dyDescent="0.35">
      <c r="C96" s="6" t="s">
        <v>122</v>
      </c>
      <c r="D96" s="12">
        <v>57.460912717303117</v>
      </c>
      <c r="E96" s="12">
        <v>68.308836733554472</v>
      </c>
      <c r="F96" s="12">
        <v>80.925647409191356</v>
      </c>
      <c r="G96" s="12">
        <v>95.690108723242219</v>
      </c>
      <c r="H96" s="12">
        <v>113.18528952422082</v>
      </c>
      <c r="I96" s="12">
        <v>134.06036619787497</v>
      </c>
      <c r="J96" s="12">
        <v>159.25724017786374</v>
      </c>
      <c r="K96" s="12">
        <v>189.54080475100761</v>
      </c>
      <c r="L96" s="12">
        <v>225.73459042049871</v>
      </c>
      <c r="M96" s="12">
        <v>268.97022951932524</v>
      </c>
      <c r="N96" s="12">
        <v>320.78374416330701</v>
      </c>
      <c r="O96" s="12">
        <v>382.89405495458266</v>
      </c>
      <c r="P96" s="12">
        <v>456.87744507046273</v>
      </c>
      <c r="R96" s="15" t="s">
        <v>33</v>
      </c>
      <c r="S96" s="15">
        <v>0.1887878821142488</v>
      </c>
      <c r="T96" s="15">
        <v>0.18470246719103178</v>
      </c>
      <c r="U96" s="15">
        <v>0.18244477229074296</v>
      </c>
      <c r="V96" s="15">
        <v>0.18283165349491548</v>
      </c>
      <c r="W96" s="15">
        <v>0.18443277179749606</v>
      </c>
      <c r="X96" s="15">
        <v>0.18795170186837939</v>
      </c>
      <c r="Y96" s="15">
        <v>0.19015502553806773</v>
      </c>
      <c r="Z96" s="15">
        <v>0.19095511236769025</v>
      </c>
      <c r="AA96" s="15">
        <v>0.19153306995745378</v>
      </c>
      <c r="AB96" s="15">
        <v>0.19263661534801568</v>
      </c>
      <c r="AC96" s="15">
        <v>0.19362050578116596</v>
      </c>
      <c r="AD96" s="15">
        <v>0.19322156914830058</v>
      </c>
      <c r="AF96" s="15">
        <v>0.19143768052814611</v>
      </c>
      <c r="AG96" s="15">
        <v>0.17748807263619884</v>
      </c>
      <c r="AH96" s="15"/>
      <c r="AJ96" s="15">
        <v>0.4641448774875071</v>
      </c>
      <c r="AK96" s="15">
        <v>0.47275308224666873</v>
      </c>
      <c r="AL96" s="15">
        <v>0.48019437138399756</v>
      </c>
      <c r="AM96" s="15">
        <v>0.48711316715435793</v>
      </c>
      <c r="AN96" s="15">
        <v>0.49420000000000003</v>
      </c>
      <c r="AO96" s="15">
        <v>0.50144399826637154</v>
      </c>
      <c r="AP96" s="15">
        <v>0.50913347815254051</v>
      </c>
      <c r="AQ96" s="15">
        <v>0.51668274613749932</v>
      </c>
      <c r="AR96" s="15">
        <v>0.5239099016787484</v>
      </c>
      <c r="AS96" s="15">
        <v>0.53118274369580287</v>
      </c>
      <c r="AT96" s="15">
        <v>0.5387274250823334</v>
      </c>
      <c r="AU96" s="15">
        <v>0.54677009326122417</v>
      </c>
      <c r="AV96" s="15">
        <v>0.55501435725886672</v>
      </c>
      <c r="AX96" s="15">
        <v>0.5323</v>
      </c>
    </row>
    <row r="97" spans="3:50" x14ac:dyDescent="0.35">
      <c r="C97" s="6" t="s">
        <v>123</v>
      </c>
      <c r="D97" s="12">
        <v>24.435229947586393</v>
      </c>
      <c r="E97" s="12">
        <v>28.170113314781343</v>
      </c>
      <c r="F97" s="12">
        <v>32.511079898460721</v>
      </c>
      <c r="G97" s="12">
        <v>37.496598744823025</v>
      </c>
      <c r="H97" s="12">
        <v>43.171645235361439</v>
      </c>
      <c r="I97" s="12">
        <v>49.684014544275087</v>
      </c>
      <c r="J97" s="12">
        <v>57.203605702240488</v>
      </c>
      <c r="K97" s="12">
        <v>66.032885018719128</v>
      </c>
      <c r="L97" s="12">
        <v>76.439555467700075</v>
      </c>
      <c r="M97" s="12">
        <v>88.543629158788789</v>
      </c>
      <c r="N97" s="12">
        <v>102.63077006855926</v>
      </c>
      <c r="O97" s="12">
        <v>118.85652038439903</v>
      </c>
      <c r="P97" s="12">
        <v>137.46924946719383</v>
      </c>
      <c r="R97" s="15" t="s">
        <v>20</v>
      </c>
      <c r="S97" s="15">
        <v>0.15284830039276401</v>
      </c>
      <c r="T97" s="15">
        <v>0.15409830039276401</v>
      </c>
      <c r="U97" s="15">
        <v>0.15334830039276401</v>
      </c>
      <c r="V97" s="15">
        <v>0.15134830039276401</v>
      </c>
      <c r="W97" s="15">
        <v>0.15084830039276401</v>
      </c>
      <c r="X97" s="15">
        <v>0.15134830039276401</v>
      </c>
      <c r="Y97" s="15">
        <v>0.15434830039276401</v>
      </c>
      <c r="Z97" s="15">
        <v>0.15759830039276401</v>
      </c>
      <c r="AA97" s="15">
        <v>0.15834830039276401</v>
      </c>
      <c r="AB97" s="15">
        <v>0.15909830039276401</v>
      </c>
      <c r="AC97" s="15">
        <v>0.15809830039276401</v>
      </c>
      <c r="AD97" s="15">
        <v>0.15659830039276401</v>
      </c>
      <c r="AF97" s="15">
        <v>0.15648836742206046</v>
      </c>
      <c r="AG97" s="15">
        <v>0.15648807263619882</v>
      </c>
      <c r="AH97" s="15">
        <v>2.9478586163755871E-7</v>
      </c>
      <c r="AJ97" s="15">
        <v>0.19737742186935897</v>
      </c>
      <c r="AK97" s="15">
        <v>0.19496025014665511</v>
      </c>
      <c r="AL97" s="15">
        <v>0.19291334792686662</v>
      </c>
      <c r="AM97" s="15">
        <v>0.1908774816520869</v>
      </c>
      <c r="AN97" s="15">
        <v>0.1885</v>
      </c>
      <c r="AO97" s="15">
        <v>0.18583979448655846</v>
      </c>
      <c r="AP97" s="15">
        <v>0.18287564635379372</v>
      </c>
      <c r="AQ97" s="15">
        <v>0.18000373276705822</v>
      </c>
      <c r="AR97" s="15">
        <v>0.17740940772457406</v>
      </c>
      <c r="AS97" s="15">
        <v>0.17486265285716263</v>
      </c>
      <c r="AT97" s="15">
        <v>0.17235914069605876</v>
      </c>
      <c r="AU97" s="15">
        <v>0.1697262986833028</v>
      </c>
      <c r="AV97" s="15">
        <v>0.16699753502632703</v>
      </c>
      <c r="AX97" s="15">
        <v>0.1885</v>
      </c>
    </row>
    <row r="98" spans="3:50" x14ac:dyDescent="0.35">
      <c r="C98" s="6" t="s">
        <v>124</v>
      </c>
      <c r="D98" s="12">
        <v>17.021543787224214</v>
      </c>
      <c r="E98" s="12">
        <v>19.26580540563074</v>
      </c>
      <c r="F98" s="12">
        <v>21.830051360817919</v>
      </c>
      <c r="G98" s="12">
        <v>24.719221555908916</v>
      </c>
      <c r="H98" s="12">
        <v>27.941330072753821</v>
      </c>
      <c r="I98" s="12">
        <v>31.569464293414136</v>
      </c>
      <c r="J98" s="12">
        <v>35.684490308370719</v>
      </c>
      <c r="K98" s="12">
        <v>40.442956441374022</v>
      </c>
      <c r="L98" s="12">
        <v>45.967395554124309</v>
      </c>
      <c r="M98" s="12">
        <v>52.280939206965193</v>
      </c>
      <c r="N98" s="12">
        <v>59.50084805438452</v>
      </c>
      <c r="O98" s="12">
        <v>67.658313194568748</v>
      </c>
      <c r="P98" s="12">
        <v>76.832665471193607</v>
      </c>
      <c r="R98" s="15" t="s">
        <v>20</v>
      </c>
      <c r="S98" s="15">
        <v>0.13184830039276418</v>
      </c>
      <c r="T98" s="15">
        <v>0.13309830039276421</v>
      </c>
      <c r="U98" s="15">
        <v>0.13234830039276418</v>
      </c>
      <c r="V98" s="15">
        <v>0.13034830039276418</v>
      </c>
      <c r="W98" s="15">
        <v>0.12984830039276418</v>
      </c>
      <c r="X98" s="15">
        <v>0.13034830039276421</v>
      </c>
      <c r="Y98" s="15">
        <v>0.13334830039276421</v>
      </c>
      <c r="Z98" s="15">
        <v>0.13659830039276422</v>
      </c>
      <c r="AA98" s="15">
        <v>0.13734830039276419</v>
      </c>
      <c r="AB98" s="15">
        <v>0.13809830039276422</v>
      </c>
      <c r="AC98" s="15">
        <v>0.13709830039276422</v>
      </c>
      <c r="AD98" s="15">
        <v>0.13559830039276421</v>
      </c>
      <c r="AF98" s="15">
        <v>0.1354883157425962</v>
      </c>
      <c r="AG98" s="15">
        <v>0.13548807263619883</v>
      </c>
      <c r="AH98" s="15">
        <v>2.4310639737401551E-7</v>
      </c>
      <c r="AJ98" s="15">
        <v>0.13749281001919009</v>
      </c>
      <c r="AK98" s="15">
        <v>0.13333514846699876</v>
      </c>
      <c r="AL98" s="15">
        <v>0.12953455580631837</v>
      </c>
      <c r="AM98" s="15">
        <v>0.12583388672401424</v>
      </c>
      <c r="AN98" s="15">
        <v>0.122</v>
      </c>
      <c r="AO98" s="15">
        <v>0.11808350855204487</v>
      </c>
      <c r="AP98" s="15">
        <v>0.11408064491454577</v>
      </c>
      <c r="AQ98" s="15">
        <v>0.11024632834865765</v>
      </c>
      <c r="AR98" s="15">
        <v>0.1066862355491375</v>
      </c>
      <c r="AS98" s="15">
        <v>0.10324835124161555</v>
      </c>
      <c r="AT98" s="15">
        <v>9.9926318729651936E-2</v>
      </c>
      <c r="AU98" s="15">
        <v>9.6615608773762476E-2</v>
      </c>
      <c r="AV98" s="15">
        <v>9.3336260966884271E-2</v>
      </c>
      <c r="AX98" s="15">
        <v>0.122</v>
      </c>
    </row>
    <row r="99" spans="3:50" x14ac:dyDescent="0.35">
      <c r="C99" s="6" t="s">
        <v>125</v>
      </c>
      <c r="D99" s="12">
        <v>24.881832845284372</v>
      </c>
      <c r="E99" s="12">
        <v>28.746818051868175</v>
      </c>
      <c r="F99" s="12">
        <v>33.260076771235795</v>
      </c>
      <c r="G99" s="12">
        <v>38.537351871612131</v>
      </c>
      <c r="H99" s="12">
        <v>44.729030845973938</v>
      </c>
      <c r="I99" s="12">
        <v>52.034785442331973</v>
      </c>
      <c r="J99" s="12">
        <v>60.65522989441186</v>
      </c>
      <c r="K99" s="12">
        <v>70.825107588371253</v>
      </c>
      <c r="L99" s="12">
        <v>82.723746075977829</v>
      </c>
      <c r="M99" s="12">
        <v>96.566210094801264</v>
      </c>
      <c r="N99" s="12">
        <v>112.53185132883813</v>
      </c>
      <c r="O99" s="12">
        <v>130.8745755286503</v>
      </c>
      <c r="P99" s="12">
        <v>152.00194889802643</v>
      </c>
      <c r="R99" s="15" t="s">
        <v>34</v>
      </c>
      <c r="S99" s="15">
        <v>0.15533362154694719</v>
      </c>
      <c r="T99" s="15">
        <v>0.15700028821361384</v>
      </c>
      <c r="U99" s="15">
        <v>0.15866695488028051</v>
      </c>
      <c r="V99" s="15">
        <v>0.16066695488028052</v>
      </c>
      <c r="W99" s="15">
        <v>0.16333362154694719</v>
      </c>
      <c r="X99" s="15">
        <v>0.16566695488028052</v>
      </c>
      <c r="Y99" s="15">
        <v>0.16766695488028052</v>
      </c>
      <c r="Z99" s="15">
        <v>0.16800028821361385</v>
      </c>
      <c r="AA99" s="15">
        <v>0.1673336215469472</v>
      </c>
      <c r="AB99" s="15">
        <v>0.1653336215469472</v>
      </c>
      <c r="AC99" s="15">
        <v>0.16300028821361384</v>
      </c>
      <c r="AD99" s="15">
        <v>0.16143222076583574</v>
      </c>
      <c r="AF99" s="15">
        <v>0.1654882851618748</v>
      </c>
      <c r="AG99" s="15">
        <v>0.16548807263619883</v>
      </c>
      <c r="AH99" s="15">
        <v>2.1252567597440652E-7</v>
      </c>
      <c r="AJ99" s="15">
        <v>0.20098489062394376</v>
      </c>
      <c r="AK99" s="15">
        <v>0.19895151913967735</v>
      </c>
      <c r="AL99" s="15">
        <v>0.19735772488281739</v>
      </c>
      <c r="AM99" s="15">
        <v>0.1961754644695409</v>
      </c>
      <c r="AN99" s="15">
        <v>0.19529999999999995</v>
      </c>
      <c r="AO99" s="15">
        <v>0.19463269869502511</v>
      </c>
      <c r="AP99" s="15">
        <v>0.19391023057912005</v>
      </c>
      <c r="AQ99" s="15">
        <v>0.19306719274678483</v>
      </c>
      <c r="AR99" s="15">
        <v>0.19199445504754001</v>
      </c>
      <c r="AS99" s="15">
        <v>0.19070625220541898</v>
      </c>
      <c r="AT99" s="15">
        <v>0.18898711549195588</v>
      </c>
      <c r="AU99" s="15">
        <v>0.18688799928171046</v>
      </c>
      <c r="AV99" s="15">
        <v>0.18465184674792201</v>
      </c>
      <c r="AX99" s="15">
        <v>0.19529999999999995</v>
      </c>
    </row>
    <row r="100" spans="3:50" x14ac:dyDescent="0.35">
      <c r="C100" s="5" t="s">
        <v>100</v>
      </c>
      <c r="D100" s="11">
        <v>213.29835180643784</v>
      </c>
      <c r="E100" s="11">
        <v>238.35649875469704</v>
      </c>
      <c r="F100" s="11">
        <v>267.5803952459479</v>
      </c>
      <c r="G100" s="11">
        <v>301.19927232735279</v>
      </c>
      <c r="H100" s="11">
        <v>338.96451125088004</v>
      </c>
      <c r="I100" s="11">
        <v>380.40069479718954</v>
      </c>
      <c r="J100" s="11">
        <v>426.20916282812061</v>
      </c>
      <c r="K100" s="11">
        <v>477.47649481069516</v>
      </c>
      <c r="L100" s="11">
        <v>535.92258600469222</v>
      </c>
      <c r="M100" s="11">
        <v>603.23110515521262</v>
      </c>
      <c r="N100" s="11">
        <v>678.69131844838762</v>
      </c>
      <c r="O100" s="11">
        <v>761.64263704454834</v>
      </c>
      <c r="P100" s="11">
        <v>853.24401503633544</v>
      </c>
      <c r="R100" s="3" t="s">
        <v>20</v>
      </c>
      <c r="S100" s="3">
        <v>0.1174793275992998</v>
      </c>
      <c r="T100" s="3">
        <v>0.12260583052667862</v>
      </c>
      <c r="U100" s="3">
        <v>0.12564028485907541</v>
      </c>
      <c r="V100" s="3">
        <v>0.12538290226173854</v>
      </c>
      <c r="W100" s="3">
        <v>0.12224342717589409</v>
      </c>
      <c r="X100" s="3">
        <v>0.12042162030054615</v>
      </c>
      <c r="Y100" s="3">
        <v>0.12028678980618102</v>
      </c>
      <c r="Z100" s="3">
        <v>0.1224062164927493</v>
      </c>
      <c r="AA100" s="3">
        <v>0.12559373481962388</v>
      </c>
      <c r="AB100" s="3">
        <v>0.12509337242110363</v>
      </c>
      <c r="AC100" s="3">
        <v>0.12222245421645095</v>
      </c>
      <c r="AD100" s="3">
        <v>0.12026818554595886</v>
      </c>
      <c r="AF100" s="3">
        <v>0.12232555009273714</v>
      </c>
      <c r="AG100" s="3">
        <v>0.12323117424526837</v>
      </c>
      <c r="AH100" s="3"/>
      <c r="AJ100" s="3">
        <v>0.34370877388972138</v>
      </c>
      <c r="AK100" s="3">
        <v>0.33907034210150444</v>
      </c>
      <c r="AL100" s="3">
        <v>0.33559447085936867</v>
      </c>
      <c r="AM100" s="3">
        <v>0.33272680895995277</v>
      </c>
      <c r="AN100" s="3">
        <v>0.3296</v>
      </c>
      <c r="AO100" s="3">
        <v>0.32540323641399066</v>
      </c>
      <c r="AP100" s="3">
        <v>0.32028918539688483</v>
      </c>
      <c r="AQ100" s="3">
        <v>0.31470623405340736</v>
      </c>
      <c r="AR100" s="3">
        <v>0.30937649707400822</v>
      </c>
      <c r="AS100" s="3">
        <v>0.30463199783430472</v>
      </c>
      <c r="AT100" s="3">
        <v>0.29977904045102155</v>
      </c>
      <c r="AU100" s="3">
        <v>0.29442682837908662</v>
      </c>
      <c r="AV100" s="3">
        <v>0.28883941112071221</v>
      </c>
      <c r="AX100" s="3">
        <v>0.3296</v>
      </c>
    </row>
    <row r="101" spans="3:50" x14ac:dyDescent="0.35">
      <c r="C101" s="6" t="s">
        <v>126</v>
      </c>
      <c r="D101" s="12">
        <v>64.646153101429206</v>
      </c>
      <c r="E101" s="12">
        <v>73.206174931996884</v>
      </c>
      <c r="F101" s="12">
        <v>83.90120303965881</v>
      </c>
      <c r="G101" s="12">
        <v>96.80088306438347</v>
      </c>
      <c r="H101" s="12">
        <v>111.48542775041443</v>
      </c>
      <c r="I101" s="12">
        <v>127.06164947077349</v>
      </c>
      <c r="J101" s="12">
        <v>143.78596969383204</v>
      </c>
      <c r="K101" s="12">
        <v>162.15149629916493</v>
      </c>
      <c r="L101" s="12">
        <v>183.41842983892047</v>
      </c>
      <c r="M101" s="12">
        <v>209.1231836818618</v>
      </c>
      <c r="N101" s="12">
        <v>238.1008305201305</v>
      </c>
      <c r="O101" s="12">
        <v>269.37812584076573</v>
      </c>
      <c r="P101" s="12">
        <v>303.80069586765194</v>
      </c>
      <c r="R101" s="15" t="s">
        <v>33</v>
      </c>
      <c r="S101" s="15">
        <v>0.13241347582024066</v>
      </c>
      <c r="T101" s="15">
        <v>0.14609461725867812</v>
      </c>
      <c r="U101" s="15">
        <v>0.15374845124243541</v>
      </c>
      <c r="V101" s="15">
        <v>0.15169845791865444</v>
      </c>
      <c r="W101" s="15">
        <v>0.13971531557675854</v>
      </c>
      <c r="X101" s="15">
        <v>0.13162366687916682</v>
      </c>
      <c r="Y101" s="15">
        <v>0.12772822441883025</v>
      </c>
      <c r="Z101" s="15">
        <v>0.13115471657762967</v>
      </c>
      <c r="AA101" s="15">
        <v>0.14014269921248079</v>
      </c>
      <c r="AB101" s="15">
        <v>0.13856735694284517</v>
      </c>
      <c r="AC101" s="15">
        <v>0.13136155490222401</v>
      </c>
      <c r="AD101" s="15">
        <v>0.12778532005688548</v>
      </c>
      <c r="AF101" s="15">
        <v>0.13261429677729891</v>
      </c>
      <c r="AG101" s="15">
        <v>0.13205056618724398</v>
      </c>
      <c r="AH101" s="15"/>
      <c r="AJ101" s="15">
        <v>0.30307854024157554</v>
      </c>
      <c r="AK101" s="15">
        <v>0.30712892375272099</v>
      </c>
      <c r="AL101" s="15">
        <v>0.31355512036874222</v>
      </c>
      <c r="AM101" s="15">
        <v>0.32138485035640207</v>
      </c>
      <c r="AN101" s="15">
        <v>0.32889999999999997</v>
      </c>
      <c r="AO101" s="15">
        <v>0.33402055045802781</v>
      </c>
      <c r="AP101" s="15">
        <v>0.33736010915330156</v>
      </c>
      <c r="AQ101" s="15">
        <v>0.33960100248170971</v>
      </c>
      <c r="AR101" s="15">
        <v>0.34224799370055764</v>
      </c>
      <c r="AS101" s="15">
        <v>0.34667175133161277</v>
      </c>
      <c r="AT101" s="15">
        <v>0.35082345102700374</v>
      </c>
      <c r="AU101" s="15">
        <v>0.35368046999843822</v>
      </c>
      <c r="AV101" s="15">
        <v>0.3560537085686028</v>
      </c>
      <c r="AX101" s="15">
        <v>0.3392</v>
      </c>
    </row>
    <row r="102" spans="3:50" x14ac:dyDescent="0.35">
      <c r="C102" s="6" t="s">
        <v>127</v>
      </c>
      <c r="D102" s="12">
        <v>88.779495036577273</v>
      </c>
      <c r="E102" s="12">
        <v>97.948554962653745</v>
      </c>
      <c r="F102" s="12">
        <v>108.16719925458098</v>
      </c>
      <c r="G102" s="12">
        <v>119.60515730528743</v>
      </c>
      <c r="H102" s="12">
        <v>132.43343454571882</v>
      </c>
      <c r="I102" s="12">
        <v>146.84887432012366</v>
      </c>
      <c r="J102" s="12">
        <v>163.05721100441338</v>
      </c>
      <c r="K102" s="12">
        <v>181.16828276605966</v>
      </c>
      <c r="L102" s="12">
        <v>201.2879659332132</v>
      </c>
      <c r="M102" s="12">
        <v>223.54954829098764</v>
      </c>
      <c r="N102" s="12">
        <v>248.08793903848661</v>
      </c>
      <c r="O102" s="12">
        <v>275.18693408653706</v>
      </c>
      <c r="P102" s="12">
        <v>304.97906257492781</v>
      </c>
      <c r="R102" s="15" t="s">
        <v>19</v>
      </c>
      <c r="S102" s="15">
        <v>0.10327902768875633</v>
      </c>
      <c r="T102" s="15">
        <v>0.10432664673637537</v>
      </c>
      <c r="U102" s="15">
        <v>0.10574331340304205</v>
      </c>
      <c r="V102" s="15">
        <v>0.10725521816494681</v>
      </c>
      <c r="W102" s="15">
        <v>0.1088504562601849</v>
      </c>
      <c r="X102" s="15">
        <v>0.11037426578399444</v>
      </c>
      <c r="Y102" s="15">
        <v>0.11107188483161347</v>
      </c>
      <c r="Z102" s="15">
        <v>0.1110552181649468</v>
      </c>
      <c r="AA102" s="15">
        <v>0.11059569435542299</v>
      </c>
      <c r="AB102" s="15">
        <v>0.10976712292685158</v>
      </c>
      <c r="AC102" s="15">
        <v>0.10923140864113728</v>
      </c>
      <c r="AD102" s="15">
        <v>0.10826142086754059</v>
      </c>
      <c r="AF102" s="15">
        <v>0.11005058981196542</v>
      </c>
      <c r="AG102" s="15">
        <v>0.11005056618724396</v>
      </c>
      <c r="AH102" s="15">
        <v>2.3624721456894093E-8</v>
      </c>
      <c r="AJ102" s="15">
        <v>0.41622213338592567</v>
      </c>
      <c r="AK102" s="15">
        <v>0.41093301619376793</v>
      </c>
      <c r="AL102" s="15">
        <v>0.40424186964504083</v>
      </c>
      <c r="AM102" s="15">
        <v>0.39709643513114734</v>
      </c>
      <c r="AN102" s="15">
        <v>0.39069999999999999</v>
      </c>
      <c r="AO102" s="15">
        <v>0.38603734516945631</v>
      </c>
      <c r="AP102" s="15">
        <v>0.38257556436009854</v>
      </c>
      <c r="AQ102" s="15">
        <v>0.37942869384154154</v>
      </c>
      <c r="AR102" s="15">
        <v>0.3755914962155576</v>
      </c>
      <c r="AS102" s="15">
        <v>0.37058690505269598</v>
      </c>
      <c r="AT102" s="15">
        <v>0.36553869527263289</v>
      </c>
      <c r="AU102" s="15">
        <v>0.36130715469706748</v>
      </c>
      <c r="AV102" s="15">
        <v>0.35743475160729987</v>
      </c>
      <c r="AX102" s="15">
        <v>0.39069999999999999</v>
      </c>
    </row>
    <row r="103" spans="3:50" x14ac:dyDescent="0.35">
      <c r="C103" s="6" t="s">
        <v>128</v>
      </c>
      <c r="D103" s="12">
        <v>59.872703668431342</v>
      </c>
      <c r="E103" s="12">
        <v>67.201768860046428</v>
      </c>
      <c r="F103" s="12">
        <v>75.511992951708109</v>
      </c>
      <c r="G103" s="12">
        <v>84.793231957681883</v>
      </c>
      <c r="H103" s="12">
        <v>95.045648954746781</v>
      </c>
      <c r="I103" s="12">
        <v>106.4901710062924</v>
      </c>
      <c r="J103" s="12">
        <v>119.36598212987522</v>
      </c>
      <c r="K103" s="12">
        <v>134.15671574547059</v>
      </c>
      <c r="L103" s="12">
        <v>151.21619023255855</v>
      </c>
      <c r="M103" s="12">
        <v>170.55837318236317</v>
      </c>
      <c r="N103" s="12">
        <v>192.50254888977051</v>
      </c>
      <c r="O103" s="12">
        <v>217.07757711724551</v>
      </c>
      <c r="P103" s="12">
        <v>244.46425659375566</v>
      </c>
      <c r="R103" s="15" t="s">
        <v>20</v>
      </c>
      <c r="S103" s="15">
        <v>0.12241079394380913</v>
      </c>
      <c r="T103" s="15">
        <v>0.12366079394380913</v>
      </c>
      <c r="U103" s="15">
        <v>0.12291079394380913</v>
      </c>
      <c r="V103" s="15">
        <v>0.12091079394380913</v>
      </c>
      <c r="W103" s="15">
        <v>0.12041079394380913</v>
      </c>
      <c r="X103" s="15">
        <v>0.12091079394380913</v>
      </c>
      <c r="Y103" s="15">
        <v>0.12391079394380913</v>
      </c>
      <c r="Z103" s="15">
        <v>0.12716079394380914</v>
      </c>
      <c r="AA103" s="15">
        <v>0.12791079394380914</v>
      </c>
      <c r="AB103" s="15">
        <v>0.12866079394380914</v>
      </c>
      <c r="AC103" s="15">
        <v>0.12766079394380914</v>
      </c>
      <c r="AD103" s="15">
        <v>0.12616079394380914</v>
      </c>
      <c r="AF103" s="15">
        <v>0.1260507854399355</v>
      </c>
      <c r="AG103" s="15">
        <v>0.12605056618724397</v>
      </c>
      <c r="AH103" s="15">
        <v>2.1925269153011406E-7</v>
      </c>
      <c r="AJ103" s="15">
        <v>0.28069932637249873</v>
      </c>
      <c r="AK103" s="15">
        <v>0.28193806005351113</v>
      </c>
      <c r="AL103" s="15">
        <v>0.28220300998621695</v>
      </c>
      <c r="AM103" s="15">
        <v>0.28151871451245059</v>
      </c>
      <c r="AN103" s="15">
        <v>0.28040000000000004</v>
      </c>
      <c r="AO103" s="15">
        <v>0.27994210437251588</v>
      </c>
      <c r="AP103" s="15">
        <v>0.28006432648659996</v>
      </c>
      <c r="AQ103" s="15">
        <v>0.2809703036767488</v>
      </c>
      <c r="AR103" s="15">
        <v>0.28216051008388476</v>
      </c>
      <c r="AS103" s="15">
        <v>0.28274134361569125</v>
      </c>
      <c r="AT103" s="15">
        <v>0.28363785370036337</v>
      </c>
      <c r="AU103" s="15">
        <v>0.28501237530449425</v>
      </c>
      <c r="AV103" s="15">
        <v>0.28651153982409727</v>
      </c>
      <c r="AX103" s="15">
        <v>0.28040000000000004</v>
      </c>
    </row>
    <row r="104" spans="3:50" x14ac:dyDescent="0.35">
      <c r="C104" s="5" t="s">
        <v>109</v>
      </c>
      <c r="D104" s="11">
        <v>90.079640315659162</v>
      </c>
      <c r="E104" s="11">
        <v>101.91805041877717</v>
      </c>
      <c r="F104" s="11">
        <v>115.47598984450221</v>
      </c>
      <c r="G104" s="11">
        <v>130.93168077237834</v>
      </c>
      <c r="H104" s="11">
        <v>148.50265602132001</v>
      </c>
      <c r="I104" s="11">
        <v>168.63134855579386</v>
      </c>
      <c r="J104" s="11">
        <v>191.75060086089303</v>
      </c>
      <c r="K104" s="11">
        <v>218.48367371598346</v>
      </c>
      <c r="L104" s="11">
        <v>249.26123709103462</v>
      </c>
      <c r="M104" s="11">
        <v>284.38770505391034</v>
      </c>
      <c r="N104" s="11">
        <v>324.21007536785658</v>
      </c>
      <c r="O104" s="11">
        <v>369.03563701245406</v>
      </c>
      <c r="P104" s="11">
        <v>419.54231032174005</v>
      </c>
      <c r="R104" s="3" t="s">
        <v>25</v>
      </c>
      <c r="S104" s="3">
        <v>0.13142159606358961</v>
      </c>
      <c r="T104" s="3">
        <v>0.13302785296633934</v>
      </c>
      <c r="U104" s="3">
        <v>0.13384332923829856</v>
      </c>
      <c r="V104" s="3">
        <v>0.13419956992294635</v>
      </c>
      <c r="W104" s="3">
        <v>0.1355443267734151</v>
      </c>
      <c r="X104" s="3">
        <v>0.13709937388924964</v>
      </c>
      <c r="Y104" s="3">
        <v>0.13941584920760763</v>
      </c>
      <c r="Z104" s="3">
        <v>0.14086893931974198</v>
      </c>
      <c r="AA104" s="3">
        <v>0.14092230453805743</v>
      </c>
      <c r="AB104" s="3">
        <v>0.14002845272933739</v>
      </c>
      <c r="AC104" s="3">
        <v>0.13826085322529624</v>
      </c>
      <c r="AD104" s="3">
        <v>0.13686123572824904</v>
      </c>
      <c r="AF104" s="3">
        <v>0.13906421305182298</v>
      </c>
      <c r="AG104" s="3">
        <v>0.13881804093549011</v>
      </c>
      <c r="AH104" s="3"/>
      <c r="AJ104" s="3">
        <v>0.14515425207513416</v>
      </c>
      <c r="AK104" s="3">
        <v>0.14498194260429059</v>
      </c>
      <c r="AL104" s="3">
        <v>0.14482788872931979</v>
      </c>
      <c r="AM104" s="3">
        <v>0.14463673832455148</v>
      </c>
      <c r="AN104" s="3">
        <v>0.1444</v>
      </c>
      <c r="AO104" s="3">
        <v>0.14425101565644263</v>
      </c>
      <c r="AP104" s="3">
        <v>0.14409742705101347</v>
      </c>
      <c r="AQ104" s="3">
        <v>0.14400326488232912</v>
      </c>
      <c r="AR104" s="3">
        <v>0.14389311143323033</v>
      </c>
      <c r="AS104" s="3">
        <v>0.14361592764317865</v>
      </c>
      <c r="AT104" s="3">
        <v>0.14320410863737978</v>
      </c>
      <c r="AU104" s="3">
        <v>0.14265744442308259</v>
      </c>
      <c r="AV104" s="3">
        <v>0.14202309271210536</v>
      </c>
      <c r="AX104" s="3">
        <v>0.1444</v>
      </c>
    </row>
    <row r="105" spans="3:50" x14ac:dyDescent="0.35">
      <c r="C105" s="6" t="s">
        <v>129</v>
      </c>
      <c r="D105" s="12">
        <v>46.306336792052178</v>
      </c>
      <c r="E105" s="12">
        <v>52.126960002934673</v>
      </c>
      <c r="F105" s="12">
        <v>58.753429203312507</v>
      </c>
      <c r="G105" s="12">
        <v>66.296377128177198</v>
      </c>
      <c r="H105" s="12">
        <v>74.875039165949545</v>
      </c>
      <c r="I105" s="12">
        <v>84.854387122104768</v>
      </c>
      <c r="J105" s="12">
        <v>96.364631812938754</v>
      </c>
      <c r="K105" s="12">
        <v>109.72787397676028</v>
      </c>
      <c r="L105" s="12">
        <v>125.01279242745024</v>
      </c>
      <c r="M105" s="12">
        <v>142.22712227546009</v>
      </c>
      <c r="N105" s="12">
        <v>161.55356729002662</v>
      </c>
      <c r="O105" s="12">
        <v>183.09790767973536</v>
      </c>
      <c r="P105" s="12">
        <v>207.20736340829967</v>
      </c>
      <c r="R105" s="15" t="s">
        <v>19</v>
      </c>
      <c r="S105" s="15">
        <v>0.12569820059447068</v>
      </c>
      <c r="T105" s="15">
        <v>0.12712172741331496</v>
      </c>
      <c r="U105" s="15">
        <v>0.12838310932903685</v>
      </c>
      <c r="V105" s="15">
        <v>0.12939865509070558</v>
      </c>
      <c r="W105" s="15">
        <v>0.13328003654245113</v>
      </c>
      <c r="X105" s="15">
        <v>0.13564701933761936</v>
      </c>
      <c r="Y105" s="15">
        <v>0.1386737220120553</v>
      </c>
      <c r="Z105" s="15">
        <v>0.13929841066570936</v>
      </c>
      <c r="AA105" s="15">
        <v>0.13770054659006203</v>
      </c>
      <c r="AB105" s="15">
        <v>0.13588438481610976</v>
      </c>
      <c r="AC105" s="15">
        <v>0.13335725574559176</v>
      </c>
      <c r="AD105" s="15">
        <v>0.13167521155258211</v>
      </c>
      <c r="AF105" s="15">
        <v>0.13603085264661655</v>
      </c>
      <c r="AG105" s="15">
        <v>0.12682480400158236</v>
      </c>
      <c r="AH105" s="15"/>
      <c r="AJ105" s="15">
        <v>0.51405996549036426</v>
      </c>
      <c r="AK105" s="15">
        <v>0.51145954802654769</v>
      </c>
      <c r="AL105" s="15">
        <v>0.5087934667841234</v>
      </c>
      <c r="AM105" s="15">
        <v>0.50634328328398914</v>
      </c>
      <c r="AN105" s="15">
        <v>0.50419999999999998</v>
      </c>
      <c r="AO105" s="15">
        <v>0.50319461860930081</v>
      </c>
      <c r="AP105" s="15">
        <v>0.50255191577129521</v>
      </c>
      <c r="AQ105" s="15">
        <v>0.50222459239403106</v>
      </c>
      <c r="AR105" s="15">
        <v>0.50153322629058983</v>
      </c>
      <c r="AS105" s="15">
        <v>0.50011698729556053</v>
      </c>
      <c r="AT105" s="15">
        <v>0.4982990337568135</v>
      </c>
      <c r="AU105" s="15">
        <v>0.49615237477337792</v>
      </c>
      <c r="AV105" s="15">
        <v>0.49388907461894793</v>
      </c>
      <c r="AX105" s="15">
        <v>0.53900000000000003</v>
      </c>
    </row>
    <row r="106" spans="3:50" x14ac:dyDescent="0.35">
      <c r="C106" s="6" t="s">
        <v>130</v>
      </c>
      <c r="D106" s="12">
        <v>29.282108306257566</v>
      </c>
      <c r="E106" s="12">
        <v>33.458741525086012</v>
      </c>
      <c r="F106" s="12">
        <v>38.298023410736441</v>
      </c>
      <c r="G106" s="12">
        <v>43.82446546934613</v>
      </c>
      <c r="H106" s="12">
        <v>50.089945875991248</v>
      </c>
      <c r="I106" s="12">
        <v>57.117614041442941</v>
      </c>
      <c r="J106" s="12">
        <v>65.150310096130184</v>
      </c>
      <c r="K106" s="12">
        <v>74.442979412100243</v>
      </c>
      <c r="L106" s="12">
        <v>85.309245438640502</v>
      </c>
      <c r="M106" s="12">
        <v>97.989125994905848</v>
      </c>
      <c r="N106" s="12">
        <v>112.58633484949037</v>
      </c>
      <c r="O106" s="12">
        <v>129.20794034600615</v>
      </c>
      <c r="P106" s="12">
        <v>148.11480287098323</v>
      </c>
      <c r="R106" s="15" t="s">
        <v>25</v>
      </c>
      <c r="S106" s="15">
        <v>0.1426343067632157</v>
      </c>
      <c r="T106" s="15">
        <v>0.1446343067632157</v>
      </c>
      <c r="U106" s="15">
        <v>0.14430097342988235</v>
      </c>
      <c r="V106" s="15">
        <v>0.14296764009654903</v>
      </c>
      <c r="W106" s="15">
        <v>0.14030097342988235</v>
      </c>
      <c r="X106" s="15">
        <v>0.1406343067632157</v>
      </c>
      <c r="Y106" s="15">
        <v>0.1426343067632157</v>
      </c>
      <c r="Z106" s="15">
        <v>0.14596764009654903</v>
      </c>
      <c r="AA106" s="15">
        <v>0.14863430676321571</v>
      </c>
      <c r="AB106" s="15">
        <v>0.14896764009654903</v>
      </c>
      <c r="AC106" s="15">
        <v>0.14763430676321571</v>
      </c>
      <c r="AD106" s="15">
        <v>0.14632895218626951</v>
      </c>
      <c r="AF106" s="15">
        <v>0.14582513274624481</v>
      </c>
      <c r="AG106" s="15">
        <v>0.14582480400158238</v>
      </c>
      <c r="AH106" s="15">
        <v>3.2874466243670852E-7</v>
      </c>
      <c r="AJ106" s="15">
        <v>0.32506910777670206</v>
      </c>
      <c r="AK106" s="15">
        <v>0.3282906353448225</v>
      </c>
      <c r="AL106" s="15">
        <v>0.33165356246184025</v>
      </c>
      <c r="AM106" s="15">
        <v>0.33471246386528813</v>
      </c>
      <c r="AN106" s="15">
        <v>0.33730000000000004</v>
      </c>
      <c r="AO106" s="15">
        <v>0.33871290558140105</v>
      </c>
      <c r="AP106" s="15">
        <v>0.33976587193796587</v>
      </c>
      <c r="AQ106" s="15">
        <v>0.34072559356939386</v>
      </c>
      <c r="AR106" s="15">
        <v>0.34224834328124615</v>
      </c>
      <c r="AS106" s="15">
        <v>0.3445617523314885</v>
      </c>
      <c r="AT106" s="15">
        <v>0.34726352881460332</v>
      </c>
      <c r="AU106" s="15">
        <v>0.35012320596464697</v>
      </c>
      <c r="AV106" s="15">
        <v>0.35303901234036789</v>
      </c>
      <c r="AX106" s="15">
        <v>0.33730000000000004</v>
      </c>
    </row>
    <row r="107" spans="3:50" x14ac:dyDescent="0.35">
      <c r="C107" s="6" t="s">
        <v>131</v>
      </c>
      <c r="D107" s="12">
        <v>14.491195217349414</v>
      </c>
      <c r="E107" s="12">
        <v>16.332348890756485</v>
      </c>
      <c r="F107" s="12">
        <v>18.424537230453257</v>
      </c>
      <c r="G107" s="12">
        <v>20.810838174855018</v>
      </c>
      <c r="H107" s="12">
        <v>23.537670979379207</v>
      </c>
      <c r="I107" s="12">
        <v>26.659347392246158</v>
      </c>
      <c r="J107" s="12">
        <v>30.235658951824092</v>
      </c>
      <c r="K107" s="12">
        <v>34.312820327122935</v>
      </c>
      <c r="L107" s="12">
        <v>38.939199224943877</v>
      </c>
      <c r="M107" s="12">
        <v>44.171456783544407</v>
      </c>
      <c r="N107" s="12">
        <v>50.070173228339591</v>
      </c>
      <c r="O107" s="12">
        <v>56.729788986712549</v>
      </c>
      <c r="P107" s="12">
        <v>64.220144042457136</v>
      </c>
      <c r="R107" s="15" t="s">
        <v>19</v>
      </c>
      <c r="S107" s="15">
        <v>0.12705326550309465</v>
      </c>
      <c r="T107" s="15">
        <v>0.1281008845507137</v>
      </c>
      <c r="U107" s="15">
        <v>0.12951755121738037</v>
      </c>
      <c r="V107" s="15">
        <v>0.13102945597928511</v>
      </c>
      <c r="W107" s="15">
        <v>0.13262469407452321</v>
      </c>
      <c r="X107" s="15">
        <v>0.13414850359833275</v>
      </c>
      <c r="Y107" s="15">
        <v>0.13484612264595178</v>
      </c>
      <c r="Z107" s="15">
        <v>0.13482945597928511</v>
      </c>
      <c r="AA107" s="15">
        <v>0.13436993216976131</v>
      </c>
      <c r="AB107" s="15">
        <v>0.13354136074118989</v>
      </c>
      <c r="AC107" s="15">
        <v>0.13300564645547561</v>
      </c>
      <c r="AD107" s="15">
        <v>0.13203565868187889</v>
      </c>
      <c r="AF107" s="15">
        <v>0.13382483627683886</v>
      </c>
      <c r="AG107" s="15">
        <v>0.13382480400158236</v>
      </c>
      <c r="AH107" s="15">
        <v>3.2275256495184479E-8</v>
      </c>
      <c r="AJ107" s="15">
        <v>0.16087092673293357</v>
      </c>
      <c r="AK107" s="15">
        <v>0.16024981662862978</v>
      </c>
      <c r="AL107" s="15">
        <v>0.15955297075403632</v>
      </c>
      <c r="AM107" s="15">
        <v>0.15894425285072275</v>
      </c>
      <c r="AN107" s="15">
        <v>0.15849999999999992</v>
      </c>
      <c r="AO107" s="15">
        <v>0.15809247580929811</v>
      </c>
      <c r="AP107" s="15">
        <v>0.15768221229073898</v>
      </c>
      <c r="AQ107" s="15">
        <v>0.15704981403657503</v>
      </c>
      <c r="AR107" s="15">
        <v>0.15621843042816397</v>
      </c>
      <c r="AS107" s="15">
        <v>0.15532126037295102</v>
      </c>
      <c r="AT107" s="15">
        <v>0.15443743742858321</v>
      </c>
      <c r="AU107" s="15">
        <v>0.15372441926197511</v>
      </c>
      <c r="AV107" s="15">
        <v>0.15307191304068418</v>
      </c>
      <c r="AX107" s="15">
        <v>0.15849999999999992</v>
      </c>
    </row>
    <row r="108" spans="3:50" x14ac:dyDescent="0.35">
      <c r="C108" s="5" t="s">
        <v>132</v>
      </c>
      <c r="D108" s="11">
        <v>55.66944404940071</v>
      </c>
      <c r="E108" s="11">
        <v>62.850679865129891</v>
      </c>
      <c r="F108" s="11">
        <v>71.084332196132792</v>
      </c>
      <c r="G108" s="11">
        <v>80.417065534865031</v>
      </c>
      <c r="H108" s="11">
        <v>90.808757109990012</v>
      </c>
      <c r="I108" s="11">
        <v>102.74192695082021</v>
      </c>
      <c r="J108" s="11">
        <v>116.1641857353344</v>
      </c>
      <c r="K108" s="11">
        <v>131.58064527322898</v>
      </c>
      <c r="L108" s="11">
        <v>149.3885665443641</v>
      </c>
      <c r="M108" s="11">
        <v>169.88668344707247</v>
      </c>
      <c r="N108" s="11">
        <v>193.16486071873555</v>
      </c>
      <c r="O108" s="11">
        <v>219.34167287102861</v>
      </c>
      <c r="P108" s="11">
        <v>248.78396543479246</v>
      </c>
      <c r="R108" s="3" t="s">
        <v>35</v>
      </c>
      <c r="S108" s="3">
        <v>0.13222046329871379</v>
      </c>
      <c r="T108" s="3">
        <v>0.13398821360232113</v>
      </c>
      <c r="U108" s="3">
        <v>0.13440535506387397</v>
      </c>
      <c r="V108" s="3">
        <v>0.13273680248769207</v>
      </c>
      <c r="W108" s="3">
        <v>0.13220426257789797</v>
      </c>
      <c r="X108" s="3">
        <v>0.13230221297704445</v>
      </c>
      <c r="Y108" s="3">
        <v>0.13374274982673912</v>
      </c>
      <c r="Z108" s="3">
        <v>0.13526379496032548</v>
      </c>
      <c r="AA108" s="3">
        <v>0.13644933895013894</v>
      </c>
      <c r="AB108" s="3">
        <v>0.13605519721607703</v>
      </c>
      <c r="AC108" s="3">
        <v>0.1344736286404638</v>
      </c>
      <c r="AD108" s="3">
        <v>0.13367411638212337</v>
      </c>
      <c r="AF108" s="3">
        <v>0.13466539850063866</v>
      </c>
      <c r="AG108" s="3">
        <v>0.13456496848880123</v>
      </c>
      <c r="AH108" s="3">
        <v>1.0043001183743239E-4</v>
      </c>
      <c r="AJ108" s="3">
        <v>8.9705692497359713E-2</v>
      </c>
      <c r="AK108" s="3">
        <v>8.9407260278284217E-2</v>
      </c>
      <c r="AL108" s="3">
        <v>8.915267812436653E-2</v>
      </c>
      <c r="AM108" s="3">
        <v>8.8834589122973678E-2</v>
      </c>
      <c r="AN108" s="3">
        <v>8.8300000000000003E-2</v>
      </c>
      <c r="AO108" s="3">
        <v>8.7887735228851932E-2</v>
      </c>
      <c r="AP108" s="3">
        <v>8.7295477588000547E-2</v>
      </c>
      <c r="AQ108" s="3">
        <v>8.6725210137669026E-2</v>
      </c>
      <c r="AR108" s="3">
        <v>8.6238782666267569E-2</v>
      </c>
      <c r="AS108" s="3">
        <v>8.5792856737070378E-2</v>
      </c>
      <c r="AT108" s="3">
        <v>8.5321227811640851E-2</v>
      </c>
      <c r="AU108" s="3">
        <v>8.4790517145119898E-2</v>
      </c>
      <c r="AV108" s="3">
        <v>8.4218128467506412E-2</v>
      </c>
      <c r="AX108" s="3">
        <v>8.8300000000000003E-2</v>
      </c>
    </row>
    <row r="109" spans="3:50" x14ac:dyDescent="0.35">
      <c r="C109" s="6" t="s">
        <v>133</v>
      </c>
      <c r="D109" s="12">
        <v>20.665997156708436</v>
      </c>
      <c r="E109" s="12">
        <v>23.180051007160237</v>
      </c>
      <c r="F109" s="12">
        <v>26.04630390439365</v>
      </c>
      <c r="G109" s="12">
        <v>29.258291766464115</v>
      </c>
      <c r="H109" s="12">
        <v>32.827365695261385</v>
      </c>
      <c r="I109" s="12">
        <v>36.744273612726047</v>
      </c>
      <c r="J109" s="12">
        <v>41.140788707601246</v>
      </c>
      <c r="K109" s="12">
        <v>46.145635919989168</v>
      </c>
      <c r="L109" s="12">
        <v>51.913150130156119</v>
      </c>
      <c r="M109" s="12">
        <v>58.539952408954434</v>
      </c>
      <c r="N109" s="12">
        <v>66.03219063430933</v>
      </c>
      <c r="O109" s="12">
        <v>74.395280357340127</v>
      </c>
      <c r="P109" s="12">
        <v>83.720457457752858</v>
      </c>
      <c r="R109" s="15" t="s">
        <v>25</v>
      </c>
      <c r="S109" s="15">
        <v>0.12165170794266313</v>
      </c>
      <c r="T109" s="15">
        <v>0.12365170794266313</v>
      </c>
      <c r="U109" s="15">
        <v>0.12331837460932979</v>
      </c>
      <c r="V109" s="15">
        <v>0.12198504127599646</v>
      </c>
      <c r="W109" s="15">
        <v>0.1193183746093298</v>
      </c>
      <c r="X109" s="15">
        <v>0.11965170794266312</v>
      </c>
      <c r="Y109" s="15">
        <v>0.12165170794266313</v>
      </c>
      <c r="Z109" s="15">
        <v>0.12498504127599647</v>
      </c>
      <c r="AA109" s="15">
        <v>0.12765170794266312</v>
      </c>
      <c r="AB109" s="15">
        <v>0.12798504127599647</v>
      </c>
      <c r="AC109" s="15">
        <v>0.12665170794266312</v>
      </c>
      <c r="AD109" s="15">
        <v>0.12534635336571695</v>
      </c>
      <c r="AF109" s="15">
        <v>0.12484246581414916</v>
      </c>
      <c r="AG109" s="15">
        <v>0.12484220518102969</v>
      </c>
      <c r="AH109" s="15">
        <v>2.6063311947543966E-7</v>
      </c>
      <c r="AJ109" s="15">
        <v>0.3712269362411732</v>
      </c>
      <c r="AK109" s="15">
        <v>0.36881146006537846</v>
      </c>
      <c r="AL109" s="15">
        <v>0.36641413233689563</v>
      </c>
      <c r="AM109" s="15">
        <v>0.36383187538444939</v>
      </c>
      <c r="AN109" s="15">
        <v>0.36149999999999993</v>
      </c>
      <c r="AO109" s="15">
        <v>0.35763660175766937</v>
      </c>
      <c r="AP109" s="15">
        <v>0.35416069459941291</v>
      </c>
      <c r="AQ109" s="15">
        <v>0.35070230750249881</v>
      </c>
      <c r="AR109" s="15">
        <v>0.34750417204612116</v>
      </c>
      <c r="AS109" s="15">
        <v>0.344582348781871</v>
      </c>
      <c r="AT109" s="15">
        <v>0.34184369966987843</v>
      </c>
      <c r="AU109" s="15">
        <v>0.33917531212176011</v>
      </c>
      <c r="AV109" s="15">
        <v>0.33651870333137052</v>
      </c>
      <c r="AX109" s="15">
        <v>0.36149999999999999</v>
      </c>
    </row>
    <row r="110" spans="3:50" x14ac:dyDescent="0.35">
      <c r="C110" s="6" t="s">
        <v>134</v>
      </c>
      <c r="D110" s="12">
        <v>20.155504666100658</v>
      </c>
      <c r="E110" s="12">
        <v>23.030721831166233</v>
      </c>
      <c r="F110" s="12">
        <v>26.36215507919681</v>
      </c>
      <c r="G110" s="12">
        <v>30.166698451425582</v>
      </c>
      <c r="H110" s="12">
        <v>34.480085074663208</v>
      </c>
      <c r="I110" s="12">
        <v>39.318274568731361</v>
      </c>
      <c r="J110" s="12">
        <v>44.848457040182005</v>
      </c>
      <c r="K110" s="12">
        <v>51.246166035557117</v>
      </c>
      <c r="L110" s="12">
        <v>58.727339699494486</v>
      </c>
      <c r="M110" s="12">
        <v>67.457259048753315</v>
      </c>
      <c r="N110" s="12">
        <v>77.507381572497422</v>
      </c>
      <c r="O110" s="12">
        <v>88.951478839840362</v>
      </c>
      <c r="P110" s="12">
        <v>101.96920339453874</v>
      </c>
      <c r="R110" s="15" t="s">
        <v>25</v>
      </c>
      <c r="S110" s="15">
        <v>0.14265170794266313</v>
      </c>
      <c r="T110" s="15">
        <v>0.14465170794266313</v>
      </c>
      <c r="U110" s="15">
        <v>0.14431837460932978</v>
      </c>
      <c r="V110" s="15">
        <v>0.14298504127599646</v>
      </c>
      <c r="W110" s="15">
        <v>0.14031837460932978</v>
      </c>
      <c r="X110" s="15">
        <v>0.14065170794266313</v>
      </c>
      <c r="Y110" s="15">
        <v>0.14265170794266313</v>
      </c>
      <c r="Z110" s="15">
        <v>0.14598504127599646</v>
      </c>
      <c r="AA110" s="15">
        <v>0.14865170794266314</v>
      </c>
      <c r="AB110" s="15">
        <v>0.14898504127599646</v>
      </c>
      <c r="AC110" s="15">
        <v>0.14765170794266314</v>
      </c>
      <c r="AD110" s="15">
        <v>0.14634635336571694</v>
      </c>
      <c r="AF110" s="15">
        <v>0.14584253398113792</v>
      </c>
      <c r="AG110" s="15">
        <v>0.14584220518102969</v>
      </c>
      <c r="AH110" s="15">
        <v>3.2880010822355921E-7</v>
      </c>
      <c r="AJ110" s="15">
        <v>0.36205686998086045</v>
      </c>
      <c r="AK110" s="15">
        <v>0.36643552433462029</v>
      </c>
      <c r="AL110" s="15">
        <v>0.37085746274522918</v>
      </c>
      <c r="AM110" s="15">
        <v>0.37512806828728074</v>
      </c>
      <c r="AN110" s="15">
        <v>0.37969999999999998</v>
      </c>
      <c r="AO110" s="15">
        <v>0.38268967436781631</v>
      </c>
      <c r="AP110" s="15">
        <v>0.38607817681745404</v>
      </c>
      <c r="AQ110" s="15">
        <v>0.38946583617327429</v>
      </c>
      <c r="AR110" s="15">
        <v>0.39311803478651197</v>
      </c>
      <c r="AS110" s="15">
        <v>0.39707208169596975</v>
      </c>
      <c r="AT110" s="15">
        <v>0.40124990272094446</v>
      </c>
      <c r="AU110" s="15">
        <v>0.4055384354260087</v>
      </c>
      <c r="AV110" s="15">
        <v>0.40987048026318795</v>
      </c>
      <c r="AX110" s="15">
        <v>0.37969999999999998</v>
      </c>
    </row>
    <row r="111" spans="3:50" x14ac:dyDescent="0.35">
      <c r="C111" s="6" t="s">
        <v>135</v>
      </c>
      <c r="D111" s="12">
        <v>14.847942226591611</v>
      </c>
      <c r="E111" s="12">
        <v>16.639907026803424</v>
      </c>
      <c r="F111" s="12">
        <v>18.675873212542328</v>
      </c>
      <c r="G111" s="12">
        <v>20.992075316975335</v>
      </c>
      <c r="H111" s="12">
        <v>23.637519475730404</v>
      </c>
      <c r="I111" s="12">
        <v>26.67937876936281</v>
      </c>
      <c r="J111" s="12">
        <v>30.174939987551149</v>
      </c>
      <c r="K111" s="12">
        <v>34.188843317682682</v>
      </c>
      <c r="L111" s="12">
        <v>38.748076714713477</v>
      </c>
      <c r="M111" s="12">
        <v>43.889471989364722</v>
      </c>
      <c r="N111" s="12">
        <v>49.625288511928794</v>
      </c>
      <c r="O111" s="12">
        <v>55.99491367384811</v>
      </c>
      <c r="P111" s="12">
        <v>63.094304582500889</v>
      </c>
      <c r="R111" s="15" t="s">
        <v>34</v>
      </c>
      <c r="S111" s="15">
        <v>0.12068775409177798</v>
      </c>
      <c r="T111" s="15">
        <v>0.12235442075844463</v>
      </c>
      <c r="U111" s="15">
        <v>0.12402108742511131</v>
      </c>
      <c r="V111" s="15">
        <v>0.12602108742511131</v>
      </c>
      <c r="W111" s="15">
        <v>0.12868775409177796</v>
      </c>
      <c r="X111" s="15">
        <v>0.13102108742511132</v>
      </c>
      <c r="Y111" s="15">
        <v>0.13302108742511132</v>
      </c>
      <c r="Z111" s="15">
        <v>0.13335442075844464</v>
      </c>
      <c r="AA111" s="15">
        <v>0.13268775409177797</v>
      </c>
      <c r="AB111" s="15">
        <v>0.13068775409177796</v>
      </c>
      <c r="AC111" s="15">
        <v>0.12835442075844464</v>
      </c>
      <c r="AD111" s="15">
        <v>0.12678635331066651</v>
      </c>
      <c r="AF111" s="15">
        <v>0.13084234782496024</v>
      </c>
      <c r="AG111" s="15">
        <v>0.13084220518102971</v>
      </c>
      <c r="AH111" s="15">
        <v>1.4264393052854096E-7</v>
      </c>
      <c r="AJ111" s="15">
        <v>0.26671619377796629</v>
      </c>
      <c r="AK111" s="15">
        <v>0.26475301560000136</v>
      </c>
      <c r="AL111" s="15">
        <v>0.26272840491787519</v>
      </c>
      <c r="AM111" s="15">
        <v>0.26104005632826982</v>
      </c>
      <c r="AN111" s="15">
        <v>0.26030000000000003</v>
      </c>
      <c r="AO111" s="15">
        <v>0.25967372387451432</v>
      </c>
      <c r="AP111" s="15">
        <v>0.25976112858313305</v>
      </c>
      <c r="AQ111" s="15">
        <v>0.25983185632422678</v>
      </c>
      <c r="AR111" s="15">
        <v>0.25937779316736675</v>
      </c>
      <c r="AS111" s="15">
        <v>0.25834556952215926</v>
      </c>
      <c r="AT111" s="15">
        <v>0.25690639760917711</v>
      </c>
      <c r="AU111" s="15">
        <v>0.25528625245223113</v>
      </c>
      <c r="AV111" s="15">
        <v>0.25361081640544164</v>
      </c>
      <c r="AX111" s="15">
        <v>0.26030000000000003</v>
      </c>
    </row>
    <row r="112" spans="3:50" x14ac:dyDescent="0.35">
      <c r="C112" s="5" t="s">
        <v>136</v>
      </c>
      <c r="D112" s="11">
        <v>36.033605250529703</v>
      </c>
      <c r="E112" s="11">
        <v>40.780581475890841</v>
      </c>
      <c r="F112" s="11">
        <v>46.213287174553102</v>
      </c>
      <c r="G112" s="11">
        <v>52.42064276335956</v>
      </c>
      <c r="H112" s="11">
        <v>58.413787133040003</v>
      </c>
      <c r="I112" s="11">
        <v>67.53444833865403</v>
      </c>
      <c r="J112" s="11">
        <v>76.759183072714407</v>
      </c>
      <c r="K112" s="11">
        <v>87.33586580477359</v>
      </c>
      <c r="L112" s="11">
        <v>99.438407959325929</v>
      </c>
      <c r="M112" s="11">
        <v>113.25329965961217</v>
      </c>
      <c r="N112" s="11">
        <v>128.92951895091383</v>
      </c>
      <c r="O112" s="11">
        <v>146.67359858400607</v>
      </c>
      <c r="P112" s="11">
        <v>166.74946843429009</v>
      </c>
      <c r="R112" s="3" t="s">
        <v>25</v>
      </c>
      <c r="S112" s="3">
        <v>0.1317374765127437</v>
      </c>
      <c r="T112" s="3">
        <v>0.1332179557536235</v>
      </c>
      <c r="U112" s="3">
        <v>0.13431971556925903</v>
      </c>
      <c r="V112" s="3">
        <v>0.11432794513289468</v>
      </c>
      <c r="W112" s="3">
        <v>0.15613884415405765</v>
      </c>
      <c r="X112" s="3">
        <v>0.13659302712894905</v>
      </c>
      <c r="Y112" s="3">
        <v>0.13779045462273665</v>
      </c>
      <c r="Z112" s="3">
        <v>0.13857470860374566</v>
      </c>
      <c r="AA112" s="3">
        <v>0.13892913195007162</v>
      </c>
      <c r="AB112" s="3">
        <v>0.13841732945898477</v>
      </c>
      <c r="AC112" s="3">
        <v>0.13762619900759709</v>
      </c>
      <c r="AD112" s="3">
        <v>0.13687446168974815</v>
      </c>
      <c r="AF112" s="3">
        <v>0.13782904193457127</v>
      </c>
      <c r="AG112" s="3">
        <v>0.13965393331532444</v>
      </c>
      <c r="AH112" s="3">
        <v>-1.8248913807531741E-3</v>
      </c>
      <c r="AJ112" s="3">
        <v>5.8064519367336156E-2</v>
      </c>
      <c r="AK112" s="3">
        <v>5.8011783963813984E-2</v>
      </c>
      <c r="AL112" s="3">
        <v>5.7959865265020963E-2</v>
      </c>
      <c r="AM112" s="3">
        <v>5.7907687012357795E-2</v>
      </c>
      <c r="AN112" s="3">
        <v>5.6799999999999996E-2</v>
      </c>
      <c r="AO112" s="3">
        <v>5.7770472975996877E-2</v>
      </c>
      <c r="AP112" s="3">
        <v>5.7683265312633861E-2</v>
      </c>
      <c r="AQ112" s="3">
        <v>5.7563339188269516E-2</v>
      </c>
      <c r="AR112" s="3">
        <v>5.7403638384449583E-2</v>
      </c>
      <c r="AS112" s="3">
        <v>5.7192970723480459E-2</v>
      </c>
      <c r="AT112" s="3">
        <v>5.694837465326439E-2</v>
      </c>
      <c r="AU112" s="3">
        <v>5.6699349980731631E-2</v>
      </c>
      <c r="AV112" s="3">
        <v>5.6447882925028281E-2</v>
      </c>
      <c r="AX112" s="3">
        <v>5.6799999999999996E-2</v>
      </c>
    </row>
    <row r="113" spans="3:50" x14ac:dyDescent="0.35">
      <c r="C113" s="6" t="s">
        <v>137</v>
      </c>
      <c r="D113" s="12">
        <v>20.238304623822881</v>
      </c>
      <c r="E113" s="12">
        <v>23.113574054253768</v>
      </c>
      <c r="F113" s="12">
        <v>26.421549149995698</v>
      </c>
      <c r="G113" s="12">
        <v>30.240386498640774</v>
      </c>
      <c r="H113" s="12">
        <v>34.656899906032628</v>
      </c>
      <c r="I113" s="12">
        <v>39.773717223166429</v>
      </c>
      <c r="J113" s="12">
        <v>45.706599739135633</v>
      </c>
      <c r="K113" s="12">
        <v>52.556351838119575</v>
      </c>
      <c r="L113" s="12">
        <v>60.431755984790371</v>
      </c>
      <c r="M113" s="12">
        <v>69.459494860968292</v>
      </c>
      <c r="N113" s="12">
        <v>79.778311421146626</v>
      </c>
      <c r="O113" s="12">
        <v>91.587340212872746</v>
      </c>
      <c r="P113" s="12">
        <v>105.05553883573599</v>
      </c>
      <c r="R113" s="15" t="s">
        <v>19</v>
      </c>
      <c r="S113" s="15">
        <v>0.14207066668254209</v>
      </c>
      <c r="T113" s="15">
        <v>0.14311828573016117</v>
      </c>
      <c r="U113" s="15">
        <v>0.14453495239682781</v>
      </c>
      <c r="V113" s="15">
        <v>0.14604685715873258</v>
      </c>
      <c r="W113" s="15">
        <v>0.14764209525397068</v>
      </c>
      <c r="X113" s="15">
        <v>0.14916590477778022</v>
      </c>
      <c r="Y113" s="15">
        <v>0.14986352382539925</v>
      </c>
      <c r="Z113" s="15">
        <v>0.14984685715873258</v>
      </c>
      <c r="AA113" s="15">
        <v>0.14938733334920878</v>
      </c>
      <c r="AB113" s="15">
        <v>0.14855876192063736</v>
      </c>
      <c r="AC113" s="15">
        <v>0.14802304763492305</v>
      </c>
      <c r="AD113" s="15">
        <v>0.14705305986132636</v>
      </c>
      <c r="AF113" s="15">
        <v>0.14884224273391711</v>
      </c>
      <c r="AG113" s="15">
        <v>0.1488422051810297</v>
      </c>
      <c r="AH113" s="15">
        <v>3.7552887410807756E-8</v>
      </c>
      <c r="AJ113" s="15">
        <v>0.56165083907404389</v>
      </c>
      <c r="AK113" s="15">
        <v>0.5667789231479774</v>
      </c>
      <c r="AL113" s="15">
        <v>0.57173057285880469</v>
      </c>
      <c r="AM113" s="15">
        <v>0.57687935333326146</v>
      </c>
      <c r="AN113" s="15">
        <v>0.59329999999999994</v>
      </c>
      <c r="AO113" s="15">
        <v>0.58893969228444165</v>
      </c>
      <c r="AP113" s="15">
        <v>0.59545448387377331</v>
      </c>
      <c r="AQ113" s="15">
        <v>0.60177283815564986</v>
      </c>
      <c r="AR113" s="15">
        <v>0.60773052611129141</v>
      </c>
      <c r="AS113" s="15">
        <v>0.6133110034739111</v>
      </c>
      <c r="AT113" s="15">
        <v>0.61877459925620215</v>
      </c>
      <c r="AU113" s="15">
        <v>0.62442962535221946</v>
      </c>
      <c r="AV113" s="15">
        <v>0.63002023228118753</v>
      </c>
      <c r="AX113" s="15">
        <v>0.59329999999999994</v>
      </c>
    </row>
    <row r="114" spans="3:50" x14ac:dyDescent="0.35">
      <c r="C114" s="6" t="s">
        <v>138</v>
      </c>
      <c r="D114" s="12">
        <v>15.795300626706824</v>
      </c>
      <c r="E114" s="12">
        <v>17.66700742163707</v>
      </c>
      <c r="F114" s="12">
        <v>19.7917380245574</v>
      </c>
      <c r="G114" s="12">
        <v>22.180256264718786</v>
      </c>
      <c r="H114" s="12">
        <v>24.820018152828702</v>
      </c>
      <c r="I114" s="12">
        <v>27.760731115487602</v>
      </c>
      <c r="J114" s="12">
        <v>31.052583333578777</v>
      </c>
      <c r="K114" s="12">
        <v>34.779513966654015</v>
      </c>
      <c r="L114" s="12">
        <v>39.006651974535551</v>
      </c>
      <c r="M114" s="12">
        <v>43.793804798643883</v>
      </c>
      <c r="N114" s="12">
        <v>49.151207529767213</v>
      </c>
      <c r="O114" s="12">
        <v>55.086258371133333</v>
      </c>
      <c r="P114" s="12">
        <v>61.693929598554107</v>
      </c>
      <c r="R114" s="15" t="s">
        <v>35</v>
      </c>
      <c r="S114" s="15">
        <v>0.11849769999094215</v>
      </c>
      <c r="T114" s="15">
        <v>0.12026545029454949</v>
      </c>
      <c r="U114" s="15">
        <v>0.12068259175610231</v>
      </c>
      <c r="V114" s="15">
        <v>0.11901403917992043</v>
      </c>
      <c r="W114" s="15">
        <v>0.11848149927012633</v>
      </c>
      <c r="X114" s="15">
        <v>0.11857944966927279</v>
      </c>
      <c r="Y114" s="15">
        <v>0.12001998651896746</v>
      </c>
      <c r="Z114" s="15">
        <v>0.12154103165255381</v>
      </c>
      <c r="AA114" s="15">
        <v>0.12272657564236727</v>
      </c>
      <c r="AB114" s="15">
        <v>0.12233243390830538</v>
      </c>
      <c r="AC114" s="15">
        <v>0.12075086533269216</v>
      </c>
      <c r="AD114" s="15">
        <v>0.11995135307435173</v>
      </c>
      <c r="AF114" s="15">
        <v>0.12084227989053678</v>
      </c>
      <c r="AG114" s="15">
        <v>0.1208422051810297</v>
      </c>
      <c r="AH114" s="15">
        <v>7.4709507080772397E-8</v>
      </c>
      <c r="AJ114" s="15">
        <v>0.43834916092595616</v>
      </c>
      <c r="AK114" s="15">
        <v>0.43322107685202249</v>
      </c>
      <c r="AL114" s="15">
        <v>0.4282694271411952</v>
      </c>
      <c r="AM114" s="15">
        <v>0.42312064666673854</v>
      </c>
      <c r="AN114" s="15">
        <v>0.42490000000000006</v>
      </c>
      <c r="AO114" s="15">
        <v>0.41106030771555829</v>
      </c>
      <c r="AP114" s="15">
        <v>0.40454551612622675</v>
      </c>
      <c r="AQ114" s="15">
        <v>0.39822716184435009</v>
      </c>
      <c r="AR114" s="15">
        <v>0.39226947388870853</v>
      </c>
      <c r="AS114" s="15">
        <v>0.38668899652608896</v>
      </c>
      <c r="AT114" s="15">
        <v>0.3812254007437979</v>
      </c>
      <c r="AU114" s="15">
        <v>0.37557037464778054</v>
      </c>
      <c r="AV114" s="15">
        <v>0.36997976771881252</v>
      </c>
      <c r="AX114" s="15">
        <v>0.42490000000000006</v>
      </c>
    </row>
    <row r="115" spans="3:50" x14ac:dyDescent="0.35">
      <c r="C115" s="5" t="s">
        <v>139</v>
      </c>
      <c r="D115" s="11">
        <v>39.699163669606584</v>
      </c>
      <c r="E115" s="11">
        <v>43.992781398893626</v>
      </c>
      <c r="F115" s="11">
        <v>48.584602151457993</v>
      </c>
      <c r="G115" s="11">
        <v>53.570602047548292</v>
      </c>
      <c r="H115" s="11">
        <v>59.133675354750011</v>
      </c>
      <c r="I115" s="11">
        <v>65.476273534578738</v>
      </c>
      <c r="J115" s="11">
        <v>72.783597835083526</v>
      </c>
      <c r="K115" s="11">
        <v>81.065479437500045</v>
      </c>
      <c r="L115" s="11">
        <v>90.232190658222493</v>
      </c>
      <c r="M115" s="11">
        <v>100.34482568159044</v>
      </c>
      <c r="N115" s="11">
        <v>111.58142883508341</v>
      </c>
      <c r="O115" s="11">
        <v>124.15694447008498</v>
      </c>
      <c r="P115" s="11">
        <v>138.10593961035082</v>
      </c>
      <c r="R115" s="3" t="s">
        <v>33</v>
      </c>
      <c r="S115" s="3">
        <v>0.10815385847974945</v>
      </c>
      <c r="T115" s="3">
        <v>0.10437668650520582</v>
      </c>
      <c r="U115" s="3">
        <v>0.10262510497764099</v>
      </c>
      <c r="V115" s="3">
        <v>0.10384563724454754</v>
      </c>
      <c r="W115" s="3">
        <v>0.10725864986031586</v>
      </c>
      <c r="X115" s="3">
        <v>0.11160262956390921</v>
      </c>
      <c r="Y115" s="3">
        <v>0.11378774681051063</v>
      </c>
      <c r="Z115" s="3">
        <v>0.11307786352870219</v>
      </c>
      <c r="AA115" s="3">
        <v>0.11207347344222351</v>
      </c>
      <c r="AB115" s="3">
        <v>0.11197989609497605</v>
      </c>
      <c r="AC115" s="3">
        <v>0.11270258649930076</v>
      </c>
      <c r="AD115" s="3">
        <v>0.11234969739148815</v>
      </c>
      <c r="AF115" s="3">
        <v>0.11251034354431945</v>
      </c>
      <c r="AG115" s="3">
        <v>0.11251033524946459</v>
      </c>
      <c r="AH115" s="3"/>
      <c r="AJ115" s="3">
        <v>6.3971196935034239E-2</v>
      </c>
      <c r="AK115" s="3">
        <v>6.2581249166069219E-2</v>
      </c>
      <c r="AL115" s="3">
        <v>6.093392543181244E-2</v>
      </c>
      <c r="AM115" s="3">
        <v>5.9178016386348259E-2</v>
      </c>
      <c r="AN115" s="3">
        <v>5.7500000000000002E-2</v>
      </c>
      <c r="AO115" s="3">
        <v>5.6009864355897221E-2</v>
      </c>
      <c r="AP115" s="3">
        <v>5.4695678305382731E-2</v>
      </c>
      <c r="AQ115" s="3">
        <v>5.3430508146006701E-2</v>
      </c>
      <c r="AR115" s="3">
        <v>5.2089088607492479E-2</v>
      </c>
      <c r="AS115" s="3">
        <v>5.0674185164660351E-2</v>
      </c>
      <c r="AT115" s="3">
        <v>4.9285695512958014E-2</v>
      </c>
      <c r="AU115" s="3">
        <v>4.7995127378126806E-2</v>
      </c>
      <c r="AV115" s="3">
        <v>4.6751500820814584E-2</v>
      </c>
      <c r="AX115" s="3">
        <v>5.7500000000000002E-2</v>
      </c>
    </row>
    <row r="116" spans="3:50" x14ac:dyDescent="0.35">
      <c r="C116" s="5" t="s">
        <v>140</v>
      </c>
      <c r="D116" s="11">
        <v>61.998998093258706</v>
      </c>
      <c r="E116" s="11">
        <v>70.580484497844395</v>
      </c>
      <c r="F116" s="11">
        <v>79.867088036339396</v>
      </c>
      <c r="G116" s="11">
        <v>90.262432067183909</v>
      </c>
      <c r="H116" s="11">
        <v>103.56106275170998</v>
      </c>
      <c r="I116" s="11">
        <v>116.87992684215897</v>
      </c>
      <c r="J116" s="11">
        <v>134.23377705388725</v>
      </c>
      <c r="K116" s="11">
        <v>154.42942183180207</v>
      </c>
      <c r="L116" s="11">
        <v>177.15836720854691</v>
      </c>
      <c r="M116" s="11">
        <v>202.73150948807643</v>
      </c>
      <c r="N116" s="11">
        <v>231.94746624518143</v>
      </c>
      <c r="O116" s="11">
        <v>265.73165612317916</v>
      </c>
      <c r="P116" s="11">
        <v>304.43590394035846</v>
      </c>
      <c r="R116" s="3" t="s">
        <v>34</v>
      </c>
      <c r="S116" s="3">
        <v>0.13841330777115846</v>
      </c>
      <c r="T116" s="3">
        <v>0.13157466408123941</v>
      </c>
      <c r="U116" s="3">
        <v>0.1301580449022337</v>
      </c>
      <c r="V116" s="3">
        <v>0.14733295325598661</v>
      </c>
      <c r="W116" s="3">
        <v>0.12860880080365011</v>
      </c>
      <c r="X116" s="3">
        <v>0.1484758818780223</v>
      </c>
      <c r="Y116" s="3">
        <v>0.15045128894650284</v>
      </c>
      <c r="Z116" s="3">
        <v>0.14718014939860513</v>
      </c>
      <c r="AA116" s="3">
        <v>0.14435187387692161</v>
      </c>
      <c r="AB116" s="3">
        <v>0.14411157313867551</v>
      </c>
      <c r="AC116" s="3">
        <v>0.14565448989335361</v>
      </c>
      <c r="AD116" s="3">
        <v>0.14565162608717586</v>
      </c>
      <c r="AF116" s="3">
        <v>0.14655186623947161</v>
      </c>
      <c r="AG116" s="3">
        <v>0.14084220518102969</v>
      </c>
      <c r="AH116" s="3">
        <v>5.7096610584419227E-3</v>
      </c>
      <c r="AJ116" s="3">
        <v>9.9905130239182419E-2</v>
      </c>
      <c r="AK116" s="3">
        <v>0.10040317402464963</v>
      </c>
      <c r="AL116" s="3">
        <v>0.10016785095185265</v>
      </c>
      <c r="AM116" s="3">
        <v>9.9710503145034504E-2</v>
      </c>
      <c r="AN116" s="3">
        <v>0.10069999999999997</v>
      </c>
      <c r="AO116" s="3">
        <v>9.9981695581671623E-2</v>
      </c>
      <c r="AP116" s="3">
        <v>0.10087447867157853</v>
      </c>
      <c r="AQ116" s="3">
        <v>0.10178490941423171</v>
      </c>
      <c r="AR116" s="3">
        <v>0.10226968690185267</v>
      </c>
      <c r="AS116" s="3">
        <v>0.1023795096630941</v>
      </c>
      <c r="AT116" s="3">
        <v>0.10245156667834107</v>
      </c>
      <c r="AU116" s="3">
        <v>0.10272340978160546</v>
      </c>
      <c r="AV116" s="3">
        <v>0.10305737358660547</v>
      </c>
      <c r="AX116" s="3">
        <v>0.10070000000000001</v>
      </c>
    </row>
    <row r="118" spans="3:50" ht="15.5" x14ac:dyDescent="0.35">
      <c r="C118" s="9" t="s">
        <v>162</v>
      </c>
      <c r="D118" s="10">
        <v>620.5787224822908</v>
      </c>
      <c r="E118" s="10">
        <v>702.9706499170677</v>
      </c>
      <c r="F118" s="10">
        <v>797.33255008863921</v>
      </c>
      <c r="G118" s="10">
        <v>905.24497640827428</v>
      </c>
      <c r="H118" s="10">
        <v>1028.4117453000001</v>
      </c>
      <c r="I118" s="10">
        <v>1169.0132494970917</v>
      </c>
      <c r="J118" s="10">
        <v>1330.70107346892</v>
      </c>
      <c r="K118" s="10">
        <v>1517.2133346734554</v>
      </c>
      <c r="L118" s="10">
        <v>1732.2666429844871</v>
      </c>
      <c r="M118" s="10">
        <v>1980.196136465355</v>
      </c>
      <c r="N118" s="10">
        <v>2263.9718821812476</v>
      </c>
      <c r="O118" s="10">
        <v>2586.8656101675019</v>
      </c>
      <c r="P118" s="10">
        <v>2954.0429116847436</v>
      </c>
      <c r="R118" s="14"/>
      <c r="S118" s="14">
        <v>0.13276627839448385</v>
      </c>
      <c r="T118" s="14">
        <v>0.13423305821189513</v>
      </c>
      <c r="U118" s="14">
        <v>0.13534180475591828</v>
      </c>
      <c r="V118" s="14">
        <v>0.13605904711055405</v>
      </c>
      <c r="W118" s="14">
        <v>0.13671713186830292</v>
      </c>
      <c r="X118" s="14">
        <v>0.13831136990225401</v>
      </c>
      <c r="Y118" s="14">
        <v>0.14016090083878008</v>
      </c>
      <c r="Z118" s="14">
        <v>0.14174230043747738</v>
      </c>
      <c r="AA118" s="14">
        <v>0.14312432470194958</v>
      </c>
      <c r="AB118" s="14">
        <v>0.14330688788355661</v>
      </c>
      <c r="AC118" s="14">
        <v>0.14262267589434852</v>
      </c>
      <c r="AD118" s="14">
        <v>0.14193907100317693</v>
      </c>
      <c r="AF118" s="14">
        <v>0.14159986690670817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194660.82888403098</v>
      </c>
      <c r="E140" s="21">
        <v>194567.02184253189</v>
      </c>
      <c r="F140" s="21">
        <v>194471.35368015588</v>
      </c>
      <c r="G140" s="21">
        <v>194634.48213465363</v>
      </c>
      <c r="H140" s="21">
        <v>195255.69494968676</v>
      </c>
      <c r="I140" s="21">
        <v>196209.0046151547</v>
      </c>
      <c r="J140" s="21">
        <v>197374.8254922753</v>
      </c>
      <c r="K140" s="21">
        <v>198744.2146546313</v>
      </c>
      <c r="L140" s="21">
        <v>200169.47573197217</v>
      </c>
      <c r="M140" s="21">
        <v>201587.71622369491</v>
      </c>
      <c r="N140" s="21">
        <v>203229.0738044208</v>
      </c>
      <c r="O140" s="21">
        <v>205062.67222889431</v>
      </c>
      <c r="P140" s="21">
        <v>207054.2448787232</v>
      </c>
      <c r="R140" s="14"/>
      <c r="S140" s="14">
        <v>-4.818999386618783E-4</v>
      </c>
      <c r="T140" s="14">
        <v>-4.9169772693258285E-4</v>
      </c>
      <c r="U140" s="14">
        <v>8.3883025140063516E-4</v>
      </c>
      <c r="V140" s="14">
        <v>3.1916894078580782E-3</v>
      </c>
      <c r="W140" s="14">
        <v>4.8823654834424524E-3</v>
      </c>
      <c r="X140" s="14">
        <v>5.9417297356318954E-3</v>
      </c>
      <c r="Y140" s="14">
        <v>6.9380132898944069E-3</v>
      </c>
      <c r="Z140" s="14">
        <v>7.1713336653227433E-3</v>
      </c>
      <c r="AA140" s="14">
        <v>7.0851986125086697E-3</v>
      </c>
      <c r="AB140" s="14">
        <v>8.1421507791898939E-3</v>
      </c>
      <c r="AC140" s="14">
        <v>9.0223233819295423E-3</v>
      </c>
      <c r="AD140" s="14">
        <v>9.7120193947626277E-3</v>
      </c>
      <c r="AF140" s="14">
        <v>7.7153785118978845E-3</v>
      </c>
      <c r="AG140" s="14"/>
      <c r="AH140" s="14"/>
      <c r="AX140" s="14"/>
    </row>
    <row r="141" spans="3:50" x14ac:dyDescent="0.35">
      <c r="C141" s="5" t="s">
        <v>46</v>
      </c>
      <c r="D141" s="22">
        <v>241765.58522003639</v>
      </c>
      <c r="E141" s="22">
        <v>243076.70220957583</v>
      </c>
      <c r="F141" s="22">
        <v>244832.340100122</v>
      </c>
      <c r="G141" s="22">
        <v>246539.73057313432</v>
      </c>
      <c r="H141" s="22">
        <v>248934.19289355373</v>
      </c>
      <c r="I141" s="22">
        <v>251148.75648640006</v>
      </c>
      <c r="J141" s="22">
        <v>253697.16217600941</v>
      </c>
      <c r="K141" s="22">
        <v>256399.21421811619</v>
      </c>
      <c r="L141" s="22">
        <v>259343.75656496771</v>
      </c>
      <c r="M141" s="22">
        <v>262242.11836636899</v>
      </c>
      <c r="N141" s="22">
        <v>265683.71951819869</v>
      </c>
      <c r="O141" s="22">
        <v>269237.49651570065</v>
      </c>
      <c r="P141" s="22">
        <v>272872.43273858447</v>
      </c>
      <c r="R141" s="3"/>
      <c r="S141" s="3">
        <v>5.4230919108944065E-3</v>
      </c>
      <c r="T141" s="3">
        <v>7.2225675047725701E-3</v>
      </c>
      <c r="U141" s="3">
        <v>6.9737130001457093E-3</v>
      </c>
      <c r="V141" s="3">
        <v>9.7122776716473957E-3</v>
      </c>
      <c r="W141" s="3">
        <v>8.8961808223479988E-3</v>
      </c>
      <c r="X141" s="3">
        <v>1.0146997043751549E-2</v>
      </c>
      <c r="Y141" s="3">
        <v>1.0650698726508256E-2</v>
      </c>
      <c r="Z141" s="3">
        <v>1.1484209715036942E-2</v>
      </c>
      <c r="AA141" s="3">
        <v>1.1175753138576994E-2</v>
      </c>
      <c r="AB141" s="3">
        <v>1.312375438876523E-2</v>
      </c>
      <c r="AC141" s="3">
        <v>1.337596825257692E-2</v>
      </c>
      <c r="AD141" s="3">
        <v>1.3500854338362345E-2</v>
      </c>
      <c r="AF141" s="3">
        <v>1.192178867497239E-2</v>
      </c>
      <c r="AG141" s="3"/>
      <c r="AH141" s="3"/>
      <c r="AX141" s="3"/>
    </row>
    <row r="142" spans="3:50" x14ac:dyDescent="0.35">
      <c r="C142" s="6" t="s">
        <v>47</v>
      </c>
      <c r="D142" s="19">
        <v>206291.61067900233</v>
      </c>
      <c r="E142" s="19">
        <v>207385.9715560402</v>
      </c>
      <c r="F142" s="19">
        <v>208590.29077280199</v>
      </c>
      <c r="G142" s="19">
        <v>210041.81011510562</v>
      </c>
      <c r="H142" s="19">
        <v>211638.2683254705</v>
      </c>
      <c r="I142" s="19">
        <v>213381.34393974717</v>
      </c>
      <c r="J142" s="19">
        <v>215283.2270310577</v>
      </c>
      <c r="K142" s="19">
        <v>217251.84489273696</v>
      </c>
      <c r="L142" s="19">
        <v>219332.0907440148</v>
      </c>
      <c r="M142" s="19">
        <v>221521.08625928717</v>
      </c>
      <c r="N142" s="19">
        <v>223886.04650069811</v>
      </c>
      <c r="O142" s="19">
        <v>226383.31362339368</v>
      </c>
      <c r="P142" s="19">
        <v>228959.70594095616</v>
      </c>
      <c r="R142" s="12" t="s">
        <v>145</v>
      </c>
      <c r="S142" s="15">
        <v>5.3049218697542866E-3</v>
      </c>
      <c r="T142" s="15">
        <v>5.8071392569403121E-3</v>
      </c>
      <c r="U142" s="15">
        <v>6.958710000000104E-3</v>
      </c>
      <c r="V142" s="15">
        <v>7.6006686930091957E-3</v>
      </c>
      <c r="W142" s="15">
        <v>8.2361079027354865E-3</v>
      </c>
      <c r="X142" s="15">
        <v>8.9130711063829891E-3</v>
      </c>
      <c r="Y142" s="15">
        <v>9.1443160195441558E-3</v>
      </c>
      <c r="Z142" s="15">
        <v>9.5752735830847823E-3</v>
      </c>
      <c r="AA142" s="15">
        <v>9.980279255292419E-3</v>
      </c>
      <c r="AB142" s="15">
        <v>1.0676005076296787E-2</v>
      </c>
      <c r="AC142" s="15">
        <v>1.1154188310202564E-2</v>
      </c>
      <c r="AD142" s="15">
        <v>1.1380663514133827E-2</v>
      </c>
      <c r="AF142" s="15">
        <v>1.0117282732046593E-2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265783.93856615742</v>
      </c>
      <c r="E143" s="19">
        <v>266924.33538170735</v>
      </c>
      <c r="F143" s="19">
        <v>268178.04997694393</v>
      </c>
      <c r="G143" s="19">
        <v>269702.52955628186</v>
      </c>
      <c r="H143" s="19">
        <v>271637.81385803322</v>
      </c>
      <c r="I143" s="19">
        <v>273901.83450450812</v>
      </c>
      <c r="J143" s="19">
        <v>276400.82496103458</v>
      </c>
      <c r="K143" s="19">
        <v>279012.56675027177</v>
      </c>
      <c r="L143" s="19">
        <v>281950.27227567212</v>
      </c>
      <c r="M143" s="19">
        <v>284995.08026824443</v>
      </c>
      <c r="N143" s="19">
        <v>288377.81639301591</v>
      </c>
      <c r="O143" s="19">
        <v>292040.0399360531</v>
      </c>
      <c r="P143" s="19">
        <v>295824.0737725292</v>
      </c>
      <c r="R143" s="15" t="s">
        <v>148</v>
      </c>
      <c r="S143" s="15">
        <v>4.2906912347755455E-3</v>
      </c>
      <c r="T143" s="15">
        <v>4.6968913248157038E-3</v>
      </c>
      <c r="U143" s="15">
        <v>5.6845800000000267E-3</v>
      </c>
      <c r="V143" s="15">
        <v>7.1756253266711863E-3</v>
      </c>
      <c r="W143" s="15">
        <v>8.3347035315861125E-3</v>
      </c>
      <c r="X143" s="15">
        <v>9.1236718477886759E-3</v>
      </c>
      <c r="Y143" s="15">
        <v>9.4491099641450405E-3</v>
      </c>
      <c r="Z143" s="15">
        <v>1.0528936239741849E-2</v>
      </c>
      <c r="AA143" s="15">
        <v>1.0799095769608882E-2</v>
      </c>
      <c r="AB143" s="15">
        <v>1.1869454453696403E-2</v>
      </c>
      <c r="AC143" s="15">
        <v>1.2699394110281181E-2</v>
      </c>
      <c r="AD143" s="15">
        <v>1.2957243250975596E-2</v>
      </c>
      <c r="AF143" s="15">
        <v>1.1060023123863671E-2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241338.61183013651</v>
      </c>
      <c r="E144" s="19">
        <v>242374.12129652896</v>
      </c>
      <c r="F144" s="19">
        <v>243512.52620420646</v>
      </c>
      <c r="G144" s="19">
        <v>244896.79264041639</v>
      </c>
      <c r="H144" s="19">
        <v>246654.08026810753</v>
      </c>
      <c r="I144" s="19">
        <v>248709.86890199827</v>
      </c>
      <c r="J144" s="19">
        <v>250979.01613116666</v>
      </c>
      <c r="K144" s="19">
        <v>253350.54445328296</v>
      </c>
      <c r="L144" s="19">
        <v>256018.05618213545</v>
      </c>
      <c r="M144" s="19">
        <v>258782.81968959543</v>
      </c>
      <c r="N144" s="19">
        <v>261854.4305813002</v>
      </c>
      <c r="O144" s="19">
        <v>265179.82319477538</v>
      </c>
      <c r="P144" s="19">
        <v>268615.82266916079</v>
      </c>
      <c r="R144" s="15" t="s">
        <v>148</v>
      </c>
      <c r="S144" s="15">
        <v>4.2906912347755455E-3</v>
      </c>
      <c r="T144" s="15">
        <v>4.6968913248157038E-3</v>
      </c>
      <c r="U144" s="15">
        <v>5.6845800000000267E-3</v>
      </c>
      <c r="V144" s="15">
        <v>7.1756253266711863E-3</v>
      </c>
      <c r="W144" s="15">
        <v>8.3347035315861125E-3</v>
      </c>
      <c r="X144" s="15">
        <v>9.1236718477886759E-3</v>
      </c>
      <c r="Y144" s="15">
        <v>9.4491099641450405E-3</v>
      </c>
      <c r="Z144" s="15">
        <v>1.0528936239741849E-2</v>
      </c>
      <c r="AA144" s="15">
        <v>1.0799095769608882E-2</v>
      </c>
      <c r="AB144" s="15">
        <v>1.1869454453696403E-2</v>
      </c>
      <c r="AC144" s="15">
        <v>1.2699394110281181E-2</v>
      </c>
      <c r="AD144" s="15">
        <v>1.2957243250975596E-2</v>
      </c>
      <c r="AF144" s="15">
        <v>1.1060023123863552E-2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203490.82796471418</v>
      </c>
      <c r="E145" s="19">
        <v>204363.94427661959</v>
      </c>
      <c r="F145" s="19">
        <v>205323.81951359758</v>
      </c>
      <c r="G145" s="19">
        <v>206490.99919152822</v>
      </c>
      <c r="H145" s="19">
        <v>207972.70123505659</v>
      </c>
      <c r="I145" s="19">
        <v>209706.09204251392</v>
      </c>
      <c r="J145" s="19">
        <v>211619.38161079198</v>
      </c>
      <c r="K145" s="19">
        <v>213618.99641817671</v>
      </c>
      <c r="L145" s="19">
        <v>215868.17721106132</v>
      </c>
      <c r="M145" s="19">
        <v>218199.3583303745</v>
      </c>
      <c r="N145" s="19">
        <v>220789.26567590266</v>
      </c>
      <c r="O145" s="19">
        <v>223593.1555760405</v>
      </c>
      <c r="P145" s="19">
        <v>226490.30648209251</v>
      </c>
      <c r="R145" s="15" t="s">
        <v>148</v>
      </c>
      <c r="S145" s="15">
        <v>4.2906912347755455E-3</v>
      </c>
      <c r="T145" s="15">
        <v>4.6968913248157038E-3</v>
      </c>
      <c r="U145" s="15">
        <v>5.6845800000000267E-3</v>
      </c>
      <c r="V145" s="15">
        <v>7.1756253266711863E-3</v>
      </c>
      <c r="W145" s="15">
        <v>8.3347035315861125E-3</v>
      </c>
      <c r="X145" s="15">
        <v>9.1236718477886759E-3</v>
      </c>
      <c r="Y145" s="15">
        <v>9.4491099641450405E-3</v>
      </c>
      <c r="Z145" s="15">
        <v>1.0528936239741849E-2</v>
      </c>
      <c r="AA145" s="15">
        <v>1.0799095769608882E-2</v>
      </c>
      <c r="AB145" s="15">
        <v>1.1869454453696403E-2</v>
      </c>
      <c r="AC145" s="15">
        <v>1.2699394110281181E-2</v>
      </c>
      <c r="AD145" s="15">
        <v>1.2957243250975596E-2</v>
      </c>
      <c r="AF145" s="15">
        <v>1.1060023123863621E-2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379205.08074503799</v>
      </c>
      <c r="E146" s="19">
        <v>380820.07003489824</v>
      </c>
      <c r="F146" s="19">
        <v>382595.47968526772</v>
      </c>
      <c r="G146" s="19">
        <v>384732.87611421302</v>
      </c>
      <c r="H146" s="19">
        <v>387392.56408162712</v>
      </c>
      <c r="I146" s="19">
        <v>390290.48991655337</v>
      </c>
      <c r="J146" s="19">
        <v>393574.11266924563</v>
      </c>
      <c r="K146" s="19">
        <v>397122.01614373049</v>
      </c>
      <c r="L146" s="19">
        <v>400943.0144689075</v>
      </c>
      <c r="M146" s="19">
        <v>405037.12165321456</v>
      </c>
      <c r="N146" s="19">
        <v>409615.90001080412</v>
      </c>
      <c r="O146" s="19">
        <v>414855.62121749134</v>
      </c>
      <c r="P146" s="19">
        <v>420270.11629770772</v>
      </c>
      <c r="R146" s="15" t="s">
        <v>143</v>
      </c>
      <c r="S146" s="15">
        <v>4.2588809376900016E-3</v>
      </c>
      <c r="T146" s="15">
        <v>4.6620695443043217E-3</v>
      </c>
      <c r="U146" s="15">
        <v>5.5865700000000372E-3</v>
      </c>
      <c r="V146" s="15">
        <v>6.9130769230768552E-3</v>
      </c>
      <c r="W146" s="15">
        <v>7.4805923076922782E-3</v>
      </c>
      <c r="X146" s="15">
        <v>8.4132789230768439E-3</v>
      </c>
      <c r="Y146" s="15">
        <v>9.0145752992307291E-3</v>
      </c>
      <c r="Z146" s="15">
        <v>9.6217237268308616E-3</v>
      </c>
      <c r="AA146" s="15">
        <v>1.0211194699900708E-2</v>
      </c>
      <c r="AB146" s="15">
        <v>1.1304589413682993E-2</v>
      </c>
      <c r="AC146" s="15">
        <v>1.2791791545565154E-2</v>
      </c>
      <c r="AD146" s="15">
        <v>1.305151672846154E-2</v>
      </c>
      <c r="AF146" s="15">
        <v>1.0628417556866179E-2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191226.03409715873</v>
      </c>
      <c r="E147" s="22">
        <v>192474.51154749744</v>
      </c>
      <c r="F147" s="22">
        <v>193842.45771636232</v>
      </c>
      <c r="G147" s="22">
        <v>195230.26686186815</v>
      </c>
      <c r="H147" s="22">
        <v>196984.9240140343</v>
      </c>
      <c r="I147" s="22">
        <v>199236.91297080991</v>
      </c>
      <c r="J147" s="22">
        <v>201652.92280022966</v>
      </c>
      <c r="K147" s="22">
        <v>204493.91386615881</v>
      </c>
      <c r="L147" s="22">
        <v>207359.09416979569</v>
      </c>
      <c r="M147" s="22">
        <v>210331.98974541109</v>
      </c>
      <c r="N147" s="22">
        <v>213613.54304745886</v>
      </c>
      <c r="O147" s="22">
        <v>216941.56323770506</v>
      </c>
      <c r="P147" s="22">
        <v>220590.07056436999</v>
      </c>
      <c r="R147" s="3" t="s">
        <v>151</v>
      </c>
      <c r="S147" s="3">
        <v>6.5288048054397141E-3</v>
      </c>
      <c r="T147" s="3">
        <v>7.1071549051693328E-3</v>
      </c>
      <c r="U147" s="3">
        <v>7.1594694054928354E-3</v>
      </c>
      <c r="V147" s="3">
        <v>8.987628713367668E-3</v>
      </c>
      <c r="W147" s="3">
        <v>1.143229091285769E-2</v>
      </c>
      <c r="X147" s="3">
        <v>1.2126316320579145E-2</v>
      </c>
      <c r="Y147" s="3">
        <v>1.408851915696574E-2</v>
      </c>
      <c r="Z147" s="3">
        <v>1.4011078615826955E-2</v>
      </c>
      <c r="AA147" s="3">
        <v>1.4336943298860261E-2</v>
      </c>
      <c r="AB147" s="3">
        <v>1.5601779387052872E-2</v>
      </c>
      <c r="AC147" s="3">
        <v>1.5579631060689936E-2</v>
      </c>
      <c r="AD147" s="3">
        <v>1.6817926782740189E-2</v>
      </c>
      <c r="AF147" s="3">
        <v>1.465078021075159E-2</v>
      </c>
      <c r="AG147" s="3"/>
      <c r="AH147" s="3"/>
      <c r="AX147" s="3"/>
    </row>
    <row r="148" spans="3:50" x14ac:dyDescent="0.35">
      <c r="C148" s="6" t="s">
        <v>53</v>
      </c>
      <c r="D148" s="19">
        <v>152234.01980214781</v>
      </c>
      <c r="E148" s="19">
        <v>153030.23488197644</v>
      </c>
      <c r="F148" s="19">
        <v>153906.38631738114</v>
      </c>
      <c r="G148" s="19">
        <v>154962.29186198878</v>
      </c>
      <c r="H148" s="19">
        <v>156172.45050999851</v>
      </c>
      <c r="I148" s="19">
        <v>157644.51372704667</v>
      </c>
      <c r="J148" s="19">
        <v>159290.51425085598</v>
      </c>
      <c r="K148" s="19">
        <v>161122.68311516219</v>
      </c>
      <c r="L148" s="19">
        <v>163164.67559467762</v>
      </c>
      <c r="M148" s="19">
        <v>165411.94506538627</v>
      </c>
      <c r="N148" s="19">
        <v>167828.63271158029</v>
      </c>
      <c r="O148" s="19">
        <v>170374.18501615472</v>
      </c>
      <c r="P148" s="19">
        <v>173010.81611895331</v>
      </c>
      <c r="R148" s="15" t="s">
        <v>151</v>
      </c>
      <c r="S148" s="15">
        <v>5.2302046603212027E-3</v>
      </c>
      <c r="T148" s="15">
        <v>5.725348563180614E-3</v>
      </c>
      <c r="U148" s="15">
        <v>6.8606999999998976E-3</v>
      </c>
      <c r="V148" s="15">
        <v>7.8093750000000585E-3</v>
      </c>
      <c r="W148" s="15">
        <v>9.4258828124998938E-3</v>
      </c>
      <c r="X148" s="15">
        <v>1.0441216664598227E-2</v>
      </c>
      <c r="Y148" s="15">
        <v>1.1502058819527976E-2</v>
      </c>
      <c r="Z148" s="15">
        <v>1.2673525788146983E-2</v>
      </c>
      <c r="AA148" s="15">
        <v>1.3773014670719447E-2</v>
      </c>
      <c r="AB148" s="15">
        <v>1.4610115643333437E-2</v>
      </c>
      <c r="AC148" s="15">
        <v>1.5167568629061259E-2</v>
      </c>
      <c r="AD148" s="15">
        <v>1.5475531710092092E-2</v>
      </c>
      <c r="AF148" s="15">
        <v>1.3376030477319903E-2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210912.45600369538</v>
      </c>
      <c r="E149" s="19">
        <v>211984.0537337111</v>
      </c>
      <c r="F149" s="19">
        <v>213163.05968553084</v>
      </c>
      <c r="G149" s="19">
        <v>214583.72326615578</v>
      </c>
      <c r="H149" s="19">
        <v>216171.99604256116</v>
      </c>
      <c r="I149" s="19">
        <v>217896.16146516002</v>
      </c>
      <c r="J149" s="19">
        <v>219751.16320173527</v>
      </c>
      <c r="K149" s="19">
        <v>221694.54067398253</v>
      </c>
      <c r="L149" s="19">
        <v>223729.65646479878</v>
      </c>
      <c r="M149" s="19">
        <v>225830.19544054891</v>
      </c>
      <c r="N149" s="19">
        <v>228032.79019931616</v>
      </c>
      <c r="O149" s="19">
        <v>230327.8681355833</v>
      </c>
      <c r="P149" s="19">
        <v>232693.11369222164</v>
      </c>
      <c r="R149" s="15" t="s">
        <v>149</v>
      </c>
      <c r="S149" s="15">
        <v>5.0807702414548128E-3</v>
      </c>
      <c r="T149" s="15">
        <v>5.5617671756612187E-3</v>
      </c>
      <c r="U149" s="15">
        <v>6.6646799999999186E-3</v>
      </c>
      <c r="V149" s="15">
        <v>7.4016460905349836E-3</v>
      </c>
      <c r="W149" s="15">
        <v>7.9758962962963222E-3</v>
      </c>
      <c r="X149" s="15">
        <v>8.5132373333333816E-3</v>
      </c>
      <c r="Y149" s="15">
        <v>8.8435366800000605E-3</v>
      </c>
      <c r="Z149" s="15">
        <v>9.17981915399998E-3</v>
      </c>
      <c r="AA149" s="15">
        <v>9.3887373222718996E-3</v>
      </c>
      <c r="AB149" s="15">
        <v>9.7533226434599572E-3</v>
      </c>
      <c r="AC149" s="15">
        <v>1.0064683830167969E-2</v>
      </c>
      <c r="AD149" s="15">
        <v>1.0269037679999968E-2</v>
      </c>
      <c r="AF149" s="15">
        <v>9.4301651547005049E-3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427086.68936075084</v>
      </c>
      <c r="E150" s="19">
        <v>429416.17233065184</v>
      </c>
      <c r="F150" s="19">
        <v>431980.0963358513</v>
      </c>
      <c r="G150" s="19">
        <v>435070.79729050834</v>
      </c>
      <c r="H150" s="19">
        <v>438614.0410555671</v>
      </c>
      <c r="I150" s="19">
        <v>442925.55094436987</v>
      </c>
      <c r="J150" s="19">
        <v>447896.06239039777</v>
      </c>
      <c r="K150" s="19">
        <v>453377.66135827871</v>
      </c>
      <c r="L150" s="19">
        <v>459430.33414700249</v>
      </c>
      <c r="M150" s="19">
        <v>465963.27447170421</v>
      </c>
      <c r="N150" s="19">
        <v>472921.53285236593</v>
      </c>
      <c r="O150" s="19">
        <v>480477.58041103889</v>
      </c>
      <c r="P150" s="19">
        <v>488231.8969868914</v>
      </c>
      <c r="R150" s="15" t="s">
        <v>150</v>
      </c>
      <c r="S150" s="15">
        <v>5.4543562886206765E-3</v>
      </c>
      <c r="T150" s="15">
        <v>5.9707206444597084E-3</v>
      </c>
      <c r="U150" s="15">
        <v>7.1547300000000822E-3</v>
      </c>
      <c r="V150" s="15">
        <v>8.1440625000000228E-3</v>
      </c>
      <c r="W150" s="15">
        <v>9.8298492187499052E-3</v>
      </c>
      <c r="X150" s="15">
        <v>1.1222002062039846E-2</v>
      </c>
      <c r="Y150" s="15">
        <v>1.2238551369766173E-2</v>
      </c>
      <c r="Z150" s="15">
        <v>1.3350178680154834E-2</v>
      </c>
      <c r="AA150" s="15">
        <v>1.4219653860755648E-2</v>
      </c>
      <c r="AB150" s="15">
        <v>1.493306181383245E-2</v>
      </c>
      <c r="AC150" s="15">
        <v>1.5977381095547954E-2</v>
      </c>
      <c r="AD150" s="15">
        <v>1.613876878338177E-2</v>
      </c>
      <c r="AF150" s="15">
        <v>1.4009916415087991E-2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264780.5976045648</v>
      </c>
      <c r="E151" s="19">
        <v>266224.80532221397</v>
      </c>
      <c r="F151" s="19">
        <v>267814.35926341859</v>
      </c>
      <c r="G151" s="19">
        <v>269730.49869407137</v>
      </c>
      <c r="H151" s="19">
        <v>271927.20073359204</v>
      </c>
      <c r="I151" s="19">
        <v>274600.20411527995</v>
      </c>
      <c r="J151" s="19">
        <v>277681.76817209821</v>
      </c>
      <c r="K151" s="19">
        <v>281080.19075631996</v>
      </c>
      <c r="L151" s="19">
        <v>284832.66152636887</v>
      </c>
      <c r="M151" s="19">
        <v>288882.88338151167</v>
      </c>
      <c r="N151" s="19">
        <v>293196.78933600592</v>
      </c>
      <c r="O151" s="19">
        <v>297881.30617521837</v>
      </c>
      <c r="P151" s="19">
        <v>302688.743700472</v>
      </c>
      <c r="R151" s="15" t="s">
        <v>150</v>
      </c>
      <c r="S151" s="15">
        <v>5.4543562886206765E-3</v>
      </c>
      <c r="T151" s="15">
        <v>5.9707206444597084E-3</v>
      </c>
      <c r="U151" s="15">
        <v>7.1547300000000822E-3</v>
      </c>
      <c r="V151" s="15">
        <v>8.1440625000000228E-3</v>
      </c>
      <c r="W151" s="15">
        <v>9.8298492187499052E-3</v>
      </c>
      <c r="X151" s="15">
        <v>1.1222002062039846E-2</v>
      </c>
      <c r="Y151" s="15">
        <v>1.2238551369766173E-2</v>
      </c>
      <c r="Z151" s="15">
        <v>1.3350178680154834E-2</v>
      </c>
      <c r="AA151" s="15">
        <v>1.4219653860755648E-2</v>
      </c>
      <c r="AB151" s="15">
        <v>1.493306181383245E-2</v>
      </c>
      <c r="AC151" s="15">
        <v>1.5977381095547954E-2</v>
      </c>
      <c r="AD151" s="15">
        <v>1.613876878338177E-2</v>
      </c>
      <c r="AF151" s="15">
        <v>1.4009916415088003E-2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422950.34875287977</v>
      </c>
      <c r="E152" s="22">
        <v>430191.7856213809</v>
      </c>
      <c r="F152" s="22">
        <v>431111.16838619462</v>
      </c>
      <c r="G152" s="22">
        <v>435424.59354424261</v>
      </c>
      <c r="H152" s="22">
        <v>439243.3297696989</v>
      </c>
      <c r="I152" s="22">
        <v>445689.97835602995</v>
      </c>
      <c r="J152" s="22">
        <v>450060.8384358508</v>
      </c>
      <c r="K152" s="22">
        <v>455709.18811695924</v>
      </c>
      <c r="L152" s="22">
        <v>462800.24074629787</v>
      </c>
      <c r="M152" s="22">
        <v>469398.34809427813</v>
      </c>
      <c r="N152" s="22">
        <v>473499.71423110884</v>
      </c>
      <c r="O152" s="22">
        <v>481932.12855304481</v>
      </c>
      <c r="P152" s="22">
        <v>488123.15040848713</v>
      </c>
      <c r="R152" s="3" t="s">
        <v>151</v>
      </c>
      <c r="S152" s="3">
        <v>1.712124576762597E-2</v>
      </c>
      <c r="T152" s="3">
        <v>2.1371462578851919E-3</v>
      </c>
      <c r="U152" s="3">
        <v>1.000536630538873E-2</v>
      </c>
      <c r="V152" s="3">
        <v>8.7701436300893221E-3</v>
      </c>
      <c r="W152" s="3">
        <v>1.4676713678750897E-2</v>
      </c>
      <c r="X152" s="3">
        <v>9.8069516751155827E-3</v>
      </c>
      <c r="Y152" s="3">
        <v>1.2550191437981528E-2</v>
      </c>
      <c r="Z152" s="3">
        <v>1.5560477634079861E-2</v>
      </c>
      <c r="AA152" s="3">
        <v>1.4256922894725355E-2</v>
      </c>
      <c r="AB152" s="3">
        <v>8.7374958891142107E-3</v>
      </c>
      <c r="AC152" s="3">
        <v>1.7808699917863491E-2</v>
      </c>
      <c r="AD152" s="3">
        <v>1.2846252591688145E-2</v>
      </c>
      <c r="AF152" s="3">
        <v>1.3076782524656536E-2</v>
      </c>
      <c r="AG152" s="3"/>
      <c r="AH152" s="3"/>
      <c r="AX152" s="3"/>
    </row>
    <row r="153" spans="3:50" x14ac:dyDescent="0.35">
      <c r="C153" s="6" t="s">
        <v>141</v>
      </c>
      <c r="D153" s="19">
        <v>8932817.7153823562</v>
      </c>
      <c r="E153" s="19">
        <v>8979538.1802271493</v>
      </c>
      <c r="F153" s="19">
        <v>9030949.1662453376</v>
      </c>
      <c r="G153" s="19">
        <v>9092907.7991901953</v>
      </c>
      <c r="H153" s="19">
        <v>9163917.7260344978</v>
      </c>
      <c r="I153" s="19">
        <v>9250295.740623489</v>
      </c>
      <c r="J153" s="19">
        <v>9346880.0826629493</v>
      </c>
      <c r="K153" s="19">
        <v>9454388.4471528139</v>
      </c>
      <c r="L153" s="19">
        <v>9574208.882948963</v>
      </c>
      <c r="M153" s="19">
        <v>9706074.6023543496</v>
      </c>
      <c r="N153" s="19">
        <v>9847881.4747375678</v>
      </c>
      <c r="O153" s="19">
        <v>9997249.8928565122</v>
      </c>
      <c r="P153" s="19">
        <v>10151962.650587128</v>
      </c>
      <c r="R153" s="15" t="s">
        <v>151</v>
      </c>
      <c r="S153" s="15">
        <v>5.2302046603212027E-3</v>
      </c>
      <c r="T153" s="15">
        <v>5.725348563180614E-3</v>
      </c>
      <c r="U153" s="15">
        <v>6.8606999999998976E-3</v>
      </c>
      <c r="V153" s="15">
        <v>7.8093750000000585E-3</v>
      </c>
      <c r="W153" s="15">
        <v>9.4258828124998938E-3</v>
      </c>
      <c r="X153" s="15">
        <v>1.0441216664598227E-2</v>
      </c>
      <c r="Y153" s="15">
        <v>1.1502058819527976E-2</v>
      </c>
      <c r="Z153" s="15">
        <v>1.2673525788146983E-2</v>
      </c>
      <c r="AA153" s="15">
        <v>1.3773014670719447E-2</v>
      </c>
      <c r="AB153" s="15">
        <v>1.4610115643333437E-2</v>
      </c>
      <c r="AC153" s="15">
        <v>1.5167568629061259E-2</v>
      </c>
      <c r="AD153" s="15">
        <v>1.5475531710092092E-2</v>
      </c>
      <c r="AF153" s="15">
        <v>1.3376030477307338E-2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319686.17880975746</v>
      </c>
      <c r="E154" s="19">
        <v>321382.08901118353</v>
      </c>
      <c r="F154" s="19">
        <v>323248.39955675788</v>
      </c>
      <c r="G154" s="19">
        <v>325497.79142723756</v>
      </c>
      <c r="H154" s="19">
        <v>327971.79230018222</v>
      </c>
      <c r="I154" s="19">
        <v>330673.00337062008</v>
      </c>
      <c r="J154" s="19">
        <v>333620.3153626236</v>
      </c>
      <c r="K154" s="19">
        <v>336671.04495683941</v>
      </c>
      <c r="L154" s="19">
        <v>339894.76231980417</v>
      </c>
      <c r="M154" s="19">
        <v>343287.00696516701</v>
      </c>
      <c r="N154" s="19">
        <v>346951.9407941539</v>
      </c>
      <c r="O154" s="19">
        <v>350821.90807636216</v>
      </c>
      <c r="P154" s="19">
        <v>354814.49416556564</v>
      </c>
      <c r="R154" s="15" t="s">
        <v>145</v>
      </c>
      <c r="S154" s="15">
        <v>5.3049218697542866E-3</v>
      </c>
      <c r="T154" s="15">
        <v>5.8071392569403121E-3</v>
      </c>
      <c r="U154" s="15">
        <v>6.958710000000104E-3</v>
      </c>
      <c r="V154" s="15">
        <v>7.6006686930091957E-3</v>
      </c>
      <c r="W154" s="15">
        <v>8.2361079027354865E-3</v>
      </c>
      <c r="X154" s="15">
        <v>8.9130711063829891E-3</v>
      </c>
      <c r="Y154" s="15">
        <v>9.1443160195441558E-3</v>
      </c>
      <c r="Z154" s="15">
        <v>9.5752735830847823E-3</v>
      </c>
      <c r="AA154" s="15">
        <v>9.980279255292419E-3</v>
      </c>
      <c r="AB154" s="15">
        <v>1.0676005076296787E-2</v>
      </c>
      <c r="AC154" s="15">
        <v>1.1154188310202564E-2</v>
      </c>
      <c r="AD154" s="15">
        <v>1.1380663514133827E-2</v>
      </c>
      <c r="AF154" s="15">
        <v>1.0117282732046767E-2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203010.68814786637</v>
      </c>
      <c r="E155" s="19">
        <v>203875.28649776665</v>
      </c>
      <c r="F155" s="19">
        <v>204825.7672617842</v>
      </c>
      <c r="G155" s="19">
        <v>205970.04074839587</v>
      </c>
      <c r="H155" s="19">
        <v>207393.92748393878</v>
      </c>
      <c r="I155" s="19">
        <v>208945.35690253726</v>
      </c>
      <c r="J155" s="19">
        <v>210703.27246984016</v>
      </c>
      <c r="K155" s="19">
        <v>212602.67298531387</v>
      </c>
      <c r="L155" s="19">
        <v>214648.27716836432</v>
      </c>
      <c r="M155" s="19">
        <v>216840.09251852872</v>
      </c>
      <c r="N155" s="19">
        <v>219291.38073287572</v>
      </c>
      <c r="O155" s="19">
        <v>222096.51036294983</v>
      </c>
      <c r="P155" s="19">
        <v>224995.20668328481</v>
      </c>
      <c r="R155" s="15" t="s">
        <v>143</v>
      </c>
      <c r="S155" s="15">
        <v>4.2588809376900016E-3</v>
      </c>
      <c r="T155" s="15">
        <v>4.6620695443043217E-3</v>
      </c>
      <c r="U155" s="15">
        <v>5.5865700000000372E-3</v>
      </c>
      <c r="V155" s="15">
        <v>6.9130769230768552E-3</v>
      </c>
      <c r="W155" s="15">
        <v>7.4805923076922782E-3</v>
      </c>
      <c r="X155" s="15">
        <v>8.4132789230768439E-3</v>
      </c>
      <c r="Y155" s="15">
        <v>9.0145752992307291E-3</v>
      </c>
      <c r="Z155" s="15">
        <v>9.6217237268308616E-3</v>
      </c>
      <c r="AA155" s="15">
        <v>1.0211194699900708E-2</v>
      </c>
      <c r="AB155" s="15">
        <v>1.1304589413682993E-2</v>
      </c>
      <c r="AC155" s="15">
        <v>1.2791791545565154E-2</v>
      </c>
      <c r="AD155" s="15">
        <v>1.305151672846154E-2</v>
      </c>
      <c r="AF155" s="15">
        <v>1.0628417556866204E-2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90111.565917417232</v>
      </c>
      <c r="E156" s="22">
        <v>90495.340347768317</v>
      </c>
      <c r="F156" s="22">
        <v>90917.235917905098</v>
      </c>
      <c r="G156" s="22">
        <v>91425.151420566981</v>
      </c>
      <c r="H156" s="22">
        <v>92057.180525041302</v>
      </c>
      <c r="I156" s="22">
        <v>92745.822761544769</v>
      </c>
      <c r="J156" s="22">
        <v>93526.119237387902</v>
      </c>
      <c r="K156" s="22">
        <v>94369.217481698171</v>
      </c>
      <c r="L156" s="22">
        <v>95277.212020624283</v>
      </c>
      <c r="M156" s="22">
        <v>96250.106183030584</v>
      </c>
      <c r="N156" s="22">
        <v>97338.174114453126</v>
      </c>
      <c r="O156" s="22">
        <v>98583.303747151134</v>
      </c>
      <c r="P156" s="22">
        <v>99869.965385154079</v>
      </c>
      <c r="R156" s="3" t="s">
        <v>143</v>
      </c>
      <c r="S156" s="3">
        <v>4.2588809376900016E-3</v>
      </c>
      <c r="T156" s="3">
        <v>4.6620695443043217E-3</v>
      </c>
      <c r="U156" s="3">
        <v>5.5865700000000372E-3</v>
      </c>
      <c r="V156" s="3">
        <v>6.9130769230768552E-3</v>
      </c>
      <c r="W156" s="3">
        <v>7.4805923076922782E-3</v>
      </c>
      <c r="X156" s="3">
        <v>8.4132789230768439E-3</v>
      </c>
      <c r="Y156" s="3">
        <v>9.0145752992307291E-3</v>
      </c>
      <c r="Z156" s="3">
        <v>9.6217237268308616E-3</v>
      </c>
      <c r="AA156" s="3">
        <v>1.0211194699900708E-2</v>
      </c>
      <c r="AB156" s="3">
        <v>1.1304589413682993E-2</v>
      </c>
      <c r="AC156" s="3">
        <v>1.2791791545565154E-2</v>
      </c>
      <c r="AD156" s="3">
        <v>1.305151672846154E-2</v>
      </c>
      <c r="AF156" s="3">
        <v>1.0628417556866247E-2</v>
      </c>
      <c r="AG156" s="3"/>
      <c r="AH156" s="3"/>
      <c r="AX156" s="3"/>
    </row>
    <row r="157" spans="3:50" x14ac:dyDescent="0.35">
      <c r="C157" s="5" t="s">
        <v>152</v>
      </c>
      <c r="D157" s="22">
        <v>572337.41171773267</v>
      </c>
      <c r="E157" s="22">
        <v>574877.81494096515</v>
      </c>
      <c r="F157" s="22">
        <v>577671.06179112918</v>
      </c>
      <c r="G157" s="22">
        <v>581068.11423709814</v>
      </c>
      <c r="H157" s="22">
        <v>585381.41810989892</v>
      </c>
      <c r="I157" s="22">
        <v>590428.63939215289</v>
      </c>
      <c r="J157" s="22">
        <v>596001.27093217045</v>
      </c>
      <c r="K157" s="22">
        <v>601827.1483954204</v>
      </c>
      <c r="L157" s="22">
        <v>608382.2515052146</v>
      </c>
      <c r="M157" s="22">
        <v>615178.78067611298</v>
      </c>
      <c r="N157" s="22">
        <v>622732.40466037055</v>
      </c>
      <c r="O157" s="22">
        <v>630913.42972798285</v>
      </c>
      <c r="P157" s="22">
        <v>639370.22156863066</v>
      </c>
      <c r="R157" s="3" t="s">
        <v>144</v>
      </c>
      <c r="S157" s="3">
        <v>4.4386461049401582E-3</v>
      </c>
      <c r="T157" s="3">
        <v>4.8588530946370037E-3</v>
      </c>
      <c r="U157" s="3">
        <v>5.8806000000000049E-3</v>
      </c>
      <c r="V157" s="3">
        <v>7.4230606827632899E-3</v>
      </c>
      <c r="W157" s="3">
        <v>8.6221071016408073E-3</v>
      </c>
      <c r="X157" s="3">
        <v>9.438281221850366E-3</v>
      </c>
      <c r="Y157" s="3">
        <v>9.7749413422190592E-3</v>
      </c>
      <c r="Z157" s="3">
        <v>1.089200300662947E-2</v>
      </c>
      <c r="AA157" s="3">
        <v>1.117147838235396E-2</v>
      </c>
      <c r="AB157" s="3">
        <v>1.2278745986582436E-2</v>
      </c>
      <c r="AC157" s="3">
        <v>1.3137304252015038E-2</v>
      </c>
      <c r="AD157" s="3">
        <v>1.3404044742388571E-2</v>
      </c>
      <c r="AF157" s="3">
        <v>1.1441369254415155E-2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3188</v>
      </c>
      <c r="E164" s="23">
        <v>3613</v>
      </c>
      <c r="F164" s="23">
        <v>4100</v>
      </c>
      <c r="G164" s="23">
        <v>4651</v>
      </c>
      <c r="H164" s="23">
        <v>5267</v>
      </c>
      <c r="I164" s="23">
        <v>5958</v>
      </c>
      <c r="J164" s="23">
        <v>6742</v>
      </c>
      <c r="K164" s="23">
        <v>7634</v>
      </c>
      <c r="L164" s="23">
        <v>8654</v>
      </c>
      <c r="M164" s="23">
        <v>9823</v>
      </c>
      <c r="N164" s="23">
        <v>11140</v>
      </c>
      <c r="O164" s="23">
        <v>12615</v>
      </c>
      <c r="P164" s="23">
        <v>14267</v>
      </c>
      <c r="R164" s="14"/>
      <c r="S164" s="14">
        <v>0.13331242158092849</v>
      </c>
      <c r="T164" s="14">
        <v>0.13479103238306123</v>
      </c>
      <c r="U164" s="14">
        <v>0.13439024390243892</v>
      </c>
      <c r="V164" s="14">
        <v>0.13244463556224462</v>
      </c>
      <c r="W164" s="14">
        <v>0.13119422821340421</v>
      </c>
      <c r="X164" s="14">
        <v>0.13158778113460889</v>
      </c>
      <c r="Y164" s="14">
        <v>0.13230495401957887</v>
      </c>
      <c r="Z164" s="14">
        <v>0.13361278490961492</v>
      </c>
      <c r="AA164" s="14">
        <v>0.13508204298590254</v>
      </c>
      <c r="AB164" s="14">
        <v>0.13407309375954402</v>
      </c>
      <c r="AC164" s="14">
        <v>0.13240574506283664</v>
      </c>
      <c r="AD164" s="14">
        <v>0.13095521204914773</v>
      </c>
      <c r="AF164" s="14">
        <v>0.13285942762214331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693</v>
      </c>
      <c r="E165" s="24">
        <v>776</v>
      </c>
      <c r="F165" s="24">
        <v>868</v>
      </c>
      <c r="G165" s="24">
        <v>973</v>
      </c>
      <c r="H165" s="24">
        <v>1089</v>
      </c>
      <c r="I165" s="24">
        <v>1221</v>
      </c>
      <c r="J165" s="24">
        <v>1368</v>
      </c>
      <c r="K165" s="24">
        <v>1532</v>
      </c>
      <c r="L165" s="24">
        <v>1714</v>
      </c>
      <c r="M165" s="24">
        <v>1920</v>
      </c>
      <c r="N165" s="24">
        <v>2148</v>
      </c>
      <c r="O165" s="24">
        <v>2402</v>
      </c>
      <c r="P165" s="24">
        <v>2684</v>
      </c>
      <c r="R165" s="3"/>
      <c r="S165" s="3">
        <v>0.11976911976911975</v>
      </c>
      <c r="T165" s="3">
        <v>0.11855670103092786</v>
      </c>
      <c r="U165" s="3">
        <v>0.12096774193548376</v>
      </c>
      <c r="V165" s="3">
        <v>0.11921891058581702</v>
      </c>
      <c r="W165" s="3">
        <v>0.1212121212121211</v>
      </c>
      <c r="X165" s="3">
        <v>0.12039312039312033</v>
      </c>
      <c r="Y165" s="3">
        <v>0.11988304093567259</v>
      </c>
      <c r="Z165" s="3">
        <v>0.11879895561357712</v>
      </c>
      <c r="AA165" s="3">
        <v>0.12018669778296376</v>
      </c>
      <c r="AB165" s="3">
        <v>0.11874999999999991</v>
      </c>
      <c r="AC165" s="3">
        <v>0.11824953445065178</v>
      </c>
      <c r="AD165" s="3">
        <v>0.11740216486261446</v>
      </c>
      <c r="AF165" s="3">
        <v>0.11909432267429133</v>
      </c>
      <c r="AG165" s="3"/>
      <c r="AH165" s="3"/>
      <c r="AJ165" s="3">
        <v>0.21737766624843161</v>
      </c>
      <c r="AK165" s="3">
        <v>0.21477996125103793</v>
      </c>
      <c r="AL165" s="3">
        <v>0.21170731707317073</v>
      </c>
      <c r="AM165" s="3">
        <v>0.20920232208127285</v>
      </c>
      <c r="AN165" s="3">
        <v>0.20675906588190621</v>
      </c>
      <c r="AO165" s="3">
        <v>0.20493454179254783</v>
      </c>
      <c r="AP165" s="3">
        <v>0.20290714921388311</v>
      </c>
      <c r="AQ165" s="3">
        <v>0.20068116321718626</v>
      </c>
      <c r="AR165" s="3">
        <v>0.19805870117864571</v>
      </c>
      <c r="AS165" s="3">
        <v>0.19545963554922122</v>
      </c>
      <c r="AT165" s="3">
        <v>0.19281867145421902</v>
      </c>
      <c r="AU165" s="3">
        <v>0.19040824415378518</v>
      </c>
      <c r="AV165" s="3">
        <v>0.18812644564379338</v>
      </c>
      <c r="AX165" s="3"/>
    </row>
    <row r="166" spans="3:50" x14ac:dyDescent="0.35">
      <c r="C166" s="6" t="s">
        <v>47</v>
      </c>
      <c r="D166" s="20">
        <v>320</v>
      </c>
      <c r="E166" s="20">
        <v>355</v>
      </c>
      <c r="F166" s="20">
        <v>393</v>
      </c>
      <c r="G166" s="20">
        <v>436</v>
      </c>
      <c r="H166" s="20">
        <v>483</v>
      </c>
      <c r="I166" s="20">
        <v>537</v>
      </c>
      <c r="J166" s="20">
        <v>596</v>
      </c>
      <c r="K166" s="20">
        <v>661</v>
      </c>
      <c r="L166" s="20">
        <v>731</v>
      </c>
      <c r="M166" s="20">
        <v>811</v>
      </c>
      <c r="N166" s="20">
        <v>899</v>
      </c>
      <c r="O166" s="20">
        <v>996</v>
      </c>
      <c r="P166" s="20">
        <v>1103</v>
      </c>
      <c r="R166" s="15"/>
      <c r="S166" s="15">
        <v>0.109375</v>
      </c>
      <c r="T166" s="15">
        <v>0.10704225352112684</v>
      </c>
      <c r="U166" s="15">
        <v>0.10941475826972002</v>
      </c>
      <c r="V166" s="15">
        <v>0.10779816513761475</v>
      </c>
      <c r="W166" s="15">
        <v>0.11180124223602483</v>
      </c>
      <c r="X166" s="15">
        <v>0.10986964618249528</v>
      </c>
      <c r="Y166" s="15">
        <v>0.10906040268456385</v>
      </c>
      <c r="Z166" s="15">
        <v>0.10590015128593033</v>
      </c>
      <c r="AA166" s="15">
        <v>0.1094391244870041</v>
      </c>
      <c r="AB166" s="15">
        <v>0.10850801479654737</v>
      </c>
      <c r="AC166" s="15">
        <v>0.10789766407119017</v>
      </c>
      <c r="AD166" s="15">
        <v>0.10742971887550201</v>
      </c>
      <c r="AF166" s="15">
        <v>0.10829996139136273</v>
      </c>
      <c r="AG166" s="15"/>
      <c r="AH166" s="15"/>
      <c r="AJ166" s="15">
        <v>0.46176046176046176</v>
      </c>
      <c r="AK166" s="15">
        <v>0.4574742268041237</v>
      </c>
      <c r="AL166" s="15">
        <v>0.45276497695852536</v>
      </c>
      <c r="AM166" s="15">
        <v>0.44809866392600206</v>
      </c>
      <c r="AN166" s="15">
        <v>0.44352617079889806</v>
      </c>
      <c r="AO166" s="15">
        <v>0.43980343980343978</v>
      </c>
      <c r="AP166" s="15">
        <v>0.43567251461988304</v>
      </c>
      <c r="AQ166" s="15">
        <v>0.43146214099216712</v>
      </c>
      <c r="AR166" s="15">
        <v>0.42648774795799299</v>
      </c>
      <c r="AS166" s="15">
        <v>0.42239583333333336</v>
      </c>
      <c r="AT166" s="15">
        <v>0.41852886405959033</v>
      </c>
      <c r="AU166" s="15">
        <v>0.41465445462114903</v>
      </c>
      <c r="AV166" s="15">
        <v>0.41095380029806261</v>
      </c>
      <c r="AX166" s="15"/>
    </row>
    <row r="167" spans="3:50" x14ac:dyDescent="0.35">
      <c r="C167" s="6" t="s">
        <v>48</v>
      </c>
      <c r="D167" s="20">
        <v>133</v>
      </c>
      <c r="E167" s="20">
        <v>151</v>
      </c>
      <c r="F167" s="20">
        <v>172</v>
      </c>
      <c r="G167" s="20">
        <v>196</v>
      </c>
      <c r="H167" s="20">
        <v>224</v>
      </c>
      <c r="I167" s="20">
        <v>255</v>
      </c>
      <c r="J167" s="20">
        <v>291</v>
      </c>
      <c r="K167" s="20">
        <v>331</v>
      </c>
      <c r="L167" s="20">
        <v>376</v>
      </c>
      <c r="M167" s="20">
        <v>427</v>
      </c>
      <c r="N167" s="20">
        <v>486</v>
      </c>
      <c r="O167" s="20">
        <v>552</v>
      </c>
      <c r="P167" s="20">
        <v>627</v>
      </c>
      <c r="R167" s="15"/>
      <c r="S167" s="15">
        <v>0.13533834586466176</v>
      </c>
      <c r="T167" s="15">
        <v>0.13907284768211925</v>
      </c>
      <c r="U167" s="15">
        <v>0.13953488372093026</v>
      </c>
      <c r="V167" s="15">
        <v>0.14285714285714279</v>
      </c>
      <c r="W167" s="15">
        <v>0.13839285714285721</v>
      </c>
      <c r="X167" s="15">
        <v>0.14117647058823524</v>
      </c>
      <c r="Y167" s="15">
        <v>0.13745704467353947</v>
      </c>
      <c r="Z167" s="15">
        <v>0.13595166163142003</v>
      </c>
      <c r="AA167" s="15">
        <v>0.1356382978723405</v>
      </c>
      <c r="AB167" s="15">
        <v>0.13817330210772827</v>
      </c>
      <c r="AC167" s="15">
        <v>0.13580246913580241</v>
      </c>
      <c r="AD167" s="15">
        <v>0.13586956521739135</v>
      </c>
      <c r="AF167" s="15">
        <v>0.13715114854743912</v>
      </c>
      <c r="AG167" s="15"/>
      <c r="AH167" s="15"/>
      <c r="AJ167" s="15">
        <v>0.19191919191919191</v>
      </c>
      <c r="AK167" s="15">
        <v>0.19458762886597938</v>
      </c>
      <c r="AL167" s="15">
        <v>0.19815668202764977</v>
      </c>
      <c r="AM167" s="15">
        <v>0.20143884892086331</v>
      </c>
      <c r="AN167" s="15">
        <v>0.2056932966023875</v>
      </c>
      <c r="AO167" s="15">
        <v>0.20884520884520885</v>
      </c>
      <c r="AP167" s="15">
        <v>0.21271929824561403</v>
      </c>
      <c r="AQ167" s="15">
        <v>0.2160574412532637</v>
      </c>
      <c r="AR167" s="15">
        <v>0.21936989498249709</v>
      </c>
      <c r="AS167" s="15">
        <v>0.22239583333333332</v>
      </c>
      <c r="AT167" s="15">
        <v>0.22625698324022347</v>
      </c>
      <c r="AU167" s="15">
        <v>0.22980849292256453</v>
      </c>
      <c r="AV167" s="15">
        <v>0.23360655737704919</v>
      </c>
      <c r="AX167" s="15"/>
    </row>
    <row r="168" spans="3:50" x14ac:dyDescent="0.35">
      <c r="C168" s="6" t="s">
        <v>49</v>
      </c>
      <c r="D168" s="20">
        <v>64</v>
      </c>
      <c r="E168" s="20">
        <v>73</v>
      </c>
      <c r="F168" s="20">
        <v>82</v>
      </c>
      <c r="G168" s="20">
        <v>93</v>
      </c>
      <c r="H168" s="20">
        <v>105</v>
      </c>
      <c r="I168" s="20">
        <v>119</v>
      </c>
      <c r="J168" s="20">
        <v>134</v>
      </c>
      <c r="K168" s="20">
        <v>152</v>
      </c>
      <c r="L168" s="20">
        <v>172</v>
      </c>
      <c r="M168" s="20">
        <v>195</v>
      </c>
      <c r="N168" s="20">
        <v>219</v>
      </c>
      <c r="O168" s="20">
        <v>247</v>
      </c>
      <c r="P168" s="20">
        <v>278</v>
      </c>
      <c r="R168" s="15"/>
      <c r="S168" s="15">
        <v>0.140625</v>
      </c>
      <c r="T168" s="15">
        <v>0.12328767123287676</v>
      </c>
      <c r="U168" s="15">
        <v>0.13414634146341453</v>
      </c>
      <c r="V168" s="15">
        <v>0.12903225806451624</v>
      </c>
      <c r="W168" s="15">
        <v>0.1333333333333333</v>
      </c>
      <c r="X168" s="15">
        <v>0.12605042016806722</v>
      </c>
      <c r="Y168" s="15">
        <v>0.13432835820895517</v>
      </c>
      <c r="Z168" s="15">
        <v>0.13157894736842102</v>
      </c>
      <c r="AA168" s="15">
        <v>0.13372093023255816</v>
      </c>
      <c r="AB168" s="15">
        <v>0.12307692307692308</v>
      </c>
      <c r="AC168" s="15">
        <v>0.12785388127853881</v>
      </c>
      <c r="AD168" s="15">
        <v>0.12550607287449389</v>
      </c>
      <c r="AF168" s="15">
        <v>0.12886640275575503</v>
      </c>
      <c r="AG168" s="15"/>
      <c r="AH168" s="15"/>
      <c r="AJ168" s="15">
        <v>9.2352092352092352E-2</v>
      </c>
      <c r="AK168" s="15">
        <v>9.4072164948453607E-2</v>
      </c>
      <c r="AL168" s="15">
        <v>9.4470046082949302E-2</v>
      </c>
      <c r="AM168" s="15">
        <v>9.5580678314491269E-2</v>
      </c>
      <c r="AN168" s="15">
        <v>9.6418732782369149E-2</v>
      </c>
      <c r="AO168" s="15">
        <v>9.7461097461097462E-2</v>
      </c>
      <c r="AP168" s="15">
        <v>9.7953216374269E-2</v>
      </c>
      <c r="AQ168" s="15">
        <v>9.921671018276762E-2</v>
      </c>
      <c r="AR168" s="15">
        <v>0.10035005834305717</v>
      </c>
      <c r="AS168" s="15">
        <v>0.1015625</v>
      </c>
      <c r="AT168" s="15">
        <v>0.10195530726256984</v>
      </c>
      <c r="AU168" s="15">
        <v>0.10283097418817652</v>
      </c>
      <c r="AV168" s="15">
        <v>0.10357675111773472</v>
      </c>
      <c r="AX168" s="15"/>
    </row>
    <row r="169" spans="3:50" x14ac:dyDescent="0.35">
      <c r="C169" s="6" t="s">
        <v>50</v>
      </c>
      <c r="D169" s="20">
        <v>91</v>
      </c>
      <c r="E169" s="20">
        <v>101</v>
      </c>
      <c r="F169" s="20">
        <v>113</v>
      </c>
      <c r="G169" s="20">
        <v>126</v>
      </c>
      <c r="H169" s="20">
        <v>140</v>
      </c>
      <c r="I169" s="20">
        <v>157</v>
      </c>
      <c r="J169" s="20">
        <v>175</v>
      </c>
      <c r="K169" s="20">
        <v>195</v>
      </c>
      <c r="L169" s="20">
        <v>218</v>
      </c>
      <c r="M169" s="20">
        <v>243</v>
      </c>
      <c r="N169" s="20">
        <v>270</v>
      </c>
      <c r="O169" s="20">
        <v>301</v>
      </c>
      <c r="P169" s="20">
        <v>334</v>
      </c>
      <c r="R169" s="15"/>
      <c r="S169" s="15">
        <v>0.10989010989010994</v>
      </c>
      <c r="T169" s="15">
        <v>0.11881188118811892</v>
      </c>
      <c r="U169" s="15">
        <v>0.11504424778761058</v>
      </c>
      <c r="V169" s="15">
        <v>0.11111111111111116</v>
      </c>
      <c r="W169" s="15">
        <v>0.12142857142857144</v>
      </c>
      <c r="X169" s="15">
        <v>0.11464968152866239</v>
      </c>
      <c r="Y169" s="15">
        <v>0.11428571428571432</v>
      </c>
      <c r="Z169" s="15">
        <v>0.11794871794871797</v>
      </c>
      <c r="AA169" s="15">
        <v>0.1146788990825689</v>
      </c>
      <c r="AB169" s="15">
        <v>0.11111111111111116</v>
      </c>
      <c r="AC169" s="15">
        <v>0.11481481481481493</v>
      </c>
      <c r="AD169" s="15">
        <v>0.10963455149501655</v>
      </c>
      <c r="AF169" s="15">
        <v>0.11387192873063075</v>
      </c>
      <c r="AG169" s="15"/>
      <c r="AH169" s="15"/>
      <c r="AJ169" s="15">
        <v>0.13131313131313133</v>
      </c>
      <c r="AK169" s="15">
        <v>0.13015463917525774</v>
      </c>
      <c r="AL169" s="15">
        <v>0.13018433179723501</v>
      </c>
      <c r="AM169" s="15">
        <v>0.12949640287769784</v>
      </c>
      <c r="AN169" s="15">
        <v>0.12855831037649221</v>
      </c>
      <c r="AO169" s="15">
        <v>0.12858312858312859</v>
      </c>
      <c r="AP169" s="15">
        <v>0.12792397660818713</v>
      </c>
      <c r="AQ169" s="15">
        <v>0.12728459530026109</v>
      </c>
      <c r="AR169" s="15">
        <v>0.12718786464410736</v>
      </c>
      <c r="AS169" s="15">
        <v>0.12656249999999999</v>
      </c>
      <c r="AT169" s="15">
        <v>0.12569832402234637</v>
      </c>
      <c r="AU169" s="15">
        <v>0.12531223980016654</v>
      </c>
      <c r="AV169" s="15">
        <v>0.12444113263785395</v>
      </c>
      <c r="AX169" s="15"/>
    </row>
    <row r="170" spans="3:50" x14ac:dyDescent="0.35">
      <c r="C170" s="6" t="s">
        <v>51</v>
      </c>
      <c r="D170" s="20">
        <v>85</v>
      </c>
      <c r="E170" s="20">
        <v>96</v>
      </c>
      <c r="F170" s="20">
        <v>108</v>
      </c>
      <c r="G170" s="20">
        <v>122</v>
      </c>
      <c r="H170" s="20">
        <v>137</v>
      </c>
      <c r="I170" s="20">
        <v>153</v>
      </c>
      <c r="J170" s="20">
        <v>172</v>
      </c>
      <c r="K170" s="20">
        <v>193</v>
      </c>
      <c r="L170" s="20">
        <v>217</v>
      </c>
      <c r="M170" s="20">
        <v>244</v>
      </c>
      <c r="N170" s="20">
        <v>274</v>
      </c>
      <c r="O170" s="20">
        <v>306</v>
      </c>
      <c r="P170" s="20">
        <v>342</v>
      </c>
      <c r="R170" s="15"/>
      <c r="S170" s="15">
        <v>0.12941176470588234</v>
      </c>
      <c r="T170" s="15">
        <v>0.125</v>
      </c>
      <c r="U170" s="15">
        <v>0.12962962962962954</v>
      </c>
      <c r="V170" s="15">
        <v>0.12295081967213117</v>
      </c>
      <c r="W170" s="15">
        <v>0.11678832116788329</v>
      </c>
      <c r="X170" s="15">
        <v>0.12418300653594772</v>
      </c>
      <c r="Y170" s="15">
        <v>0.12209302325581395</v>
      </c>
      <c r="Z170" s="15">
        <v>0.12435233160621761</v>
      </c>
      <c r="AA170" s="15">
        <v>0.12442396313364057</v>
      </c>
      <c r="AB170" s="15">
        <v>0.12295081967213117</v>
      </c>
      <c r="AC170" s="15">
        <v>0.11678832116788329</v>
      </c>
      <c r="AD170" s="15">
        <v>0.11764705882352944</v>
      </c>
      <c r="AF170" s="15">
        <v>0.12177292472628293</v>
      </c>
      <c r="AG170" s="15"/>
      <c r="AH170" s="15"/>
      <c r="AJ170" s="15">
        <v>0.12265512265512266</v>
      </c>
      <c r="AK170" s="15">
        <v>0.12371134020618557</v>
      </c>
      <c r="AL170" s="15">
        <v>0.12442396313364056</v>
      </c>
      <c r="AM170" s="15">
        <v>0.12538540596094552</v>
      </c>
      <c r="AN170" s="15">
        <v>0.12580348943985309</v>
      </c>
      <c r="AO170" s="15">
        <v>0.12530712530712532</v>
      </c>
      <c r="AP170" s="15">
        <v>0.12573099415204678</v>
      </c>
      <c r="AQ170" s="15">
        <v>0.12597911227154046</v>
      </c>
      <c r="AR170" s="15">
        <v>0.1266044340723454</v>
      </c>
      <c r="AS170" s="15">
        <v>0.12708333333333333</v>
      </c>
      <c r="AT170" s="15">
        <v>0.12756052141527002</v>
      </c>
      <c r="AU170" s="15">
        <v>0.12739383846794339</v>
      </c>
      <c r="AV170" s="15">
        <v>0.12742175856929955</v>
      </c>
      <c r="AX170" s="15"/>
    </row>
    <row r="171" spans="3:50" x14ac:dyDescent="0.35">
      <c r="C171" s="5" t="s">
        <v>52</v>
      </c>
      <c r="D171" s="24">
        <v>1026</v>
      </c>
      <c r="E171" s="24">
        <v>1173</v>
      </c>
      <c r="F171" s="24">
        <v>1341</v>
      </c>
      <c r="G171" s="24">
        <v>1533</v>
      </c>
      <c r="H171" s="24">
        <v>1750</v>
      </c>
      <c r="I171" s="24">
        <v>1994</v>
      </c>
      <c r="J171" s="24">
        <v>2275</v>
      </c>
      <c r="K171" s="24">
        <v>2596</v>
      </c>
      <c r="L171" s="24">
        <v>2967</v>
      </c>
      <c r="M171" s="24">
        <v>3393</v>
      </c>
      <c r="N171" s="24">
        <v>3875</v>
      </c>
      <c r="O171" s="24">
        <v>4423</v>
      </c>
      <c r="P171" s="24">
        <v>5039</v>
      </c>
      <c r="R171" s="3"/>
      <c r="S171" s="3">
        <v>0.14327485380116967</v>
      </c>
      <c r="T171" s="3">
        <v>0.14322250639386191</v>
      </c>
      <c r="U171" s="3">
        <v>0.14317673378076057</v>
      </c>
      <c r="V171" s="3">
        <v>0.14155251141552516</v>
      </c>
      <c r="W171" s="3">
        <v>0.13942857142857146</v>
      </c>
      <c r="X171" s="3">
        <v>0.14092276830491479</v>
      </c>
      <c r="Y171" s="3">
        <v>0.141098901098901</v>
      </c>
      <c r="Z171" s="3">
        <v>0.14291217257318944</v>
      </c>
      <c r="AA171" s="3">
        <v>0.1435793731041457</v>
      </c>
      <c r="AB171" s="3">
        <v>0.14205717653993521</v>
      </c>
      <c r="AC171" s="3">
        <v>0.14141935483870971</v>
      </c>
      <c r="AD171" s="3">
        <v>0.13927198733891033</v>
      </c>
      <c r="AF171" s="3">
        <v>0.14160806753528407</v>
      </c>
      <c r="AG171" s="3"/>
      <c r="AH171" s="3"/>
      <c r="AJ171" s="3">
        <v>0.321831869510665</v>
      </c>
      <c r="AK171" s="3">
        <v>0.32466094658178801</v>
      </c>
      <c r="AL171" s="3">
        <v>0.32707317073170733</v>
      </c>
      <c r="AM171" s="3">
        <v>0.32960653622876801</v>
      </c>
      <c r="AN171" s="3">
        <v>0.33225745205999618</v>
      </c>
      <c r="AO171" s="3">
        <v>0.33467606579389059</v>
      </c>
      <c r="AP171" s="3">
        <v>0.33743696232571935</v>
      </c>
      <c r="AQ171" s="3">
        <v>0.34005763688760809</v>
      </c>
      <c r="AR171" s="3">
        <v>0.34284723827131963</v>
      </c>
      <c r="AS171" s="3">
        <v>0.34541382469713938</v>
      </c>
      <c r="AT171" s="3">
        <v>0.34784560143626569</v>
      </c>
      <c r="AU171" s="3">
        <v>0.35061434799841457</v>
      </c>
      <c r="AV171" s="3">
        <v>0.35319268241396229</v>
      </c>
      <c r="AX171" s="3"/>
    </row>
    <row r="172" spans="3:50" x14ac:dyDescent="0.35">
      <c r="C172" s="6" t="s">
        <v>53</v>
      </c>
      <c r="D172" s="20">
        <v>623</v>
      </c>
      <c r="E172" s="20">
        <v>708</v>
      </c>
      <c r="F172" s="20">
        <v>805</v>
      </c>
      <c r="G172" s="20">
        <v>914</v>
      </c>
      <c r="H172" s="20">
        <v>1036</v>
      </c>
      <c r="I172" s="20">
        <v>1169</v>
      </c>
      <c r="J172" s="20">
        <v>1319</v>
      </c>
      <c r="K172" s="20">
        <v>1489</v>
      </c>
      <c r="L172" s="20">
        <v>1683</v>
      </c>
      <c r="M172" s="20">
        <v>1906</v>
      </c>
      <c r="N172" s="20">
        <v>2157</v>
      </c>
      <c r="O172" s="20">
        <v>2437</v>
      </c>
      <c r="P172" s="20">
        <v>2749</v>
      </c>
      <c r="R172" s="15"/>
      <c r="S172" s="15">
        <v>0.1364365971107544</v>
      </c>
      <c r="T172" s="15">
        <v>0.13700564971751406</v>
      </c>
      <c r="U172" s="15">
        <v>0.13540372670807455</v>
      </c>
      <c r="V172" s="15">
        <v>0.1334792122538293</v>
      </c>
      <c r="W172" s="15">
        <v>0.12837837837837829</v>
      </c>
      <c r="X172" s="15">
        <v>0.12831479897348164</v>
      </c>
      <c r="Y172" s="15">
        <v>0.12888551933282799</v>
      </c>
      <c r="Z172" s="15">
        <v>0.13028878441907321</v>
      </c>
      <c r="AA172" s="15">
        <v>0.13250148544266183</v>
      </c>
      <c r="AB172" s="15">
        <v>0.13168940188877221</v>
      </c>
      <c r="AC172" s="15">
        <v>0.12980992118683354</v>
      </c>
      <c r="AD172" s="15">
        <v>0.12802626179729182</v>
      </c>
      <c r="AF172" s="15">
        <v>0.12992979651149167</v>
      </c>
      <c r="AG172" s="15"/>
      <c r="AH172" s="15"/>
      <c r="AJ172" s="15">
        <v>0.60721247563352831</v>
      </c>
      <c r="AK172" s="15">
        <v>0.6035805626598465</v>
      </c>
      <c r="AL172" s="15">
        <v>0.60029828486204329</v>
      </c>
      <c r="AM172" s="15">
        <v>0.59621656881930851</v>
      </c>
      <c r="AN172" s="15">
        <v>0.59199999999999997</v>
      </c>
      <c r="AO172" s="15">
        <v>0.58625877632898693</v>
      </c>
      <c r="AP172" s="15">
        <v>0.57978021978021976</v>
      </c>
      <c r="AQ172" s="15">
        <v>0.57357473035439133</v>
      </c>
      <c r="AR172" s="15">
        <v>0.5672396359959555</v>
      </c>
      <c r="AS172" s="15">
        <v>0.56174476864132039</v>
      </c>
      <c r="AT172" s="15">
        <v>0.5566451612903226</v>
      </c>
      <c r="AU172" s="15">
        <v>0.5509834953651368</v>
      </c>
      <c r="AV172" s="15">
        <v>0.54554475094264732</v>
      </c>
      <c r="AX172" s="15"/>
    </row>
    <row r="173" spans="3:50" x14ac:dyDescent="0.35">
      <c r="C173" s="6" t="s">
        <v>54</v>
      </c>
      <c r="D173" s="20">
        <v>228</v>
      </c>
      <c r="E173" s="20">
        <v>261</v>
      </c>
      <c r="F173" s="20">
        <v>300</v>
      </c>
      <c r="G173" s="20">
        <v>345</v>
      </c>
      <c r="H173" s="20">
        <v>396</v>
      </c>
      <c r="I173" s="20">
        <v>457</v>
      </c>
      <c r="J173" s="20">
        <v>527</v>
      </c>
      <c r="K173" s="20">
        <v>608</v>
      </c>
      <c r="L173" s="20">
        <v>702</v>
      </c>
      <c r="M173" s="20">
        <v>811</v>
      </c>
      <c r="N173" s="20">
        <v>933</v>
      </c>
      <c r="O173" s="20">
        <v>1073</v>
      </c>
      <c r="P173" s="20">
        <v>1230</v>
      </c>
      <c r="R173" s="15"/>
      <c r="S173" s="15">
        <v>0.14473684210526305</v>
      </c>
      <c r="T173" s="15">
        <v>0.14942528735632177</v>
      </c>
      <c r="U173" s="15">
        <v>0.14999999999999991</v>
      </c>
      <c r="V173" s="15">
        <v>0.14782608695652177</v>
      </c>
      <c r="W173" s="15">
        <v>0.15404040404040398</v>
      </c>
      <c r="X173" s="15">
        <v>0.15317286652078765</v>
      </c>
      <c r="Y173" s="15">
        <v>0.15370018975332078</v>
      </c>
      <c r="Z173" s="15">
        <v>0.15460526315789469</v>
      </c>
      <c r="AA173" s="15">
        <v>0.15527065527065531</v>
      </c>
      <c r="AB173" s="15">
        <v>0.15043156596794072</v>
      </c>
      <c r="AC173" s="15">
        <v>0.15005359056806</v>
      </c>
      <c r="AD173" s="15">
        <v>0.14631873252562899</v>
      </c>
      <c r="AF173" s="15">
        <v>0.15193238312713886</v>
      </c>
      <c r="AG173" s="15"/>
      <c r="AH173" s="15"/>
      <c r="AJ173" s="15">
        <v>0.22222222222222221</v>
      </c>
      <c r="AK173" s="15">
        <v>0.22250639386189258</v>
      </c>
      <c r="AL173" s="15">
        <v>0.22371364653243847</v>
      </c>
      <c r="AM173" s="15">
        <v>0.22504892367906065</v>
      </c>
      <c r="AN173" s="15">
        <v>0.22628571428571428</v>
      </c>
      <c r="AO173" s="15">
        <v>0.2291875626880642</v>
      </c>
      <c r="AP173" s="15">
        <v>0.23164835164835165</v>
      </c>
      <c r="AQ173" s="15">
        <v>0.23420647149460708</v>
      </c>
      <c r="AR173" s="15">
        <v>0.23660262891809908</v>
      </c>
      <c r="AS173" s="15">
        <v>0.23902151488358384</v>
      </c>
      <c r="AT173" s="15">
        <v>0.24077419354838708</v>
      </c>
      <c r="AU173" s="15">
        <v>0.24259552340040696</v>
      </c>
      <c r="AV173" s="15">
        <v>0.2440960508037309</v>
      </c>
      <c r="AX173" s="15"/>
    </row>
    <row r="174" spans="3:50" x14ac:dyDescent="0.35">
      <c r="C174" s="6" t="s">
        <v>55</v>
      </c>
      <c r="D174" s="20">
        <v>43</v>
      </c>
      <c r="E174" s="20">
        <v>48</v>
      </c>
      <c r="F174" s="20">
        <v>53</v>
      </c>
      <c r="G174" s="20">
        <v>59</v>
      </c>
      <c r="H174" s="20">
        <v>66</v>
      </c>
      <c r="I174" s="20">
        <v>73</v>
      </c>
      <c r="J174" s="20">
        <v>82</v>
      </c>
      <c r="K174" s="20">
        <v>91</v>
      </c>
      <c r="L174" s="20">
        <v>102</v>
      </c>
      <c r="M174" s="20">
        <v>113</v>
      </c>
      <c r="N174" s="20">
        <v>126</v>
      </c>
      <c r="O174" s="20">
        <v>140</v>
      </c>
      <c r="P174" s="20">
        <v>155</v>
      </c>
      <c r="R174" s="15"/>
      <c r="S174" s="15">
        <v>0.11627906976744184</v>
      </c>
      <c r="T174" s="15">
        <v>0.10416666666666674</v>
      </c>
      <c r="U174" s="15">
        <v>0.1132075471698113</v>
      </c>
      <c r="V174" s="15">
        <v>0.11864406779661008</v>
      </c>
      <c r="W174" s="15">
        <v>0.10606060606060597</v>
      </c>
      <c r="X174" s="15">
        <v>0.12328767123287676</v>
      </c>
      <c r="Y174" s="15">
        <v>0.10975609756097571</v>
      </c>
      <c r="Z174" s="15">
        <v>0.12087912087912089</v>
      </c>
      <c r="AA174" s="15">
        <v>0.10784313725490202</v>
      </c>
      <c r="AB174" s="15">
        <v>0.11504424778761058</v>
      </c>
      <c r="AC174" s="15">
        <v>0.11111111111111116</v>
      </c>
      <c r="AD174" s="15">
        <v>0.10714285714285721</v>
      </c>
      <c r="AF174" s="15">
        <v>0.11356493831457805</v>
      </c>
      <c r="AG174" s="15"/>
      <c r="AH174" s="15"/>
      <c r="AJ174" s="15">
        <v>4.1910331384015592E-2</v>
      </c>
      <c r="AK174" s="15">
        <v>4.0920716112531973E-2</v>
      </c>
      <c r="AL174" s="15">
        <v>3.95227442207308E-2</v>
      </c>
      <c r="AM174" s="15">
        <v>3.8486627527723416E-2</v>
      </c>
      <c r="AN174" s="15">
        <v>3.7714285714285714E-2</v>
      </c>
      <c r="AO174" s="15">
        <v>3.6609829488465397E-2</v>
      </c>
      <c r="AP174" s="15">
        <v>3.6043956043956042E-2</v>
      </c>
      <c r="AQ174" s="15">
        <v>3.5053929121725731E-2</v>
      </c>
      <c r="AR174" s="15">
        <v>3.4378159757330634E-2</v>
      </c>
      <c r="AS174" s="15">
        <v>3.3303860890067788E-2</v>
      </c>
      <c r="AT174" s="15">
        <v>3.2516129032258062E-2</v>
      </c>
      <c r="AU174" s="15">
        <v>3.1652724395206874E-2</v>
      </c>
      <c r="AV174" s="15">
        <v>3.0760071442746575E-2</v>
      </c>
      <c r="AX174" s="15"/>
    </row>
    <row r="175" spans="3:50" x14ac:dyDescent="0.35">
      <c r="C175" s="6" t="s">
        <v>56</v>
      </c>
      <c r="D175" s="20">
        <v>132</v>
      </c>
      <c r="E175" s="20">
        <v>156</v>
      </c>
      <c r="F175" s="20">
        <v>183</v>
      </c>
      <c r="G175" s="20">
        <v>215</v>
      </c>
      <c r="H175" s="20">
        <v>252</v>
      </c>
      <c r="I175" s="20">
        <v>295</v>
      </c>
      <c r="J175" s="20">
        <v>347</v>
      </c>
      <c r="K175" s="20">
        <v>408</v>
      </c>
      <c r="L175" s="20">
        <v>480</v>
      </c>
      <c r="M175" s="20">
        <v>563</v>
      </c>
      <c r="N175" s="20">
        <v>659</v>
      </c>
      <c r="O175" s="20">
        <v>773</v>
      </c>
      <c r="P175" s="20">
        <v>905</v>
      </c>
      <c r="R175" s="15"/>
      <c r="S175" s="15">
        <v>0.18181818181818188</v>
      </c>
      <c r="T175" s="15">
        <v>0.17307692307692313</v>
      </c>
      <c r="U175" s="15">
        <v>0.17486338797814205</v>
      </c>
      <c r="V175" s="15">
        <v>0.17209302325581399</v>
      </c>
      <c r="W175" s="15">
        <v>0.17063492063492069</v>
      </c>
      <c r="X175" s="15">
        <v>0.17627118644067807</v>
      </c>
      <c r="Y175" s="15">
        <v>0.17579250720461093</v>
      </c>
      <c r="Z175" s="15">
        <v>0.17647058823529416</v>
      </c>
      <c r="AA175" s="15">
        <v>0.17291666666666661</v>
      </c>
      <c r="AB175" s="15">
        <v>0.17051509769094131</v>
      </c>
      <c r="AC175" s="15">
        <v>0.17298937784522006</v>
      </c>
      <c r="AD175" s="15">
        <v>0.17076326002587328</v>
      </c>
      <c r="AF175" s="15">
        <v>0.17367175147558406</v>
      </c>
      <c r="AG175" s="15"/>
      <c r="AH175" s="15"/>
      <c r="AJ175" s="15">
        <v>0.12865497076023391</v>
      </c>
      <c r="AK175" s="15">
        <v>0.13299232736572891</v>
      </c>
      <c r="AL175" s="15">
        <v>0.13646532438478748</v>
      </c>
      <c r="AM175" s="15">
        <v>0.14024787997390736</v>
      </c>
      <c r="AN175" s="15">
        <v>0.14399999999999999</v>
      </c>
      <c r="AO175" s="15">
        <v>0.14794383149448345</v>
      </c>
      <c r="AP175" s="15">
        <v>0.15252747252747254</v>
      </c>
      <c r="AQ175" s="15">
        <v>0.15716486902927582</v>
      </c>
      <c r="AR175" s="15">
        <v>0.16177957532861476</v>
      </c>
      <c r="AS175" s="15">
        <v>0.16592985558502799</v>
      </c>
      <c r="AT175" s="15">
        <v>0.17006451612903226</v>
      </c>
      <c r="AU175" s="15">
        <v>0.17476825683924938</v>
      </c>
      <c r="AV175" s="15">
        <v>0.17959912681087517</v>
      </c>
      <c r="AX175" s="15"/>
    </row>
    <row r="176" spans="3:50" x14ac:dyDescent="0.35">
      <c r="C176" s="5" t="s">
        <v>57</v>
      </c>
      <c r="D176" s="24">
        <v>120</v>
      </c>
      <c r="E176" s="24">
        <v>129</v>
      </c>
      <c r="F176" s="24">
        <v>141</v>
      </c>
      <c r="G176" s="24">
        <v>153</v>
      </c>
      <c r="H176" s="24">
        <v>166</v>
      </c>
      <c r="I176" s="24">
        <v>179</v>
      </c>
      <c r="J176" s="24">
        <v>194</v>
      </c>
      <c r="K176" s="24">
        <v>210</v>
      </c>
      <c r="L176" s="24">
        <v>227</v>
      </c>
      <c r="M176" s="24">
        <v>246</v>
      </c>
      <c r="N176" s="24">
        <v>268</v>
      </c>
      <c r="O176" s="24">
        <v>289</v>
      </c>
      <c r="P176" s="24">
        <v>313</v>
      </c>
      <c r="R176" s="3"/>
      <c r="S176" s="3">
        <v>7.4999999999999956E-2</v>
      </c>
      <c r="T176" s="3">
        <v>9.3023255813953432E-2</v>
      </c>
      <c r="U176" s="3">
        <v>8.5106382978723305E-2</v>
      </c>
      <c r="V176" s="3">
        <v>8.4967320261437829E-2</v>
      </c>
      <c r="W176" s="3">
        <v>7.8313253012048278E-2</v>
      </c>
      <c r="X176" s="3">
        <v>8.3798882681564324E-2</v>
      </c>
      <c r="Y176" s="3">
        <v>8.247422680412364E-2</v>
      </c>
      <c r="Z176" s="3">
        <v>8.0952380952380887E-2</v>
      </c>
      <c r="AA176" s="3">
        <v>8.3700440528634346E-2</v>
      </c>
      <c r="AB176" s="3">
        <v>8.9430894308943021E-2</v>
      </c>
      <c r="AC176" s="3">
        <v>7.835820895522394E-2</v>
      </c>
      <c r="AD176" s="3">
        <v>8.3044982698961878E-2</v>
      </c>
      <c r="AF176" s="3">
        <v>8.3104067163048106E-2</v>
      </c>
      <c r="AG176" s="3"/>
      <c r="AH176" s="3"/>
      <c r="AJ176" s="3">
        <v>3.7641154328732745E-2</v>
      </c>
      <c r="AK176" s="3">
        <v>3.5704400774979245E-2</v>
      </c>
      <c r="AL176" s="3">
        <v>3.4390243902439027E-2</v>
      </c>
      <c r="AM176" s="3">
        <v>3.2896151365297784E-2</v>
      </c>
      <c r="AN176" s="3">
        <v>3.1516992595405351E-2</v>
      </c>
      <c r="AO176" s="3">
        <v>3.0043638804968111E-2</v>
      </c>
      <c r="AP176" s="3">
        <v>2.8774844259863541E-2</v>
      </c>
      <c r="AQ176" s="3">
        <v>2.7508514540214829E-2</v>
      </c>
      <c r="AR176" s="3">
        <v>2.6230644788537094E-2</v>
      </c>
      <c r="AS176" s="3">
        <v>2.5043265804743968E-2</v>
      </c>
      <c r="AT176" s="3">
        <v>2.4057450628366249E-2</v>
      </c>
      <c r="AU176" s="3">
        <v>2.2909235037653589E-2</v>
      </c>
      <c r="AV176" s="3">
        <v>2.1938739749071283E-2</v>
      </c>
      <c r="AX176" s="3"/>
    </row>
    <row r="177" spans="3:50" x14ac:dyDescent="0.35">
      <c r="C177" s="6" t="s">
        <v>141</v>
      </c>
      <c r="D177" s="20">
        <v>3</v>
      </c>
      <c r="E177" s="20">
        <v>3</v>
      </c>
      <c r="F177" s="20">
        <v>3</v>
      </c>
      <c r="G177" s="20">
        <v>3</v>
      </c>
      <c r="H177" s="20">
        <v>4</v>
      </c>
      <c r="I177" s="20">
        <v>4</v>
      </c>
      <c r="J177" s="20">
        <v>4</v>
      </c>
      <c r="K177" s="20">
        <v>5</v>
      </c>
      <c r="L177" s="20">
        <v>5</v>
      </c>
      <c r="M177" s="20">
        <v>5</v>
      </c>
      <c r="N177" s="20">
        <v>6</v>
      </c>
      <c r="O177" s="20">
        <v>6</v>
      </c>
      <c r="P177" s="20">
        <v>7</v>
      </c>
      <c r="R177" s="15"/>
      <c r="S177" s="15">
        <v>0</v>
      </c>
      <c r="T177" s="15">
        <v>0</v>
      </c>
      <c r="U177" s="15">
        <v>0</v>
      </c>
      <c r="V177" s="15">
        <v>0.33333333333333326</v>
      </c>
      <c r="W177" s="15">
        <v>0</v>
      </c>
      <c r="X177" s="15">
        <v>0</v>
      </c>
      <c r="Y177" s="15">
        <v>0.25</v>
      </c>
      <c r="Z177" s="15">
        <v>0</v>
      </c>
      <c r="AA177" s="15">
        <v>0</v>
      </c>
      <c r="AB177" s="15">
        <v>0.19999999999999996</v>
      </c>
      <c r="AC177" s="15">
        <v>0</v>
      </c>
      <c r="AD177" s="15">
        <v>0.16666666666666674</v>
      </c>
      <c r="AF177" s="15">
        <v>8.3227610463955895E-2</v>
      </c>
      <c r="AG177" s="15"/>
      <c r="AH177" s="15"/>
      <c r="AJ177" s="15">
        <v>2.5000000000000001E-2</v>
      </c>
      <c r="AK177" s="15">
        <v>2.3255813953488372E-2</v>
      </c>
      <c r="AL177" s="15">
        <v>2.1276595744680851E-2</v>
      </c>
      <c r="AM177" s="15">
        <v>1.9607843137254902E-2</v>
      </c>
      <c r="AN177" s="15">
        <v>2.4096385542168676E-2</v>
      </c>
      <c r="AO177" s="15">
        <v>2.23463687150838E-2</v>
      </c>
      <c r="AP177" s="15">
        <v>2.0618556701030927E-2</v>
      </c>
      <c r="AQ177" s="15">
        <v>2.3809523809523808E-2</v>
      </c>
      <c r="AR177" s="15">
        <v>2.2026431718061675E-2</v>
      </c>
      <c r="AS177" s="15">
        <v>2.032520325203252E-2</v>
      </c>
      <c r="AT177" s="15">
        <v>2.2388059701492536E-2</v>
      </c>
      <c r="AU177" s="15">
        <v>2.0761245674740483E-2</v>
      </c>
      <c r="AV177" s="15">
        <v>2.2364217252396165E-2</v>
      </c>
      <c r="AX177" s="15"/>
    </row>
    <row r="178" spans="3:50" x14ac:dyDescent="0.35">
      <c r="C178" s="6" t="s">
        <v>58</v>
      </c>
      <c r="D178" s="20">
        <v>36</v>
      </c>
      <c r="E178" s="20">
        <v>40</v>
      </c>
      <c r="F178" s="20">
        <v>45</v>
      </c>
      <c r="G178" s="20">
        <v>50</v>
      </c>
      <c r="H178" s="20">
        <v>55</v>
      </c>
      <c r="I178" s="20">
        <v>61</v>
      </c>
      <c r="J178" s="20">
        <v>68</v>
      </c>
      <c r="K178" s="20">
        <v>75</v>
      </c>
      <c r="L178" s="20">
        <v>83</v>
      </c>
      <c r="M178" s="20">
        <v>92</v>
      </c>
      <c r="N178" s="20">
        <v>102</v>
      </c>
      <c r="O178" s="20">
        <v>113</v>
      </c>
      <c r="P178" s="20">
        <v>125</v>
      </c>
      <c r="R178" s="15"/>
      <c r="S178" s="15">
        <v>0.11111111111111116</v>
      </c>
      <c r="T178" s="15">
        <v>0.125</v>
      </c>
      <c r="U178" s="15">
        <v>0.11111111111111116</v>
      </c>
      <c r="V178" s="15">
        <v>0.10000000000000009</v>
      </c>
      <c r="W178" s="15">
        <v>0.10909090909090913</v>
      </c>
      <c r="X178" s="15">
        <v>0.11475409836065564</v>
      </c>
      <c r="Y178" s="15">
        <v>0.10294117647058831</v>
      </c>
      <c r="Z178" s="15">
        <v>0.10666666666666669</v>
      </c>
      <c r="AA178" s="15">
        <v>0.10843373493975905</v>
      </c>
      <c r="AB178" s="15">
        <v>0.10869565217391308</v>
      </c>
      <c r="AC178" s="15">
        <v>0.10784313725490202</v>
      </c>
      <c r="AD178" s="15">
        <v>0.10619469026548667</v>
      </c>
      <c r="AF178" s="15">
        <v>0.1079277852645323</v>
      </c>
      <c r="AG178" s="15"/>
      <c r="AH178" s="15"/>
      <c r="AJ178" s="15">
        <v>0.3</v>
      </c>
      <c r="AK178" s="15">
        <v>0.31007751937984496</v>
      </c>
      <c r="AL178" s="15">
        <v>0.31914893617021278</v>
      </c>
      <c r="AM178" s="15">
        <v>0.32679738562091504</v>
      </c>
      <c r="AN178" s="15">
        <v>0.33132530120481929</v>
      </c>
      <c r="AO178" s="15">
        <v>0.34078212290502791</v>
      </c>
      <c r="AP178" s="15">
        <v>0.35051546391752575</v>
      </c>
      <c r="AQ178" s="15">
        <v>0.35714285714285715</v>
      </c>
      <c r="AR178" s="15">
        <v>0.3656387665198238</v>
      </c>
      <c r="AS178" s="15">
        <v>0.37398373983739835</v>
      </c>
      <c r="AT178" s="15">
        <v>0.38059701492537312</v>
      </c>
      <c r="AU178" s="15">
        <v>0.39100346020761245</v>
      </c>
      <c r="AV178" s="15">
        <v>0.39936102236421728</v>
      </c>
      <c r="AX178" s="15"/>
    </row>
    <row r="179" spans="3:50" x14ac:dyDescent="0.35">
      <c r="C179" s="6" t="s">
        <v>142</v>
      </c>
      <c r="D179" s="20">
        <v>81</v>
      </c>
      <c r="E179" s="20">
        <v>86</v>
      </c>
      <c r="F179" s="20">
        <v>93</v>
      </c>
      <c r="G179" s="20">
        <v>100</v>
      </c>
      <c r="H179" s="20">
        <v>107</v>
      </c>
      <c r="I179" s="20">
        <v>114</v>
      </c>
      <c r="J179" s="20">
        <v>122</v>
      </c>
      <c r="K179" s="20">
        <v>130</v>
      </c>
      <c r="L179" s="20">
        <v>139</v>
      </c>
      <c r="M179" s="20">
        <v>149</v>
      </c>
      <c r="N179" s="20">
        <v>160</v>
      </c>
      <c r="O179" s="20">
        <v>170</v>
      </c>
      <c r="P179" s="20">
        <v>181</v>
      </c>
      <c r="R179" s="15"/>
      <c r="S179" s="15">
        <v>6.1728395061728447E-2</v>
      </c>
      <c r="T179" s="15">
        <v>8.1395348837209225E-2</v>
      </c>
      <c r="U179" s="15">
        <v>7.5268817204301008E-2</v>
      </c>
      <c r="V179" s="15">
        <v>7.0000000000000062E-2</v>
      </c>
      <c r="W179" s="15">
        <v>6.5420560747663448E-2</v>
      </c>
      <c r="X179" s="15">
        <v>7.0175438596491224E-2</v>
      </c>
      <c r="Y179" s="15">
        <v>6.5573770491803351E-2</v>
      </c>
      <c r="Z179" s="15">
        <v>6.9230769230769207E-2</v>
      </c>
      <c r="AA179" s="15">
        <v>7.1942446043165464E-2</v>
      </c>
      <c r="AB179" s="15">
        <v>7.3825503355704702E-2</v>
      </c>
      <c r="AC179" s="15">
        <v>6.25E-2</v>
      </c>
      <c r="AD179" s="15">
        <v>6.4705882352941169E-2</v>
      </c>
      <c r="AF179" s="15">
        <v>6.8272283023568789E-2</v>
      </c>
      <c r="AG179" s="15"/>
      <c r="AH179" s="15"/>
      <c r="AJ179" s="15">
        <v>0.67500000000000004</v>
      </c>
      <c r="AK179" s="15">
        <v>0.66666666666666663</v>
      </c>
      <c r="AL179" s="15">
        <v>0.65957446808510634</v>
      </c>
      <c r="AM179" s="15">
        <v>0.65359477124183007</v>
      </c>
      <c r="AN179" s="15">
        <v>0.64457831325301207</v>
      </c>
      <c r="AO179" s="15">
        <v>0.63687150837988826</v>
      </c>
      <c r="AP179" s="15">
        <v>0.62886597938144329</v>
      </c>
      <c r="AQ179" s="15">
        <v>0.61904761904761907</v>
      </c>
      <c r="AR179" s="15">
        <v>0.61233480176211452</v>
      </c>
      <c r="AS179" s="15">
        <v>0.60569105691056913</v>
      </c>
      <c r="AT179" s="15">
        <v>0.59701492537313428</v>
      </c>
      <c r="AU179" s="15">
        <v>0.58823529411764708</v>
      </c>
      <c r="AV179" s="15">
        <v>0.57827476038338654</v>
      </c>
      <c r="AX179" s="15"/>
    </row>
    <row r="180" spans="3:50" x14ac:dyDescent="0.35">
      <c r="C180" s="5" t="s">
        <v>59</v>
      </c>
      <c r="D180" s="24">
        <v>1174</v>
      </c>
      <c r="E180" s="24">
        <v>1341</v>
      </c>
      <c r="F180" s="24">
        <v>1534</v>
      </c>
      <c r="G180" s="24">
        <v>1752</v>
      </c>
      <c r="H180" s="24">
        <v>1996</v>
      </c>
      <c r="I180" s="24">
        <v>2268</v>
      </c>
      <c r="J180" s="24">
        <v>2575</v>
      </c>
      <c r="K180" s="24">
        <v>2928</v>
      </c>
      <c r="L180" s="24">
        <v>3336</v>
      </c>
      <c r="M180" s="24">
        <v>3807</v>
      </c>
      <c r="N180" s="24">
        <v>4342</v>
      </c>
      <c r="O180" s="24">
        <v>4939</v>
      </c>
      <c r="P180" s="24">
        <v>5610</v>
      </c>
      <c r="R180" s="3"/>
      <c r="S180" s="3">
        <v>0.14224872231686536</v>
      </c>
      <c r="T180" s="3">
        <v>0.14392244593586878</v>
      </c>
      <c r="U180" s="3">
        <v>0.14211212516297267</v>
      </c>
      <c r="V180" s="3">
        <v>0.13926940639269403</v>
      </c>
      <c r="W180" s="3">
        <v>0.13627254509018027</v>
      </c>
      <c r="X180" s="3">
        <v>0.13536155202821876</v>
      </c>
      <c r="Y180" s="3">
        <v>0.13708737864077669</v>
      </c>
      <c r="Z180" s="3">
        <v>0.13934426229508201</v>
      </c>
      <c r="AA180" s="3">
        <v>0.14118705035971213</v>
      </c>
      <c r="AB180" s="3">
        <v>0.14053060152350927</v>
      </c>
      <c r="AC180" s="3">
        <v>0.13749424228466145</v>
      </c>
      <c r="AD180" s="3">
        <v>0.13585746102449892</v>
      </c>
      <c r="AF180" s="3">
        <v>0.13812128210458244</v>
      </c>
      <c r="AG180" s="3"/>
      <c r="AH180" s="3"/>
      <c r="AJ180" s="3">
        <v>0.36825595984943538</v>
      </c>
      <c r="AK180" s="3">
        <v>0.37115970107943536</v>
      </c>
      <c r="AL180" s="3">
        <v>0.37414634146341463</v>
      </c>
      <c r="AM180" s="3">
        <v>0.37669318426144915</v>
      </c>
      <c r="AN180" s="3">
        <v>0.37896335674957282</v>
      </c>
      <c r="AO180" s="3">
        <v>0.38066465256797583</v>
      </c>
      <c r="AP180" s="3">
        <v>0.38193414417086918</v>
      </c>
      <c r="AQ180" s="3">
        <v>0.38354728844642388</v>
      </c>
      <c r="AR180" s="3">
        <v>0.38548648024035126</v>
      </c>
      <c r="AS180" s="3">
        <v>0.38755980861244022</v>
      </c>
      <c r="AT180" s="3">
        <v>0.38976660682226211</v>
      </c>
      <c r="AU180" s="3">
        <v>0.39151803408640506</v>
      </c>
      <c r="AV180" s="3">
        <v>0.39321511179645335</v>
      </c>
      <c r="AX180" s="3"/>
    </row>
    <row r="181" spans="3:50" x14ac:dyDescent="0.35">
      <c r="C181" s="5" t="s">
        <v>152</v>
      </c>
      <c r="D181" s="24">
        <v>175</v>
      </c>
      <c r="E181" s="24">
        <v>194</v>
      </c>
      <c r="F181" s="24">
        <v>216</v>
      </c>
      <c r="G181" s="24">
        <v>240</v>
      </c>
      <c r="H181" s="24">
        <v>266</v>
      </c>
      <c r="I181" s="24">
        <v>296</v>
      </c>
      <c r="J181" s="24">
        <v>330</v>
      </c>
      <c r="K181" s="24">
        <v>368</v>
      </c>
      <c r="L181" s="24">
        <v>410</v>
      </c>
      <c r="M181" s="24">
        <v>457</v>
      </c>
      <c r="N181" s="24">
        <v>507</v>
      </c>
      <c r="O181" s="24">
        <v>562</v>
      </c>
      <c r="P181" s="24">
        <v>621</v>
      </c>
      <c r="R181" s="3"/>
      <c r="S181" s="3">
        <v>0.10857142857142854</v>
      </c>
      <c r="T181" s="3">
        <v>0.11340206185567014</v>
      </c>
      <c r="U181" s="3">
        <v>0.11111111111111116</v>
      </c>
      <c r="V181" s="3">
        <v>0.10833333333333339</v>
      </c>
      <c r="W181" s="3">
        <v>0.11278195488721798</v>
      </c>
      <c r="X181" s="3">
        <v>0.11486486486486491</v>
      </c>
      <c r="Y181" s="3">
        <v>0.11515151515151523</v>
      </c>
      <c r="Z181" s="3">
        <v>0.11413043478260865</v>
      </c>
      <c r="AA181" s="3">
        <v>0.11463414634146352</v>
      </c>
      <c r="AB181" s="3">
        <v>0.10940919037199115</v>
      </c>
      <c r="AC181" s="3">
        <v>0.10848126232741628</v>
      </c>
      <c r="AD181" s="3">
        <v>0.104982206405694</v>
      </c>
      <c r="AF181" s="3">
        <v>0.11165855037299953</v>
      </c>
      <c r="AG181" s="3"/>
      <c r="AH181" s="3"/>
      <c r="AJ181" s="3">
        <v>5.4893350062735255E-2</v>
      </c>
      <c r="AK181" s="3">
        <v>5.3694990312759483E-2</v>
      </c>
      <c r="AL181" s="3">
        <v>5.2682926829268291E-2</v>
      </c>
      <c r="AM181" s="3">
        <v>5.1601806063212213E-2</v>
      </c>
      <c r="AN181" s="3">
        <v>5.0503132713119424E-2</v>
      </c>
      <c r="AO181" s="3">
        <v>4.968110104061766E-2</v>
      </c>
      <c r="AP181" s="3">
        <v>4.8946900029664786E-2</v>
      </c>
      <c r="AQ181" s="3">
        <v>4.8205396908566935E-2</v>
      </c>
      <c r="AR181" s="3">
        <v>4.7376935521146288E-2</v>
      </c>
      <c r="AS181" s="3">
        <v>4.6523465336455259E-2</v>
      </c>
      <c r="AT181" s="3">
        <v>4.5511669658886894E-2</v>
      </c>
      <c r="AU181" s="3">
        <v>4.4550138723741577E-2</v>
      </c>
      <c r="AV181" s="3">
        <v>4.3527020396719705E-2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1" priority="1" operator="lessThan">
      <formula>0</formula>
    </cfRule>
  </conditionalFormatting>
  <conditionalFormatting sqref="S142:AD142">
    <cfRule type="cellIs" dxfId="30" priority="2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21D7-0D8F-44FB-A2A3-D3F041A29AE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31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236.02890706232603</v>
      </c>
      <c r="E5" s="10">
        <v>260.2798746344626</v>
      </c>
      <c r="F5" s="10">
        <v>287.46487245558018</v>
      </c>
      <c r="G5" s="10">
        <v>317.73145481082389</v>
      </c>
      <c r="H5" s="10">
        <v>351.16498620000004</v>
      </c>
      <c r="I5" s="10">
        <v>388.21893193008674</v>
      </c>
      <c r="J5" s="10">
        <v>429.63665152425784</v>
      </c>
      <c r="K5" s="10">
        <v>476.34997993728342</v>
      </c>
      <c r="L5" s="10">
        <v>529.13000416066961</v>
      </c>
      <c r="M5" s="10">
        <v>588.54097520915138</v>
      </c>
      <c r="N5" s="10">
        <v>654.97455511262319</v>
      </c>
      <c r="O5" s="10">
        <v>728.56510919234222</v>
      </c>
      <c r="P5" s="10">
        <v>809.95049970085881</v>
      </c>
      <c r="R5" s="14"/>
      <c r="S5" s="14">
        <v>0.10274575209439418</v>
      </c>
      <c r="T5" s="14">
        <v>0.10444525478313005</v>
      </c>
      <c r="U5" s="14">
        <v>0.10528793343235554</v>
      </c>
      <c r="V5" s="14">
        <v>0.10522575238602783</v>
      </c>
      <c r="W5" s="14">
        <v>0.10551719899826018</v>
      </c>
      <c r="X5" s="14">
        <v>0.10668650132093482</v>
      </c>
      <c r="Y5" s="14">
        <v>0.10872752184269374</v>
      </c>
      <c r="Z5" s="14">
        <v>0.11080093722337359</v>
      </c>
      <c r="AA5" s="14">
        <v>0.11228048037593741</v>
      </c>
      <c r="AB5" s="14">
        <v>0.11287842767423828</v>
      </c>
      <c r="AC5" s="14">
        <v>0.11235635568631386</v>
      </c>
      <c r="AD5" s="14">
        <v>0.11170640685598721</v>
      </c>
      <c r="AF5" s="14">
        <v>0.11077466788004647</v>
      </c>
      <c r="AG5" s="14">
        <v>0.10893915780217626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59.498384069806917</v>
      </c>
      <c r="E6" s="11">
        <v>65.10461163910918</v>
      </c>
      <c r="F6" s="11">
        <v>71.310932594405386</v>
      </c>
      <c r="G6" s="11">
        <v>78.164827068605632</v>
      </c>
      <c r="H6" s="11">
        <v>85.684256632799972</v>
      </c>
      <c r="I6" s="11">
        <v>93.992516202323287</v>
      </c>
      <c r="J6" s="11">
        <v>103.1974935848759</v>
      </c>
      <c r="K6" s="11">
        <v>113.47890993341142</v>
      </c>
      <c r="L6" s="11">
        <v>124.94771286744002</v>
      </c>
      <c r="M6" s="11">
        <v>137.65795629227975</v>
      </c>
      <c r="N6" s="11">
        <v>151.72944154150125</v>
      </c>
      <c r="O6" s="11">
        <v>167.14651939102131</v>
      </c>
      <c r="P6" s="11">
        <v>183.94786059718484</v>
      </c>
      <c r="R6" s="18" t="s">
        <v>19</v>
      </c>
      <c r="S6" s="3">
        <v>9.422487109439337E-2</v>
      </c>
      <c r="T6" s="3">
        <v>9.5328438324759013E-2</v>
      </c>
      <c r="U6" s="3">
        <v>9.6112815031926147E-2</v>
      </c>
      <c r="V6" s="3">
        <v>9.6199657137276073E-2</v>
      </c>
      <c r="W6" s="3">
        <v>9.6963665158797729E-2</v>
      </c>
      <c r="X6" s="3">
        <v>9.7933088233731924E-2</v>
      </c>
      <c r="Y6" s="3">
        <v>9.9628547083650432E-2</v>
      </c>
      <c r="Z6" s="3">
        <v>0.10106550142892989</v>
      </c>
      <c r="AA6" s="3">
        <v>0.10172449845740128</v>
      </c>
      <c r="AB6" s="3">
        <v>0.10222064621782168</v>
      </c>
      <c r="AC6" s="3">
        <v>0.10160900674839146</v>
      </c>
      <c r="AD6" s="3">
        <v>0.10051864237064123</v>
      </c>
      <c r="AF6" s="3">
        <v>0.10067056446322713</v>
      </c>
      <c r="AG6" s="3">
        <v>0.10010159656816758</v>
      </c>
      <c r="AH6" s="3"/>
      <c r="AJ6" s="3">
        <v>0.25208092013109101</v>
      </c>
      <c r="AK6" s="3">
        <v>0.25013309895950342</v>
      </c>
      <c r="AL6" s="3">
        <v>0.24806833609008885</v>
      </c>
      <c r="AM6" s="3">
        <v>0.24600909316688421</v>
      </c>
      <c r="AN6" s="3">
        <v>0.24399999999999988</v>
      </c>
      <c r="AO6" s="3">
        <v>0.24211213949568575</v>
      </c>
      <c r="AP6" s="3">
        <v>0.24019713685681501</v>
      </c>
      <c r="AQ6" s="3">
        <v>0.23822591521543074</v>
      </c>
      <c r="AR6" s="3">
        <v>0.2361380225746938</v>
      </c>
      <c r="AS6" s="3">
        <v>0.2338969792941942</v>
      </c>
      <c r="AT6" s="3">
        <v>0.23165700156918506</v>
      </c>
      <c r="AU6" s="3">
        <v>0.22941878122095796</v>
      </c>
      <c r="AV6" s="3">
        <v>0.22711000322257077</v>
      </c>
      <c r="AX6" s="3">
        <v>0.24399999999999988</v>
      </c>
    </row>
    <row r="7" spans="1:50" x14ac:dyDescent="0.35">
      <c r="C7" s="6" t="s">
        <v>47</v>
      </c>
      <c r="D7" s="12">
        <v>23.563635505356345</v>
      </c>
      <c r="E7" s="12">
        <v>25.539575579699793</v>
      </c>
      <c r="F7" s="12">
        <v>27.713133536001216</v>
      </c>
      <c r="G7" s="12">
        <v>30.050888345337452</v>
      </c>
      <c r="H7" s="12">
        <v>32.52574381781087</v>
      </c>
      <c r="I7" s="12">
        <v>35.188154340136819</v>
      </c>
      <c r="J7" s="12">
        <v>38.086091843153717</v>
      </c>
      <c r="K7" s="12">
        <v>41.336948669114349</v>
      </c>
      <c r="L7" s="12">
        <v>44.99962903800904</v>
      </c>
      <c r="M7" s="12">
        <v>49.020592697719231</v>
      </c>
      <c r="N7" s="12">
        <v>53.437616958342858</v>
      </c>
      <c r="O7" s="12">
        <v>58.199201713521084</v>
      </c>
      <c r="P7" s="12">
        <v>63.297770983224169</v>
      </c>
      <c r="R7" s="15" t="s">
        <v>20</v>
      </c>
      <c r="S7" s="15">
        <v>8.385548460441461E-2</v>
      </c>
      <c r="T7" s="15">
        <v>8.5105484604414611E-2</v>
      </c>
      <c r="U7" s="15">
        <v>8.435548460441461E-2</v>
      </c>
      <c r="V7" s="15">
        <v>8.2355484604414608E-2</v>
      </c>
      <c r="W7" s="15">
        <v>8.1855484604414608E-2</v>
      </c>
      <c r="X7" s="15">
        <v>8.2355484604414608E-2</v>
      </c>
      <c r="Y7" s="15">
        <v>8.5355484604414611E-2</v>
      </c>
      <c r="Z7" s="15">
        <v>8.8605484604414614E-2</v>
      </c>
      <c r="AA7" s="15">
        <v>8.9355484604414614E-2</v>
      </c>
      <c r="AB7" s="15">
        <v>9.0105484604414615E-2</v>
      </c>
      <c r="AC7" s="15">
        <v>8.9105484604414614E-2</v>
      </c>
      <c r="AD7" s="15">
        <v>8.7605484604414613E-2</v>
      </c>
      <c r="AF7" s="15">
        <v>8.7495374343659199E-2</v>
      </c>
      <c r="AG7" s="15">
        <v>8.7495256847849256E-2</v>
      </c>
      <c r="AH7" s="15">
        <v>1.1749580994258046E-7</v>
      </c>
      <c r="AJ7" s="15">
        <v>0.39603824328590398</v>
      </c>
      <c r="AK7" s="15">
        <v>0.39228519972243936</v>
      </c>
      <c r="AL7" s="15">
        <v>0.38862391119781003</v>
      </c>
      <c r="AM7" s="15">
        <v>0.38445538066580315</v>
      </c>
      <c r="AN7" s="15">
        <v>0.37959999999999999</v>
      </c>
      <c r="AO7" s="15">
        <v>0.37437187301585451</v>
      </c>
      <c r="AP7" s="15">
        <v>0.36906024090429479</v>
      </c>
      <c r="AQ7" s="15">
        <v>0.36426987793036225</v>
      </c>
      <c r="AR7" s="15">
        <v>0.3601476810203818</v>
      </c>
      <c r="AS7" s="15">
        <v>0.35610431839941853</v>
      </c>
      <c r="AT7" s="15">
        <v>0.35219016438366396</v>
      </c>
      <c r="AU7" s="15">
        <v>0.34819272292096198</v>
      </c>
      <c r="AV7" s="15">
        <v>0.34410713328074927</v>
      </c>
      <c r="AX7" s="15">
        <v>0.37959999999999999</v>
      </c>
    </row>
    <row r="8" spans="1:50" x14ac:dyDescent="0.35">
      <c r="C8" s="6" t="s">
        <v>48</v>
      </c>
      <c r="D8" s="12">
        <v>13.652846309477694</v>
      </c>
      <c r="E8" s="12">
        <v>15.175876756383451</v>
      </c>
      <c r="F8" s="12">
        <v>16.871589603129195</v>
      </c>
      <c r="G8" s="12">
        <v>18.802917982852961</v>
      </c>
      <c r="H8" s="12">
        <v>20.992642875035994</v>
      </c>
      <c r="I8" s="12">
        <v>23.463649776989445</v>
      </c>
      <c r="J8" s="12">
        <v>26.230241232613974</v>
      </c>
      <c r="K8" s="12">
        <v>29.301180899113277</v>
      </c>
      <c r="L8" s="12">
        <v>32.703096872318945</v>
      </c>
      <c r="M8" s="12">
        <v>36.543052086395676</v>
      </c>
      <c r="N8" s="12">
        <v>40.885453020799339</v>
      </c>
      <c r="O8" s="12">
        <v>45.748506052979359</v>
      </c>
      <c r="P8" s="12">
        <v>51.152463334717147</v>
      </c>
      <c r="R8" s="15" t="s">
        <v>33</v>
      </c>
      <c r="S8" s="15">
        <v>0.11155406077108498</v>
      </c>
      <c r="T8" s="15">
        <v>0.11173738914507683</v>
      </c>
      <c r="U8" s="15">
        <v>0.11447222372962179</v>
      </c>
      <c r="V8" s="15">
        <v>0.1164566528546218</v>
      </c>
      <c r="W8" s="15">
        <v>0.11770823314923917</v>
      </c>
      <c r="X8" s="15">
        <v>0.11790968080071226</v>
      </c>
      <c r="Y8" s="15">
        <v>0.1170763028546218</v>
      </c>
      <c r="Z8" s="15">
        <v>0.11610166787880616</v>
      </c>
      <c r="AA8" s="15">
        <v>0.1174187028546218</v>
      </c>
      <c r="AB8" s="15">
        <v>0.11882972785462179</v>
      </c>
      <c r="AC8" s="15">
        <v>0.11894335693690566</v>
      </c>
      <c r="AD8" s="15">
        <v>0.11812314210828448</v>
      </c>
      <c r="AF8" s="15">
        <v>0.11777141178563896</v>
      </c>
      <c r="AG8" s="15">
        <v>0.11777138308853329</v>
      </c>
      <c r="AH8" s="15">
        <v>2.869710567787731E-8</v>
      </c>
      <c r="AJ8" s="15">
        <v>0.22946583378566032</v>
      </c>
      <c r="AK8" s="15">
        <v>0.23309987379245967</v>
      </c>
      <c r="AL8" s="15">
        <v>0.23659190799101729</v>
      </c>
      <c r="AM8" s="15">
        <v>0.24055471863770073</v>
      </c>
      <c r="AN8" s="15">
        <v>0.245</v>
      </c>
      <c r="AO8" s="15">
        <v>0.24963317001199162</v>
      </c>
      <c r="AP8" s="15">
        <v>0.2541751773364595</v>
      </c>
      <c r="AQ8" s="15">
        <v>0.25820816322880608</v>
      </c>
      <c r="AR8" s="15">
        <v>0.26173425764915309</v>
      </c>
      <c r="AS8" s="15">
        <v>0.26546269515149784</v>
      </c>
      <c r="AT8" s="15">
        <v>0.26946288476001734</v>
      </c>
      <c r="AU8" s="15">
        <v>0.27370301349773035</v>
      </c>
      <c r="AV8" s="15">
        <v>0.27808131700282462</v>
      </c>
      <c r="AX8" s="15">
        <v>0.245</v>
      </c>
    </row>
    <row r="9" spans="1:50" x14ac:dyDescent="0.35">
      <c r="C9" s="6" t="s">
        <v>49</v>
      </c>
      <c r="D9" s="12">
        <v>4.9784719150549233</v>
      </c>
      <c r="E9" s="12">
        <v>5.4736114749933424</v>
      </c>
      <c r="F9" s="12">
        <v>6.0271183861547177</v>
      </c>
      <c r="G9" s="12">
        <v>6.6466426625639343</v>
      </c>
      <c r="H9" s="12">
        <v>7.3431407934309574</v>
      </c>
      <c r="I9" s="12">
        <v>8.1322062998191829</v>
      </c>
      <c r="J9" s="12">
        <v>9.0250368814508537</v>
      </c>
      <c r="K9" s="12">
        <v>10.033940929035376</v>
      </c>
      <c r="L9" s="12">
        <v>11.158974467647628</v>
      </c>
      <c r="M9" s="12">
        <v>12.402710598890375</v>
      </c>
      <c r="N9" s="12">
        <v>13.760263327351407</v>
      </c>
      <c r="O9" s="12">
        <v>15.234301245357702</v>
      </c>
      <c r="P9" s="12">
        <v>16.842353818608071</v>
      </c>
      <c r="R9" s="15" t="s">
        <v>34</v>
      </c>
      <c r="S9" s="15">
        <v>9.9456131999281605E-2</v>
      </c>
      <c r="T9" s="15">
        <v>0.10112279866594825</v>
      </c>
      <c r="U9" s="15">
        <v>0.10278946533261493</v>
      </c>
      <c r="V9" s="15">
        <v>0.10478946533261493</v>
      </c>
      <c r="W9" s="15">
        <v>0.1074561319992816</v>
      </c>
      <c r="X9" s="15">
        <v>0.10978946533261494</v>
      </c>
      <c r="Y9" s="15">
        <v>0.11178946533261494</v>
      </c>
      <c r="Z9" s="15">
        <v>0.11212279866594826</v>
      </c>
      <c r="AA9" s="15">
        <v>0.1114561319992816</v>
      </c>
      <c r="AB9" s="15">
        <v>0.1094561319992816</v>
      </c>
      <c r="AC9" s="15">
        <v>0.10712279866594826</v>
      </c>
      <c r="AD9" s="15">
        <v>0.10555473121817015</v>
      </c>
      <c r="AF9" s="15">
        <v>0.10961068074948542</v>
      </c>
      <c r="AG9" s="15">
        <v>0.10961058308853328</v>
      </c>
      <c r="AH9" s="15">
        <v>9.7660952144695834E-8</v>
      </c>
      <c r="AJ9" s="15">
        <v>8.3674069353108727E-2</v>
      </c>
      <c r="AK9" s="15">
        <v>8.4074097628212774E-2</v>
      </c>
      <c r="AL9" s="15">
        <v>8.4518855200437643E-2</v>
      </c>
      <c r="AM9" s="15">
        <v>8.5033677062064564E-2</v>
      </c>
      <c r="AN9" s="15">
        <v>8.5699999999999998E-2</v>
      </c>
      <c r="AO9" s="15">
        <v>8.651972123306316E-2</v>
      </c>
      <c r="AP9" s="15">
        <v>8.745403175928991E-2</v>
      </c>
      <c r="AQ9" s="15">
        <v>8.8421195929034024E-2</v>
      </c>
      <c r="AR9" s="15">
        <v>8.9309153497562993E-2</v>
      </c>
      <c r="AS9" s="15">
        <v>9.0098029441585958E-2</v>
      </c>
      <c r="AT9" s="15">
        <v>9.0689474551237173E-2</v>
      </c>
      <c r="AU9" s="15">
        <v>9.1143395033663199E-2</v>
      </c>
      <c r="AV9" s="15">
        <v>9.156047677819977E-2</v>
      </c>
      <c r="AX9" s="15">
        <v>8.5699999999999998E-2</v>
      </c>
    </row>
    <row r="10" spans="1:50" x14ac:dyDescent="0.35">
      <c r="C10" s="6" t="s">
        <v>50</v>
      </c>
      <c r="D10" s="12">
        <v>6.1269068314150372</v>
      </c>
      <c r="E10" s="12">
        <v>6.6823103470954468</v>
      </c>
      <c r="F10" s="12">
        <v>7.2964140260507682</v>
      </c>
      <c r="G10" s="12">
        <v>7.9614814635880684</v>
      </c>
      <c r="H10" s="12">
        <v>8.6712467712393568</v>
      </c>
      <c r="I10" s="12">
        <v>9.4399519644978316</v>
      </c>
      <c r="J10" s="12">
        <v>10.281522775274494</v>
      </c>
      <c r="K10" s="12">
        <v>11.228964111311388</v>
      </c>
      <c r="L10" s="12">
        <v>12.300206208808953</v>
      </c>
      <c r="M10" s="12">
        <v>13.482869854154464</v>
      </c>
      <c r="N10" s="12">
        <v>14.789358647776808</v>
      </c>
      <c r="O10" s="12">
        <v>16.207656721344243</v>
      </c>
      <c r="P10" s="12">
        <v>17.737657958834571</v>
      </c>
      <c r="R10" s="15" t="s">
        <v>20</v>
      </c>
      <c r="S10" s="15">
        <v>9.0649903934011289E-2</v>
      </c>
      <c r="T10" s="15">
        <v>9.189990393401129E-2</v>
      </c>
      <c r="U10" s="15">
        <v>9.1149903934011289E-2</v>
      </c>
      <c r="V10" s="15">
        <v>8.9149903934011288E-2</v>
      </c>
      <c r="W10" s="15">
        <v>8.8649903934011287E-2</v>
      </c>
      <c r="X10" s="15">
        <v>8.9149903934011288E-2</v>
      </c>
      <c r="Y10" s="15">
        <v>9.214990393401129E-2</v>
      </c>
      <c r="Z10" s="15">
        <v>9.5399903934011293E-2</v>
      </c>
      <c r="AA10" s="15">
        <v>9.6149903934011294E-2</v>
      </c>
      <c r="AB10" s="15">
        <v>9.6899903934011294E-2</v>
      </c>
      <c r="AC10" s="15">
        <v>9.5899903934011294E-2</v>
      </c>
      <c r="AD10" s="15">
        <v>9.4399903934011292E-2</v>
      </c>
      <c r="AF10" s="15">
        <v>9.4289812125911573E-2</v>
      </c>
      <c r="AG10" s="15">
        <v>9.4289676177446116E-2</v>
      </c>
      <c r="AH10" s="15">
        <v>1.3594846545728068E-7</v>
      </c>
      <c r="AJ10" s="15">
        <v>0.10297602073069075</v>
      </c>
      <c r="AK10" s="15">
        <v>0.10263958541273745</v>
      </c>
      <c r="AL10" s="15">
        <v>0.10231830885665909</v>
      </c>
      <c r="AM10" s="15">
        <v>0.10185503841261287</v>
      </c>
      <c r="AN10" s="15">
        <v>0.1012</v>
      </c>
      <c r="AO10" s="15">
        <v>0.10043301686038379</v>
      </c>
      <c r="AP10" s="15">
        <v>9.9629578375547895E-2</v>
      </c>
      <c r="AQ10" s="15">
        <v>9.8951991325088168E-2</v>
      </c>
      <c r="AR10" s="15">
        <v>9.8442828016056069E-2</v>
      </c>
      <c r="AS10" s="15">
        <v>9.794471905079867E-2</v>
      </c>
      <c r="AT10" s="15">
        <v>9.7471911169801556E-2</v>
      </c>
      <c r="AU10" s="15">
        <v>9.6966761739310722E-2</v>
      </c>
      <c r="AV10" s="15">
        <v>9.6427639338937929E-2</v>
      </c>
      <c r="AX10" s="15">
        <v>0.1012</v>
      </c>
    </row>
    <row r="11" spans="1:50" x14ac:dyDescent="0.35">
      <c r="C11" s="6" t="s">
        <v>51</v>
      </c>
      <c r="D11" s="12">
        <v>11.176523508502919</v>
      </c>
      <c r="E11" s="12">
        <v>12.233237480937143</v>
      </c>
      <c r="F11" s="12">
        <v>13.40267704306949</v>
      </c>
      <c r="G11" s="12">
        <v>14.702896614263208</v>
      </c>
      <c r="H11" s="12">
        <v>16.151482375282797</v>
      </c>
      <c r="I11" s="12">
        <v>17.768553820879998</v>
      </c>
      <c r="J11" s="12">
        <v>19.574600852382854</v>
      </c>
      <c r="K11" s="12">
        <v>21.577875324837024</v>
      </c>
      <c r="L11" s="12">
        <v>23.785806280655454</v>
      </c>
      <c r="M11" s="12">
        <v>26.208731055120005</v>
      </c>
      <c r="N11" s="12">
        <v>28.856749587230826</v>
      </c>
      <c r="O11" s="12">
        <v>31.756853657818933</v>
      </c>
      <c r="P11" s="12">
        <v>34.917614501800855</v>
      </c>
      <c r="R11" s="15" t="s">
        <v>19</v>
      </c>
      <c r="S11" s="15">
        <v>9.4547644590045665E-2</v>
      </c>
      <c r="T11" s="15">
        <v>9.5595263637664712E-2</v>
      </c>
      <c r="U11" s="15">
        <v>9.7011930304331376E-2</v>
      </c>
      <c r="V11" s="15">
        <v>9.8523835066236132E-2</v>
      </c>
      <c r="W11" s="15">
        <v>0.10011907316147423</v>
      </c>
      <c r="X11" s="15">
        <v>0.10164288268528376</v>
      </c>
      <c r="Y11" s="15">
        <v>0.10234050173290279</v>
      </c>
      <c r="Z11" s="15">
        <v>0.10232383506623613</v>
      </c>
      <c r="AA11" s="15">
        <v>0.10186431125671233</v>
      </c>
      <c r="AB11" s="15">
        <v>0.1010357398281409</v>
      </c>
      <c r="AC11" s="15">
        <v>0.10050002554242661</v>
      </c>
      <c r="AD11" s="15">
        <v>9.9530037768829904E-2</v>
      </c>
      <c r="AF11" s="15">
        <v>0.10131920344094729</v>
      </c>
      <c r="AG11" s="15">
        <v>0.10131918308853327</v>
      </c>
      <c r="AH11" s="15">
        <v>2.0352414017987819E-8</v>
      </c>
      <c r="AJ11" s="15">
        <v>0.18784583284463627</v>
      </c>
      <c r="AK11" s="15">
        <v>0.18790124344415074</v>
      </c>
      <c r="AL11" s="15">
        <v>0.18794701675407596</v>
      </c>
      <c r="AM11" s="15">
        <v>0.1881011852218186</v>
      </c>
      <c r="AN11" s="15">
        <v>0.18850000000000003</v>
      </c>
      <c r="AO11" s="15">
        <v>0.18904221887870684</v>
      </c>
      <c r="AP11" s="15">
        <v>0.18968097162440783</v>
      </c>
      <c r="AQ11" s="15">
        <v>0.19014877158670948</v>
      </c>
      <c r="AR11" s="15">
        <v>0.19036607981684608</v>
      </c>
      <c r="AS11" s="15">
        <v>0.19039023795669896</v>
      </c>
      <c r="AT11" s="15">
        <v>0.19018556513527987</v>
      </c>
      <c r="AU11" s="15">
        <v>0.18999410680833376</v>
      </c>
      <c r="AV11" s="15">
        <v>0.1898234335992883</v>
      </c>
      <c r="AX11" s="15">
        <v>0.1885</v>
      </c>
    </row>
    <row r="12" spans="1:50" x14ac:dyDescent="0.35">
      <c r="C12" s="5" t="s">
        <v>52</v>
      </c>
      <c r="D12" s="11">
        <v>81.244882979613195</v>
      </c>
      <c r="E12" s="11">
        <v>90.945530020459401</v>
      </c>
      <c r="F12" s="11">
        <v>101.91759730438696</v>
      </c>
      <c r="G12" s="11">
        <v>114.29945464507091</v>
      </c>
      <c r="H12" s="11">
        <v>128.24545296024002</v>
      </c>
      <c r="I12" s="11">
        <v>143.88917996339231</v>
      </c>
      <c r="J12" s="11">
        <v>161.62479851451326</v>
      </c>
      <c r="K12" s="11">
        <v>181.78284530010268</v>
      </c>
      <c r="L12" s="11">
        <v>204.74847896885768</v>
      </c>
      <c r="M12" s="11">
        <v>230.94980024560641</v>
      </c>
      <c r="N12" s="11">
        <v>260.63301706943327</v>
      </c>
      <c r="O12" s="11">
        <v>294.04119477125465</v>
      </c>
      <c r="P12" s="11">
        <v>331.52095882850915</v>
      </c>
      <c r="R12" s="3" t="s">
        <v>19</v>
      </c>
      <c r="S12" s="3">
        <v>0.11940009862873935</v>
      </c>
      <c r="T12" s="3">
        <v>0.12064438220833118</v>
      </c>
      <c r="U12" s="3">
        <v>0.12148890543116231</v>
      </c>
      <c r="V12" s="3">
        <v>0.12201281588328672</v>
      </c>
      <c r="W12" s="3">
        <v>0.12198270302809355</v>
      </c>
      <c r="X12" s="3">
        <v>0.12325887572389504</v>
      </c>
      <c r="Y12" s="3">
        <v>0.12472124928142958</v>
      </c>
      <c r="Z12" s="3">
        <v>0.12633553859739277</v>
      </c>
      <c r="AA12" s="3">
        <v>0.12796833172437849</v>
      </c>
      <c r="AB12" s="3">
        <v>0.12852670490409546</v>
      </c>
      <c r="AC12" s="3">
        <v>0.12818091152634503</v>
      </c>
      <c r="AD12" s="3">
        <v>0.12746433058949913</v>
      </c>
      <c r="AF12" s="3">
        <v>0.12663506674161304</v>
      </c>
      <c r="AG12" s="3">
        <v>0.12531182629569229</v>
      </c>
      <c r="AH12" s="3"/>
      <c r="AJ12" s="3">
        <v>0.3442158165743639</v>
      </c>
      <c r="AK12" s="3">
        <v>0.34941437615252974</v>
      </c>
      <c r="AL12" s="3">
        <v>0.35453930921641752</v>
      </c>
      <c r="AM12" s="3">
        <v>0.35973603782201663</v>
      </c>
      <c r="AN12" s="3">
        <v>0.36520000000000002</v>
      </c>
      <c r="AO12" s="3">
        <v>0.37063926596270402</v>
      </c>
      <c r="AP12" s="3">
        <v>0.37618950324909073</v>
      </c>
      <c r="AQ12" s="3">
        <v>0.38161614979817221</v>
      </c>
      <c r="AR12" s="3">
        <v>0.3869530689223325</v>
      </c>
      <c r="AS12" s="3">
        <v>0.3924107410933167</v>
      </c>
      <c r="AT12" s="3">
        <v>0.3979284615485823</v>
      </c>
      <c r="AU12" s="3">
        <v>0.40358945420432885</v>
      </c>
      <c r="AV12" s="3">
        <v>0.40931014790527404</v>
      </c>
      <c r="AX12" s="3">
        <v>0.36519999999999997</v>
      </c>
    </row>
    <row r="13" spans="1:50" x14ac:dyDescent="0.35">
      <c r="C13" s="6" t="s">
        <v>53</v>
      </c>
      <c r="D13" s="12">
        <v>40.329257424820334</v>
      </c>
      <c r="E13" s="12">
        <v>44.753579782470609</v>
      </c>
      <c r="F13" s="12">
        <v>49.752779712490828</v>
      </c>
      <c r="G13" s="12">
        <v>55.293831156053173</v>
      </c>
      <c r="H13" s="12">
        <v>61.378273786770869</v>
      </c>
      <c r="I13" s="12">
        <v>67.968563123867924</v>
      </c>
      <c r="J13" s="12">
        <v>75.289119190108792</v>
      </c>
      <c r="K13" s="12">
        <v>83.548714198560134</v>
      </c>
      <c r="L13" s="12">
        <v>92.992924031410567</v>
      </c>
      <c r="M13" s="12">
        <v>103.75267300859061</v>
      </c>
      <c r="N13" s="12">
        <v>115.79196327816098</v>
      </c>
      <c r="O13" s="12">
        <v>129.07388379058722</v>
      </c>
      <c r="P13" s="12">
        <v>143.71082019635816</v>
      </c>
      <c r="R13" s="15" t="s">
        <v>25</v>
      </c>
      <c r="S13" s="15">
        <v>0.10970502905732567</v>
      </c>
      <c r="T13" s="15">
        <v>0.11170502905732567</v>
      </c>
      <c r="U13" s="15">
        <v>0.11137169572399233</v>
      </c>
      <c r="V13" s="15">
        <v>0.11003836239065901</v>
      </c>
      <c r="W13" s="15">
        <v>0.10737169572399234</v>
      </c>
      <c r="X13" s="15">
        <v>0.10770502905732567</v>
      </c>
      <c r="Y13" s="15">
        <v>0.10970502905732567</v>
      </c>
      <c r="Z13" s="15">
        <v>0.11303836239065901</v>
      </c>
      <c r="AA13" s="15">
        <v>0.11570502905732567</v>
      </c>
      <c r="AB13" s="15">
        <v>0.11603836239065901</v>
      </c>
      <c r="AC13" s="15">
        <v>0.11470502905732567</v>
      </c>
      <c r="AD13" s="15">
        <v>0.11339967448037949</v>
      </c>
      <c r="AF13" s="15">
        <v>0.11289574700067589</v>
      </c>
      <c r="AG13" s="15">
        <v>0.11289552629569231</v>
      </c>
      <c r="AH13" s="15">
        <v>2.2070498358062185E-7</v>
      </c>
      <c r="AJ13" s="15">
        <v>0.4963913534707185</v>
      </c>
      <c r="AK13" s="15">
        <v>0.49209213220707715</v>
      </c>
      <c r="AL13" s="15">
        <v>0.48816672516228227</v>
      </c>
      <c r="AM13" s="15">
        <v>0.48376286070440744</v>
      </c>
      <c r="AN13" s="15">
        <v>0.47859999999999997</v>
      </c>
      <c r="AO13" s="15">
        <v>0.47236743680907906</v>
      </c>
      <c r="AP13" s="15">
        <v>0.46582653084234554</v>
      </c>
      <c r="AQ13" s="15">
        <v>0.45960725315213746</v>
      </c>
      <c r="AR13" s="15">
        <v>0.45418126913438428</v>
      </c>
      <c r="AS13" s="15">
        <v>0.44924339790834866</v>
      </c>
      <c r="AT13" s="15">
        <v>0.4442720441950519</v>
      </c>
      <c r="AU13" s="15">
        <v>0.4389653085548047</v>
      </c>
      <c r="AV13" s="15">
        <v>0.4334893959772167</v>
      </c>
      <c r="AX13" s="15">
        <v>0.47859999999999997</v>
      </c>
    </row>
    <row r="14" spans="1:50" x14ac:dyDescent="0.35">
      <c r="C14" s="6" t="s">
        <v>54</v>
      </c>
      <c r="D14" s="12">
        <v>19.753622142496685</v>
      </c>
      <c r="E14" s="12">
        <v>22.205520496262537</v>
      </c>
      <c r="F14" s="12">
        <v>24.985021177605386</v>
      </c>
      <c r="G14" s="12">
        <v>28.147831872126474</v>
      </c>
      <c r="H14" s="12">
        <v>31.753574152955427</v>
      </c>
      <c r="I14" s="12">
        <v>35.871867173915248</v>
      </c>
      <c r="J14" s="12">
        <v>40.578945815792935</v>
      </c>
      <c r="K14" s="12">
        <v>45.93199231880606</v>
      </c>
      <c r="L14" s="12">
        <v>51.990430294108791</v>
      </c>
      <c r="M14" s="12">
        <v>58.824086477824729</v>
      </c>
      <c r="N14" s="12">
        <v>66.507222945342036</v>
      </c>
      <c r="O14" s="12">
        <v>75.158241001691252</v>
      </c>
      <c r="P14" s="12">
        <v>84.861649497940789</v>
      </c>
      <c r="R14" s="15" t="s">
        <v>19</v>
      </c>
      <c r="S14" s="15">
        <v>0.12412398779720467</v>
      </c>
      <c r="T14" s="15">
        <v>0.1251716068448237</v>
      </c>
      <c r="U14" s="15">
        <v>0.12658827351149038</v>
      </c>
      <c r="V14" s="15">
        <v>0.12810017827339515</v>
      </c>
      <c r="W14" s="15">
        <v>0.12969541636863324</v>
      </c>
      <c r="X14" s="15">
        <v>0.13121922589244278</v>
      </c>
      <c r="Y14" s="15">
        <v>0.13191684494006181</v>
      </c>
      <c r="Z14" s="15">
        <v>0.13190017827339515</v>
      </c>
      <c r="AA14" s="15">
        <v>0.13144065446387132</v>
      </c>
      <c r="AB14" s="15">
        <v>0.13061208303529992</v>
      </c>
      <c r="AC14" s="15">
        <v>0.13007636874958561</v>
      </c>
      <c r="AD14" s="15">
        <v>0.12910638097598892</v>
      </c>
      <c r="AF14" s="15">
        <v>0.1308955575247375</v>
      </c>
      <c r="AG14" s="15">
        <v>0.13089552629569229</v>
      </c>
      <c r="AH14" s="15">
        <v>3.1229045210912076E-8</v>
      </c>
      <c r="AJ14" s="15">
        <v>0.24313681573587184</v>
      </c>
      <c r="AK14" s="15">
        <v>0.24416285760572412</v>
      </c>
      <c r="AL14" s="15">
        <v>0.2451492366228489</v>
      </c>
      <c r="AM14" s="15">
        <v>0.24626392102685621</v>
      </c>
      <c r="AN14" s="15">
        <v>0.24759999999999999</v>
      </c>
      <c r="AO14" s="15">
        <v>0.24930204747182255</v>
      </c>
      <c r="AP14" s="15">
        <v>0.25106880991501507</v>
      </c>
      <c r="AQ14" s="15">
        <v>0.2526750653670185</v>
      </c>
      <c r="AR14" s="15">
        <v>0.25392340180469208</v>
      </c>
      <c r="AS14" s="15">
        <v>0.25470507623417526</v>
      </c>
      <c r="AT14" s="15">
        <v>0.25517573979364383</v>
      </c>
      <c r="AU14" s="15">
        <v>0.25560446066123349</v>
      </c>
      <c r="AV14" s="15">
        <v>0.25597672556756346</v>
      </c>
      <c r="AX14" s="15">
        <v>0.24759999999999999</v>
      </c>
    </row>
    <row r="15" spans="1:50" x14ac:dyDescent="0.35">
      <c r="C15" s="6" t="s">
        <v>55</v>
      </c>
      <c r="D15" s="12">
        <v>6.5166359630581416</v>
      </c>
      <c r="E15" s="12">
        <v>7.1196792611863433</v>
      </c>
      <c r="F15" s="12">
        <v>7.7516353599732488</v>
      </c>
      <c r="G15" s="12">
        <v>8.4261074473136102</v>
      </c>
      <c r="H15" s="12">
        <v>9.1695498866571601</v>
      </c>
      <c r="I15" s="12">
        <v>10.009882657654584</v>
      </c>
      <c r="J15" s="12">
        <v>10.970709478526054</v>
      </c>
      <c r="K15" s="12">
        <v>12.047736258405726</v>
      </c>
      <c r="L15" s="12">
        <v>13.221945434863086</v>
      </c>
      <c r="M15" s="12">
        <v>14.497316633449154</v>
      </c>
      <c r="N15" s="12">
        <v>15.894351814145105</v>
      </c>
      <c r="O15" s="12">
        <v>17.437499107307193</v>
      </c>
      <c r="P15" s="12">
        <v>19.124313638085329</v>
      </c>
      <c r="R15" s="15" t="s">
        <v>30</v>
      </c>
      <c r="S15" s="15">
        <v>9.253904952597726E-2</v>
      </c>
      <c r="T15" s="15">
        <v>8.8761877551433735E-2</v>
      </c>
      <c r="U15" s="15">
        <v>8.7010296023868755E-2</v>
      </c>
      <c r="V15" s="15">
        <v>8.8230828290775359E-2</v>
      </c>
      <c r="W15" s="15">
        <v>9.1643840906543664E-2</v>
      </c>
      <c r="X15" s="15">
        <v>9.598782061013697E-2</v>
      </c>
      <c r="Y15" s="15">
        <v>9.8172937856738543E-2</v>
      </c>
      <c r="Z15" s="15">
        <v>9.746305457493E-2</v>
      </c>
      <c r="AA15" s="15">
        <v>9.6458664488451376E-2</v>
      </c>
      <c r="AB15" s="15">
        <v>9.6365087141203856E-2</v>
      </c>
      <c r="AC15" s="15">
        <v>9.7087777545528539E-2</v>
      </c>
      <c r="AD15" s="15">
        <v>9.6734888437716077E-2</v>
      </c>
      <c r="AF15" s="15">
        <v>9.6895531563099963E-2</v>
      </c>
      <c r="AG15" s="15">
        <v>9.6895526295692314E-2</v>
      </c>
      <c r="AH15" s="15">
        <v>5.2674076489456212E-9</v>
      </c>
      <c r="AJ15" s="15">
        <v>8.0209801824606769E-2</v>
      </c>
      <c r="AK15" s="15">
        <v>7.8285092841667722E-2</v>
      </c>
      <c r="AL15" s="15">
        <v>7.6057869936064379E-2</v>
      </c>
      <c r="AM15" s="15">
        <v>7.3719576996048072E-2</v>
      </c>
      <c r="AN15" s="15">
        <v>7.1499999999999994E-2</v>
      </c>
      <c r="AO15" s="15">
        <v>6.9566611333814379E-2</v>
      </c>
      <c r="AP15" s="15">
        <v>6.7877637462551446E-2</v>
      </c>
      <c r="AQ15" s="15">
        <v>6.627543010736954E-2</v>
      </c>
      <c r="AR15" s="15">
        <v>6.4576525801073953E-2</v>
      </c>
      <c r="AS15" s="15">
        <v>6.2772587887202344E-2</v>
      </c>
      <c r="AT15" s="15">
        <v>6.0983646634113174E-2</v>
      </c>
      <c r="AU15" s="15">
        <v>5.9302912032011226E-2</v>
      </c>
      <c r="AV15" s="15">
        <v>5.7686590029374436E-2</v>
      </c>
      <c r="AX15" s="15">
        <v>7.1499999999999994E-2</v>
      </c>
    </row>
    <row r="16" spans="1:50" x14ac:dyDescent="0.35">
      <c r="C16" s="6" t="s">
        <v>56</v>
      </c>
      <c r="D16" s="12">
        <v>14.645367449238039</v>
      </c>
      <c r="E16" s="12">
        <v>16.866750480539903</v>
      </c>
      <c r="F16" s="12">
        <v>19.428161054317503</v>
      </c>
      <c r="G16" s="12">
        <v>22.431684169577643</v>
      </c>
      <c r="H16" s="12">
        <v>25.944055133856558</v>
      </c>
      <c r="I16" s="12">
        <v>30.038867007954547</v>
      </c>
      <c r="J16" s="12">
        <v>34.786024030085485</v>
      </c>
      <c r="K16" s="12">
        <v>40.25440252433075</v>
      </c>
      <c r="L16" s="12">
        <v>46.543179208475244</v>
      </c>
      <c r="M16" s="12">
        <v>53.875724125741932</v>
      </c>
      <c r="N16" s="12">
        <v>62.43947903178519</v>
      </c>
      <c r="O16" s="12">
        <v>72.371570871669007</v>
      </c>
      <c r="P16" s="12">
        <v>83.824175496124852</v>
      </c>
      <c r="R16" s="15" t="s">
        <v>33</v>
      </c>
      <c r="S16" s="15">
        <v>0.15167820397824394</v>
      </c>
      <c r="T16" s="15">
        <v>0.15186153235223579</v>
      </c>
      <c r="U16" s="15">
        <v>0.15459636693678075</v>
      </c>
      <c r="V16" s="15">
        <v>0.15658079606178077</v>
      </c>
      <c r="W16" s="15">
        <v>0.15783237635639813</v>
      </c>
      <c r="X16" s="15">
        <v>0.15803382400787122</v>
      </c>
      <c r="Y16" s="15">
        <v>0.15720044606178074</v>
      </c>
      <c r="Z16" s="15">
        <v>0.15622581108596512</v>
      </c>
      <c r="AA16" s="15">
        <v>0.15754284606178076</v>
      </c>
      <c r="AB16" s="15">
        <v>0.15895387106178074</v>
      </c>
      <c r="AC16" s="15">
        <v>0.15906750014406462</v>
      </c>
      <c r="AD16" s="15">
        <v>0.15824728531544344</v>
      </c>
      <c r="AF16" s="15">
        <v>0.15789556835563984</v>
      </c>
      <c r="AG16" s="15">
        <v>0.15789552629569231</v>
      </c>
      <c r="AH16" s="15">
        <v>4.2059947524819563E-8</v>
      </c>
      <c r="AJ16" s="15">
        <v>0.18026202896880295</v>
      </c>
      <c r="AK16" s="15">
        <v>0.18545991734553094</v>
      </c>
      <c r="AL16" s="15">
        <v>0.19062616827880452</v>
      </c>
      <c r="AM16" s="15">
        <v>0.19625364127268821</v>
      </c>
      <c r="AN16" s="15">
        <v>0.20230000000000004</v>
      </c>
      <c r="AO16" s="15">
        <v>0.20876390438528394</v>
      </c>
      <c r="AP16" s="15">
        <v>0.21522702178008804</v>
      </c>
      <c r="AQ16" s="15">
        <v>0.22144225137347442</v>
      </c>
      <c r="AR16" s="15">
        <v>0.22731880325984977</v>
      </c>
      <c r="AS16" s="15">
        <v>0.23327893797027374</v>
      </c>
      <c r="AT16" s="15">
        <v>0.23956856937719123</v>
      </c>
      <c r="AU16" s="15">
        <v>0.24612731875195068</v>
      </c>
      <c r="AV16" s="15">
        <v>0.25284728842584536</v>
      </c>
      <c r="AX16" s="15">
        <v>0.20230000000000004</v>
      </c>
    </row>
    <row r="17" spans="3:50" x14ac:dyDescent="0.35">
      <c r="C17" s="5" t="s">
        <v>57</v>
      </c>
      <c r="D17" s="11">
        <v>21.754575193267723</v>
      </c>
      <c r="E17" s="11">
        <v>23.032706828867454</v>
      </c>
      <c r="F17" s="11">
        <v>24.434713219157679</v>
      </c>
      <c r="G17" s="11">
        <v>25.939282876023455</v>
      </c>
      <c r="H17" s="11">
        <v>27.531334918080002</v>
      </c>
      <c r="I17" s="11">
        <v>29.209807243027768</v>
      </c>
      <c r="J17" s="11">
        <v>31.020538948875711</v>
      </c>
      <c r="K17" s="11">
        <v>33.006578891251522</v>
      </c>
      <c r="L17" s="11">
        <v>35.192859349598123</v>
      </c>
      <c r="M17" s="11">
        <v>37.578734962553575</v>
      </c>
      <c r="N17" s="11">
        <v>40.11564068826339</v>
      </c>
      <c r="O17" s="11">
        <v>42.765573035111963</v>
      </c>
      <c r="P17" s="11">
        <v>45.547332219030608</v>
      </c>
      <c r="R17" s="3" t="s">
        <v>35</v>
      </c>
      <c r="S17" s="3">
        <v>5.8752314133684758E-2</v>
      </c>
      <c r="T17" s="3">
        <v>6.087023990306939E-2</v>
      </c>
      <c r="U17" s="3">
        <v>6.1575089642801339E-2</v>
      </c>
      <c r="V17" s="3">
        <v>6.1376100860835114E-2</v>
      </c>
      <c r="W17" s="3">
        <v>6.0965889592425881E-2</v>
      </c>
      <c r="X17" s="3">
        <v>6.1990539368593556E-2</v>
      </c>
      <c r="Y17" s="3">
        <v>6.4023386107151747E-2</v>
      </c>
      <c r="Z17" s="3">
        <v>6.6237717806194141E-2</v>
      </c>
      <c r="AA17" s="3">
        <v>6.7794309898342897E-2</v>
      </c>
      <c r="AB17" s="3">
        <v>6.7509077360847547E-2</v>
      </c>
      <c r="AC17" s="3">
        <v>6.6057335776862347E-2</v>
      </c>
      <c r="AD17" s="3">
        <v>6.5046694957991757E-2</v>
      </c>
      <c r="AF17" s="3">
        <v>6.5521055787250579E-2</v>
      </c>
      <c r="AG17" s="3">
        <v>6.4750926295692277E-2</v>
      </c>
      <c r="AH17" s="3"/>
      <c r="AJ17" s="3">
        <v>9.21691137921644E-2</v>
      </c>
      <c r="AK17" s="3">
        <v>8.8492077465515212E-2</v>
      </c>
      <c r="AL17" s="3">
        <v>8.5000692468723785E-2</v>
      </c>
      <c r="AM17" s="3">
        <v>8.1639014593212392E-2</v>
      </c>
      <c r="AN17" s="3">
        <v>7.8399999999999997E-2</v>
      </c>
      <c r="AO17" s="3">
        <v>7.5240553307915653E-2</v>
      </c>
      <c r="AP17" s="3">
        <v>7.2201798517006296E-2</v>
      </c>
      <c r="AQ17" s="3">
        <v>6.9290606237869881E-2</v>
      </c>
      <c r="AR17" s="3">
        <v>6.6510798996217688E-2</v>
      </c>
      <c r="AS17" s="3">
        <v>6.3850668934646596E-2</v>
      </c>
      <c r="AT17" s="3">
        <v>6.1247632255524015E-2</v>
      </c>
      <c r="AU17" s="3">
        <v>5.8698354471737116E-2</v>
      </c>
      <c r="AV17" s="3">
        <v>5.623471093091828E-2</v>
      </c>
      <c r="AX17" s="3">
        <v>7.8399999999999997E-2</v>
      </c>
    </row>
    <row r="18" spans="3:50" x14ac:dyDescent="0.35">
      <c r="C18" s="6" t="s">
        <v>141</v>
      </c>
      <c r="D18" s="12">
        <v>10.16922621065437</v>
      </c>
      <c r="E18" s="12">
        <v>10.782941341803122</v>
      </c>
      <c r="F18" s="12">
        <v>11.455260204376254</v>
      </c>
      <c r="G18" s="12">
        <v>12.165679881962255</v>
      </c>
      <c r="H18" s="12">
        <v>12.903936676104097</v>
      </c>
      <c r="I18" s="12">
        <v>13.65258302467063</v>
      </c>
      <c r="J18" s="12">
        <v>14.449214371384317</v>
      </c>
      <c r="K18" s="12">
        <v>15.321227768395762</v>
      </c>
      <c r="L18" s="12">
        <v>16.296938132885892</v>
      </c>
      <c r="M18" s="12">
        <v>17.378243710935937</v>
      </c>
      <c r="N18" s="12">
        <v>18.537086909674212</v>
      </c>
      <c r="O18" s="12">
        <v>19.748489785276973</v>
      </c>
      <c r="P18" s="12">
        <v>21.013279334752092</v>
      </c>
      <c r="R18" s="15" t="s">
        <v>25</v>
      </c>
      <c r="S18" s="15">
        <v>6.035022905732567E-2</v>
      </c>
      <c r="T18" s="15">
        <v>6.2350229057325672E-2</v>
      </c>
      <c r="U18" s="15">
        <v>6.2016895723992341E-2</v>
      </c>
      <c r="V18" s="15">
        <v>6.0683562390659002E-2</v>
      </c>
      <c r="W18" s="15">
        <v>5.8016895723992344E-2</v>
      </c>
      <c r="X18" s="15">
        <v>5.8350229057325669E-2</v>
      </c>
      <c r="Y18" s="15">
        <v>6.035022905732567E-2</v>
      </c>
      <c r="Z18" s="15">
        <v>6.3683562390659004E-2</v>
      </c>
      <c r="AA18" s="15">
        <v>6.6350229057325683E-2</v>
      </c>
      <c r="AB18" s="15">
        <v>6.6683562390659007E-2</v>
      </c>
      <c r="AC18" s="15">
        <v>6.5350229057325682E-2</v>
      </c>
      <c r="AD18" s="15">
        <v>6.4044874480379502E-2</v>
      </c>
      <c r="AF18" s="15">
        <v>6.3540772520848679E-2</v>
      </c>
      <c r="AG18" s="15">
        <v>6.3540726295692282E-2</v>
      </c>
      <c r="AH18" s="15">
        <v>4.6225156397072809E-8</v>
      </c>
      <c r="AJ18" s="15">
        <v>0.4674523000477338</v>
      </c>
      <c r="AK18" s="15">
        <v>0.46815779933813939</v>
      </c>
      <c r="AL18" s="15">
        <v>0.46881091264025659</v>
      </c>
      <c r="AM18" s="15">
        <v>0.46900602226006022</v>
      </c>
      <c r="AN18" s="15">
        <v>0.46870000000000001</v>
      </c>
      <c r="AO18" s="15">
        <v>0.46739723104230452</v>
      </c>
      <c r="AP18" s="15">
        <v>0.46579507838976492</v>
      </c>
      <c r="AQ18" s="15">
        <v>0.46418708884902615</v>
      </c>
      <c r="AR18" s="15">
        <v>0.46307513609495871</v>
      </c>
      <c r="AS18" s="15">
        <v>0.46244887509526317</v>
      </c>
      <c r="AT18" s="15">
        <v>0.46209125896118608</v>
      </c>
      <c r="AU18" s="15">
        <v>0.46178475777847766</v>
      </c>
      <c r="AV18" s="15">
        <v>0.46135038675157164</v>
      </c>
      <c r="AX18" s="15">
        <v>0.46870000000000001</v>
      </c>
    </row>
    <row r="19" spans="3:50" x14ac:dyDescent="0.35">
      <c r="C19" s="6" t="s">
        <v>58</v>
      </c>
      <c r="D19" s="12">
        <v>4.940904215581905</v>
      </c>
      <c r="E19" s="12">
        <v>5.3569096793786528</v>
      </c>
      <c r="F19" s="12">
        <v>5.8174109098984905</v>
      </c>
      <c r="G19" s="12">
        <v>6.3199253383220508</v>
      </c>
      <c r="H19" s="12">
        <v>6.8553023946019209</v>
      </c>
      <c r="I19" s="12">
        <v>7.4323818899234029</v>
      </c>
      <c r="J19" s="12">
        <v>8.0587679536974175</v>
      </c>
      <c r="K19" s="12">
        <v>8.7495535160540818</v>
      </c>
      <c r="L19" s="12">
        <v>9.5128606517074648</v>
      </c>
      <c r="M19" s="12">
        <v>10.35403627527084</v>
      </c>
      <c r="N19" s="12">
        <v>11.265511976925385</v>
      </c>
      <c r="O19" s="12">
        <v>12.239408575345912</v>
      </c>
      <c r="P19" s="12">
        <v>13.287712379972234</v>
      </c>
      <c r="R19" s="15" t="s">
        <v>35</v>
      </c>
      <c r="S19" s="15">
        <v>8.4196221105604707E-2</v>
      </c>
      <c r="T19" s="15">
        <v>8.5963971409212053E-2</v>
      </c>
      <c r="U19" s="15">
        <v>8.6381112870764873E-2</v>
      </c>
      <c r="V19" s="15">
        <v>8.4712560294582989E-2</v>
      </c>
      <c r="W19" s="15">
        <v>8.4180020384788889E-2</v>
      </c>
      <c r="X19" s="15">
        <v>8.4277970783935369E-2</v>
      </c>
      <c r="Y19" s="15">
        <v>8.5718507633630037E-2</v>
      </c>
      <c r="Z19" s="15">
        <v>8.7239552767216372E-2</v>
      </c>
      <c r="AA19" s="15">
        <v>8.842509675702985E-2</v>
      </c>
      <c r="AB19" s="15">
        <v>8.8030955022967955E-2</v>
      </c>
      <c r="AC19" s="15">
        <v>8.6449386447354726E-2</v>
      </c>
      <c r="AD19" s="15">
        <v>8.5649874189014291E-2</v>
      </c>
      <c r="AF19" s="15">
        <v>8.65407751322219E-2</v>
      </c>
      <c r="AG19" s="15">
        <v>8.6540726295692275E-2</v>
      </c>
      <c r="AH19" s="15">
        <v>4.8836529625839731E-8</v>
      </c>
      <c r="AJ19" s="15">
        <v>0.22712023432711945</v>
      </c>
      <c r="AK19" s="15">
        <v>0.23257838165441794</v>
      </c>
      <c r="AL19" s="15">
        <v>0.23807977027278696</v>
      </c>
      <c r="AM19" s="15">
        <v>0.24364302469455579</v>
      </c>
      <c r="AN19" s="15">
        <v>0.249</v>
      </c>
      <c r="AO19" s="15">
        <v>0.25444816626434513</v>
      </c>
      <c r="AP19" s="15">
        <v>0.25978813478962764</v>
      </c>
      <c r="AQ19" s="15">
        <v>0.26508513787150395</v>
      </c>
      <c r="AR19" s="15">
        <v>0.27030655728222591</v>
      </c>
      <c r="AS19" s="15">
        <v>0.27552913331405171</v>
      </c>
      <c r="AT19" s="15">
        <v>0.28082592683659491</v>
      </c>
      <c r="AU19" s="15">
        <v>0.28619769844535814</v>
      </c>
      <c r="AV19" s="15">
        <v>0.2917341528604469</v>
      </c>
      <c r="AX19" s="15">
        <v>0.249</v>
      </c>
    </row>
    <row r="20" spans="3:50" x14ac:dyDescent="0.35">
      <c r="C20" s="6" t="s">
        <v>142</v>
      </c>
      <c r="D20" s="12">
        <v>6.6444447670314473</v>
      </c>
      <c r="E20" s="12">
        <v>6.8928558076856792</v>
      </c>
      <c r="F20" s="12">
        <v>7.1620421048829375</v>
      </c>
      <c r="G20" s="12">
        <v>7.4536776557391491</v>
      </c>
      <c r="H20" s="12">
        <v>7.7720958473739845</v>
      </c>
      <c r="I20" s="12">
        <v>8.1248423284337346</v>
      </c>
      <c r="J20" s="12">
        <v>8.5125566237939783</v>
      </c>
      <c r="K20" s="12">
        <v>8.9357976068016747</v>
      </c>
      <c r="L20" s="12">
        <v>9.3830605650047705</v>
      </c>
      <c r="M20" s="12">
        <v>9.8464549763467968</v>
      </c>
      <c r="N20" s="12">
        <v>10.313041801663793</v>
      </c>
      <c r="O20" s="12">
        <v>10.777674674489077</v>
      </c>
      <c r="P20" s="12">
        <v>11.246340504306284</v>
      </c>
      <c r="R20" s="15" t="s">
        <v>34</v>
      </c>
      <c r="S20" s="15">
        <v>3.738627520644059E-2</v>
      </c>
      <c r="T20" s="15">
        <v>3.9052941873107254E-2</v>
      </c>
      <c r="U20" s="15">
        <v>4.0719608539773917E-2</v>
      </c>
      <c r="V20" s="15">
        <v>4.2719608539773919E-2</v>
      </c>
      <c r="W20" s="15">
        <v>4.5386275206440591E-2</v>
      </c>
      <c r="X20" s="15">
        <v>4.7719608539773931E-2</v>
      </c>
      <c r="Y20" s="15">
        <v>4.9719608539773932E-2</v>
      </c>
      <c r="Z20" s="15">
        <v>5.0052941873107257E-2</v>
      </c>
      <c r="AA20" s="15">
        <v>4.9386275206440594E-2</v>
      </c>
      <c r="AB20" s="15">
        <v>4.7386275206440592E-2</v>
      </c>
      <c r="AC20" s="15">
        <v>4.5052941873107252E-2</v>
      </c>
      <c r="AD20" s="15">
        <v>4.348487442532914E-2</v>
      </c>
      <c r="AF20" s="15">
        <v>4.7540681986782539E-2</v>
      </c>
      <c r="AG20" s="15">
        <v>4.7540726295692282E-2</v>
      </c>
      <c r="AH20" s="15">
        <v>-4.4308909742662994E-8</v>
      </c>
      <c r="AJ20" s="15">
        <v>0.30542746562514672</v>
      </c>
      <c r="AK20" s="15">
        <v>0.2992638190074427</v>
      </c>
      <c r="AL20" s="15">
        <v>0.29310931708695659</v>
      </c>
      <c r="AM20" s="15">
        <v>0.28735095304538399</v>
      </c>
      <c r="AN20" s="15">
        <v>0.2823</v>
      </c>
      <c r="AO20" s="15">
        <v>0.27815460269335029</v>
      </c>
      <c r="AP20" s="15">
        <v>0.27441678682060749</v>
      </c>
      <c r="AQ20" s="15">
        <v>0.27072777327946979</v>
      </c>
      <c r="AR20" s="15">
        <v>0.26661830662281549</v>
      </c>
      <c r="AS20" s="15">
        <v>0.26202199159068507</v>
      </c>
      <c r="AT20" s="15">
        <v>0.25708281420221896</v>
      </c>
      <c r="AU20" s="15">
        <v>0.2520175437761642</v>
      </c>
      <c r="AV20" s="15">
        <v>0.24691546038798146</v>
      </c>
      <c r="AX20" s="15">
        <v>0.2823</v>
      </c>
    </row>
    <row r="21" spans="3:50" x14ac:dyDescent="0.35">
      <c r="C21" s="5" t="s">
        <v>59</v>
      </c>
      <c r="D21" s="11">
        <v>42.540587829378751</v>
      </c>
      <c r="E21" s="11">
        <v>47.465027617529508</v>
      </c>
      <c r="F21" s="11">
        <v>53.043420082255786</v>
      </c>
      <c r="G21" s="11">
        <v>59.29954738143671</v>
      </c>
      <c r="H21" s="11">
        <v>66.194599898700005</v>
      </c>
      <c r="I21" s="11">
        <v>73.856123107378238</v>
      </c>
      <c r="J21" s="11">
        <v>82.411643792800902</v>
      </c>
      <c r="K21" s="11">
        <v>92.076956176400003</v>
      </c>
      <c r="L21" s="11">
        <v>103.01587837501773</v>
      </c>
      <c r="M21" s="11">
        <v>115.37649574746276</v>
      </c>
      <c r="N21" s="11">
        <v>129.17475796469503</v>
      </c>
      <c r="O21" s="11">
        <v>144.41890191601334</v>
      </c>
      <c r="P21" s="11">
        <v>161.34656984546945</v>
      </c>
      <c r="R21" s="3" t="s">
        <v>35</v>
      </c>
      <c r="S21" s="3">
        <v>0.11575862110560467</v>
      </c>
      <c r="T21" s="3">
        <v>0.11752637140921202</v>
      </c>
      <c r="U21" s="3">
        <v>0.11794351287076484</v>
      </c>
      <c r="V21" s="3">
        <v>0.11627496029458295</v>
      </c>
      <c r="W21" s="3">
        <v>0.11574242038478885</v>
      </c>
      <c r="X21" s="3">
        <v>0.11584037078393532</v>
      </c>
      <c r="Y21" s="3">
        <v>0.11728090763362999</v>
      </c>
      <c r="Z21" s="3">
        <v>0.11880195276721633</v>
      </c>
      <c r="AA21" s="3">
        <v>0.1199874967570298</v>
      </c>
      <c r="AB21" s="3">
        <v>0.1195933550229679</v>
      </c>
      <c r="AC21" s="3">
        <v>0.11801178644735469</v>
      </c>
      <c r="AD21" s="3">
        <v>0.11721227418901425</v>
      </c>
      <c r="AF21" s="3">
        <v>0.11810319899736318</v>
      </c>
      <c r="AG21" s="3">
        <v>0.11810312629569229</v>
      </c>
      <c r="AH21" s="3">
        <v>7.2701670891794912E-8</v>
      </c>
      <c r="AJ21" s="3">
        <v>0.18023465158928792</v>
      </c>
      <c r="AK21" s="3">
        <v>0.18236149715451283</v>
      </c>
      <c r="AL21" s="3">
        <v>0.18452139779427204</v>
      </c>
      <c r="AM21" s="3">
        <v>0.18663417324149867</v>
      </c>
      <c r="AN21" s="3">
        <v>0.1885</v>
      </c>
      <c r="AO21" s="3">
        <v>0.1902434864270833</v>
      </c>
      <c r="AP21" s="3">
        <v>0.19181707030911405</v>
      </c>
      <c r="AQ21" s="3">
        <v>0.19329686166570831</v>
      </c>
      <c r="AR21" s="3">
        <v>0.19468916441135534</v>
      </c>
      <c r="AS21" s="3">
        <v>0.19603816999565934</v>
      </c>
      <c r="AT21" s="3">
        <v>0.19722103241473765</v>
      </c>
      <c r="AU21" s="3">
        <v>0.19822374156252182</v>
      </c>
      <c r="AV21" s="3">
        <v>0.19920546984668816</v>
      </c>
      <c r="AX21" s="3">
        <v>0.1885</v>
      </c>
    </row>
    <row r="22" spans="3:50" x14ac:dyDescent="0.35">
      <c r="C22" s="5" t="s">
        <v>152</v>
      </c>
      <c r="D22" s="11">
        <v>30.99047699025941</v>
      </c>
      <c r="E22" s="11">
        <v>33.731998528497066</v>
      </c>
      <c r="F22" s="11">
        <v>36.758209255374354</v>
      </c>
      <c r="G22" s="11">
        <v>40.028342839687184</v>
      </c>
      <c r="H22" s="11">
        <v>43.509341790180045</v>
      </c>
      <c r="I22" s="11">
        <v>47.271305413965067</v>
      </c>
      <c r="J22" s="11">
        <v>51.382176683192107</v>
      </c>
      <c r="K22" s="11">
        <v>56.004689636117767</v>
      </c>
      <c r="L22" s="11">
        <v>61.225074599756006</v>
      </c>
      <c r="M22" s="11">
        <v>66.977987961248758</v>
      </c>
      <c r="N22" s="11">
        <v>73.321697848730352</v>
      </c>
      <c r="O22" s="11">
        <v>80.192920078941057</v>
      </c>
      <c r="P22" s="11">
        <v>87.587778210664823</v>
      </c>
      <c r="R22" s="3" t="s">
        <v>20</v>
      </c>
      <c r="S22" s="3">
        <v>8.846335405225747E-2</v>
      </c>
      <c r="T22" s="3">
        <v>8.9713354052257471E-2</v>
      </c>
      <c r="U22" s="3">
        <v>8.8963354052257471E-2</v>
      </c>
      <c r="V22" s="3">
        <v>8.6963354052257469E-2</v>
      </c>
      <c r="W22" s="3">
        <v>8.6463354052257468E-2</v>
      </c>
      <c r="X22" s="3">
        <v>8.6963354052257469E-2</v>
      </c>
      <c r="Y22" s="3">
        <v>8.9963354052257472E-2</v>
      </c>
      <c r="Z22" s="3">
        <v>9.3213354052257474E-2</v>
      </c>
      <c r="AA22" s="3">
        <v>9.3963354052257475E-2</v>
      </c>
      <c r="AB22" s="3">
        <v>9.4713354052257476E-2</v>
      </c>
      <c r="AC22" s="3">
        <v>9.3713354052257475E-2</v>
      </c>
      <c r="AD22" s="3">
        <v>9.2213354052257474E-2</v>
      </c>
      <c r="AF22" s="3">
        <v>9.2103256330628339E-2</v>
      </c>
      <c r="AG22" s="3">
        <v>9.2103126295692284E-2</v>
      </c>
      <c r="AH22" s="3">
        <v>1.3003493605501237E-7</v>
      </c>
      <c r="AJ22" s="3">
        <v>0.13129949791309262</v>
      </c>
      <c r="AK22" s="3">
        <v>0.1295989502679388</v>
      </c>
      <c r="AL22" s="3">
        <v>0.12787026443049779</v>
      </c>
      <c r="AM22" s="3">
        <v>0.12598168117638811</v>
      </c>
      <c r="AN22" s="3">
        <v>0.12390000000000011</v>
      </c>
      <c r="AO22" s="3">
        <v>0.12176455480661109</v>
      </c>
      <c r="AP22" s="3">
        <v>0.11959449106797398</v>
      </c>
      <c r="AQ22" s="3">
        <v>0.11757046708281878</v>
      </c>
      <c r="AR22" s="3">
        <v>0.11570894509540058</v>
      </c>
      <c r="AS22" s="3">
        <v>0.11380344068218294</v>
      </c>
      <c r="AT22" s="3">
        <v>0.11194587221197112</v>
      </c>
      <c r="AU22" s="3">
        <v>0.11006966854045437</v>
      </c>
      <c r="AV22" s="3">
        <v>0.10813966809454881</v>
      </c>
      <c r="AX22" s="3">
        <v>0.12390000000000012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236.02890706232603</v>
      </c>
      <c r="E24" s="10">
        <v>260.2798746344626</v>
      </c>
      <c r="F24" s="10">
        <v>287.46487245558018</v>
      </c>
      <c r="G24" s="10">
        <v>317.73145481082389</v>
      </c>
      <c r="H24" s="10">
        <v>351.16498620000004</v>
      </c>
      <c r="I24" s="10">
        <v>388.21893193008674</v>
      </c>
      <c r="J24" s="10">
        <v>429.63665152425784</v>
      </c>
      <c r="K24" s="10">
        <v>476.34997993728342</v>
      </c>
      <c r="L24" s="10">
        <v>529.13000416066961</v>
      </c>
      <c r="M24" s="10">
        <v>588.54097520915138</v>
      </c>
      <c r="N24" s="10">
        <v>654.97455511262319</v>
      </c>
      <c r="O24" s="10">
        <v>728.56510919234222</v>
      </c>
      <c r="P24" s="10">
        <v>809.95049970085881</v>
      </c>
      <c r="R24" s="14"/>
      <c r="S24" s="14">
        <v>0.10274575209439418</v>
      </c>
      <c r="T24" s="14">
        <v>0.10444525478313005</v>
      </c>
      <c r="U24" s="14">
        <v>0.10528793343235554</v>
      </c>
      <c r="V24" s="14">
        <v>0.10522575238602783</v>
      </c>
      <c r="W24" s="14">
        <v>0.10551719899826018</v>
      </c>
      <c r="X24" s="14">
        <v>0.10668650132093482</v>
      </c>
      <c r="Y24" s="14">
        <v>0.10872752184269374</v>
      </c>
      <c r="Z24" s="14">
        <v>0.11080093722337359</v>
      </c>
      <c r="AA24" s="14">
        <v>0.11228048037593741</v>
      </c>
      <c r="AB24" s="14">
        <v>0.11287842767423828</v>
      </c>
      <c r="AC24" s="14">
        <v>0.11235635568631386</v>
      </c>
      <c r="AD24" s="14">
        <v>0.11170640685598721</v>
      </c>
      <c r="AF24" s="14">
        <v>0.11077466788004647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34.386048859035668</v>
      </c>
      <c r="E25" s="7">
        <v>37.274269903132428</v>
      </c>
      <c r="F25" s="7">
        <v>40.479632662941192</v>
      </c>
      <c r="G25" s="7">
        <v>43.947144107697419</v>
      </c>
      <c r="H25" s="7">
        <v>47.653088627340011</v>
      </c>
      <c r="I25" s="7">
        <v>51.544470582639647</v>
      </c>
      <c r="J25" s="7">
        <v>55.770806788687437</v>
      </c>
      <c r="K25" s="7">
        <v>60.455218727775772</v>
      </c>
      <c r="L25" s="7">
        <v>65.734610457711483</v>
      </c>
      <c r="M25" s="7">
        <v>71.650329569405358</v>
      </c>
      <c r="N25" s="7">
        <v>78.122311222070024</v>
      </c>
      <c r="O25" s="7">
        <v>85.074726497183974</v>
      </c>
      <c r="P25" s="7">
        <v>92.534812183295358</v>
      </c>
      <c r="R25" s="17" t="s">
        <v>25</v>
      </c>
      <c r="S25" s="17">
        <v>8.3993978370033723E-2</v>
      </c>
      <c r="T25" s="17">
        <v>8.5993978370033725E-2</v>
      </c>
      <c r="U25" s="17">
        <v>8.56606450367004E-2</v>
      </c>
      <c r="V25" s="17">
        <v>8.4327311703367061E-2</v>
      </c>
      <c r="W25" s="17">
        <v>8.1660645036700397E-2</v>
      </c>
      <c r="X25" s="17">
        <v>8.1993978370033721E-2</v>
      </c>
      <c r="Y25" s="17">
        <v>8.3993978370033723E-2</v>
      </c>
      <c r="Z25" s="17">
        <v>8.7327311703367064E-2</v>
      </c>
      <c r="AA25" s="17">
        <v>8.9993978370033728E-2</v>
      </c>
      <c r="AB25" s="17">
        <v>9.032731170336708E-2</v>
      </c>
      <c r="AC25" s="17">
        <v>8.8993978370033727E-2</v>
      </c>
      <c r="AD25" s="17">
        <v>8.7688623793087561E-2</v>
      </c>
      <c r="AF25" s="17">
        <v>8.7184607398879871E-2</v>
      </c>
      <c r="AG25" s="17">
        <v>8.7184475608400258E-2</v>
      </c>
      <c r="AH25" s="17">
        <v>1.3179047961275892E-7</v>
      </c>
      <c r="AJ25" s="17">
        <v>0.14568575216914281</v>
      </c>
      <c r="AK25" s="17">
        <v>0.14320842114850585</v>
      </c>
      <c r="AL25" s="17">
        <v>0.14081592758501724</v>
      </c>
      <c r="AM25" s="17">
        <v>0.13831537117992734</v>
      </c>
      <c r="AN25" s="17">
        <v>0.13570000000000002</v>
      </c>
      <c r="AO25" s="17">
        <v>0.13277165625689308</v>
      </c>
      <c r="AP25" s="17">
        <v>0.12980923901819058</v>
      </c>
      <c r="AQ25" s="17">
        <v>0.12691344867010459</v>
      </c>
      <c r="AR25" s="17">
        <v>0.12423149309399445</v>
      </c>
      <c r="AS25" s="17">
        <v>0.12174229592755677</v>
      </c>
      <c r="AT25" s="17">
        <v>0.1192753376635171</v>
      </c>
      <c r="AU25" s="17">
        <v>0.11677024527223706</v>
      </c>
      <c r="AV25" s="17">
        <v>0.11424749070155706</v>
      </c>
      <c r="AX25" s="17">
        <v>0.13570000000000002</v>
      </c>
    </row>
    <row r="26" spans="3:50" x14ac:dyDescent="0.35">
      <c r="C26" s="4" t="s">
        <v>62</v>
      </c>
      <c r="D26" s="7">
        <v>38.843392858573587</v>
      </c>
      <c r="E26" s="7">
        <v>42.901776413091355</v>
      </c>
      <c r="F26" s="7">
        <v>47.469986136985526</v>
      </c>
      <c r="G26" s="7">
        <v>52.508798545872324</v>
      </c>
      <c r="H26" s="7">
        <v>58.012455720240013</v>
      </c>
      <c r="I26" s="7">
        <v>63.938273331943982</v>
      </c>
      <c r="J26" s="7">
        <v>70.490710164170466</v>
      </c>
      <c r="K26" s="7">
        <v>77.855626507038394</v>
      </c>
      <c r="L26" s="7">
        <v>86.249552969268649</v>
      </c>
      <c r="M26" s="7">
        <v>95.778461021193934</v>
      </c>
      <c r="N26" s="7">
        <v>106.39205533436591</v>
      </c>
      <c r="O26" s="7">
        <v>118.03992840661712</v>
      </c>
      <c r="P26" s="7">
        <v>130.80893441918033</v>
      </c>
      <c r="R26" s="17" t="s">
        <v>25</v>
      </c>
      <c r="S26" s="17">
        <v>0.10448066597308051</v>
      </c>
      <c r="T26" s="17">
        <v>0.10648066597308051</v>
      </c>
      <c r="U26" s="17">
        <v>0.10614733263974718</v>
      </c>
      <c r="V26" s="17">
        <v>0.10481399930641384</v>
      </c>
      <c r="W26" s="17">
        <v>0.10214733263974718</v>
      </c>
      <c r="X26" s="17">
        <v>0.1024806659730805</v>
      </c>
      <c r="Y26" s="17">
        <v>0.10448066597308051</v>
      </c>
      <c r="Z26" s="17">
        <v>0.10781399930641385</v>
      </c>
      <c r="AA26" s="17">
        <v>0.11048066597308051</v>
      </c>
      <c r="AB26" s="17">
        <v>0.11081399930641386</v>
      </c>
      <c r="AC26" s="17">
        <v>0.10948066597308051</v>
      </c>
      <c r="AD26" s="17">
        <v>0.10817531139613434</v>
      </c>
      <c r="AF26" s="17">
        <v>0.10767136618272929</v>
      </c>
      <c r="AG26" s="17">
        <v>0.1076711632114471</v>
      </c>
      <c r="AH26" s="17">
        <v>2.0297128219826099E-7</v>
      </c>
      <c r="AJ26" s="17">
        <v>0.16457048986934708</v>
      </c>
      <c r="AK26" s="17">
        <v>0.16482940324657319</v>
      </c>
      <c r="AL26" s="17">
        <v>0.1651331716862926</v>
      </c>
      <c r="AM26" s="17">
        <v>0.16526156838055542</v>
      </c>
      <c r="AN26" s="17">
        <v>0.16520000000000001</v>
      </c>
      <c r="AO26" s="17">
        <v>0.16469643305148871</v>
      </c>
      <c r="AP26" s="17">
        <v>0.16407052311315778</v>
      </c>
      <c r="AQ26" s="17">
        <v>0.16344206945760537</v>
      </c>
      <c r="AR26" s="17">
        <v>0.16300257458671552</v>
      </c>
      <c r="AS26" s="17">
        <v>0.16273881523229014</v>
      </c>
      <c r="AT26" s="17">
        <v>0.16243692904386453</v>
      </c>
      <c r="AU26" s="17">
        <v>0.16201699328900254</v>
      </c>
      <c r="AV26" s="17">
        <v>0.16150238127822916</v>
      </c>
      <c r="AX26" s="17">
        <v>0.16520000000000001</v>
      </c>
    </row>
    <row r="27" spans="3:50" x14ac:dyDescent="0.35">
      <c r="C27" s="4" t="s">
        <v>63</v>
      </c>
      <c r="D27" s="7">
        <v>18.818357969890428</v>
      </c>
      <c r="E27" s="7">
        <v>20.204078904724014</v>
      </c>
      <c r="F27" s="7">
        <v>21.727555460678694</v>
      </c>
      <c r="G27" s="7">
        <v>23.374972324678303</v>
      </c>
      <c r="H27" s="7">
        <v>25.108296513300004</v>
      </c>
      <c r="I27" s="7">
        <v>26.956780710571174</v>
      </c>
      <c r="J27" s="7">
        <v>28.943991581735098</v>
      </c>
      <c r="K27" s="7">
        <v>31.119391354672729</v>
      </c>
      <c r="L27" s="7">
        <v>33.505625870879555</v>
      </c>
      <c r="M27" s="7">
        <v>36.114559211506453</v>
      </c>
      <c r="N27" s="7">
        <v>38.912404276328488</v>
      </c>
      <c r="O27" s="7">
        <v>41.865459648691839</v>
      </c>
      <c r="P27" s="7">
        <v>45.009149914742906</v>
      </c>
      <c r="R27" s="17" t="s">
        <v>35</v>
      </c>
      <c r="S27" s="17">
        <v>7.363665507111461E-2</v>
      </c>
      <c r="T27" s="17">
        <v>7.5404405374721956E-2</v>
      </c>
      <c r="U27" s="17">
        <v>7.5821546836274789E-2</v>
      </c>
      <c r="V27" s="17">
        <v>7.4152994260092905E-2</v>
      </c>
      <c r="W27" s="17">
        <v>7.3620454350298792E-2</v>
      </c>
      <c r="X27" s="17">
        <v>7.3718404749445271E-2</v>
      </c>
      <c r="Y27" s="17">
        <v>7.5158941599139939E-2</v>
      </c>
      <c r="Z27" s="17">
        <v>7.6679986732726288E-2</v>
      </c>
      <c r="AA27" s="17">
        <v>7.7865530722539752E-2</v>
      </c>
      <c r="AB27" s="17">
        <v>7.7471388988477857E-2</v>
      </c>
      <c r="AC27" s="17">
        <v>7.5889820412864642E-2</v>
      </c>
      <c r="AD27" s="17">
        <v>7.5090308154524207E-2</v>
      </c>
      <c r="AF27" s="17">
        <v>7.5981200798555706E-2</v>
      </c>
      <c r="AG27" s="17">
        <v>7.5981160261202205E-2</v>
      </c>
      <c r="AH27" s="17">
        <v>4.0537353501735041E-8</v>
      </c>
      <c r="AJ27" s="17">
        <v>7.9729039142316729E-2</v>
      </c>
      <c r="AK27" s="17">
        <v>7.7624437667716914E-2</v>
      </c>
      <c r="AL27" s="17">
        <v>7.558334093163363E-2</v>
      </c>
      <c r="AM27" s="17">
        <v>7.3568329388714993E-2</v>
      </c>
      <c r="AN27" s="17">
        <v>7.1500000000000008E-2</v>
      </c>
      <c r="AO27" s="17">
        <v>6.9437058560105833E-2</v>
      </c>
      <c r="AP27" s="17">
        <v>6.7368534502464078E-2</v>
      </c>
      <c r="AQ27" s="17">
        <v>6.5328839436017042E-2</v>
      </c>
      <c r="AR27" s="17">
        <v>6.3322105356750133E-2</v>
      </c>
      <c r="AS27" s="17">
        <v>6.1362862965781313E-2</v>
      </c>
      <c r="AT27" s="17">
        <v>5.9410558734816016E-2</v>
      </c>
      <c r="AU27" s="17">
        <v>5.7462894009709296E-2</v>
      </c>
      <c r="AV27" s="17">
        <v>5.5570247726702132E-2</v>
      </c>
      <c r="AX27" s="17">
        <v>7.1500000000000008E-2</v>
      </c>
    </row>
    <row r="28" spans="3:50" x14ac:dyDescent="0.35">
      <c r="C28" s="4" t="s">
        <v>64</v>
      </c>
      <c r="D28" s="7">
        <v>41.143962799353474</v>
      </c>
      <c r="E28" s="7">
        <v>45.816497933922086</v>
      </c>
      <c r="F28" s="7">
        <v>51.076942528257071</v>
      </c>
      <c r="G28" s="7">
        <v>56.90306004664626</v>
      </c>
      <c r="H28" s="7">
        <v>63.279930513240011</v>
      </c>
      <c r="I28" s="7">
        <v>70.33978825807479</v>
      </c>
      <c r="J28" s="7">
        <v>78.222452529586349</v>
      </c>
      <c r="K28" s="7">
        <v>87.22315895346695</v>
      </c>
      <c r="L28" s="7">
        <v>97.543011522435364</v>
      </c>
      <c r="M28" s="7">
        <v>109.15701997384072</v>
      </c>
      <c r="N28" s="7">
        <v>122.23572403410833</v>
      </c>
      <c r="O28" s="7">
        <v>136.7592239724967</v>
      </c>
      <c r="P28" s="7">
        <v>152.80320213268195</v>
      </c>
      <c r="R28" s="17" t="s">
        <v>20</v>
      </c>
      <c r="S28" s="17">
        <v>0.11356551038496557</v>
      </c>
      <c r="T28" s="17">
        <v>0.11481551038496557</v>
      </c>
      <c r="U28" s="17">
        <v>0.11406551038496557</v>
      </c>
      <c r="V28" s="17">
        <v>0.11206551038496557</v>
      </c>
      <c r="W28" s="17">
        <v>0.11156551038496557</v>
      </c>
      <c r="X28" s="17">
        <v>0.11206551038496557</v>
      </c>
      <c r="Y28" s="17">
        <v>0.11506551038496557</v>
      </c>
      <c r="Z28" s="17">
        <v>0.11831551038496557</v>
      </c>
      <c r="AA28" s="17">
        <v>0.11906551038496557</v>
      </c>
      <c r="AB28" s="17">
        <v>0.11981551038496557</v>
      </c>
      <c r="AC28" s="17">
        <v>0.11881551038496557</v>
      </c>
      <c r="AD28" s="17">
        <v>0.11731551038496557</v>
      </c>
      <c r="AF28" s="17">
        <v>0.11720547915779271</v>
      </c>
      <c r="AG28" s="17">
        <v>0.11720528262840026</v>
      </c>
      <c r="AH28" s="17">
        <v>1.9652939245440315E-7</v>
      </c>
      <c r="AJ28" s="17">
        <v>0.17431747370032502</v>
      </c>
      <c r="AK28" s="17">
        <v>0.17602781620464061</v>
      </c>
      <c r="AL28" s="17">
        <v>0.17768064004463577</v>
      </c>
      <c r="AM28" s="17">
        <v>0.17909168004951265</v>
      </c>
      <c r="AN28" s="17">
        <v>0.1802</v>
      </c>
      <c r="AO28" s="17">
        <v>0.18118587856694759</v>
      </c>
      <c r="AP28" s="17">
        <v>0.18206652587033723</v>
      </c>
      <c r="AQ28" s="17">
        <v>0.18310730057121197</v>
      </c>
      <c r="AR28" s="17">
        <v>0.18434602225432781</v>
      </c>
      <c r="AS28" s="17">
        <v>0.18547055272583068</v>
      </c>
      <c r="AT28" s="17">
        <v>0.18662667592192164</v>
      </c>
      <c r="AU28" s="17">
        <v>0.1877103669212247</v>
      </c>
      <c r="AV28" s="17">
        <v>0.18865745769539888</v>
      </c>
      <c r="AX28" s="17">
        <v>0.1802</v>
      </c>
    </row>
    <row r="29" spans="3:50" x14ac:dyDescent="0.35">
      <c r="C29" s="4" t="s">
        <v>65</v>
      </c>
      <c r="D29" s="7">
        <v>43.677491284534746</v>
      </c>
      <c r="E29" s="7">
        <v>47.777094573056303</v>
      </c>
      <c r="F29" s="7">
        <v>52.345947786864151</v>
      </c>
      <c r="G29" s="7">
        <v>57.373549372143565</v>
      </c>
      <c r="H29" s="7">
        <v>62.788299532560004</v>
      </c>
      <c r="I29" s="7">
        <v>68.680640925004511</v>
      </c>
      <c r="J29" s="7">
        <v>75.132673897490193</v>
      </c>
      <c r="K29" s="7">
        <v>82.299058537816506</v>
      </c>
      <c r="L29" s="7">
        <v>90.274175485186134</v>
      </c>
      <c r="M29" s="7">
        <v>99.129138041490165</v>
      </c>
      <c r="N29" s="7">
        <v>108.81360987270094</v>
      </c>
      <c r="O29" s="7">
        <v>119.27211494569779</v>
      </c>
      <c r="P29" s="7">
        <v>130.6404686588684</v>
      </c>
      <c r="R29" s="17" t="s">
        <v>35</v>
      </c>
      <c r="S29" s="17">
        <v>9.3860777438312698E-2</v>
      </c>
      <c r="T29" s="17">
        <v>9.5628527741920044E-2</v>
      </c>
      <c r="U29" s="17">
        <v>9.6045669203472878E-2</v>
      </c>
      <c r="V29" s="17">
        <v>9.4377116627290994E-2</v>
      </c>
      <c r="W29" s="17">
        <v>9.384457671749688E-2</v>
      </c>
      <c r="X29" s="17">
        <v>9.394252711664336E-2</v>
      </c>
      <c r="Y29" s="17">
        <v>9.5383063966338028E-2</v>
      </c>
      <c r="Z29" s="17">
        <v>9.6904109099924376E-2</v>
      </c>
      <c r="AA29" s="17">
        <v>9.8089653089737841E-2</v>
      </c>
      <c r="AB29" s="17">
        <v>9.7695511355675946E-2</v>
      </c>
      <c r="AC29" s="17">
        <v>9.6113942780062731E-2</v>
      </c>
      <c r="AD29" s="17">
        <v>9.5314430521722296E-2</v>
      </c>
      <c r="AF29" s="17">
        <v>9.6205338917416713E-2</v>
      </c>
      <c r="AG29" s="17">
        <v>9.6205282628400252E-2</v>
      </c>
      <c r="AH29" s="17">
        <v>5.6289016461819052E-8</v>
      </c>
      <c r="AJ29" s="17">
        <v>0.18505144911339705</v>
      </c>
      <c r="AK29" s="17">
        <v>0.18356046405875412</v>
      </c>
      <c r="AL29" s="17">
        <v>0.18209511075115023</v>
      </c>
      <c r="AM29" s="17">
        <v>0.18057245671916103</v>
      </c>
      <c r="AN29" s="17">
        <v>0.17879999999999999</v>
      </c>
      <c r="AO29" s="17">
        <v>0.17691213713753923</v>
      </c>
      <c r="AP29" s="17">
        <v>0.17487491728402529</v>
      </c>
      <c r="AQ29" s="17">
        <v>0.1727701522075262</v>
      </c>
      <c r="AR29" s="17">
        <v>0.17060868742150276</v>
      </c>
      <c r="AS29" s="17">
        <v>0.16843200765462826</v>
      </c>
      <c r="AT29" s="17">
        <v>0.16613410249805871</v>
      </c>
      <c r="AU29" s="17">
        <v>0.16370824438452458</v>
      </c>
      <c r="AV29" s="17">
        <v>0.1612943861472006</v>
      </c>
      <c r="AX29" s="17">
        <v>0.17879999999999999</v>
      </c>
    </row>
    <row r="30" spans="3:50" x14ac:dyDescent="0.35">
      <c r="C30" s="4" t="s">
        <v>66</v>
      </c>
      <c r="D30" s="7">
        <v>59.15965329093811</v>
      </c>
      <c r="E30" s="7">
        <v>66.306156906536415</v>
      </c>
      <c r="F30" s="7">
        <v>74.364807879853544</v>
      </c>
      <c r="G30" s="7">
        <v>83.623930413786013</v>
      </c>
      <c r="H30" s="7">
        <v>94.322915293320023</v>
      </c>
      <c r="I30" s="7">
        <v>106.75897812185264</v>
      </c>
      <c r="J30" s="7">
        <v>121.07601656258828</v>
      </c>
      <c r="K30" s="7">
        <v>137.39752585651308</v>
      </c>
      <c r="L30" s="7">
        <v>155.82302785518846</v>
      </c>
      <c r="M30" s="7">
        <v>176.71146739171479</v>
      </c>
      <c r="N30" s="7">
        <v>200.49845037304954</v>
      </c>
      <c r="O30" s="7">
        <v>227.55365572165476</v>
      </c>
      <c r="P30" s="7">
        <v>258.15393239208993</v>
      </c>
      <c r="R30" s="17" t="s">
        <v>34</v>
      </c>
      <c r="S30" s="17">
        <v>0.12080029577680063</v>
      </c>
      <c r="T30" s="17">
        <v>0.12153699368636928</v>
      </c>
      <c r="U30" s="17">
        <v>0.12450946621003633</v>
      </c>
      <c r="V30" s="17">
        <v>0.12794166486307845</v>
      </c>
      <c r="W30" s="17">
        <v>0.13184561556287422</v>
      </c>
      <c r="X30" s="17">
        <v>0.13410617722843376</v>
      </c>
      <c r="Y30" s="17">
        <v>0.13480381794265317</v>
      </c>
      <c r="Z30" s="17">
        <v>0.13410359381520065</v>
      </c>
      <c r="AA30" s="17">
        <v>0.13405232733597416</v>
      </c>
      <c r="AB30" s="17">
        <v>0.13460916448962723</v>
      </c>
      <c r="AC30" s="17">
        <v>0.13493972296676615</v>
      </c>
      <c r="AD30" s="17">
        <v>0.13447499480239355</v>
      </c>
      <c r="AF30" s="17">
        <v>0.13444135025829462</v>
      </c>
      <c r="AG30" s="17">
        <v>0.13241399433102624</v>
      </c>
      <c r="AH30" s="17"/>
      <c r="AJ30" s="17">
        <v>0.25064579600547127</v>
      </c>
      <c r="AK30" s="17">
        <v>0.2547494576738093</v>
      </c>
      <c r="AL30" s="17">
        <v>0.25869180900127053</v>
      </c>
      <c r="AM30" s="17">
        <v>0.26319059428212854</v>
      </c>
      <c r="AN30" s="17">
        <v>0.26860000000000001</v>
      </c>
      <c r="AO30" s="17">
        <v>0.27499683642702555</v>
      </c>
      <c r="AP30" s="17">
        <v>0.28181026021182498</v>
      </c>
      <c r="AQ30" s="17">
        <v>0.28843818965753487</v>
      </c>
      <c r="AR30" s="17">
        <v>0.2944891172867094</v>
      </c>
      <c r="AS30" s="17">
        <v>0.30025346549391291</v>
      </c>
      <c r="AT30" s="17">
        <v>0.30611639613782204</v>
      </c>
      <c r="AU30" s="17">
        <v>0.31233125612330176</v>
      </c>
      <c r="AV30" s="17">
        <v>0.31872803645091224</v>
      </c>
      <c r="AX30" s="17">
        <v>0.26859999999999995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236.02890706232603</v>
      </c>
      <c r="E32" s="10">
        <v>260.2798746344626</v>
      </c>
      <c r="F32" s="10">
        <v>287.46487245558018</v>
      </c>
      <c r="G32" s="10">
        <v>317.73145481082389</v>
      </c>
      <c r="H32" s="10">
        <v>351.16498620000004</v>
      </c>
      <c r="I32" s="10">
        <v>388.21893193008674</v>
      </c>
      <c r="J32" s="10">
        <v>429.63665152425784</v>
      </c>
      <c r="K32" s="10">
        <v>476.34997993728342</v>
      </c>
      <c r="L32" s="10">
        <v>529.13000416066961</v>
      </c>
      <c r="M32" s="10">
        <v>588.54097520915138</v>
      </c>
      <c r="N32" s="10">
        <v>654.97455511262319</v>
      </c>
      <c r="O32" s="10">
        <v>728.56510919234222</v>
      </c>
      <c r="P32" s="10">
        <v>809.95049970085881</v>
      </c>
      <c r="R32" s="14"/>
      <c r="S32" s="14">
        <v>0.10274575209439418</v>
      </c>
      <c r="T32" s="14">
        <v>0.10444525478313005</v>
      </c>
      <c r="U32" s="14">
        <v>0.10528793343235554</v>
      </c>
      <c r="V32" s="14">
        <v>0.10522575238602783</v>
      </c>
      <c r="W32" s="14">
        <v>0.10551719899826018</v>
      </c>
      <c r="X32" s="14">
        <v>0.10668650132093482</v>
      </c>
      <c r="Y32" s="14">
        <v>0.10872752184269374</v>
      </c>
      <c r="Z32" s="14">
        <v>0.11080093722337359</v>
      </c>
      <c r="AA32" s="14">
        <v>0.11228048037593741</v>
      </c>
      <c r="AB32" s="14">
        <v>0.11287842767423828</v>
      </c>
      <c r="AC32" s="14">
        <v>0.11235635568631386</v>
      </c>
      <c r="AD32" s="14">
        <v>0.11170640685598721</v>
      </c>
      <c r="AF32" s="14">
        <v>0.11077466788004647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36.532806747151085</v>
      </c>
      <c r="E33" s="7">
        <v>39.557693273387599</v>
      </c>
      <c r="F33" s="7">
        <v>42.902966054877957</v>
      </c>
      <c r="G33" s="7">
        <v>46.549034900227454</v>
      </c>
      <c r="H33" s="7">
        <v>50.42729201832001</v>
      </c>
      <c r="I33" s="7">
        <v>54.6018136051798</v>
      </c>
      <c r="J33" s="7">
        <v>59.127262805154508</v>
      </c>
      <c r="K33" s="7">
        <v>64.112960453391665</v>
      </c>
      <c r="L33" s="7">
        <v>69.616578157019262</v>
      </c>
      <c r="M33" s="7">
        <v>75.675173756102893</v>
      </c>
      <c r="N33" s="7">
        <v>82.231210419952518</v>
      </c>
      <c r="O33" s="7">
        <v>89.22516791660172</v>
      </c>
      <c r="P33" s="7">
        <v>96.742641302231604</v>
      </c>
      <c r="R33" s="17" t="s">
        <v>35</v>
      </c>
      <c r="S33" s="17">
        <v>8.2799182312276287E-2</v>
      </c>
      <c r="T33" s="17">
        <v>8.4566932615883633E-2</v>
      </c>
      <c r="U33" s="17">
        <v>8.4984074077436467E-2</v>
      </c>
      <c r="V33" s="17">
        <v>8.3315521501254583E-2</v>
      </c>
      <c r="W33" s="17">
        <v>8.2782981591460469E-2</v>
      </c>
      <c r="X33" s="17">
        <v>8.2880931990606949E-2</v>
      </c>
      <c r="Y33" s="17">
        <v>8.4321468840301617E-2</v>
      </c>
      <c r="Z33" s="17">
        <v>8.5842513973887966E-2</v>
      </c>
      <c r="AA33" s="17">
        <v>8.702805796370143E-2</v>
      </c>
      <c r="AB33" s="17">
        <v>8.6633916229639535E-2</v>
      </c>
      <c r="AC33" s="17">
        <v>8.505234765402632E-2</v>
      </c>
      <c r="AD33" s="17">
        <v>8.4252835395685885E-2</v>
      </c>
      <c r="AF33" s="17">
        <v>8.5143735252233718E-2</v>
      </c>
      <c r="AG33" s="17">
        <v>8.5143687502363813E-2</v>
      </c>
      <c r="AH33" s="17">
        <v>4.774986990530028E-8</v>
      </c>
      <c r="AJ33" s="17">
        <v>0.15478106983524775</v>
      </c>
      <c r="AK33" s="17">
        <v>0.15198137515988308</v>
      </c>
      <c r="AL33" s="17">
        <v>0.14924594329871535</v>
      </c>
      <c r="AM33" s="17">
        <v>0.14650433312604375</v>
      </c>
      <c r="AN33" s="17">
        <v>0.14360000000000001</v>
      </c>
      <c r="AO33" s="17">
        <v>0.1406469626139018</v>
      </c>
      <c r="AP33" s="17">
        <v>0.13762155206122145</v>
      </c>
      <c r="AQ33" s="17">
        <v>0.13459213425774222</v>
      </c>
      <c r="AR33" s="17">
        <v>0.13156800334437335</v>
      </c>
      <c r="AS33" s="17">
        <v>0.12858097727046108</v>
      </c>
      <c r="AT33" s="17">
        <v>0.12554870991257489</v>
      </c>
      <c r="AU33" s="17">
        <v>0.12246697898491615</v>
      </c>
      <c r="AV33" s="17">
        <v>0.11944265895009859</v>
      </c>
      <c r="AX33" s="17">
        <v>0.14360000000000001</v>
      </c>
    </row>
    <row r="34" spans="3:50" x14ac:dyDescent="0.35">
      <c r="C34" s="4" t="s">
        <v>69</v>
      </c>
      <c r="D34" s="7">
        <v>105.18689979848136</v>
      </c>
      <c r="E34" s="7">
        <v>115.10590214895825</v>
      </c>
      <c r="F34" s="7">
        <v>126.51982565158485</v>
      </c>
      <c r="G34" s="7">
        <v>139.34054465313528</v>
      </c>
      <c r="H34" s="7">
        <v>153.28351647630001</v>
      </c>
      <c r="I34" s="7">
        <v>168.21927492496732</v>
      </c>
      <c r="J34" s="7">
        <v>184.35129520450985</v>
      </c>
      <c r="K34" s="7">
        <v>202.30578611783682</v>
      </c>
      <c r="L34" s="7">
        <v>222.845198600152</v>
      </c>
      <c r="M34" s="7">
        <v>246.25407360571995</v>
      </c>
      <c r="N34" s="7">
        <v>272.56215148219826</v>
      </c>
      <c r="O34" s="7">
        <v>301.41233140201501</v>
      </c>
      <c r="P34" s="7">
        <v>333.02215344110135</v>
      </c>
      <c r="R34" s="17" t="s">
        <v>19</v>
      </c>
      <c r="S34" s="17">
        <v>9.4298837302742688E-2</v>
      </c>
      <c r="T34" s="17">
        <v>9.9160193261470519E-2</v>
      </c>
      <c r="U34" s="17">
        <v>0.10133367585295772</v>
      </c>
      <c r="V34" s="17">
        <v>0.10006399686375134</v>
      </c>
      <c r="W34" s="17">
        <v>9.7438777449867731E-2</v>
      </c>
      <c r="X34" s="17">
        <v>9.5898762414343253E-2</v>
      </c>
      <c r="Y34" s="17">
        <v>9.7392811335603513E-2</v>
      </c>
      <c r="Z34" s="17">
        <v>0.1015265696372698</v>
      </c>
      <c r="AA34" s="17">
        <v>0.10504545376169472</v>
      </c>
      <c r="AB34" s="17">
        <v>0.1068330667236006</v>
      </c>
      <c r="AC34" s="17">
        <v>0.10584807818300868</v>
      </c>
      <c r="AD34" s="17">
        <v>0.10487235838047404</v>
      </c>
      <c r="AF34" s="17">
        <v>0.10248084501626663</v>
      </c>
      <c r="AG34" s="17">
        <v>0.10030829426657847</v>
      </c>
      <c r="AH34" s="17"/>
      <c r="AJ34" s="17">
        <v>0.44565261563790409</v>
      </c>
      <c r="AK34" s="17">
        <v>0.44223896415584618</v>
      </c>
      <c r="AL34" s="17">
        <v>0.44012273419993264</v>
      </c>
      <c r="AM34" s="17">
        <v>0.43854815928154839</v>
      </c>
      <c r="AN34" s="17">
        <v>0.43649999999999994</v>
      </c>
      <c r="AO34" s="17">
        <v>0.43331033365282007</v>
      </c>
      <c r="AP34" s="17">
        <v>0.42908651892354005</v>
      </c>
      <c r="AQ34" s="17">
        <v>0.42469989427620536</v>
      </c>
      <c r="AR34" s="17">
        <v>0.42115396376669156</v>
      </c>
      <c r="AS34" s="17">
        <v>0.41841449275168646</v>
      </c>
      <c r="AT34" s="17">
        <v>0.41614158802753959</v>
      </c>
      <c r="AU34" s="17">
        <v>0.41370678831456603</v>
      </c>
      <c r="AV34" s="17">
        <v>0.4111635878539458</v>
      </c>
      <c r="AX34" s="17">
        <v>0.4365</v>
      </c>
    </row>
    <row r="35" spans="3:50" x14ac:dyDescent="0.35">
      <c r="C35" s="4" t="s">
        <v>70</v>
      </c>
      <c r="D35" s="7">
        <v>68.26591241991855</v>
      </c>
      <c r="E35" s="7">
        <v>76.249734950509719</v>
      </c>
      <c r="F35" s="7">
        <v>84.879271674704512</v>
      </c>
      <c r="G35" s="7">
        <v>94.336780194343291</v>
      </c>
      <c r="H35" s="7">
        <v>104.96321437518002</v>
      </c>
      <c r="I35" s="7">
        <v>117.14488909243809</v>
      </c>
      <c r="J35" s="7">
        <v>131.24920268842632</v>
      </c>
      <c r="K35" s="7">
        <v>147.33847883930005</v>
      </c>
      <c r="L35" s="7">
        <v>165.29547714048906</v>
      </c>
      <c r="M35" s="7">
        <v>185.27497824150967</v>
      </c>
      <c r="N35" s="7">
        <v>207.65209271945835</v>
      </c>
      <c r="O35" s="7">
        <v>232.88193526249765</v>
      </c>
      <c r="P35" s="7">
        <v>261.09503593944908</v>
      </c>
      <c r="R35" s="17" t="s">
        <v>30</v>
      </c>
      <c r="S35" s="17">
        <v>0.11695181749686345</v>
      </c>
      <c r="T35" s="17">
        <v>0.11317464552231993</v>
      </c>
      <c r="U35" s="17">
        <v>0.11142306399475495</v>
      </c>
      <c r="V35" s="17">
        <v>0.11264359626166154</v>
      </c>
      <c r="W35" s="17">
        <v>0.11605660887742986</v>
      </c>
      <c r="X35" s="17">
        <v>0.12040058858102316</v>
      </c>
      <c r="Y35" s="17">
        <v>0.12258570582762474</v>
      </c>
      <c r="Z35" s="17">
        <v>0.12187582254581619</v>
      </c>
      <c r="AA35" s="17">
        <v>0.12087143245933757</v>
      </c>
      <c r="AB35" s="17">
        <v>0.12077785511209005</v>
      </c>
      <c r="AC35" s="17">
        <v>0.12150054551641473</v>
      </c>
      <c r="AD35" s="17">
        <v>0.12114765640860227</v>
      </c>
      <c r="AF35" s="17">
        <v>0.12130830422847337</v>
      </c>
      <c r="AG35" s="17">
        <v>0.12130829426657848</v>
      </c>
      <c r="AH35" s="17">
        <v>9.9618948923296813E-9</v>
      </c>
      <c r="AJ35" s="17">
        <v>0.28922691406562412</v>
      </c>
      <c r="AK35" s="17">
        <v>0.29295286490204037</v>
      </c>
      <c r="AL35" s="17">
        <v>0.2952683260032764</v>
      </c>
      <c r="AM35" s="17">
        <v>0.29690727425936175</v>
      </c>
      <c r="AN35" s="17">
        <v>0.2989</v>
      </c>
      <c r="AO35" s="17">
        <v>0.30174955278464982</v>
      </c>
      <c r="AP35" s="17">
        <v>0.30548884091425293</v>
      </c>
      <c r="AQ35" s="17">
        <v>0.30930720068194134</v>
      </c>
      <c r="AR35" s="17">
        <v>0.31239104915754751</v>
      </c>
      <c r="AS35" s="17">
        <v>0.31480387270515531</v>
      </c>
      <c r="AT35" s="17">
        <v>0.31703841179563452</v>
      </c>
      <c r="AU35" s="17">
        <v>0.31964464441710794</v>
      </c>
      <c r="AV35" s="17">
        <v>0.32235925039354874</v>
      </c>
      <c r="AX35" s="17">
        <v>0.2989</v>
      </c>
    </row>
    <row r="36" spans="3:50" x14ac:dyDescent="0.35">
      <c r="C36" s="4" t="s">
        <v>71</v>
      </c>
      <c r="D36" s="7">
        <v>26.043288096775015</v>
      </c>
      <c r="E36" s="7">
        <v>29.366544261607046</v>
      </c>
      <c r="F36" s="7">
        <v>33.162809074412849</v>
      </c>
      <c r="G36" s="7">
        <v>37.505095063117871</v>
      </c>
      <c r="H36" s="7">
        <v>42.490963330200003</v>
      </c>
      <c r="I36" s="7">
        <v>48.25295430750154</v>
      </c>
      <c r="J36" s="7">
        <v>54.908890826167152</v>
      </c>
      <c r="K36" s="7">
        <v>62.592754526754902</v>
      </c>
      <c r="L36" s="7">
        <v>71.372750263009266</v>
      </c>
      <c r="M36" s="7">
        <v>81.336749605818866</v>
      </c>
      <c r="N36" s="7">
        <v>92.529100491014034</v>
      </c>
      <c r="O36" s="7">
        <v>105.04567461122788</v>
      </c>
      <c r="P36" s="7">
        <v>119.09066901807675</v>
      </c>
      <c r="R36" s="17" t="s">
        <v>34</v>
      </c>
      <c r="S36" s="17">
        <v>0.12760509166442602</v>
      </c>
      <c r="T36" s="17">
        <v>0.12927175833109267</v>
      </c>
      <c r="U36" s="17">
        <v>0.13093842499775935</v>
      </c>
      <c r="V36" s="17">
        <v>0.13293842499775935</v>
      </c>
      <c r="W36" s="17">
        <v>0.13560509166442603</v>
      </c>
      <c r="X36" s="17">
        <v>0.13793842499775935</v>
      </c>
      <c r="Y36" s="17">
        <v>0.13993842499775935</v>
      </c>
      <c r="Z36" s="17">
        <v>0.14027175833109268</v>
      </c>
      <c r="AA36" s="17">
        <v>0.13960509166442603</v>
      </c>
      <c r="AB36" s="17">
        <v>0.13760509166442603</v>
      </c>
      <c r="AC36" s="17">
        <v>0.13527175833109267</v>
      </c>
      <c r="AD36" s="17">
        <v>0.13370369088331457</v>
      </c>
      <c r="AF36" s="17">
        <v>0.13775969969031782</v>
      </c>
      <c r="AG36" s="17">
        <v>0.13775954275367763</v>
      </c>
      <c r="AH36" s="17">
        <v>1.5693664018323616E-7</v>
      </c>
      <c r="AJ36" s="17">
        <v>0.11033940046122401</v>
      </c>
      <c r="AK36" s="17">
        <v>0.11282679578223041</v>
      </c>
      <c r="AL36" s="17">
        <v>0.11536299649807562</v>
      </c>
      <c r="AM36" s="17">
        <v>0.11804023333304618</v>
      </c>
      <c r="AN36" s="17">
        <v>0.121</v>
      </c>
      <c r="AO36" s="17">
        <v>0.12429315094862833</v>
      </c>
      <c r="AP36" s="17">
        <v>0.12780308810098553</v>
      </c>
      <c r="AQ36" s="17">
        <v>0.13140077078411111</v>
      </c>
      <c r="AR36" s="17">
        <v>0.13488698373138755</v>
      </c>
      <c r="AS36" s="17">
        <v>0.13820065727269712</v>
      </c>
      <c r="AT36" s="17">
        <v>0.14127129026425098</v>
      </c>
      <c r="AU36" s="17">
        <v>0.14418158828340993</v>
      </c>
      <c r="AV36" s="17">
        <v>0.14703450280240685</v>
      </c>
      <c r="AX36" s="17">
        <v>0.121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236.02890706232603</v>
      </c>
      <c r="E38" s="10">
        <v>260.2798746344626</v>
      </c>
      <c r="F38" s="10">
        <v>287.46487245558018</v>
      </c>
      <c r="G38" s="10">
        <v>317.73145481082389</v>
      </c>
      <c r="H38" s="10">
        <v>351.16498620000004</v>
      </c>
      <c r="I38" s="10">
        <v>388.21893193008674</v>
      </c>
      <c r="J38" s="10">
        <v>429.63665152425784</v>
      </c>
      <c r="K38" s="10">
        <v>476.34997993728342</v>
      </c>
      <c r="L38" s="10">
        <v>529.13000416066961</v>
      </c>
      <c r="M38" s="10">
        <v>588.54097520915138</v>
      </c>
      <c r="N38" s="10">
        <v>654.97455511262319</v>
      </c>
      <c r="O38" s="10">
        <v>728.56510919234222</v>
      </c>
      <c r="P38" s="10">
        <v>809.95049970085881</v>
      </c>
      <c r="R38" s="14"/>
      <c r="S38" s="14">
        <v>0.10274575209439418</v>
      </c>
      <c r="T38" s="14">
        <v>0.10444525478313005</v>
      </c>
      <c r="U38" s="14">
        <v>0.10528793343235554</v>
      </c>
      <c r="V38" s="14">
        <v>0.10522575238602783</v>
      </c>
      <c r="W38" s="14">
        <v>0.10551719899826018</v>
      </c>
      <c r="X38" s="14">
        <v>0.10668650132093482</v>
      </c>
      <c r="Y38" s="14">
        <v>0.10872752184269374</v>
      </c>
      <c r="Z38" s="14">
        <v>0.11080093722337359</v>
      </c>
      <c r="AA38" s="14">
        <v>0.11228048037593741</v>
      </c>
      <c r="AB38" s="14">
        <v>0.11287842767423828</v>
      </c>
      <c r="AC38" s="14">
        <v>0.11235635568631386</v>
      </c>
      <c r="AD38" s="14">
        <v>0.11170640685598721</v>
      </c>
      <c r="AF38" s="14">
        <v>0.11077466788004647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136.40869482289531</v>
      </c>
      <c r="E39" s="7">
        <v>149.17299391258265</v>
      </c>
      <c r="F39" s="7">
        <v>163.55113395649391</v>
      </c>
      <c r="G39" s="7">
        <v>179.57097369774038</v>
      </c>
      <c r="H39" s="7">
        <v>197.21425624992003</v>
      </c>
      <c r="I39" s="7">
        <v>216.54605533679455</v>
      </c>
      <c r="J39" s="7">
        <v>237.92851979639585</v>
      </c>
      <c r="K39" s="7">
        <v>261.92980969113393</v>
      </c>
      <c r="L39" s="7">
        <v>289.13230073114408</v>
      </c>
      <c r="M39" s="7">
        <v>319.80178968500405</v>
      </c>
      <c r="N39" s="7">
        <v>354.11721532345632</v>
      </c>
      <c r="O39" s="7">
        <v>391.96407316280988</v>
      </c>
      <c r="P39" s="7">
        <v>433.55307769806325</v>
      </c>
      <c r="R39" s="17" t="s">
        <v>25</v>
      </c>
      <c r="S39" s="17">
        <v>9.3573940475420114E-2</v>
      </c>
      <c r="T39" s="17">
        <v>9.6385677238180589E-2</v>
      </c>
      <c r="U39" s="17">
        <v>9.7950037726475703E-2</v>
      </c>
      <c r="V39" s="17">
        <v>9.8252419023340476E-2</v>
      </c>
      <c r="W39" s="17">
        <v>9.8024349022599377E-2</v>
      </c>
      <c r="X39" s="17">
        <v>9.8743264689560295E-2</v>
      </c>
      <c r="Y39" s="17">
        <v>0.10087605267025945</v>
      </c>
      <c r="Z39" s="17">
        <v>0.10385412440106445</v>
      </c>
      <c r="AA39" s="17">
        <v>0.10607423963460461</v>
      </c>
      <c r="AB39" s="17">
        <v>0.10730216885981791</v>
      </c>
      <c r="AC39" s="17">
        <v>0.10687663915120216</v>
      </c>
      <c r="AD39" s="17">
        <v>0.10610412377763656</v>
      </c>
      <c r="AF39" s="17">
        <v>0.10425731593587398</v>
      </c>
      <c r="AG39" s="17">
        <v>0.10150927901576358</v>
      </c>
      <c r="AH39" s="17"/>
      <c r="AJ39" s="17">
        <v>0.57793215466983072</v>
      </c>
      <c r="AK39" s="17">
        <v>0.57312534871196397</v>
      </c>
      <c r="AL39" s="17">
        <v>0.56894302444472156</v>
      </c>
      <c r="AM39" s="17">
        <v>0.56516586878266828</v>
      </c>
      <c r="AN39" s="17">
        <v>0.56159999999999999</v>
      </c>
      <c r="AO39" s="17">
        <v>0.55779365076351228</v>
      </c>
      <c r="AP39" s="17">
        <v>0.55379008972413546</v>
      </c>
      <c r="AQ39" s="17">
        <v>0.54986841759837968</v>
      </c>
      <c r="AR39" s="17">
        <v>0.54642960795575946</v>
      </c>
      <c r="AS39" s="17">
        <v>0.5433806704305596</v>
      </c>
      <c r="AT39" s="17">
        <v>0.54065797298425688</v>
      </c>
      <c r="AU39" s="17">
        <v>0.53799457072179224</v>
      </c>
      <c r="AV39" s="17">
        <v>0.53528342517004257</v>
      </c>
      <c r="AX39" s="17">
        <v>0.5616000000000001</v>
      </c>
    </row>
    <row r="40" spans="3:50" x14ac:dyDescent="0.35">
      <c r="C40" s="4" t="s">
        <v>74</v>
      </c>
      <c r="D40" s="7">
        <v>66.663311156827859</v>
      </c>
      <c r="E40" s="7">
        <v>74.019040441946942</v>
      </c>
      <c r="F40" s="7">
        <v>82.317259060117763</v>
      </c>
      <c r="G40" s="7">
        <v>91.580122630561917</v>
      </c>
      <c r="H40" s="7">
        <v>101.73249650213999</v>
      </c>
      <c r="I40" s="7">
        <v>112.95616391875414</v>
      </c>
      <c r="J40" s="7">
        <v>125.42914982552404</v>
      </c>
      <c r="K40" s="7">
        <v>139.460128595052</v>
      </c>
      <c r="L40" s="7">
        <v>155.27279083093518</v>
      </c>
      <c r="M40" s="7">
        <v>173.06245172670822</v>
      </c>
      <c r="N40" s="7">
        <v>192.82206949567026</v>
      </c>
      <c r="O40" s="7">
        <v>214.53280454213447</v>
      </c>
      <c r="P40" s="7">
        <v>238.51653077767764</v>
      </c>
      <c r="R40" s="17" t="s">
        <v>35</v>
      </c>
      <c r="S40" s="17">
        <v>0.11034149305626981</v>
      </c>
      <c r="T40" s="17">
        <v>0.11210924335987715</v>
      </c>
      <c r="U40" s="17">
        <v>0.11252638482142997</v>
      </c>
      <c r="V40" s="17">
        <v>0.11085783224524809</v>
      </c>
      <c r="W40" s="17">
        <v>0.11032529233545399</v>
      </c>
      <c r="X40" s="17">
        <v>0.11042324273460045</v>
      </c>
      <c r="Y40" s="17">
        <v>0.11186377958429512</v>
      </c>
      <c r="Z40" s="17">
        <v>0.11338482471788147</v>
      </c>
      <c r="AA40" s="17">
        <v>0.11457036870769494</v>
      </c>
      <c r="AB40" s="17">
        <v>0.11417622697363304</v>
      </c>
      <c r="AC40" s="17">
        <v>0.11259465839801983</v>
      </c>
      <c r="AD40" s="17">
        <v>0.11179514613967939</v>
      </c>
      <c r="AF40" s="17">
        <v>0.11268606694913427</v>
      </c>
      <c r="AG40" s="17">
        <v>0.11268599824635733</v>
      </c>
      <c r="AH40" s="17">
        <v>6.870277693971083E-8</v>
      </c>
      <c r="AJ40" s="17">
        <v>0.28243706241975131</v>
      </c>
      <c r="AK40" s="17">
        <v>0.28438249613382277</v>
      </c>
      <c r="AL40" s="17">
        <v>0.28635588883242646</v>
      </c>
      <c r="AM40" s="17">
        <v>0.28823121300687204</v>
      </c>
      <c r="AN40" s="17">
        <v>0.28969999999999996</v>
      </c>
      <c r="AO40" s="17">
        <v>0.29095995745796371</v>
      </c>
      <c r="AP40" s="17">
        <v>0.29194238755126817</v>
      </c>
      <c r="AQ40" s="17">
        <v>0.2927682050357458</v>
      </c>
      <c r="AR40" s="17">
        <v>0.29344922724092359</v>
      </c>
      <c r="AS40" s="17">
        <v>0.29405336079651301</v>
      </c>
      <c r="AT40" s="17">
        <v>0.29439627538281149</v>
      </c>
      <c r="AU40" s="17">
        <v>0.2944593445875508</v>
      </c>
      <c r="AV40" s="17">
        <v>0.29448284909481454</v>
      </c>
      <c r="AX40" s="17">
        <v>0.28969999999999996</v>
      </c>
    </row>
    <row r="41" spans="3:50" x14ac:dyDescent="0.35">
      <c r="C41" s="4" t="s">
        <v>75</v>
      </c>
      <c r="D41" s="7">
        <v>32.956901082602869</v>
      </c>
      <c r="E41" s="7">
        <v>37.087840279932998</v>
      </c>
      <c r="F41" s="7">
        <v>41.596479438968501</v>
      </c>
      <c r="G41" s="7">
        <v>46.580358482521603</v>
      </c>
      <c r="H41" s="7">
        <v>52.218233447940008</v>
      </c>
      <c r="I41" s="7">
        <v>58.716712674538037</v>
      </c>
      <c r="J41" s="7">
        <v>66.278981902337975</v>
      </c>
      <c r="K41" s="7">
        <v>74.960041651097484</v>
      </c>
      <c r="L41" s="7">
        <v>84.72491259859035</v>
      </c>
      <c r="M41" s="7">
        <v>95.676733797439127</v>
      </c>
      <c r="N41" s="7">
        <v>108.03527029349661</v>
      </c>
      <c r="O41" s="7">
        <v>122.06823148739788</v>
      </c>
      <c r="P41" s="7">
        <v>137.88089122511795</v>
      </c>
      <c r="R41" s="17" t="s">
        <v>30</v>
      </c>
      <c r="S41" s="17">
        <v>0.12534367800468785</v>
      </c>
      <c r="T41" s="17">
        <v>0.12156650603014432</v>
      </c>
      <c r="U41" s="17">
        <v>0.11981492450257934</v>
      </c>
      <c r="V41" s="17">
        <v>0.12103545676948593</v>
      </c>
      <c r="W41" s="17">
        <v>0.12444846938525425</v>
      </c>
      <c r="X41" s="17">
        <v>0.12879244908884757</v>
      </c>
      <c r="Y41" s="17">
        <v>0.13097756633544913</v>
      </c>
      <c r="Z41" s="17">
        <v>0.13026768305364059</v>
      </c>
      <c r="AA41" s="17">
        <v>0.12926329296716196</v>
      </c>
      <c r="AB41" s="17">
        <v>0.12916971561991444</v>
      </c>
      <c r="AC41" s="17">
        <v>0.12989240602423913</v>
      </c>
      <c r="AD41" s="17">
        <v>0.12953951691642668</v>
      </c>
      <c r="AF41" s="17">
        <v>0.1297001663031695</v>
      </c>
      <c r="AG41" s="17">
        <v>0.12970015477440297</v>
      </c>
      <c r="AH41" s="17">
        <v>1.1528766524770973E-8</v>
      </c>
      <c r="AJ41" s="17">
        <v>0.139630782910418</v>
      </c>
      <c r="AK41" s="17">
        <v>0.14249215515421318</v>
      </c>
      <c r="AL41" s="17">
        <v>0.14470108672285201</v>
      </c>
      <c r="AM41" s="17">
        <v>0.14660291821045976</v>
      </c>
      <c r="AN41" s="17">
        <v>0.1487</v>
      </c>
      <c r="AO41" s="17">
        <v>0.151246391778524</v>
      </c>
      <c r="AP41" s="17">
        <v>0.15426752272459646</v>
      </c>
      <c r="AQ41" s="17">
        <v>0.15736337736587452</v>
      </c>
      <c r="AR41" s="17">
        <v>0.16012116480331692</v>
      </c>
      <c r="AS41" s="17">
        <v>0.16256596877292737</v>
      </c>
      <c r="AT41" s="17">
        <v>0.1649457516329316</v>
      </c>
      <c r="AU41" s="17">
        <v>0.16754608469065693</v>
      </c>
      <c r="AV41" s="17">
        <v>0.17023372573514292</v>
      </c>
      <c r="AX41" s="17">
        <v>0.1487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236.02890706232603</v>
      </c>
      <c r="E43" s="10">
        <v>260.2798746344626</v>
      </c>
      <c r="F43" s="10">
        <v>287.46487245558018</v>
      </c>
      <c r="G43" s="10">
        <v>317.73145481082389</v>
      </c>
      <c r="H43" s="10">
        <v>351.16498620000004</v>
      </c>
      <c r="I43" s="10">
        <v>388.21893193008674</v>
      </c>
      <c r="J43" s="10">
        <v>429.63665152425784</v>
      </c>
      <c r="K43" s="10">
        <v>476.34997993728342</v>
      </c>
      <c r="L43" s="10">
        <v>529.13000416066961</v>
      </c>
      <c r="M43" s="10">
        <v>588.54097520915138</v>
      </c>
      <c r="N43" s="10">
        <v>654.97455511262319</v>
      </c>
      <c r="O43" s="10">
        <v>728.56510919234222</v>
      </c>
      <c r="P43" s="10">
        <v>809.95049970085881</v>
      </c>
      <c r="R43" s="14"/>
      <c r="S43" s="14">
        <v>0.10274575209439418</v>
      </c>
      <c r="T43" s="14">
        <v>0.10444525478313005</v>
      </c>
      <c r="U43" s="14">
        <v>0.10528793343235554</v>
      </c>
      <c r="V43" s="14">
        <v>0.10522575238602783</v>
      </c>
      <c r="W43" s="14">
        <v>0.10551719899826018</v>
      </c>
      <c r="X43" s="14">
        <v>0.10668650132093482</v>
      </c>
      <c r="Y43" s="14">
        <v>0.10872752184269374</v>
      </c>
      <c r="Z43" s="14">
        <v>0.11080093722337359</v>
      </c>
      <c r="AA43" s="14">
        <v>0.11228048037593741</v>
      </c>
      <c r="AB43" s="14">
        <v>0.11287842767423828</v>
      </c>
      <c r="AC43" s="14">
        <v>0.11235635568631386</v>
      </c>
      <c r="AD43" s="14">
        <v>0.11170640685598721</v>
      </c>
      <c r="AF43" s="14">
        <v>0.11077466788004647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169.64372086935526</v>
      </c>
      <c r="E44" s="7">
        <v>186.13032328416909</v>
      </c>
      <c r="F44" s="7">
        <v>204.49454210229936</v>
      </c>
      <c r="G44" s="7">
        <v>224.91868850249543</v>
      </c>
      <c r="H44" s="7">
        <v>247.46596577514001</v>
      </c>
      <c r="I44" s="7">
        <v>272.6333106563967</v>
      </c>
      <c r="J44" s="7">
        <v>300.76338770390316</v>
      </c>
      <c r="K44" s="7">
        <v>332.40378890680404</v>
      </c>
      <c r="L44" s="7">
        <v>367.86814621112717</v>
      </c>
      <c r="M44" s="7">
        <v>407.45047148256714</v>
      </c>
      <c r="N44" s="7">
        <v>451.55692562844206</v>
      </c>
      <c r="O44" s="7">
        <v>500.33880724310211</v>
      </c>
      <c r="P44" s="7">
        <v>554.18779311326</v>
      </c>
      <c r="R44" s="17" t="s">
        <v>34</v>
      </c>
      <c r="S44" s="17">
        <v>9.7183687850789235E-2</v>
      </c>
      <c r="T44" s="17">
        <v>9.8663229580777223E-2</v>
      </c>
      <c r="U44" s="17">
        <v>9.9876242124735004E-2</v>
      </c>
      <c r="V44" s="17">
        <v>0.10024634868166782</v>
      </c>
      <c r="W44" s="17">
        <v>0.10170022694807668</v>
      </c>
      <c r="X44" s="17">
        <v>0.10317916390986848</v>
      </c>
      <c r="Y44" s="17">
        <v>0.10520030860288876</v>
      </c>
      <c r="Z44" s="17">
        <v>0.10669059285081217</v>
      </c>
      <c r="AA44" s="17">
        <v>0.10759921912000192</v>
      </c>
      <c r="AB44" s="17">
        <v>0.10824985423476674</v>
      </c>
      <c r="AC44" s="17">
        <v>0.10803041398771418</v>
      </c>
      <c r="AD44" s="17">
        <v>0.10762504345179447</v>
      </c>
      <c r="AF44" s="17">
        <v>0.10665219129716555</v>
      </c>
      <c r="AG44" s="17">
        <v>0.10424140991400968</v>
      </c>
      <c r="AH44" s="17"/>
      <c r="AJ44" s="17">
        <v>0.71874128885644917</v>
      </c>
      <c r="AK44" s="17">
        <v>0.71511607858875281</v>
      </c>
      <c r="AL44" s="17">
        <v>0.71137228126507313</v>
      </c>
      <c r="AM44" s="17">
        <v>0.70788927283391301</v>
      </c>
      <c r="AN44" s="17">
        <v>0.70469999999999988</v>
      </c>
      <c r="AO44" s="17">
        <v>0.70226691238616479</v>
      </c>
      <c r="AP44" s="17">
        <v>0.70004127123898707</v>
      </c>
      <c r="AQ44" s="17">
        <v>0.69781421834124679</v>
      </c>
      <c r="AR44" s="17">
        <v>0.69523206644585689</v>
      </c>
      <c r="AS44" s="17">
        <v>0.69230603924861878</v>
      </c>
      <c r="AT44" s="17">
        <v>0.68942666872119429</v>
      </c>
      <c r="AU44" s="17">
        <v>0.68674549594854661</v>
      </c>
      <c r="AV44" s="17">
        <v>0.68422427459201474</v>
      </c>
      <c r="AX44" s="17">
        <v>0.70469999999999988</v>
      </c>
    </row>
    <row r="45" spans="3:50" x14ac:dyDescent="0.35">
      <c r="C45" s="4" t="s">
        <v>78</v>
      </c>
      <c r="D45" s="7">
        <v>66.385186192970764</v>
      </c>
      <c r="E45" s="7">
        <v>74.149551350293493</v>
      </c>
      <c r="F45" s="7">
        <v>82.970330353280815</v>
      </c>
      <c r="G45" s="7">
        <v>92.812766308328463</v>
      </c>
      <c r="H45" s="7">
        <v>103.69902042486004</v>
      </c>
      <c r="I45" s="7">
        <v>115.58562127369005</v>
      </c>
      <c r="J45" s="7">
        <v>128.87326382035468</v>
      </c>
      <c r="K45" s="7">
        <v>143.94619103047935</v>
      </c>
      <c r="L45" s="7">
        <v>161.26185794954245</v>
      </c>
      <c r="M45" s="7">
        <v>181.09050372658425</v>
      </c>
      <c r="N45" s="7">
        <v>203.41762948418116</v>
      </c>
      <c r="O45" s="7">
        <v>228.22630194924008</v>
      </c>
      <c r="P45" s="7">
        <v>255.76270658759884</v>
      </c>
      <c r="R45" s="17" t="s">
        <v>25</v>
      </c>
      <c r="S45" s="17">
        <v>0.11695930376323731</v>
      </c>
      <c r="T45" s="17">
        <v>0.11895930376323731</v>
      </c>
      <c r="U45" s="17">
        <v>0.11862597042990397</v>
      </c>
      <c r="V45" s="17">
        <v>0.11729263709657065</v>
      </c>
      <c r="W45" s="17">
        <v>0.11462597042990398</v>
      </c>
      <c r="X45" s="17">
        <v>0.11495930376323731</v>
      </c>
      <c r="Y45" s="17">
        <v>0.11695930376323731</v>
      </c>
      <c r="Z45" s="17">
        <v>0.12029263709657065</v>
      </c>
      <c r="AA45" s="17">
        <v>0.12295930376323731</v>
      </c>
      <c r="AB45" s="17">
        <v>0.12329263709657065</v>
      </c>
      <c r="AC45" s="17">
        <v>0.12195930376323731</v>
      </c>
      <c r="AD45" s="17">
        <v>0.12065394918629113</v>
      </c>
      <c r="AF45" s="17">
        <v>0.12015004605296545</v>
      </c>
      <c r="AG45" s="17">
        <v>0.12014980100160395</v>
      </c>
      <c r="AH45" s="17">
        <v>2.450513614943306E-7</v>
      </c>
      <c r="AJ45" s="17">
        <v>0.28125871114355083</v>
      </c>
      <c r="AK45" s="17">
        <v>0.28488392141124713</v>
      </c>
      <c r="AL45" s="17">
        <v>0.28862771873492682</v>
      </c>
      <c r="AM45" s="17">
        <v>0.29211072716608694</v>
      </c>
      <c r="AN45" s="17">
        <v>0.29530000000000006</v>
      </c>
      <c r="AO45" s="17">
        <v>0.29773308761383521</v>
      </c>
      <c r="AP45" s="17">
        <v>0.29995872876101293</v>
      </c>
      <c r="AQ45" s="17">
        <v>0.30218578165875309</v>
      </c>
      <c r="AR45" s="17">
        <v>0.30476793355414317</v>
      </c>
      <c r="AS45" s="17">
        <v>0.30769396075138122</v>
      </c>
      <c r="AT45" s="17">
        <v>0.31057333127880576</v>
      </c>
      <c r="AU45" s="17">
        <v>0.31325450405145328</v>
      </c>
      <c r="AV45" s="17">
        <v>0.31577572540798526</v>
      </c>
      <c r="AX45" s="17">
        <v>0.29530000000000006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236.02890706232603</v>
      </c>
      <c r="E47" s="10">
        <v>260.2798746344626</v>
      </c>
      <c r="F47" s="10">
        <v>287.46487245558018</v>
      </c>
      <c r="G47" s="10">
        <v>317.73145481082389</v>
      </c>
      <c r="H47" s="10">
        <v>351.16498620000004</v>
      </c>
      <c r="I47" s="10">
        <v>388.21893193008674</v>
      </c>
      <c r="J47" s="10">
        <v>429.63665152425784</v>
      </c>
      <c r="K47" s="10">
        <v>476.34997993728342</v>
      </c>
      <c r="L47" s="10">
        <v>529.13000416066961</v>
      </c>
      <c r="M47" s="10">
        <v>588.54097520915138</v>
      </c>
      <c r="N47" s="10">
        <v>654.97455511262319</v>
      </c>
      <c r="O47" s="10">
        <v>728.56510919234222</v>
      </c>
      <c r="P47" s="10">
        <v>809.95049970085881</v>
      </c>
      <c r="R47" s="14"/>
      <c r="S47" s="14">
        <v>0.10274575209439418</v>
      </c>
      <c r="T47" s="14">
        <v>0.10444525478313005</v>
      </c>
      <c r="U47" s="14">
        <v>0.10528793343235554</v>
      </c>
      <c r="V47" s="14">
        <v>0.10522575238602783</v>
      </c>
      <c r="W47" s="14">
        <v>0.10551719899826018</v>
      </c>
      <c r="X47" s="14">
        <v>0.10668650132093482</v>
      </c>
      <c r="Y47" s="14">
        <v>0.10872752184269374</v>
      </c>
      <c r="Z47" s="14">
        <v>0.11080093722337359</v>
      </c>
      <c r="AA47" s="14">
        <v>0.11228048037593741</v>
      </c>
      <c r="AB47" s="14">
        <v>0.11287842767423828</v>
      </c>
      <c r="AC47" s="14">
        <v>0.11235635568631386</v>
      </c>
      <c r="AD47" s="14">
        <v>0.11170640685598721</v>
      </c>
      <c r="AF47" s="14">
        <v>0.11077466788004647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43.994704188686093</v>
      </c>
      <c r="E48" s="11">
        <v>48.140244272533899</v>
      </c>
      <c r="F48" s="11">
        <v>52.63441526662055</v>
      </c>
      <c r="G48" s="11">
        <v>57.630029031918696</v>
      </c>
      <c r="H48" s="11">
        <v>63.209697515999984</v>
      </c>
      <c r="I48" s="11">
        <v>69.4563088413515</v>
      </c>
      <c r="J48" s="11">
        <v>76.423345963117384</v>
      </c>
      <c r="K48" s="11">
        <v>84.09748520847694</v>
      </c>
      <c r="L48" s="11">
        <v>92.47454553490283</v>
      </c>
      <c r="M48" s="11">
        <v>101.75838744191188</v>
      </c>
      <c r="N48" s="11">
        <v>112.08733716750967</v>
      </c>
      <c r="O48" s="11">
        <v>123.50844845548392</v>
      </c>
      <c r="P48" s="11">
        <v>136.02102292949112</v>
      </c>
      <c r="R48" s="3" t="s">
        <v>30</v>
      </c>
      <c r="S48" s="3">
        <v>9.4228161327514881E-2</v>
      </c>
      <c r="T48" s="3">
        <v>9.3355799539446283E-2</v>
      </c>
      <c r="U48" s="3">
        <v>9.4911546751166087E-2</v>
      </c>
      <c r="V48" s="3">
        <v>9.6818769273757654E-2</v>
      </c>
      <c r="W48" s="3">
        <v>9.8823623127928029E-2</v>
      </c>
      <c r="X48" s="3">
        <v>0.10030819716722394</v>
      </c>
      <c r="Y48" s="3">
        <v>0.10041616404839382</v>
      </c>
      <c r="Z48" s="3">
        <v>9.961130592263534E-2</v>
      </c>
      <c r="AA48" s="3">
        <v>0.10039348507536094</v>
      </c>
      <c r="AB48" s="3">
        <v>0.10150465219875859</v>
      </c>
      <c r="AC48" s="3">
        <v>0.10189475079513999</v>
      </c>
      <c r="AD48" s="3">
        <v>0.10130946206904312</v>
      </c>
      <c r="AF48" s="3">
        <v>0.1007766053630802</v>
      </c>
      <c r="AG48" s="3">
        <v>0.10034527038217628</v>
      </c>
      <c r="AH48" s="3"/>
      <c r="AJ48" s="3">
        <v>0.18639540697050641</v>
      </c>
      <c r="AK48" s="3">
        <v>0.18495569179193022</v>
      </c>
      <c r="AL48" s="3">
        <v>0.18309859850703586</v>
      </c>
      <c r="AM48" s="3">
        <v>0.18137967821357628</v>
      </c>
      <c r="AN48" s="3">
        <v>0.17999999999999994</v>
      </c>
      <c r="AO48" s="3">
        <v>0.17891015385581374</v>
      </c>
      <c r="AP48" s="3">
        <v>0.17787901868237707</v>
      </c>
      <c r="AQ48" s="3">
        <v>0.17654558360546016</v>
      </c>
      <c r="AR48" s="3">
        <v>0.17476715515611368</v>
      </c>
      <c r="AS48" s="3">
        <v>0.17289941011456292</v>
      </c>
      <c r="AT48" s="3">
        <v>0.17113235360453996</v>
      </c>
      <c r="AU48" s="3">
        <v>0.1695228702241868</v>
      </c>
      <c r="AV48" s="3">
        <v>0.16793745170813296</v>
      </c>
      <c r="AX48" s="3">
        <v>0.17999999999999994</v>
      </c>
    </row>
    <row r="49" spans="3:50" x14ac:dyDescent="0.35">
      <c r="C49" s="6" t="s">
        <v>81</v>
      </c>
      <c r="D49" s="12">
        <v>17.815022103044598</v>
      </c>
      <c r="E49" s="12">
        <v>19.383489572310623</v>
      </c>
      <c r="F49" s="12">
        <v>21.093601359825815</v>
      </c>
      <c r="G49" s="12">
        <v>23.012275572035925</v>
      </c>
      <c r="H49" s="12">
        <v>25.151138641616395</v>
      </c>
      <c r="I49" s="12">
        <v>27.520275811263858</v>
      </c>
      <c r="J49" s="12">
        <v>30.118120169105495</v>
      </c>
      <c r="K49" s="12">
        <v>32.936094679703956</v>
      </c>
      <c r="L49" s="12">
        <v>35.985629741605948</v>
      </c>
      <c r="M49" s="12">
        <v>39.36491392641517</v>
      </c>
      <c r="N49" s="12">
        <v>43.117079705906391</v>
      </c>
      <c r="O49" s="12">
        <v>47.231791958120809</v>
      </c>
      <c r="P49" s="12">
        <v>51.700435692597104</v>
      </c>
      <c r="R49" s="15" t="s">
        <v>33</v>
      </c>
      <c r="S49" s="15">
        <v>8.8041848064727993E-2</v>
      </c>
      <c r="T49" s="15">
        <v>8.8225176438719827E-2</v>
      </c>
      <c r="U49" s="15">
        <v>9.0960011023264814E-2</v>
      </c>
      <c r="V49" s="15">
        <v>9.2944440148264806E-2</v>
      </c>
      <c r="W49" s="15">
        <v>9.4196020442882181E-2</v>
      </c>
      <c r="X49" s="15">
        <v>9.4397468094355258E-2</v>
      </c>
      <c r="Y49" s="15">
        <v>9.3564090148264806E-2</v>
      </c>
      <c r="Z49" s="15">
        <v>9.2589455172449167E-2</v>
      </c>
      <c r="AA49" s="15">
        <v>9.3906490148264798E-2</v>
      </c>
      <c r="AB49" s="15">
        <v>9.5317515148264795E-2</v>
      </c>
      <c r="AC49" s="15">
        <v>9.5431144230548687E-2</v>
      </c>
      <c r="AD49" s="15">
        <v>9.4610929401927488E-2</v>
      </c>
      <c r="AF49" s="15">
        <v>9.4259190793358635E-2</v>
      </c>
      <c r="AG49" s="15">
        <v>9.4259170382176266E-2</v>
      </c>
      <c r="AH49" s="15">
        <v>2.0411182369284298E-8</v>
      </c>
      <c r="AJ49" s="15">
        <v>0.40493560376355481</v>
      </c>
      <c r="AK49" s="15">
        <v>0.40264626541103254</v>
      </c>
      <c r="AL49" s="15">
        <v>0.40075682902480836</v>
      </c>
      <c r="AM49" s="15">
        <v>0.39931049764508109</v>
      </c>
      <c r="AN49" s="15">
        <v>0.39790000000000003</v>
      </c>
      <c r="AO49" s="15">
        <v>0.39622427782801189</v>
      </c>
      <c r="AP49" s="15">
        <v>0.39409580658298815</v>
      </c>
      <c r="AQ49" s="15">
        <v>0.39164184990853962</v>
      </c>
      <c r="AR49" s="15">
        <v>0.38914092016839191</v>
      </c>
      <c r="AS49" s="15">
        <v>0.38684687243974242</v>
      </c>
      <c r="AT49" s="15">
        <v>0.3846739586780421</v>
      </c>
      <c r="AU49" s="15">
        <v>0.38241749895469329</v>
      </c>
      <c r="AV49" s="15">
        <v>0.38009150776197975</v>
      </c>
      <c r="AX49" s="15">
        <v>0.39790000000000003</v>
      </c>
    </row>
    <row r="50" spans="3:50" x14ac:dyDescent="0.35">
      <c r="C50" s="6" t="s">
        <v>82</v>
      </c>
      <c r="D50" s="12">
        <v>6.3633346148010999</v>
      </c>
      <c r="E50" s="12">
        <v>6.8845088601107225</v>
      </c>
      <c r="F50" s="12">
        <v>7.4223647060277376</v>
      </c>
      <c r="G50" s="12">
        <v>7.9892399435630939</v>
      </c>
      <c r="H50" s="12">
        <v>8.609160801679197</v>
      </c>
      <c r="I50" s="12">
        <v>9.3065672661237855</v>
      </c>
      <c r="J50" s="12">
        <v>10.100896413585076</v>
      </c>
      <c r="K50" s="12">
        <v>10.985094360192866</v>
      </c>
      <c r="L50" s="12">
        <v>11.938893837972529</v>
      </c>
      <c r="M50" s="12">
        <v>12.9635172689784</v>
      </c>
      <c r="N50" s="12">
        <v>14.074863156696138</v>
      </c>
      <c r="O50" s="12">
        <v>15.29165508586855</v>
      </c>
      <c r="P50" s="12">
        <v>16.608244148628049</v>
      </c>
      <c r="R50" s="15" t="s">
        <v>30</v>
      </c>
      <c r="S50" s="15">
        <v>8.190269361246108E-2</v>
      </c>
      <c r="T50" s="15">
        <v>7.8125521637917555E-2</v>
      </c>
      <c r="U50" s="15">
        <v>7.6373940110352576E-2</v>
      </c>
      <c r="V50" s="15">
        <v>7.7594472377259166E-2</v>
      </c>
      <c r="W50" s="15">
        <v>8.1007484993027484E-2</v>
      </c>
      <c r="X50" s="15">
        <v>8.5351464696620791E-2</v>
      </c>
      <c r="Y50" s="15">
        <v>8.7536581943222364E-2</v>
      </c>
      <c r="Z50" s="15">
        <v>8.682669866141382E-2</v>
      </c>
      <c r="AA50" s="15">
        <v>8.5822308574935197E-2</v>
      </c>
      <c r="AB50" s="15">
        <v>8.5728731227687677E-2</v>
      </c>
      <c r="AC50" s="15">
        <v>8.645142163201236E-2</v>
      </c>
      <c r="AD50" s="15">
        <v>8.6098532524199897E-2</v>
      </c>
      <c r="AF50" s="15">
        <v>8.6259173540192191E-2</v>
      </c>
      <c r="AG50" s="15">
        <v>8.6259170382176273E-2</v>
      </c>
      <c r="AH50" s="15">
        <v>3.1580159182142964E-9</v>
      </c>
      <c r="AJ50" s="15">
        <v>0.14463864985907846</v>
      </c>
      <c r="AK50" s="15">
        <v>0.14300942930691846</v>
      </c>
      <c r="AL50" s="15">
        <v>0.14101732998133673</v>
      </c>
      <c r="AM50" s="15">
        <v>0.13862980945468917</v>
      </c>
      <c r="AN50" s="15">
        <v>0.13619999999999999</v>
      </c>
      <c r="AO50" s="15">
        <v>0.13399167651395591</v>
      </c>
      <c r="AP50" s="15">
        <v>0.13217029804557187</v>
      </c>
      <c r="AQ50" s="15">
        <v>0.13062333948465774</v>
      </c>
      <c r="AR50" s="15">
        <v>0.12910465003006055</v>
      </c>
      <c r="AS50" s="15">
        <v>0.1273950737120175</v>
      </c>
      <c r="AT50" s="15">
        <v>0.12557050164963651</v>
      </c>
      <c r="AU50" s="15">
        <v>0.12381059981803684</v>
      </c>
      <c r="AV50" s="15">
        <v>0.12210056791910191</v>
      </c>
      <c r="AX50" s="15">
        <v>0.13619999999999999</v>
      </c>
    </row>
    <row r="51" spans="3:50" x14ac:dyDescent="0.35">
      <c r="C51" s="6" t="s">
        <v>83</v>
      </c>
      <c r="D51" s="12">
        <v>13.315834624807835</v>
      </c>
      <c r="E51" s="12">
        <v>14.767817840821172</v>
      </c>
      <c r="F51" s="12">
        <v>16.380835350099737</v>
      </c>
      <c r="G51" s="12">
        <v>18.214833856467187</v>
      </c>
      <c r="H51" s="12">
        <v>20.290312902635996</v>
      </c>
      <c r="I51" s="12">
        <v>22.627676202560526</v>
      </c>
      <c r="J51" s="12">
        <v>25.238852745194901</v>
      </c>
      <c r="K51" s="12">
        <v>28.130318946334189</v>
      </c>
      <c r="L51" s="12">
        <v>31.325626549275508</v>
      </c>
      <c r="M51" s="12">
        <v>34.925144347748052</v>
      </c>
      <c r="N51" s="12">
        <v>38.987550354472567</v>
      </c>
      <c r="O51" s="12">
        <v>43.52691545298994</v>
      </c>
      <c r="P51" s="12">
        <v>48.559102602509221</v>
      </c>
      <c r="R51" s="15" t="s">
        <v>33</v>
      </c>
      <c r="S51" s="15">
        <v>0.10904184806472783</v>
      </c>
      <c r="T51" s="15">
        <v>0.10922517643871968</v>
      </c>
      <c r="U51" s="15">
        <v>0.11196001102326464</v>
      </c>
      <c r="V51" s="15">
        <v>0.11394444014826464</v>
      </c>
      <c r="W51" s="15">
        <v>0.11519602044288202</v>
      </c>
      <c r="X51" s="15">
        <v>0.11539746809435511</v>
      </c>
      <c r="Y51" s="15">
        <v>0.11456409014826464</v>
      </c>
      <c r="Z51" s="15">
        <v>0.11358945517244901</v>
      </c>
      <c r="AA51" s="15">
        <v>0.11490649014826465</v>
      </c>
      <c r="AB51" s="15">
        <v>0.11631751514826463</v>
      </c>
      <c r="AC51" s="15">
        <v>0.11643114423054851</v>
      </c>
      <c r="AD51" s="15">
        <v>0.11561092940192733</v>
      </c>
      <c r="AF51" s="15">
        <v>0.11525919821541279</v>
      </c>
      <c r="AG51" s="15">
        <v>0.11525917038217627</v>
      </c>
      <c r="AH51" s="15">
        <v>2.7833236521113136E-8</v>
      </c>
      <c r="AJ51" s="15">
        <v>0.302669034156893</v>
      </c>
      <c r="AK51" s="15">
        <v>0.30676657470238167</v>
      </c>
      <c r="AL51" s="15">
        <v>0.3112191000341189</v>
      </c>
      <c r="AM51" s="15">
        <v>0.31606497797144623</v>
      </c>
      <c r="AN51" s="15">
        <v>0.32100000000000001</v>
      </c>
      <c r="AO51" s="15">
        <v>0.32578287818671003</v>
      </c>
      <c r="AP51" s="15">
        <v>0.33025055926464414</v>
      </c>
      <c r="AQ51" s="15">
        <v>0.33449655333449474</v>
      </c>
      <c r="AR51" s="15">
        <v>0.33874864015906109</v>
      </c>
      <c r="AS51" s="15">
        <v>0.34321636993004478</v>
      </c>
      <c r="AT51" s="15">
        <v>0.34783189020011568</v>
      </c>
      <c r="AU51" s="15">
        <v>0.35242055096075736</v>
      </c>
      <c r="AV51" s="15">
        <v>0.35699704028604962</v>
      </c>
      <c r="AX51" s="15">
        <v>0.32100000000000001</v>
      </c>
    </row>
    <row r="52" spans="3:50" x14ac:dyDescent="0.35">
      <c r="C52" s="6" t="s">
        <v>84</v>
      </c>
      <c r="D52" s="12">
        <v>6.5005128460325539</v>
      </c>
      <c r="E52" s="12">
        <v>7.1044279992913832</v>
      </c>
      <c r="F52" s="12">
        <v>7.7376138506672554</v>
      </c>
      <c r="G52" s="12">
        <v>8.413679659852491</v>
      </c>
      <c r="H52" s="12">
        <v>9.1590851700683995</v>
      </c>
      <c r="I52" s="12">
        <v>10.001789561403328</v>
      </c>
      <c r="J52" s="12">
        <v>10.96547663523191</v>
      </c>
      <c r="K52" s="12">
        <v>12.045977222245931</v>
      </c>
      <c r="L52" s="12">
        <v>13.224395406048838</v>
      </c>
      <c r="M52" s="12">
        <v>14.504811898770257</v>
      </c>
      <c r="N52" s="12">
        <v>15.90784395043457</v>
      </c>
      <c r="O52" s="12">
        <v>17.458085958504626</v>
      </c>
      <c r="P52" s="12">
        <v>19.153240485756765</v>
      </c>
      <c r="R52" s="15" t="s">
        <v>30</v>
      </c>
      <c r="S52" s="15">
        <v>9.290269361246116E-2</v>
      </c>
      <c r="T52" s="15">
        <v>8.9125521637917635E-2</v>
      </c>
      <c r="U52" s="15">
        <v>8.7373940110352655E-2</v>
      </c>
      <c r="V52" s="15">
        <v>8.8594472377259259E-2</v>
      </c>
      <c r="W52" s="15">
        <v>9.2007484993027563E-2</v>
      </c>
      <c r="X52" s="15">
        <v>9.635146469662087E-2</v>
      </c>
      <c r="Y52" s="15">
        <v>9.8536581943222443E-2</v>
      </c>
      <c r="Z52" s="15">
        <v>9.7826698661413899E-2</v>
      </c>
      <c r="AA52" s="15">
        <v>9.6822308574935276E-2</v>
      </c>
      <c r="AB52" s="15">
        <v>9.6728731227687756E-2</v>
      </c>
      <c r="AC52" s="15">
        <v>9.7451421632012439E-2</v>
      </c>
      <c r="AD52" s="15">
        <v>9.7098532524199976E-2</v>
      </c>
      <c r="AF52" s="15">
        <v>9.7259175721043534E-2</v>
      </c>
      <c r="AG52" s="15">
        <v>9.7259170382176269E-2</v>
      </c>
      <c r="AH52" s="15">
        <v>5.3388672649479219E-9</v>
      </c>
      <c r="AJ52" s="15">
        <v>0.14775671222047357</v>
      </c>
      <c r="AK52" s="15">
        <v>0.14757773057966739</v>
      </c>
      <c r="AL52" s="15">
        <v>0.1470067409597359</v>
      </c>
      <c r="AM52" s="15">
        <v>0.14599471492878358</v>
      </c>
      <c r="AN52" s="15">
        <v>0.14490000000000003</v>
      </c>
      <c r="AO52" s="15">
        <v>0.14400116747132211</v>
      </c>
      <c r="AP52" s="15">
        <v>0.14348333610679584</v>
      </c>
      <c r="AQ52" s="15">
        <v>0.14323825727230793</v>
      </c>
      <c r="AR52" s="15">
        <v>0.14300578964248634</v>
      </c>
      <c r="AS52" s="15">
        <v>0.1425416839181953</v>
      </c>
      <c r="AT52" s="15">
        <v>0.14192364947220565</v>
      </c>
      <c r="AU52" s="15">
        <v>0.1413513502665126</v>
      </c>
      <c r="AV52" s="15">
        <v>0.14081088403286882</v>
      </c>
      <c r="AX52" s="15">
        <v>0.14490000000000003</v>
      </c>
    </row>
    <row r="53" spans="3:50" x14ac:dyDescent="0.35">
      <c r="C53" s="5" t="s">
        <v>85</v>
      </c>
      <c r="D53" s="11">
        <v>43.141670974056517</v>
      </c>
      <c r="E53" s="11">
        <v>47.105616625292356</v>
      </c>
      <c r="F53" s="11">
        <v>51.506502370731937</v>
      </c>
      <c r="G53" s="11">
        <v>56.338720313952933</v>
      </c>
      <c r="H53" s="11">
        <v>61.594338579480009</v>
      </c>
      <c r="I53" s="11">
        <v>67.376473317508271</v>
      </c>
      <c r="J53" s="11">
        <v>73.771676304245659</v>
      </c>
      <c r="K53" s="11">
        <v>80.942701234588128</v>
      </c>
      <c r="L53" s="11">
        <v>88.959534465551002</v>
      </c>
      <c r="M53" s="11">
        <v>97.80445520794683</v>
      </c>
      <c r="N53" s="11">
        <v>107.48361104562835</v>
      </c>
      <c r="O53" s="11">
        <v>117.95079829683311</v>
      </c>
      <c r="P53" s="11">
        <v>129.2799216323516</v>
      </c>
      <c r="R53" s="3" t="s">
        <v>30</v>
      </c>
      <c r="S53" s="3">
        <v>9.1882061165863949E-2</v>
      </c>
      <c r="T53" s="3">
        <v>9.3425923716209613E-2</v>
      </c>
      <c r="U53" s="3">
        <v>9.3817629246882417E-2</v>
      </c>
      <c r="V53" s="3">
        <v>9.3286078140214057E-2</v>
      </c>
      <c r="W53" s="3">
        <v>9.3874451311253493E-2</v>
      </c>
      <c r="X53" s="3">
        <v>9.4917449249685593E-2</v>
      </c>
      <c r="Y53" s="3">
        <v>9.7205666044079875E-2</v>
      </c>
      <c r="Z53" s="3">
        <v>9.9043312228096925E-2</v>
      </c>
      <c r="AA53" s="3">
        <v>9.9426338003387071E-2</v>
      </c>
      <c r="AB53" s="3">
        <v>9.8964365346161376E-2</v>
      </c>
      <c r="AC53" s="3">
        <v>9.738403045243138E-2</v>
      </c>
      <c r="AD53" s="3">
        <v>9.6049568965254517E-2</v>
      </c>
      <c r="AF53" s="3">
        <v>9.7568992649906205E-2</v>
      </c>
      <c r="AG53" s="3">
        <v>9.7504770382176267E-2</v>
      </c>
      <c r="AH53" s="3"/>
      <c r="AJ53" s="3">
        <v>0.18278130213374452</v>
      </c>
      <c r="AK53" s="3">
        <v>0.18098063360237723</v>
      </c>
      <c r="AL53" s="3">
        <v>0.1791749438140163</v>
      </c>
      <c r="AM53" s="3">
        <v>0.17731552687314761</v>
      </c>
      <c r="AN53" s="3">
        <v>0.1754</v>
      </c>
      <c r="AO53" s="3">
        <v>0.17355277596210045</v>
      </c>
      <c r="AP53" s="3">
        <v>0.17170712983289418</v>
      </c>
      <c r="AQ53" s="3">
        <v>0.16992275562863485</v>
      </c>
      <c r="AR53" s="3">
        <v>0.16812415430242461</v>
      </c>
      <c r="AS53" s="3">
        <v>0.16618121647892026</v>
      </c>
      <c r="AT53" s="3">
        <v>0.16410349105416239</v>
      </c>
      <c r="AU53" s="3">
        <v>0.161894656783096</v>
      </c>
      <c r="AV53" s="3">
        <v>0.15961459580566825</v>
      </c>
      <c r="AX53" s="3">
        <v>0.1754</v>
      </c>
    </row>
    <row r="54" spans="3:50" x14ac:dyDescent="0.35">
      <c r="C54" s="6" t="s">
        <v>86</v>
      </c>
      <c r="D54" s="12">
        <v>10.84250410175067</v>
      </c>
      <c r="E54" s="12">
        <v>11.795719219699928</v>
      </c>
      <c r="F54" s="12">
        <v>12.853587811831622</v>
      </c>
      <c r="G54" s="12">
        <v>14.011690378988742</v>
      </c>
      <c r="H54" s="12">
        <v>15.250758232279249</v>
      </c>
      <c r="I54" s="12">
        <v>16.591276462919218</v>
      </c>
      <c r="J54" s="12">
        <v>18.051249309780079</v>
      </c>
      <c r="K54" s="12">
        <v>19.665698022786618</v>
      </c>
      <c r="L54" s="12">
        <v>21.454450521669063</v>
      </c>
      <c r="M54" s="12">
        <v>23.431339559587624</v>
      </c>
      <c r="N54" s="12">
        <v>25.581150884509317</v>
      </c>
      <c r="O54" s="12">
        <v>27.88774776232431</v>
      </c>
      <c r="P54" s="12">
        <v>30.380028880334525</v>
      </c>
      <c r="R54" s="15" t="s">
        <v>35</v>
      </c>
      <c r="S54" s="15">
        <v>8.7914665192088626E-2</v>
      </c>
      <c r="T54" s="15">
        <v>8.9682415495695972E-2</v>
      </c>
      <c r="U54" s="15">
        <v>9.0099556957248805E-2</v>
      </c>
      <c r="V54" s="15">
        <v>8.8431004381066922E-2</v>
      </c>
      <c r="W54" s="15">
        <v>8.7898464471272808E-2</v>
      </c>
      <c r="X54" s="15">
        <v>8.7996414870419287E-2</v>
      </c>
      <c r="Y54" s="15">
        <v>8.9436951720113955E-2</v>
      </c>
      <c r="Z54" s="15">
        <v>9.0957996853700304E-2</v>
      </c>
      <c r="AA54" s="15">
        <v>9.2143540843513769E-2</v>
      </c>
      <c r="AB54" s="15">
        <v>9.1749399109451873E-2</v>
      </c>
      <c r="AC54" s="15">
        <v>9.0167830533838658E-2</v>
      </c>
      <c r="AD54" s="15">
        <v>8.9368318275498224E-2</v>
      </c>
      <c r="AF54" s="15">
        <v>9.025922210083151E-2</v>
      </c>
      <c r="AG54" s="15">
        <v>9.0259170382176263E-2</v>
      </c>
      <c r="AH54" s="15">
        <v>5.1718655247334766E-8</v>
      </c>
      <c r="AJ54" s="15">
        <v>0.25132323011482033</v>
      </c>
      <c r="AK54" s="15">
        <v>0.25041003737474626</v>
      </c>
      <c r="AL54" s="15">
        <v>0.24955272092277705</v>
      </c>
      <c r="AM54" s="15">
        <v>0.24870444875047304</v>
      </c>
      <c r="AN54" s="15">
        <v>0.24759999999999999</v>
      </c>
      <c r="AO54" s="15">
        <v>0.24624732708602387</v>
      </c>
      <c r="AP54" s="15">
        <v>0.2446907839715336</v>
      </c>
      <c r="AQ54" s="15">
        <v>0.24295826211422689</v>
      </c>
      <c r="AR54" s="15">
        <v>0.24117089472828973</v>
      </c>
      <c r="AS54" s="15">
        <v>0.23957333548629361</v>
      </c>
      <c r="AT54" s="15">
        <v>0.23800047873019214</v>
      </c>
      <c r="AU54" s="15">
        <v>0.23643543040838472</v>
      </c>
      <c r="AV54" s="15">
        <v>0.23499417772490425</v>
      </c>
      <c r="AX54" s="15">
        <v>0.24759999999999999</v>
      </c>
    </row>
    <row r="55" spans="3:50" x14ac:dyDescent="0.35">
      <c r="C55" s="6" t="s">
        <v>87</v>
      </c>
      <c r="D55" s="12">
        <v>14.955281147850529</v>
      </c>
      <c r="E55" s="12">
        <v>16.27291199532867</v>
      </c>
      <c r="F55" s="12">
        <v>17.733753858747786</v>
      </c>
      <c r="G55" s="12">
        <v>19.355293777345075</v>
      </c>
      <c r="H55" s="12">
        <v>21.16381473590933</v>
      </c>
      <c r="I55" s="12">
        <v>23.197757210271362</v>
      </c>
      <c r="J55" s="12">
        <v>25.48129925534721</v>
      </c>
      <c r="K55" s="12">
        <v>28.040591330941204</v>
      </c>
      <c r="L55" s="12">
        <v>30.866280582486652</v>
      </c>
      <c r="M55" s="12">
        <v>33.956140935813131</v>
      </c>
      <c r="N55" s="12">
        <v>37.287398610592071</v>
      </c>
      <c r="O55" s="12">
        <v>40.858464454356216</v>
      </c>
      <c r="P55" s="12">
        <v>44.707467395253531</v>
      </c>
      <c r="R55" s="15" t="s">
        <v>34</v>
      </c>
      <c r="S55" s="15">
        <v>8.8104719292924738E-2</v>
      </c>
      <c r="T55" s="15">
        <v>8.9771385959591415E-2</v>
      </c>
      <c r="U55" s="15">
        <v>9.1438052626258065E-2</v>
      </c>
      <c r="V55" s="15">
        <v>9.3438052626258067E-2</v>
      </c>
      <c r="W55" s="15">
        <v>9.6104719292924745E-2</v>
      </c>
      <c r="X55" s="15">
        <v>9.8438052626258085E-2</v>
      </c>
      <c r="Y55" s="15">
        <v>0.10043805262625809</v>
      </c>
      <c r="Z55" s="15">
        <v>0.10077138595959141</v>
      </c>
      <c r="AA55" s="15">
        <v>0.10010471929292475</v>
      </c>
      <c r="AB55" s="15">
        <v>9.8104719292924747E-2</v>
      </c>
      <c r="AC55" s="15">
        <v>9.5771385959591407E-2</v>
      </c>
      <c r="AD55" s="15">
        <v>9.4203318511813294E-2</v>
      </c>
      <c r="AF55" s="15">
        <v>9.8259243282243142E-2</v>
      </c>
      <c r="AG55" s="15">
        <v>9.825917038217627E-2</v>
      </c>
      <c r="AH55" s="15">
        <v>7.2900066871994795E-8</v>
      </c>
      <c r="AJ55" s="15">
        <v>0.34665512044825458</v>
      </c>
      <c r="AK55" s="15">
        <v>0.34545587471603706</v>
      </c>
      <c r="AL55" s="15">
        <v>0.3443012637725682</v>
      </c>
      <c r="AM55" s="15">
        <v>0.34355224381181965</v>
      </c>
      <c r="AN55" s="15">
        <v>0.34359999999999996</v>
      </c>
      <c r="AO55" s="15">
        <v>0.34430055578826585</v>
      </c>
      <c r="AP55" s="15">
        <v>0.34540762162240207</v>
      </c>
      <c r="AQ55" s="15">
        <v>0.34642519835944152</v>
      </c>
      <c r="AR55" s="15">
        <v>0.34696989780718129</v>
      </c>
      <c r="AS55" s="15">
        <v>0.34718398935526323</v>
      </c>
      <c r="AT55" s="15">
        <v>0.34691241062568162</v>
      </c>
      <c r="AU55" s="15">
        <v>0.34640261061677979</v>
      </c>
      <c r="AV55" s="15">
        <v>0.34581910965566154</v>
      </c>
      <c r="AX55" s="15">
        <v>0.34359999999999996</v>
      </c>
    </row>
    <row r="56" spans="3:50" x14ac:dyDescent="0.35">
      <c r="C56" s="6" t="s">
        <v>88</v>
      </c>
      <c r="D56" s="12">
        <v>17.343885724455319</v>
      </c>
      <c r="E56" s="12">
        <v>19.036985410263757</v>
      </c>
      <c r="F56" s="12">
        <v>20.919160700152535</v>
      </c>
      <c r="G56" s="12">
        <v>22.971736157619116</v>
      </c>
      <c r="H56" s="12">
        <v>25.17976561129143</v>
      </c>
      <c r="I56" s="12">
        <v>27.587439644317694</v>
      </c>
      <c r="J56" s="12">
        <v>30.23912773911837</v>
      </c>
      <c r="K56" s="12">
        <v>33.236411880860302</v>
      </c>
      <c r="L56" s="12">
        <v>36.63880336139529</v>
      </c>
      <c r="M56" s="12">
        <v>40.416974712546072</v>
      </c>
      <c r="N56" s="12">
        <v>44.615061550526967</v>
      </c>
      <c r="O56" s="12">
        <v>49.204586080152581</v>
      </c>
      <c r="P56" s="12">
        <v>54.19242535676355</v>
      </c>
      <c r="R56" s="15" t="s">
        <v>20</v>
      </c>
      <c r="S56" s="15">
        <v>9.7619398138741487E-2</v>
      </c>
      <c r="T56" s="15">
        <v>9.8869398138741488E-2</v>
      </c>
      <c r="U56" s="15">
        <v>9.8119398138741487E-2</v>
      </c>
      <c r="V56" s="15">
        <v>9.6119398138741485E-2</v>
      </c>
      <c r="W56" s="15">
        <v>9.5619398138741485E-2</v>
      </c>
      <c r="X56" s="15">
        <v>9.6119398138741499E-2</v>
      </c>
      <c r="Y56" s="15">
        <v>9.9119398138741502E-2</v>
      </c>
      <c r="Z56" s="15">
        <v>0.10236939813874149</v>
      </c>
      <c r="AA56" s="15">
        <v>0.10311939813874149</v>
      </c>
      <c r="AB56" s="15">
        <v>0.10386939813874149</v>
      </c>
      <c r="AC56" s="15">
        <v>0.10286939813874149</v>
      </c>
      <c r="AD56" s="15">
        <v>0.10136939813874149</v>
      </c>
      <c r="AF56" s="15">
        <v>0.10125932502175995</v>
      </c>
      <c r="AG56" s="15">
        <v>0.10125917038217627</v>
      </c>
      <c r="AH56" s="15">
        <v>1.5463958367989417E-7</v>
      </c>
      <c r="AJ56" s="15">
        <v>0.4020216494369252</v>
      </c>
      <c r="AK56" s="15">
        <v>0.40413408790921662</v>
      </c>
      <c r="AL56" s="15">
        <v>0.40614601530465483</v>
      </c>
      <c r="AM56" s="15">
        <v>0.40774330743770731</v>
      </c>
      <c r="AN56" s="15">
        <v>0.40880000000000005</v>
      </c>
      <c r="AO56" s="15">
        <v>0.40945211712571034</v>
      </c>
      <c r="AP56" s="15">
        <v>0.40990159440606433</v>
      </c>
      <c r="AQ56" s="15">
        <v>0.41061653952633154</v>
      </c>
      <c r="AR56" s="15">
        <v>0.41185920746452903</v>
      </c>
      <c r="AS56" s="15">
        <v>0.4132426751584431</v>
      </c>
      <c r="AT56" s="15">
        <v>0.41508711064412629</v>
      </c>
      <c r="AU56" s="15">
        <v>0.41716195897483538</v>
      </c>
      <c r="AV56" s="15">
        <v>0.41918671261943424</v>
      </c>
      <c r="AX56" s="15">
        <v>0.40880000000000005</v>
      </c>
    </row>
    <row r="57" spans="3:50" x14ac:dyDescent="0.35">
      <c r="C57" s="5" t="s">
        <v>89</v>
      </c>
      <c r="D57" s="11">
        <v>55.425109141493095</v>
      </c>
      <c r="E57" s="11">
        <v>61.581365153357353</v>
      </c>
      <c r="F57" s="11">
        <v>68.669756675365846</v>
      </c>
      <c r="G57" s="11">
        <v>76.696321663067408</v>
      </c>
      <c r="H57" s="11">
        <v>85.649140134180016</v>
      </c>
      <c r="I57" s="11">
        <v>95.509899019066381</v>
      </c>
      <c r="J57" s="11">
        <v>106.60864780318894</v>
      </c>
      <c r="K57" s="11">
        <v>119.19762852194248</v>
      </c>
      <c r="L57" s="11">
        <v>133.66988761571656</v>
      </c>
      <c r="M57" s="11">
        <v>150.44803492826696</v>
      </c>
      <c r="N57" s="11">
        <v>169.54242178675815</v>
      </c>
      <c r="O57" s="11">
        <v>191.12232237309047</v>
      </c>
      <c r="P57" s="11">
        <v>215.56056225238603</v>
      </c>
      <c r="R57" s="3" t="s">
        <v>25</v>
      </c>
      <c r="S57" s="3">
        <v>0.11107341252406266</v>
      </c>
      <c r="T57" s="3">
        <v>0.11510611212265465</v>
      </c>
      <c r="U57" s="3">
        <v>0.11688646321621476</v>
      </c>
      <c r="V57" s="3">
        <v>0.11673074114874771</v>
      </c>
      <c r="W57" s="3">
        <v>0.11512968921157007</v>
      </c>
      <c r="X57" s="3">
        <v>0.11620521954386054</v>
      </c>
      <c r="Y57" s="3">
        <v>0.11808592434259313</v>
      </c>
      <c r="Z57" s="3">
        <v>0.12141398510382251</v>
      </c>
      <c r="AA57" s="3">
        <v>0.12551927447403388</v>
      </c>
      <c r="AB57" s="3">
        <v>0.12691682458727582</v>
      </c>
      <c r="AC57" s="3">
        <v>0.12728319177529746</v>
      </c>
      <c r="AD57" s="3">
        <v>0.12786700985973587</v>
      </c>
      <c r="AF57" s="3">
        <v>0.12331870036830117</v>
      </c>
      <c r="AG57" s="3">
        <v>0.11767537038217626</v>
      </c>
      <c r="AH57" s="3"/>
      <c r="AJ57" s="3">
        <v>0.23482339443641742</v>
      </c>
      <c r="AK57" s="3">
        <v>0.23659672204715138</v>
      </c>
      <c r="AL57" s="3">
        <v>0.23888051464784407</v>
      </c>
      <c r="AM57" s="3">
        <v>0.24138724857673316</v>
      </c>
      <c r="AN57" s="3">
        <v>0.24390000000000001</v>
      </c>
      <c r="AO57" s="3">
        <v>0.24602071450824167</v>
      </c>
      <c r="AP57" s="3">
        <v>0.24813676259919756</v>
      </c>
      <c r="AQ57" s="3">
        <v>0.25023120298574614</v>
      </c>
      <c r="AR57" s="3">
        <v>0.25262201456095823</v>
      </c>
      <c r="AS57" s="3">
        <v>0.25562881985371</v>
      </c>
      <c r="AT57" s="3">
        <v>0.25885344776119623</v>
      </c>
      <c r="AU57" s="3">
        <v>0.26232703153320219</v>
      </c>
      <c r="AV57" s="3">
        <v>0.26614041516364223</v>
      </c>
      <c r="AX57" s="3">
        <v>0.24390000000000001</v>
      </c>
    </row>
    <row r="58" spans="3:50" x14ac:dyDescent="0.35">
      <c r="C58" s="6" t="s">
        <v>90</v>
      </c>
      <c r="D58" s="12">
        <v>35.218881743642243</v>
      </c>
      <c r="E58" s="12">
        <v>39.240968179090949</v>
      </c>
      <c r="F58" s="12">
        <v>43.941854922279028</v>
      </c>
      <c r="G58" s="12">
        <v>49.344309858709082</v>
      </c>
      <c r="H58" s="12">
        <v>55.449253322868145</v>
      </c>
      <c r="I58" s="12">
        <v>62.180718112508259</v>
      </c>
      <c r="J58" s="12">
        <v>69.809252640182763</v>
      </c>
      <c r="K58" s="12">
        <v>78.456304297205349</v>
      </c>
      <c r="L58" s="12">
        <v>88.431967956919863</v>
      </c>
      <c r="M58" s="12">
        <v>100.18330486393604</v>
      </c>
      <c r="N58" s="12">
        <v>113.65460662252423</v>
      </c>
      <c r="O58" s="12">
        <v>129.03825877830869</v>
      </c>
      <c r="P58" s="12">
        <v>146.68640198823562</v>
      </c>
      <c r="R58" s="15" t="s">
        <v>34</v>
      </c>
      <c r="S58" s="15">
        <v>0.11420255943176794</v>
      </c>
      <c r="T58" s="15">
        <v>0.11979538123865363</v>
      </c>
      <c r="U58" s="15">
        <v>0.12294553668673069</v>
      </c>
      <c r="V58" s="15">
        <v>0.12372132636244704</v>
      </c>
      <c r="W58" s="15">
        <v>0.12139865527934801</v>
      </c>
      <c r="X58" s="15">
        <v>0.1226832812363412</v>
      </c>
      <c r="Y58" s="15">
        <v>0.12386684185822783</v>
      </c>
      <c r="Z58" s="15">
        <v>0.12714929347073323</v>
      </c>
      <c r="AA58" s="15">
        <v>0.13288562019496064</v>
      </c>
      <c r="AB58" s="15">
        <v>0.13446653388889729</v>
      </c>
      <c r="AC58" s="15">
        <v>0.13535440940706844</v>
      </c>
      <c r="AD58" s="15">
        <v>0.13676674946650458</v>
      </c>
      <c r="AF58" s="15">
        <v>0.13044056077007446</v>
      </c>
      <c r="AG58" s="15">
        <v>0.12225917038217628</v>
      </c>
      <c r="AH58" s="15">
        <v>8.1813903878981825E-3</v>
      </c>
      <c r="AJ58" s="15">
        <v>0.63543188798659855</v>
      </c>
      <c r="AK58" s="15">
        <v>0.63722147245953953</v>
      </c>
      <c r="AL58" s="15">
        <v>0.63990113042067109</v>
      </c>
      <c r="AM58" s="15">
        <v>0.64337257366112377</v>
      </c>
      <c r="AN58" s="15">
        <v>0.64740000000000009</v>
      </c>
      <c r="AO58" s="15">
        <v>0.6510395126697317</v>
      </c>
      <c r="AP58" s="15">
        <v>0.65481791654517718</v>
      </c>
      <c r="AQ58" s="15">
        <v>0.65820356721914763</v>
      </c>
      <c r="AR58" s="15">
        <v>0.66156985342241181</v>
      </c>
      <c r="AS58" s="15">
        <v>0.66589972352715043</v>
      </c>
      <c r="AT58" s="15">
        <v>0.67036087738249495</v>
      </c>
      <c r="AU58" s="15">
        <v>0.67516058394483458</v>
      </c>
      <c r="AV58" s="15">
        <v>0.68048812109002532</v>
      </c>
      <c r="AX58" s="15">
        <v>0.64739999999999998</v>
      </c>
    </row>
    <row r="59" spans="3:50" x14ac:dyDescent="0.35">
      <c r="C59" s="6" t="s">
        <v>91</v>
      </c>
      <c r="D59" s="12">
        <v>20.206227397850849</v>
      </c>
      <c r="E59" s="12">
        <v>22.340396974266405</v>
      </c>
      <c r="F59" s="12">
        <v>24.727901753086819</v>
      </c>
      <c r="G59" s="12">
        <v>27.352011804358327</v>
      </c>
      <c r="H59" s="12">
        <v>30.19988681131187</v>
      </c>
      <c r="I59" s="12">
        <v>33.329180906558122</v>
      </c>
      <c r="J59" s="12">
        <v>36.799395163006189</v>
      </c>
      <c r="K59" s="12">
        <v>40.741324224737127</v>
      </c>
      <c r="L59" s="12">
        <v>45.237919658796692</v>
      </c>
      <c r="M59" s="12">
        <v>50.264730064330919</v>
      </c>
      <c r="N59" s="12">
        <v>55.887815164233928</v>
      </c>
      <c r="O59" s="12">
        <v>62.084063594781782</v>
      </c>
      <c r="P59" s="12">
        <v>68.874160264150419</v>
      </c>
      <c r="R59" s="15" t="s">
        <v>20</v>
      </c>
      <c r="S59" s="15">
        <v>0.10561939813874154</v>
      </c>
      <c r="T59" s="15">
        <v>0.10686939813874154</v>
      </c>
      <c r="U59" s="15">
        <v>0.10611939813874154</v>
      </c>
      <c r="V59" s="15">
        <v>0.10411939813874153</v>
      </c>
      <c r="W59" s="15">
        <v>0.10361939813874153</v>
      </c>
      <c r="X59" s="15">
        <v>0.10411939813874155</v>
      </c>
      <c r="Y59" s="15">
        <v>0.10711939813874155</v>
      </c>
      <c r="Z59" s="15">
        <v>0.11036939813874154</v>
      </c>
      <c r="AA59" s="15">
        <v>0.11111939813874154</v>
      </c>
      <c r="AB59" s="15">
        <v>0.11186939813874154</v>
      </c>
      <c r="AC59" s="15">
        <v>0.11086939813874154</v>
      </c>
      <c r="AD59" s="15">
        <v>0.10936939813874154</v>
      </c>
      <c r="AF59" s="15">
        <v>0.10925934618883297</v>
      </c>
      <c r="AG59" s="15">
        <v>0.10925917038217627</v>
      </c>
      <c r="AH59" s="15">
        <v>1.7580665670480222E-7</v>
      </c>
      <c r="AJ59" s="15">
        <v>0.36456811201340134</v>
      </c>
      <c r="AK59" s="15">
        <v>0.36277852754046047</v>
      </c>
      <c r="AL59" s="15">
        <v>0.36009886957932896</v>
      </c>
      <c r="AM59" s="15">
        <v>0.35662742633887617</v>
      </c>
      <c r="AN59" s="15">
        <v>0.35259999999999997</v>
      </c>
      <c r="AO59" s="15">
        <v>0.34896048733026835</v>
      </c>
      <c r="AP59" s="15">
        <v>0.34518208345482293</v>
      </c>
      <c r="AQ59" s="15">
        <v>0.34179643278085242</v>
      </c>
      <c r="AR59" s="15">
        <v>0.33843014657758813</v>
      </c>
      <c r="AS59" s="15">
        <v>0.33410027647284957</v>
      </c>
      <c r="AT59" s="15">
        <v>0.32963912261750505</v>
      </c>
      <c r="AU59" s="15">
        <v>0.32483941605516542</v>
      </c>
      <c r="AV59" s="15">
        <v>0.31951187890997462</v>
      </c>
      <c r="AX59" s="15">
        <v>0.35259999999999997</v>
      </c>
    </row>
    <row r="60" spans="3:50" x14ac:dyDescent="0.35">
      <c r="C60" s="5" t="s">
        <v>92</v>
      </c>
      <c r="D60" s="7">
        <v>45.828064689038428</v>
      </c>
      <c r="E60" s="7">
        <v>51.126677946248371</v>
      </c>
      <c r="F60" s="7">
        <v>57.101822026659697</v>
      </c>
      <c r="G60" s="7">
        <v>63.73245123302096</v>
      </c>
      <c r="H60" s="7">
        <v>71.005560209640009</v>
      </c>
      <c r="I60" s="7">
        <v>79.073169225163497</v>
      </c>
      <c r="J60" s="7">
        <v>88.096951706062015</v>
      </c>
      <c r="K60" s="7">
        <v>98.414813667733796</v>
      </c>
      <c r="L60" s="7">
        <v>110.26094555685532</v>
      </c>
      <c r="M60" s="7">
        <v>123.6156849209102</v>
      </c>
      <c r="N60" s="7">
        <v>138.68065404272983</v>
      </c>
      <c r="O60" s="7">
        <v>155.44290123036163</v>
      </c>
      <c r="P60" s="7">
        <v>173.99802679516975</v>
      </c>
      <c r="R60" s="17" t="s">
        <v>20</v>
      </c>
      <c r="S60" s="17">
        <v>0.11561939813874163</v>
      </c>
      <c r="T60" s="17">
        <v>0.11686939813874163</v>
      </c>
      <c r="U60" s="17">
        <v>0.11611939813874163</v>
      </c>
      <c r="V60" s="17">
        <v>0.11411939813874163</v>
      </c>
      <c r="W60" s="17">
        <v>0.11361939813874163</v>
      </c>
      <c r="X60" s="17">
        <v>0.11411939813874164</v>
      </c>
      <c r="Y60" s="17">
        <v>0.11711939813874164</v>
      </c>
      <c r="Z60" s="17">
        <v>0.12036939813874163</v>
      </c>
      <c r="AA60" s="17">
        <v>0.12111939813874163</v>
      </c>
      <c r="AB60" s="17">
        <v>0.12186939813874163</v>
      </c>
      <c r="AC60" s="17">
        <v>0.12086939813874163</v>
      </c>
      <c r="AD60" s="17">
        <v>0.11936939813874163</v>
      </c>
      <c r="AF60" s="17">
        <v>0.11925937222001752</v>
      </c>
      <c r="AG60" s="17">
        <v>0.11925917038217627</v>
      </c>
      <c r="AH60" s="17">
        <v>2.0183784124605531E-7</v>
      </c>
      <c r="AJ60" s="17">
        <v>0.19416293224175724</v>
      </c>
      <c r="AK60" s="17">
        <v>0.19642962414228432</v>
      </c>
      <c r="AL60" s="17">
        <v>0.19863930343518135</v>
      </c>
      <c r="AM60" s="17">
        <v>0.20058590444237578</v>
      </c>
      <c r="AN60" s="17">
        <v>0.20219999999999999</v>
      </c>
      <c r="AO60" s="17">
        <v>0.20368189885032079</v>
      </c>
      <c r="AP60" s="17">
        <v>0.20504989831177833</v>
      </c>
      <c r="AQ60" s="17">
        <v>0.20660190576829909</v>
      </c>
      <c r="AR60" s="17">
        <v>0.20838157860988493</v>
      </c>
      <c r="AS60" s="17">
        <v>0.21003751672002202</v>
      </c>
      <c r="AT60" s="17">
        <v>0.21173441465811388</v>
      </c>
      <c r="AU60" s="17">
        <v>0.21335485225566089</v>
      </c>
      <c r="AV60" s="17">
        <v>0.21482550706423775</v>
      </c>
      <c r="AX60" s="17">
        <v>0.20220000000000002</v>
      </c>
    </row>
    <row r="61" spans="3:50" x14ac:dyDescent="0.35">
      <c r="C61" s="5" t="s">
        <v>93</v>
      </c>
      <c r="D61" s="7">
        <v>25.826894948921876</v>
      </c>
      <c r="E61" s="7">
        <v>28.231500753349099</v>
      </c>
      <c r="F61" s="7">
        <v>30.907039207463239</v>
      </c>
      <c r="G61" s="7">
        <v>33.887653881074392</v>
      </c>
      <c r="H61" s="7">
        <v>37.223488537200005</v>
      </c>
      <c r="I61" s="7">
        <v>40.986958896857011</v>
      </c>
      <c r="J61" s="7">
        <v>45.226570108220379</v>
      </c>
      <c r="K61" s="7">
        <v>49.995171587396065</v>
      </c>
      <c r="L61" s="7">
        <v>55.283230177482523</v>
      </c>
      <c r="M61" s="7">
        <v>61.093758566892966</v>
      </c>
      <c r="N61" s="7">
        <v>67.392813394482175</v>
      </c>
      <c r="O61" s="7">
        <v>74.184080603960254</v>
      </c>
      <c r="P61" s="7">
        <v>81.543387580620944</v>
      </c>
      <c r="R61" s="17" t="s">
        <v>34</v>
      </c>
      <c r="S61" s="17">
        <v>9.3104719292924576E-2</v>
      </c>
      <c r="T61" s="17">
        <v>9.4771385959591253E-2</v>
      </c>
      <c r="U61" s="17">
        <v>9.6438052626257903E-2</v>
      </c>
      <c r="V61" s="17">
        <v>9.8438052626257905E-2</v>
      </c>
      <c r="W61" s="17">
        <v>0.10110471929292458</v>
      </c>
      <c r="X61" s="17">
        <v>0.10343805262625792</v>
      </c>
      <c r="Y61" s="17">
        <v>0.10543805262625792</v>
      </c>
      <c r="Z61" s="17">
        <v>0.10577138595959125</v>
      </c>
      <c r="AA61" s="17">
        <v>0.10510471929292459</v>
      </c>
      <c r="AB61" s="17">
        <v>0.10310471929292458</v>
      </c>
      <c r="AC61" s="17">
        <v>0.10077138595959124</v>
      </c>
      <c r="AD61" s="17">
        <v>9.9203318511813132E-2</v>
      </c>
      <c r="AF61" s="17">
        <v>0.10325925424963556</v>
      </c>
      <c r="AG61" s="17">
        <v>0.10325917038217627</v>
      </c>
      <c r="AH61" s="17">
        <v>8.3867459282904733E-8</v>
      </c>
      <c r="AJ61" s="17">
        <v>0.10942259264074802</v>
      </c>
      <c r="AK61" s="17">
        <v>0.10846593803304022</v>
      </c>
      <c r="AL61" s="17">
        <v>0.10751588165694602</v>
      </c>
      <c r="AM61" s="17">
        <v>0.10665501752494405</v>
      </c>
      <c r="AN61" s="17">
        <v>0.106</v>
      </c>
      <c r="AO61" s="17">
        <v>0.10557691942812886</v>
      </c>
      <c r="AP61" s="17">
        <v>0.10526702027810313</v>
      </c>
      <c r="AQ61" s="17">
        <v>0.10495470492930106</v>
      </c>
      <c r="AR61" s="17">
        <v>0.10447948470655209</v>
      </c>
      <c r="AS61" s="17">
        <v>0.10380544624812557</v>
      </c>
      <c r="AT61" s="17">
        <v>0.10289378857304457</v>
      </c>
      <c r="AU61" s="17">
        <v>0.10182217027411281</v>
      </c>
      <c r="AV61" s="17">
        <v>0.10067700138556317</v>
      </c>
      <c r="AX61" s="17">
        <v>0.106</v>
      </c>
    </row>
    <row r="62" spans="3:50" x14ac:dyDescent="0.35">
      <c r="C62" s="5" t="s">
        <v>94</v>
      </c>
      <c r="D62" s="7">
        <v>21.812463120130008</v>
      </c>
      <c r="E62" s="7">
        <v>24.094469883681505</v>
      </c>
      <c r="F62" s="7">
        <v>26.645336908738898</v>
      </c>
      <c r="G62" s="7">
        <v>29.446278687789526</v>
      </c>
      <c r="H62" s="7">
        <v>32.482761223500034</v>
      </c>
      <c r="I62" s="7">
        <v>35.816122630140057</v>
      </c>
      <c r="J62" s="7">
        <v>39.509459639423461</v>
      </c>
      <c r="K62" s="7">
        <v>43.702179717145981</v>
      </c>
      <c r="L62" s="7">
        <v>48.481860810161358</v>
      </c>
      <c r="M62" s="7">
        <v>53.820654143222569</v>
      </c>
      <c r="N62" s="7">
        <v>59.787717675515026</v>
      </c>
      <c r="O62" s="7">
        <v>66.356558232612855</v>
      </c>
      <c r="P62" s="7">
        <v>73.547578510839458</v>
      </c>
      <c r="R62" s="17" t="s">
        <v>20</v>
      </c>
      <c r="S62" s="17">
        <v>0.10461939813874155</v>
      </c>
      <c r="T62" s="17">
        <v>0.10586939813874155</v>
      </c>
      <c r="U62" s="17">
        <v>0.10511939813874155</v>
      </c>
      <c r="V62" s="17">
        <v>0.10311939813874155</v>
      </c>
      <c r="W62" s="17">
        <v>0.10261939813874155</v>
      </c>
      <c r="X62" s="17">
        <v>0.10311939813874155</v>
      </c>
      <c r="Y62" s="17">
        <v>0.10611939813874155</v>
      </c>
      <c r="Z62" s="17">
        <v>0.10936939813874155</v>
      </c>
      <c r="AA62" s="17">
        <v>0.11011939813874155</v>
      </c>
      <c r="AB62" s="17">
        <v>0.11086939813874155</v>
      </c>
      <c r="AC62" s="17">
        <v>0.10986939813874155</v>
      </c>
      <c r="AD62" s="17">
        <v>0.10836939813874155</v>
      </c>
      <c r="AF62" s="17">
        <v>0.10825934355976588</v>
      </c>
      <c r="AG62" s="17">
        <v>0.10825917038217626</v>
      </c>
      <c r="AH62" s="17">
        <v>1.7317758961576946E-7</v>
      </c>
      <c r="AJ62" s="17">
        <v>9.2414371576826346E-2</v>
      </c>
      <c r="AK62" s="17">
        <v>9.2571390383216573E-2</v>
      </c>
      <c r="AL62" s="17">
        <v>9.2690757938976368E-2</v>
      </c>
      <c r="AM62" s="17">
        <v>9.2676624369223151E-2</v>
      </c>
      <c r="AN62" s="17">
        <v>9.2500000000000082E-2</v>
      </c>
      <c r="AO62" s="17">
        <v>9.2257537395394412E-2</v>
      </c>
      <c r="AP62" s="17">
        <v>9.1960170295649707E-2</v>
      </c>
      <c r="AQ62" s="17">
        <v>9.1743847082558588E-2</v>
      </c>
      <c r="AR62" s="17">
        <v>9.1625612664066408E-2</v>
      </c>
      <c r="AS62" s="17">
        <v>9.1447590584659261E-2</v>
      </c>
      <c r="AT62" s="17">
        <v>9.1282504348942986E-2</v>
      </c>
      <c r="AU62" s="17">
        <v>9.1078418929741292E-2</v>
      </c>
      <c r="AV62" s="17">
        <v>9.080502887275578E-2</v>
      </c>
      <c r="AX62" s="17">
        <v>9.2500000000000082E-2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236.02890706232603</v>
      </c>
      <c r="E64" s="10">
        <v>260.2798746344626</v>
      </c>
      <c r="F64" s="10">
        <v>287.46487245558018</v>
      </c>
      <c r="G64" s="10">
        <v>317.73145481082389</v>
      </c>
      <c r="H64" s="10">
        <v>351.16498620000004</v>
      </c>
      <c r="I64" s="10">
        <v>388.21893193008674</v>
      </c>
      <c r="J64" s="10">
        <v>429.63665152425784</v>
      </c>
      <c r="K64" s="10">
        <v>476.34997993728342</v>
      </c>
      <c r="L64" s="10">
        <v>529.13000416066961</v>
      </c>
      <c r="M64" s="10">
        <v>588.54097520915138</v>
      </c>
      <c r="N64" s="10">
        <v>654.97455511262319</v>
      </c>
      <c r="O64" s="10">
        <v>728.56510919234222</v>
      </c>
      <c r="P64" s="10">
        <v>809.95049970085881</v>
      </c>
      <c r="R64" s="14"/>
      <c r="S64" s="14">
        <v>0.10274575209439418</v>
      </c>
      <c r="T64" s="14">
        <v>0.10444525478313005</v>
      </c>
      <c r="U64" s="14">
        <v>0.10528793343235554</v>
      </c>
      <c r="V64" s="14">
        <v>0.10522575238602783</v>
      </c>
      <c r="W64" s="14">
        <v>0.10551719899826018</v>
      </c>
      <c r="X64" s="14">
        <v>0.10668650132093482</v>
      </c>
      <c r="Y64" s="14">
        <v>0.10872752184269374</v>
      </c>
      <c r="Z64" s="14">
        <v>0.11080093722337359</v>
      </c>
      <c r="AA64" s="14">
        <v>0.11228048037593741</v>
      </c>
      <c r="AB64" s="14">
        <v>0.11287842767423828</v>
      </c>
      <c r="AC64" s="14">
        <v>0.11235635568631386</v>
      </c>
      <c r="AD64" s="14">
        <v>0.11170640685598721</v>
      </c>
      <c r="AF64" s="14">
        <v>0.11077466788004647</v>
      </c>
      <c r="AG64" s="14">
        <v>0.10893915780217625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49.855642553940747</v>
      </c>
      <c r="E65" s="11">
        <v>56.697070326413431</v>
      </c>
      <c r="F65" s="11">
        <v>64.584553752497655</v>
      </c>
      <c r="G65" s="11">
        <v>73.580617434704507</v>
      </c>
      <c r="H65" s="11">
        <v>83.752849208699985</v>
      </c>
      <c r="I65" s="11">
        <v>95.295347055528012</v>
      </c>
      <c r="J65" s="11">
        <v>108.50942503482891</v>
      </c>
      <c r="K65" s="11">
        <v>123.84412078312538</v>
      </c>
      <c r="L65" s="11">
        <v>141.72570423171828</v>
      </c>
      <c r="M65" s="11">
        <v>162.4041498780704</v>
      </c>
      <c r="N65" s="11">
        <v>186.22076983596585</v>
      </c>
      <c r="O65" s="11">
        <v>213.39867782101982</v>
      </c>
      <c r="P65" s="11">
        <v>244.34908232908222</v>
      </c>
      <c r="R65" s="3" t="s">
        <v>30</v>
      </c>
      <c r="S65" s="3">
        <v>0.1372247437202454</v>
      </c>
      <c r="T65" s="3">
        <v>0.13911624323223082</v>
      </c>
      <c r="U65" s="3">
        <v>0.13929125711206058</v>
      </c>
      <c r="V65" s="3">
        <v>0.13824607795690658</v>
      </c>
      <c r="W65" s="3">
        <v>0.1378161812509302</v>
      </c>
      <c r="X65" s="3">
        <v>0.13866446146212286</v>
      </c>
      <c r="Y65" s="3">
        <v>0.14132132525238617</v>
      </c>
      <c r="Z65" s="3">
        <v>0.14438782669309713</v>
      </c>
      <c r="AA65" s="3">
        <v>0.14590469497716052</v>
      </c>
      <c r="AB65" s="3">
        <v>0.14665031636061321</v>
      </c>
      <c r="AC65" s="3">
        <v>0.1459445582197616</v>
      </c>
      <c r="AD65" s="3">
        <v>0.14503559639681041</v>
      </c>
      <c r="AF65" s="3">
        <v>0.14398376057049134</v>
      </c>
      <c r="AG65" s="3">
        <v>0.14245027566156013</v>
      </c>
      <c r="AH65" s="3"/>
      <c r="AJ65" s="3">
        <v>0.21122685002636485</v>
      </c>
      <c r="AK65" s="3">
        <v>0.21783117271759436</v>
      </c>
      <c r="AL65" s="3">
        <v>0.22466937682091029</v>
      </c>
      <c r="AM65" s="3">
        <v>0.23158115547141572</v>
      </c>
      <c r="AN65" s="3">
        <v>0.23849999999999993</v>
      </c>
      <c r="AO65" s="3">
        <v>0.24546805737101324</v>
      </c>
      <c r="AP65" s="3">
        <v>0.25256091315734108</v>
      </c>
      <c r="AQ65" s="3">
        <v>0.25998556943243867</v>
      </c>
      <c r="AR65" s="3">
        <v>0.26784665983273831</v>
      </c>
      <c r="AS65" s="3">
        <v>0.27594365850288743</v>
      </c>
      <c r="AT65" s="3">
        <v>0.2843175637623741</v>
      </c>
      <c r="AU65" s="3">
        <v>0.29290268656645518</v>
      </c>
      <c r="AV65" s="3">
        <v>0.30168397009363945</v>
      </c>
      <c r="AX65" s="3">
        <v>0.23849999999999993</v>
      </c>
    </row>
    <row r="66" spans="3:50" x14ac:dyDescent="0.35">
      <c r="C66" s="6" t="s">
        <v>96</v>
      </c>
      <c r="D66" s="12">
        <v>15.710642778210509</v>
      </c>
      <c r="E66" s="12">
        <v>18.296097155207402</v>
      </c>
      <c r="F66" s="12">
        <v>21.329902293103959</v>
      </c>
      <c r="G66" s="12">
        <v>24.850766669133822</v>
      </c>
      <c r="H66" s="12">
        <v>28.903108261922362</v>
      </c>
      <c r="I66" s="12">
        <v>33.601801751969653</v>
      </c>
      <c r="J66" s="12">
        <v>39.081148954616246</v>
      </c>
      <c r="K66" s="12">
        <v>45.571240672574341</v>
      </c>
      <c r="L66" s="12">
        <v>53.287229408264729</v>
      </c>
      <c r="M66" s="12">
        <v>62.349632135122391</v>
      </c>
      <c r="N66" s="12">
        <v>73.000013322987485</v>
      </c>
      <c r="O66" s="12">
        <v>85.396661357051812</v>
      </c>
      <c r="P66" s="12">
        <v>99.770376788579455</v>
      </c>
      <c r="R66" s="15" t="s">
        <v>20</v>
      </c>
      <c r="S66" s="15">
        <v>0.16456706536429722</v>
      </c>
      <c r="T66" s="15">
        <v>0.16581706536429724</v>
      </c>
      <c r="U66" s="15">
        <v>0.16506706536429722</v>
      </c>
      <c r="V66" s="15">
        <v>0.16306706536429721</v>
      </c>
      <c r="W66" s="15">
        <v>0.16256706536429721</v>
      </c>
      <c r="X66" s="15">
        <v>0.16306706536429724</v>
      </c>
      <c r="Y66" s="15">
        <v>0.16606706536429724</v>
      </c>
      <c r="Z66" s="15">
        <v>0.16931706536429725</v>
      </c>
      <c r="AA66" s="15">
        <v>0.17006706536429722</v>
      </c>
      <c r="AB66" s="15">
        <v>0.17081706536429725</v>
      </c>
      <c r="AC66" s="15">
        <v>0.16981706536429725</v>
      </c>
      <c r="AD66" s="15">
        <v>0.16831706536429725</v>
      </c>
      <c r="AF66" s="15">
        <v>0.16820716042368891</v>
      </c>
      <c r="AG66" s="15">
        <v>0.16820683760773203</v>
      </c>
      <c r="AH66" s="15">
        <v>3.2281595688243847E-7</v>
      </c>
      <c r="AJ66" s="15">
        <v>0.31512266161673791</v>
      </c>
      <c r="AK66" s="15">
        <v>0.32269916328787468</v>
      </c>
      <c r="AL66" s="15">
        <v>0.33026321393881392</v>
      </c>
      <c r="AM66" s="15">
        <v>0.33773522886222601</v>
      </c>
      <c r="AN66" s="15">
        <v>0.34509999999999996</v>
      </c>
      <c r="AO66" s="15">
        <v>0.35260695081355953</v>
      </c>
      <c r="AP66" s="15">
        <v>0.36016363502130933</v>
      </c>
      <c r="AQ66" s="15">
        <v>0.36797258024366175</v>
      </c>
      <c r="AR66" s="15">
        <v>0.37598846092972188</v>
      </c>
      <c r="AS66" s="15">
        <v>0.38391649586499593</v>
      </c>
      <c r="AT66" s="15">
        <v>0.39200790216521048</v>
      </c>
      <c r="AU66" s="15">
        <v>0.40017427581568749</v>
      </c>
      <c r="AV66" s="15">
        <v>0.40831083070822266</v>
      </c>
      <c r="AX66" s="15">
        <v>0.34509999999999996</v>
      </c>
    </row>
    <row r="67" spans="3:50" x14ac:dyDescent="0.35">
      <c r="C67" s="6" t="s">
        <v>97</v>
      </c>
      <c r="D67" s="12">
        <v>8.2423530971353802</v>
      </c>
      <c r="E67" s="12">
        <v>9.396967675586918</v>
      </c>
      <c r="F67" s="12">
        <v>10.725070481848121</v>
      </c>
      <c r="G67" s="12">
        <v>12.232834405057478</v>
      </c>
      <c r="H67" s="12">
        <v>13.928098823406808</v>
      </c>
      <c r="I67" s="12">
        <v>15.85133423298662</v>
      </c>
      <c r="J67" s="12">
        <v>18.04806166497368</v>
      </c>
      <c r="K67" s="12">
        <v>20.60336263405414</v>
      </c>
      <c r="L67" s="12">
        <v>23.587412027981127</v>
      </c>
      <c r="M67" s="12">
        <v>27.021341179534875</v>
      </c>
      <c r="N67" s="12">
        <v>30.975458473573177</v>
      </c>
      <c r="O67" s="12">
        <v>35.47721864903194</v>
      </c>
      <c r="P67" s="12">
        <v>40.580017870408248</v>
      </c>
      <c r="R67" s="15" t="s">
        <v>20</v>
      </c>
      <c r="S67" s="15">
        <v>0.14008312490917468</v>
      </c>
      <c r="T67" s="15">
        <v>0.14133312490917466</v>
      </c>
      <c r="U67" s="15">
        <v>0.14058312490917468</v>
      </c>
      <c r="V67" s="15">
        <v>0.13858312490917468</v>
      </c>
      <c r="W67" s="15">
        <v>0.13808312490917468</v>
      </c>
      <c r="X67" s="15">
        <v>0.13858312490917468</v>
      </c>
      <c r="Y67" s="15">
        <v>0.14158312490917468</v>
      </c>
      <c r="Z67" s="15">
        <v>0.14483312490917466</v>
      </c>
      <c r="AA67" s="15">
        <v>0.14558312490917469</v>
      </c>
      <c r="AB67" s="15">
        <v>0.14633312490917466</v>
      </c>
      <c r="AC67" s="15">
        <v>0.14533312490917466</v>
      </c>
      <c r="AD67" s="15">
        <v>0.14383312490917466</v>
      </c>
      <c r="AF67" s="15">
        <v>0.14372316075032981</v>
      </c>
      <c r="AG67" s="15">
        <v>0.14372289715260939</v>
      </c>
      <c r="AH67" s="15">
        <v>2.6359772042905405E-7</v>
      </c>
      <c r="AJ67" s="15">
        <v>0.16532437804241837</v>
      </c>
      <c r="AK67" s="15">
        <v>0.16573991603952698</v>
      </c>
      <c r="AL67" s="15">
        <v>0.16606246940946548</v>
      </c>
      <c r="AM67" s="15">
        <v>0.16625077135174768</v>
      </c>
      <c r="AN67" s="15">
        <v>0.1663</v>
      </c>
      <c r="AO67" s="15">
        <v>0.16633901573127327</v>
      </c>
      <c r="AP67" s="15">
        <v>0.16632713387966702</v>
      </c>
      <c r="AQ67" s="15">
        <v>0.16636528648892868</v>
      </c>
      <c r="AR67" s="15">
        <v>0.16643002168058554</v>
      </c>
      <c r="AS67" s="15">
        <v>0.16638331717398802</v>
      </c>
      <c r="AT67" s="15">
        <v>0.16633729148933371</v>
      </c>
      <c r="AU67" s="15">
        <v>0.16624854010945248</v>
      </c>
      <c r="AV67" s="15">
        <v>0.16607395241106845</v>
      </c>
      <c r="AX67" s="15">
        <v>0.1663</v>
      </c>
    </row>
    <row r="68" spans="3:50" x14ac:dyDescent="0.35">
      <c r="C68" s="6" t="s">
        <v>98</v>
      </c>
      <c r="D68" s="12">
        <v>8.4855360080276068</v>
      </c>
      <c r="E68" s="12">
        <v>9.4895010441958494</v>
      </c>
      <c r="F68" s="12">
        <v>10.629025135124778</v>
      </c>
      <c r="G68" s="12">
        <v>11.90982006468651</v>
      </c>
      <c r="H68" s="12">
        <v>13.325078309104168</v>
      </c>
      <c r="I68" s="12">
        <v>14.901417257096618</v>
      </c>
      <c r="J68" s="12">
        <v>16.665694594798786</v>
      </c>
      <c r="K68" s="12">
        <v>18.662863941525654</v>
      </c>
      <c r="L68" s="12">
        <v>20.92775542965396</v>
      </c>
      <c r="M68" s="12">
        <v>23.492320836129835</v>
      </c>
      <c r="N68" s="12">
        <v>26.361898373242088</v>
      </c>
      <c r="O68" s="12">
        <v>29.540300501769263</v>
      </c>
      <c r="P68" s="12">
        <v>33.078298478052737</v>
      </c>
      <c r="R68" s="15" t="s">
        <v>35</v>
      </c>
      <c r="S68" s="15">
        <v>0.11831486369493432</v>
      </c>
      <c r="T68" s="15">
        <v>0.12008261399854167</v>
      </c>
      <c r="U68" s="15">
        <v>0.12049975546009449</v>
      </c>
      <c r="V68" s="15">
        <v>0.11883120288391261</v>
      </c>
      <c r="W68" s="15">
        <v>0.11829866297411851</v>
      </c>
      <c r="X68" s="15">
        <v>0.11839661337326497</v>
      </c>
      <c r="Y68" s="15">
        <v>0.11983715022295964</v>
      </c>
      <c r="Z68" s="15">
        <v>0.12135819535654599</v>
      </c>
      <c r="AA68" s="15">
        <v>0.12254373934635945</v>
      </c>
      <c r="AB68" s="15">
        <v>0.12214959761229756</v>
      </c>
      <c r="AC68" s="15">
        <v>0.12056802903668434</v>
      </c>
      <c r="AD68" s="15">
        <v>0.11976851677834391</v>
      </c>
      <c r="AF68" s="15">
        <v>0.12065944346080952</v>
      </c>
      <c r="AG68" s="15">
        <v>0.12065936888502175</v>
      </c>
      <c r="AH68" s="15">
        <v>7.4575787767372503E-8</v>
      </c>
      <c r="AJ68" s="15">
        <v>0.17020211902487822</v>
      </c>
      <c r="AK68" s="15">
        <v>0.167371982177622</v>
      </c>
      <c r="AL68" s="15">
        <v>0.16457534375568439</v>
      </c>
      <c r="AM68" s="15">
        <v>0.16186083346277019</v>
      </c>
      <c r="AN68" s="15">
        <v>0.15909999999999999</v>
      </c>
      <c r="AO68" s="15">
        <v>0.15637087977038011</v>
      </c>
      <c r="AP68" s="15">
        <v>0.15358753020255614</v>
      </c>
      <c r="AQ68" s="15">
        <v>0.15069640628486419</v>
      </c>
      <c r="AR68" s="15">
        <v>0.14766379566149523</v>
      </c>
      <c r="AS68" s="15">
        <v>0.1446534516129506</v>
      </c>
      <c r="AT68" s="15">
        <v>0.14156261085411251</v>
      </c>
      <c r="AU68" s="15">
        <v>0.13842775786335981</v>
      </c>
      <c r="AV68" s="15">
        <v>0.13537312341326435</v>
      </c>
      <c r="AX68" s="15">
        <v>0.15909999999999999</v>
      </c>
    </row>
    <row r="69" spans="3:50" x14ac:dyDescent="0.35">
      <c r="C69" s="6" t="s">
        <v>99</v>
      </c>
      <c r="D69" s="12">
        <v>11.588874135481111</v>
      </c>
      <c r="E69" s="12">
        <v>13.095313372168423</v>
      </c>
      <c r="F69" s="12">
        <v>14.823765465378465</v>
      </c>
      <c r="G69" s="12">
        <v>16.77541491712029</v>
      </c>
      <c r="H69" s="12">
        <v>18.961645060849676</v>
      </c>
      <c r="I69" s="12">
        <v>21.382227898189861</v>
      </c>
      <c r="J69" s="12">
        <v>24.11894199199687</v>
      </c>
      <c r="K69" s="12">
        <v>27.254166358002198</v>
      </c>
      <c r="L69" s="12">
        <v>30.887786163047871</v>
      </c>
      <c r="M69" s="12">
        <v>35.088220168831917</v>
      </c>
      <c r="N69" s="12">
        <v>39.871567807717078</v>
      </c>
      <c r="O69" s="12">
        <v>45.253835864918116</v>
      </c>
      <c r="P69" s="12">
        <v>51.303584676382592</v>
      </c>
      <c r="R69" s="15" t="s">
        <v>25</v>
      </c>
      <c r="S69" s="15">
        <v>0.12999012838314616</v>
      </c>
      <c r="T69" s="15">
        <v>0.13199012838314617</v>
      </c>
      <c r="U69" s="15">
        <v>0.13165679504981284</v>
      </c>
      <c r="V69" s="15">
        <v>0.13032346171647952</v>
      </c>
      <c r="W69" s="15">
        <v>0.12765679504981287</v>
      </c>
      <c r="X69" s="15">
        <v>0.12799012838314616</v>
      </c>
      <c r="Y69" s="15">
        <v>0.12999012838314616</v>
      </c>
      <c r="Z69" s="15">
        <v>0.13332346171647952</v>
      </c>
      <c r="AA69" s="15">
        <v>0.13599012838314617</v>
      </c>
      <c r="AB69" s="15">
        <v>0.13632346171647952</v>
      </c>
      <c r="AC69" s="15">
        <v>0.13499012838314617</v>
      </c>
      <c r="AD69" s="15">
        <v>0.1336847738062</v>
      </c>
      <c r="AF69" s="15">
        <v>0.13318091362469212</v>
      </c>
      <c r="AG69" s="15">
        <v>0.13318062562151273</v>
      </c>
      <c r="AH69" s="15">
        <v>2.8800317938837416E-7</v>
      </c>
      <c r="AJ69" s="15">
        <v>0.23244859642401883</v>
      </c>
      <c r="AK69" s="15">
        <v>0.23096984194733106</v>
      </c>
      <c r="AL69" s="15">
        <v>0.22952493443225486</v>
      </c>
      <c r="AM69" s="15">
        <v>0.22798687347258001</v>
      </c>
      <c r="AN69" s="15">
        <v>0.22639999999999999</v>
      </c>
      <c r="AO69" s="15">
        <v>0.22437850911787507</v>
      </c>
      <c r="AP69" s="15">
        <v>0.22227508794056619</v>
      </c>
      <c r="AQ69" s="15">
        <v>0.22006830995013021</v>
      </c>
      <c r="AR69" s="15">
        <v>0.21794060809567081</v>
      </c>
      <c r="AS69" s="15">
        <v>0.21605494807352774</v>
      </c>
      <c r="AT69" s="15">
        <v>0.21410913424339448</v>
      </c>
      <c r="AU69" s="15">
        <v>0.21206240041877431</v>
      </c>
      <c r="AV69" s="15">
        <v>0.20996021015249167</v>
      </c>
      <c r="AX69" s="15">
        <v>0.22639999999999999</v>
      </c>
    </row>
    <row r="70" spans="3:50" x14ac:dyDescent="0.35">
      <c r="C70" s="6" t="s">
        <v>154</v>
      </c>
      <c r="D70" s="12">
        <v>5.8282365350861314</v>
      </c>
      <c r="E70" s="12">
        <v>6.4191910792548352</v>
      </c>
      <c r="F70" s="12">
        <v>7.0767903770423324</v>
      </c>
      <c r="G70" s="12">
        <v>7.8117813787064101</v>
      </c>
      <c r="H70" s="12">
        <v>8.6349187534169687</v>
      </c>
      <c r="I70" s="12">
        <v>9.5585659152852571</v>
      </c>
      <c r="J70" s="12">
        <v>10.595577828443323</v>
      </c>
      <c r="K70" s="12">
        <v>11.752487176969046</v>
      </c>
      <c r="L70" s="12">
        <v>13.035521202770614</v>
      </c>
      <c r="M70" s="12">
        <v>14.452635558451391</v>
      </c>
      <c r="N70" s="12">
        <v>16.011831858446023</v>
      </c>
      <c r="O70" s="12">
        <v>17.730661448248672</v>
      </c>
      <c r="P70" s="12">
        <v>19.616804515659162</v>
      </c>
      <c r="R70" s="15" t="s">
        <v>19</v>
      </c>
      <c r="S70" s="15">
        <v>0.10139508590825752</v>
      </c>
      <c r="T70" s="15">
        <v>0.10244270495587657</v>
      </c>
      <c r="U70" s="15">
        <v>0.10385937162254325</v>
      </c>
      <c r="V70" s="15">
        <v>0.105371276384448</v>
      </c>
      <c r="W70" s="15">
        <v>0.1069665144796861</v>
      </c>
      <c r="X70" s="15">
        <v>0.10849032400349563</v>
      </c>
      <c r="Y70" s="15">
        <v>0.10918794305111466</v>
      </c>
      <c r="Z70" s="15">
        <v>0.109171276384448</v>
      </c>
      <c r="AA70" s="15">
        <v>0.10871175257492419</v>
      </c>
      <c r="AB70" s="15">
        <v>0.10788318114635277</v>
      </c>
      <c r="AC70" s="15">
        <v>0.10734746686063848</v>
      </c>
      <c r="AD70" s="15">
        <v>0.10637747908704179</v>
      </c>
      <c r="AF70" s="15">
        <v>0.10816664732992291</v>
      </c>
      <c r="AG70" s="15">
        <v>0.10816662440674515</v>
      </c>
      <c r="AH70" s="15">
        <v>2.2923177758760183E-8</v>
      </c>
      <c r="AJ70" s="15">
        <v>0.11690224489194652</v>
      </c>
      <c r="AK70" s="15">
        <v>0.11321909654764525</v>
      </c>
      <c r="AL70" s="15">
        <v>0.10957403846378136</v>
      </c>
      <c r="AM70" s="15">
        <v>0.10616629285067621</v>
      </c>
      <c r="AN70" s="15">
        <v>0.1031</v>
      </c>
      <c r="AO70" s="15">
        <v>0.10030464456691196</v>
      </c>
      <c r="AP70" s="15">
        <v>9.7646612955901282E-2</v>
      </c>
      <c r="AQ70" s="15">
        <v>9.4897417032415193E-2</v>
      </c>
      <c r="AR70" s="15">
        <v>9.1977113632526641E-2</v>
      </c>
      <c r="AS70" s="15">
        <v>8.899178727453777E-2</v>
      </c>
      <c r="AT70" s="15">
        <v>8.5983061247948772E-2</v>
      </c>
      <c r="AU70" s="15">
        <v>8.3087025792725866E-2</v>
      </c>
      <c r="AV70" s="15">
        <v>8.0281883314952743E-2</v>
      </c>
      <c r="AX70" s="15">
        <v>0.1031</v>
      </c>
    </row>
    <row r="71" spans="3:50" x14ac:dyDescent="0.35">
      <c r="C71" s="5" t="s">
        <v>100</v>
      </c>
      <c r="D71" s="11">
        <v>80.749234617767485</v>
      </c>
      <c r="E71" s="11">
        <v>87.731949505997875</v>
      </c>
      <c r="F71" s="11">
        <v>95.692125030995101</v>
      </c>
      <c r="G71" s="11">
        <v>104.61941660208734</v>
      </c>
      <c r="H71" s="11">
        <v>114.30420300810005</v>
      </c>
      <c r="I71" s="11">
        <v>124.69782425618962</v>
      </c>
      <c r="J71" s="11">
        <v>135.83423984717876</v>
      </c>
      <c r="K71" s="11">
        <v>147.98151437980755</v>
      </c>
      <c r="L71" s="11">
        <v>161.43602903915439</v>
      </c>
      <c r="M71" s="11">
        <v>176.41359873763565</v>
      </c>
      <c r="N71" s="11">
        <v>192.72471239233874</v>
      </c>
      <c r="O71" s="11">
        <v>210.05525677668527</v>
      </c>
      <c r="P71" s="11">
        <v>228.53547024680154</v>
      </c>
      <c r="R71" s="3" t="s">
        <v>30</v>
      </c>
      <c r="S71" s="3">
        <v>8.6474069027199896E-2</v>
      </c>
      <c r="T71" s="3">
        <v>9.0732915087599064E-2</v>
      </c>
      <c r="U71" s="3">
        <v>9.329181025294031E-2</v>
      </c>
      <c r="V71" s="3">
        <v>9.2571596368655973E-2</v>
      </c>
      <c r="W71" s="3">
        <v>9.0929475684748295E-2</v>
      </c>
      <c r="X71" s="3">
        <v>8.9307216524560751E-2</v>
      </c>
      <c r="Y71" s="3">
        <v>8.9427191158099495E-2</v>
      </c>
      <c r="Z71" s="3">
        <v>9.0920239029414596E-2</v>
      </c>
      <c r="AA71" s="3">
        <v>9.2777119132734898E-2</v>
      </c>
      <c r="AB71" s="3">
        <v>9.2459502960206441E-2</v>
      </c>
      <c r="AC71" s="3">
        <v>8.9923830572728569E-2</v>
      </c>
      <c r="AD71" s="3">
        <v>8.7977867127424503E-2</v>
      </c>
      <c r="AF71" s="3">
        <v>9.0397790324957969E-2</v>
      </c>
      <c r="AG71" s="3">
        <v>9.1458274591061969E-2</v>
      </c>
      <c r="AH71" s="3"/>
      <c r="AJ71" s="3">
        <v>0.34211586886874312</v>
      </c>
      <c r="AK71" s="3">
        <v>0.33706774151942687</v>
      </c>
      <c r="AL71" s="3">
        <v>0.33288284656686773</v>
      </c>
      <c r="AM71" s="3">
        <v>0.32926993855354153</v>
      </c>
      <c r="AN71" s="3">
        <v>0.32550000000000007</v>
      </c>
      <c r="AO71" s="3">
        <v>0.32120490269816648</v>
      </c>
      <c r="AP71" s="3">
        <v>0.31616073574092968</v>
      </c>
      <c r="AQ71" s="3">
        <v>0.31065712314985489</v>
      </c>
      <c r="AR71" s="3">
        <v>0.30509709857642953</v>
      </c>
      <c r="AS71" s="3">
        <v>0.29974735178794149</v>
      </c>
      <c r="AT71" s="3">
        <v>0.29424763280949079</v>
      </c>
      <c r="AU71" s="3">
        <v>0.2883136374860773</v>
      </c>
      <c r="AV71" s="3">
        <v>0.28215979906328492</v>
      </c>
      <c r="AX71" s="3">
        <v>0.32550000000000001</v>
      </c>
    </row>
    <row r="72" spans="3:50" x14ac:dyDescent="0.35">
      <c r="C72" s="6" t="s">
        <v>101</v>
      </c>
      <c r="D72" s="12">
        <v>24.170433980177691</v>
      </c>
      <c r="E72" s="12">
        <v>26.023081182763171</v>
      </c>
      <c r="F72" s="12">
        <v>28.303071239250613</v>
      </c>
      <c r="G72" s="12">
        <v>30.913729669723566</v>
      </c>
      <c r="H72" s="12">
        <v>33.605435684381405</v>
      </c>
      <c r="I72" s="12">
        <v>36.22555822323757</v>
      </c>
      <c r="J72" s="12">
        <v>38.728502046887343</v>
      </c>
      <c r="K72" s="12">
        <v>41.278628453832823</v>
      </c>
      <c r="L72" s="12">
        <v>44.110200172437388</v>
      </c>
      <c r="M72" s="12">
        <v>47.335060791834223</v>
      </c>
      <c r="N72" s="12">
        <v>50.695686032301353</v>
      </c>
      <c r="O72" s="12">
        <v>53.866830152663169</v>
      </c>
      <c r="P72" s="12">
        <v>56.909859833713824</v>
      </c>
      <c r="R72" s="15" t="s">
        <v>33</v>
      </c>
      <c r="S72" s="15">
        <v>7.664931478288084E-2</v>
      </c>
      <c r="T72" s="15">
        <v>8.7614146859658959E-2</v>
      </c>
      <c r="U72" s="15">
        <v>9.2239404282475901E-2</v>
      </c>
      <c r="V72" s="15">
        <v>8.7071538873358723E-2</v>
      </c>
      <c r="W72" s="15">
        <v>7.7967224215274911E-2</v>
      </c>
      <c r="X72" s="15">
        <v>6.9093312744155533E-2</v>
      </c>
      <c r="Y72" s="15">
        <v>6.5846244294657241E-2</v>
      </c>
      <c r="Z72" s="15">
        <v>6.8596555279724747E-2</v>
      </c>
      <c r="AA72" s="15">
        <v>7.3109181250370137E-2</v>
      </c>
      <c r="AB72" s="15">
        <v>7.0996533737353262E-2</v>
      </c>
      <c r="AC72" s="15">
        <v>6.2552543787281811E-2</v>
      </c>
      <c r="AD72" s="15">
        <v>5.6491716190212982E-2</v>
      </c>
      <c r="AF72" s="15">
        <v>6.6656619281653354E-2</v>
      </c>
      <c r="AG72" s="15">
        <v>7.5017024395732781E-2</v>
      </c>
      <c r="AH72" s="15">
        <v>-8.3604051140794278E-3</v>
      </c>
      <c r="AJ72" s="15">
        <v>0.29932709696370796</v>
      </c>
      <c r="AK72" s="15">
        <v>0.29662034560150835</v>
      </c>
      <c r="AL72" s="15">
        <v>0.29577220936501436</v>
      </c>
      <c r="AM72" s="15">
        <v>0.29548749815057546</v>
      </c>
      <c r="AN72" s="15">
        <v>0.29399999999999993</v>
      </c>
      <c r="AO72" s="15">
        <v>0.2905067385042161</v>
      </c>
      <c r="AP72" s="15">
        <v>0.28511590369599821</v>
      </c>
      <c r="AQ72" s="15">
        <v>0.27894449267418359</v>
      </c>
      <c r="AR72" s="15">
        <v>0.27323640475410221</v>
      </c>
      <c r="AS72" s="15">
        <v>0.26831866211306915</v>
      </c>
      <c r="AT72" s="15">
        <v>0.26304714845856281</v>
      </c>
      <c r="AU72" s="15">
        <v>0.25644123826870124</v>
      </c>
      <c r="AV72" s="15">
        <v>0.24901981198916454</v>
      </c>
      <c r="AX72" s="15">
        <v>0.29399999999999993</v>
      </c>
    </row>
    <row r="73" spans="3:50" x14ac:dyDescent="0.35">
      <c r="C73" s="6" t="s">
        <v>102</v>
      </c>
      <c r="D73" s="12">
        <v>11.858055557926706</v>
      </c>
      <c r="E73" s="12">
        <v>12.926438959651202</v>
      </c>
      <c r="F73" s="12">
        <v>14.104623220501995</v>
      </c>
      <c r="G73" s="12">
        <v>15.410174998299489</v>
      </c>
      <c r="H73" s="12">
        <v>16.859869943694758</v>
      </c>
      <c r="I73" s="12">
        <v>18.47283882346575</v>
      </c>
      <c r="J73" s="12">
        <v>20.268268100354955</v>
      </c>
      <c r="K73" s="12">
        <v>22.25233993393471</v>
      </c>
      <c r="L73" s="12">
        <v>24.430262770544914</v>
      </c>
      <c r="M73" s="12">
        <v>26.810121076943581</v>
      </c>
      <c r="N73" s="12">
        <v>29.399597646501419</v>
      </c>
      <c r="O73" s="12">
        <v>32.223431056825589</v>
      </c>
      <c r="P73" s="12">
        <v>35.287237529578164</v>
      </c>
      <c r="R73" s="15" t="s">
        <v>19</v>
      </c>
      <c r="S73" s="15">
        <v>9.0097688993396513E-2</v>
      </c>
      <c r="T73" s="15">
        <v>9.114530804101556E-2</v>
      </c>
      <c r="U73" s="15">
        <v>9.2561974707682224E-2</v>
      </c>
      <c r="V73" s="15">
        <v>9.407387946958698E-2</v>
      </c>
      <c r="W73" s="15">
        <v>9.5669117564825074E-2</v>
      </c>
      <c r="X73" s="15">
        <v>9.7192927088634612E-2</v>
      </c>
      <c r="Y73" s="15">
        <v>9.7890546136253642E-2</v>
      </c>
      <c r="Z73" s="15">
        <v>9.7873879469586977E-2</v>
      </c>
      <c r="AA73" s="15">
        <v>9.7414355660063179E-2</v>
      </c>
      <c r="AB73" s="15">
        <v>9.658578423149175E-2</v>
      </c>
      <c r="AC73" s="15">
        <v>9.6050069945777458E-2</v>
      </c>
      <c r="AD73" s="15">
        <v>9.5080082172180752E-2</v>
      </c>
      <c r="AF73" s="15">
        <v>9.6869246158448774E-2</v>
      </c>
      <c r="AG73" s="15">
        <v>9.6869227491884161E-2</v>
      </c>
      <c r="AH73" s="15">
        <v>1.8666564613467607E-8</v>
      </c>
      <c r="AJ73" s="15">
        <v>0.14685037714670232</v>
      </c>
      <c r="AK73" s="15">
        <v>0.14734015409936232</v>
      </c>
      <c r="AL73" s="15">
        <v>0.14739586163368665</v>
      </c>
      <c r="AM73" s="15">
        <v>0.14729746636717556</v>
      </c>
      <c r="AN73" s="15">
        <v>0.14750000000000002</v>
      </c>
      <c r="AO73" s="15">
        <v>0.14814082710467832</v>
      </c>
      <c r="AP73" s="15">
        <v>0.14921324787592516</v>
      </c>
      <c r="AQ73" s="15">
        <v>0.15037243014571486</v>
      </c>
      <c r="AR73" s="15">
        <v>0.15133091984453881</v>
      </c>
      <c r="AS73" s="15">
        <v>0.15197309770215561</v>
      </c>
      <c r="AT73" s="15">
        <v>0.15254710867930252</v>
      </c>
      <c r="AU73" s="15">
        <v>0.15340454483880442</v>
      </c>
      <c r="AV73" s="15">
        <v>0.15440595497701315</v>
      </c>
      <c r="AX73" s="15">
        <v>0.14749999999999999</v>
      </c>
    </row>
    <row r="74" spans="3:50" x14ac:dyDescent="0.35">
      <c r="C74" s="6" t="s">
        <v>103</v>
      </c>
      <c r="D74" s="12">
        <v>6.4386085004030118</v>
      </c>
      <c r="E74" s="12">
        <v>6.9476094097289582</v>
      </c>
      <c r="F74" s="12">
        <v>7.5084284752106472</v>
      </c>
      <c r="G74" s="12">
        <v>8.1270315516246914</v>
      </c>
      <c r="H74" s="12">
        <v>8.8128540519245124</v>
      </c>
      <c r="I74" s="12">
        <v>9.5800525641448928</v>
      </c>
      <c r="J74" s="12">
        <v>10.436392607322086</v>
      </c>
      <c r="K74" s="12">
        <v>11.390151807942955</v>
      </c>
      <c r="L74" s="12">
        <v>12.434869702868266</v>
      </c>
      <c r="M74" s="12">
        <v>13.567120418049473</v>
      </c>
      <c r="N74" s="12">
        <v>14.77533340346881</v>
      </c>
      <c r="O74" s="12">
        <v>16.056667401802489</v>
      </c>
      <c r="P74" s="12">
        <v>17.423942228680776</v>
      </c>
      <c r="R74" s="15" t="s">
        <v>34</v>
      </c>
      <c r="S74" s="15">
        <v>7.9054489692002072E-2</v>
      </c>
      <c r="T74" s="15">
        <v>8.0721156358668722E-2</v>
      </c>
      <c r="U74" s="15">
        <v>8.2387823025335399E-2</v>
      </c>
      <c r="V74" s="15">
        <v>8.4387823025335401E-2</v>
      </c>
      <c r="W74" s="15">
        <v>8.7054489692002066E-2</v>
      </c>
      <c r="X74" s="15">
        <v>8.9387823025335406E-2</v>
      </c>
      <c r="Y74" s="15">
        <v>9.1387823025335407E-2</v>
      </c>
      <c r="Z74" s="15">
        <v>9.1721156358668732E-2</v>
      </c>
      <c r="AA74" s="15">
        <v>9.1054489692002069E-2</v>
      </c>
      <c r="AB74" s="15">
        <v>8.9054489692002067E-2</v>
      </c>
      <c r="AC74" s="15">
        <v>8.6721156358668727E-2</v>
      </c>
      <c r="AD74" s="15">
        <v>8.5153088910890615E-2</v>
      </c>
      <c r="AF74" s="15">
        <v>8.9208993564156208E-2</v>
      </c>
      <c r="AG74" s="15">
        <v>8.9208940781253743E-2</v>
      </c>
      <c r="AH74" s="15">
        <v>5.2782902465464687E-8</v>
      </c>
      <c r="AJ74" s="15">
        <v>7.973584555792565E-2</v>
      </c>
      <c r="AK74" s="15">
        <v>7.9191325951943864E-2</v>
      </c>
      <c r="AL74" s="15">
        <v>7.8464434484850604E-2</v>
      </c>
      <c r="AM74" s="15">
        <v>7.768186647929122E-2</v>
      </c>
      <c r="AN74" s="15">
        <v>7.7099999999999988E-2</v>
      </c>
      <c r="AO74" s="15">
        <v>7.6826140482313732E-2</v>
      </c>
      <c r="AP74" s="15">
        <v>7.6831825459203959E-2</v>
      </c>
      <c r="AQ74" s="15">
        <v>7.697009897269419E-2</v>
      </c>
      <c r="AR74" s="15">
        <v>7.7026607857483512E-2</v>
      </c>
      <c r="AS74" s="15">
        <v>7.6905184833435947E-2</v>
      </c>
      <c r="AT74" s="15">
        <v>7.6665484255023661E-2</v>
      </c>
      <c r="AU74" s="15">
        <v>7.6440207439667715E-2</v>
      </c>
      <c r="AV74" s="15">
        <v>7.6241741423614451E-2</v>
      </c>
      <c r="AX74" s="15">
        <v>7.7099999999999988E-2</v>
      </c>
    </row>
    <row r="75" spans="3:50" x14ac:dyDescent="0.35">
      <c r="C75" s="6" t="s">
        <v>104</v>
      </c>
      <c r="D75" s="12">
        <v>6.3714967118791588</v>
      </c>
      <c r="E75" s="12">
        <v>6.9956674349005059</v>
      </c>
      <c r="F75" s="12">
        <v>7.6822662782870568</v>
      </c>
      <c r="G75" s="12">
        <v>8.4572619821620449</v>
      </c>
      <c r="H75" s="12">
        <v>9.3272229654609653</v>
      </c>
      <c r="I75" s="12">
        <v>10.298346740277058</v>
      </c>
      <c r="J75" s="12">
        <v>11.372655722410403</v>
      </c>
      <c r="K75" s="12">
        <v>12.549557379276493</v>
      </c>
      <c r="L75" s="12">
        <v>13.836019712786586</v>
      </c>
      <c r="M75" s="12">
        <v>15.272580560741263</v>
      </c>
      <c r="N75" s="12">
        <v>16.879846080029591</v>
      </c>
      <c r="O75" s="12">
        <v>18.658176068822304</v>
      </c>
      <c r="P75" s="12">
        <v>20.608553434153084</v>
      </c>
      <c r="R75" s="15" t="s">
        <v>33</v>
      </c>
      <c r="S75" s="15">
        <v>9.7962967140456852E-2</v>
      </c>
      <c r="T75" s="15">
        <v>9.81462955144487E-2</v>
      </c>
      <c r="U75" s="15">
        <v>0.10088113009899366</v>
      </c>
      <c r="V75" s="15">
        <v>0.10286555922399367</v>
      </c>
      <c r="W75" s="15">
        <v>0.10411713951861104</v>
      </c>
      <c r="X75" s="15">
        <v>0.10431858717008413</v>
      </c>
      <c r="Y75" s="15">
        <v>0.10348520922399367</v>
      </c>
      <c r="Z75" s="15">
        <v>0.10251057424817803</v>
      </c>
      <c r="AA75" s="15">
        <v>0.10382760922399367</v>
      </c>
      <c r="AB75" s="15">
        <v>0.10523863422399365</v>
      </c>
      <c r="AC75" s="15">
        <v>0.10535226330627753</v>
      </c>
      <c r="AD75" s="15">
        <v>0.10453204847765635</v>
      </c>
      <c r="AF75" s="15">
        <v>0.10418031340842583</v>
      </c>
      <c r="AG75" s="15">
        <v>0.10418028945790521</v>
      </c>
      <c r="AH75" s="15">
        <v>2.3950520622317839E-8</v>
      </c>
      <c r="AJ75" s="15">
        <v>7.8904731940050113E-2</v>
      </c>
      <c r="AK75" s="15">
        <v>7.9739108435316841E-2</v>
      </c>
      <c r="AL75" s="15">
        <v>8.0281070942867419E-2</v>
      </c>
      <c r="AM75" s="15">
        <v>8.0838359234296359E-2</v>
      </c>
      <c r="AN75" s="15">
        <v>8.160000000000002E-2</v>
      </c>
      <c r="AO75" s="15">
        <v>8.2586418822507071E-2</v>
      </c>
      <c r="AP75" s="15">
        <v>8.3724514048926738E-2</v>
      </c>
      <c r="AQ75" s="15">
        <v>8.4804898989389657E-2</v>
      </c>
      <c r="AR75" s="15">
        <v>8.5705897222179708E-2</v>
      </c>
      <c r="AS75" s="15">
        <v>8.6572580968969526E-2</v>
      </c>
      <c r="AT75" s="15">
        <v>8.7585270568034349E-2</v>
      </c>
      <c r="AU75" s="15">
        <v>8.882508514727748E-2</v>
      </c>
      <c r="AV75" s="15">
        <v>9.0176607648245408E-2</v>
      </c>
      <c r="AX75" s="15">
        <v>8.1600000000000006E-2</v>
      </c>
    </row>
    <row r="76" spans="3:50" x14ac:dyDescent="0.35">
      <c r="C76" s="6" t="s">
        <v>105</v>
      </c>
      <c r="D76" s="12">
        <v>8.9581845183275295</v>
      </c>
      <c r="E76" s="12">
        <v>10.003623757131828</v>
      </c>
      <c r="F76" s="12">
        <v>11.183572514455408</v>
      </c>
      <c r="G76" s="12">
        <v>12.494311064848253</v>
      </c>
      <c r="H76" s="12">
        <v>13.933682346687396</v>
      </c>
      <c r="I76" s="12">
        <v>15.53190542883172</v>
      </c>
      <c r="J76" s="12">
        <v>17.321214059813318</v>
      </c>
      <c r="K76" s="12">
        <v>19.368618503400921</v>
      </c>
      <c r="L76" s="12">
        <v>21.720978528946446</v>
      </c>
      <c r="M76" s="12">
        <v>24.375328430473232</v>
      </c>
      <c r="N76" s="12">
        <v>27.372327047338626</v>
      </c>
      <c r="O76" s="12">
        <v>30.710440708931497</v>
      </c>
      <c r="P76" s="12">
        <v>34.409578789834555</v>
      </c>
      <c r="R76" s="15" t="s">
        <v>20</v>
      </c>
      <c r="S76" s="15">
        <v>0.11670213274413339</v>
      </c>
      <c r="T76" s="15">
        <v>0.11795213274413339</v>
      </c>
      <c r="U76" s="15">
        <v>0.11720213274413339</v>
      </c>
      <c r="V76" s="15">
        <v>0.11520213274413339</v>
      </c>
      <c r="W76" s="15">
        <v>0.11470213274413339</v>
      </c>
      <c r="X76" s="15">
        <v>0.11520213274413341</v>
      </c>
      <c r="Y76" s="15">
        <v>0.11820213274413341</v>
      </c>
      <c r="Z76" s="15">
        <v>0.1214521327441334</v>
      </c>
      <c r="AA76" s="15">
        <v>0.1222021327441334</v>
      </c>
      <c r="AB76" s="15">
        <v>0.1229521327441334</v>
      </c>
      <c r="AC76" s="15">
        <v>0.1219521327441334</v>
      </c>
      <c r="AD76" s="15">
        <v>0.1204521327441334</v>
      </c>
      <c r="AF76" s="15">
        <v>0.12034210961598261</v>
      </c>
      <c r="AG76" s="15">
        <v>0.12034190498756824</v>
      </c>
      <c r="AH76" s="15">
        <v>2.0462841437973722E-7</v>
      </c>
      <c r="AJ76" s="15">
        <v>0.11093832109656225</v>
      </c>
      <c r="AK76" s="15">
        <v>0.11402486566707287</v>
      </c>
      <c r="AL76" s="15">
        <v>0.11687035386488699</v>
      </c>
      <c r="AM76" s="15">
        <v>0.11942631177508373</v>
      </c>
      <c r="AN76" s="15">
        <v>0.12190000000000001</v>
      </c>
      <c r="AO76" s="15">
        <v>0.12455634668429881</v>
      </c>
      <c r="AP76" s="15">
        <v>0.12751728930276099</v>
      </c>
      <c r="AQ76" s="15">
        <v>0.13088539189894802</v>
      </c>
      <c r="AR76" s="15">
        <v>0.13454851843313292</v>
      </c>
      <c r="AS76" s="15">
        <v>0.13817148227175222</v>
      </c>
      <c r="AT76" s="15">
        <v>0.14202811205454283</v>
      </c>
      <c r="AU76" s="15">
        <v>0.14620172415670843</v>
      </c>
      <c r="AV76" s="15">
        <v>0.15056559383396692</v>
      </c>
      <c r="AX76" s="15">
        <v>0.12190000000000001</v>
      </c>
    </row>
    <row r="77" spans="3:50" x14ac:dyDescent="0.35">
      <c r="C77" s="6" t="s">
        <v>106</v>
      </c>
      <c r="D77" s="12">
        <v>8.1514722264810437</v>
      </c>
      <c r="E77" s="12">
        <v>8.6187476716333613</v>
      </c>
      <c r="F77" s="12">
        <v>9.127173819723307</v>
      </c>
      <c r="G77" s="12">
        <v>9.6808043497510248</v>
      </c>
      <c r="H77" s="12">
        <v>10.287378270729004</v>
      </c>
      <c r="I77" s="12">
        <v>10.959391538365098</v>
      </c>
      <c r="J77" s="12">
        <v>11.700875351486449</v>
      </c>
      <c r="K77" s="12">
        <v>12.515927773862757</v>
      </c>
      <c r="L77" s="12">
        <v>13.391926595552196</v>
      </c>
      <c r="M77" s="12">
        <v>14.320309256199911</v>
      </c>
      <c r="N77" s="12">
        <v>15.284410549294501</v>
      </c>
      <c r="O77" s="12">
        <v>16.27775542660018</v>
      </c>
      <c r="P77" s="12">
        <v>17.310133886293176</v>
      </c>
      <c r="R77" s="15" t="s">
        <v>34</v>
      </c>
      <c r="S77" s="15">
        <v>5.7324055357057722E-2</v>
      </c>
      <c r="T77" s="15">
        <v>5.8990722023724386E-2</v>
      </c>
      <c r="U77" s="15">
        <v>6.0657388690391049E-2</v>
      </c>
      <c r="V77" s="15">
        <v>6.2657388690391058E-2</v>
      </c>
      <c r="W77" s="15">
        <v>6.5324055357057723E-2</v>
      </c>
      <c r="X77" s="15">
        <v>6.7657388690391063E-2</v>
      </c>
      <c r="Y77" s="15">
        <v>6.9657388690391064E-2</v>
      </c>
      <c r="Z77" s="15">
        <v>6.9990722023724389E-2</v>
      </c>
      <c r="AA77" s="15">
        <v>6.9324055357057726E-2</v>
      </c>
      <c r="AB77" s="15">
        <v>6.7324055357057724E-2</v>
      </c>
      <c r="AC77" s="15">
        <v>6.4990722023724384E-2</v>
      </c>
      <c r="AD77" s="15">
        <v>6.3422654575946272E-2</v>
      </c>
      <c r="AF77" s="15">
        <v>6.7478509539453155E-2</v>
      </c>
      <c r="AG77" s="15">
        <v>6.7478506446309358E-2</v>
      </c>
      <c r="AH77" s="15">
        <v>3.0931437966508213E-9</v>
      </c>
      <c r="AJ77" s="15">
        <v>0.10094798130368225</v>
      </c>
      <c r="AK77" s="15">
        <v>9.8239554918862632E-2</v>
      </c>
      <c r="AL77" s="15">
        <v>9.5380615873740651E-2</v>
      </c>
      <c r="AM77" s="15">
        <v>9.2533534062527692E-2</v>
      </c>
      <c r="AN77" s="15">
        <v>0.09</v>
      </c>
      <c r="AO77" s="15">
        <v>8.7887592295509576E-2</v>
      </c>
      <c r="AP77" s="15">
        <v>8.6140838750602189E-2</v>
      </c>
      <c r="AQ77" s="15">
        <v>8.4577643540932612E-2</v>
      </c>
      <c r="AR77" s="15">
        <v>8.295500499646298E-2</v>
      </c>
      <c r="AS77" s="15">
        <v>8.1174633694181597E-2</v>
      </c>
      <c r="AT77" s="15">
        <v>7.9306957367145048E-2</v>
      </c>
      <c r="AU77" s="15">
        <v>7.7492730609953014E-2</v>
      </c>
      <c r="AV77" s="15">
        <v>7.5743751583067176E-2</v>
      </c>
      <c r="AX77" s="15">
        <v>0.09</v>
      </c>
    </row>
    <row r="78" spans="3:50" x14ac:dyDescent="0.35">
      <c r="C78" s="6" t="s">
        <v>107</v>
      </c>
      <c r="D78" s="12">
        <v>9.1607892277929874</v>
      </c>
      <c r="E78" s="12">
        <v>10.127854100700032</v>
      </c>
      <c r="F78" s="12">
        <v>11.198864550021151</v>
      </c>
      <c r="G78" s="12">
        <v>12.413760326063827</v>
      </c>
      <c r="H78" s="12">
        <v>13.785086882776865</v>
      </c>
      <c r="I78" s="12">
        <v>15.325154647106809</v>
      </c>
      <c r="J78" s="12">
        <v>17.040365759152014</v>
      </c>
      <c r="K78" s="12">
        <v>18.933344450322995</v>
      </c>
      <c r="L78" s="12">
        <v>21.018157096408682</v>
      </c>
      <c r="M78" s="12">
        <v>23.360216947764052</v>
      </c>
      <c r="N78" s="12">
        <v>25.996215114594751</v>
      </c>
      <c r="O78" s="12">
        <v>28.932616771041307</v>
      </c>
      <c r="P78" s="12">
        <v>32.176968622456428</v>
      </c>
      <c r="R78" s="15" t="s">
        <v>33</v>
      </c>
      <c r="S78" s="15">
        <v>0.10556567222101988</v>
      </c>
      <c r="T78" s="15">
        <v>0.10574900059501172</v>
      </c>
      <c r="U78" s="15">
        <v>0.1084838351795567</v>
      </c>
      <c r="V78" s="15">
        <v>0.1104682643045567</v>
      </c>
      <c r="W78" s="15">
        <v>0.11171984459917407</v>
      </c>
      <c r="X78" s="15">
        <v>0.11192129225064715</v>
      </c>
      <c r="Y78" s="15">
        <v>0.1110879143045567</v>
      </c>
      <c r="Z78" s="15">
        <v>0.11011327932874106</v>
      </c>
      <c r="AA78" s="15">
        <v>0.11143031430455669</v>
      </c>
      <c r="AB78" s="15">
        <v>0.11284133930455668</v>
      </c>
      <c r="AC78" s="15">
        <v>0.11295496838684058</v>
      </c>
      <c r="AD78" s="15">
        <v>0.11213475355821938</v>
      </c>
      <c r="AF78" s="15">
        <v>0.1117830211591347</v>
      </c>
      <c r="AG78" s="15">
        <v>0.11178299453846824</v>
      </c>
      <c r="AH78" s="15">
        <v>2.6620666462862097E-8</v>
      </c>
      <c r="AJ78" s="15">
        <v>0.1134473815282122</v>
      </c>
      <c r="AK78" s="15">
        <v>0.11544088735891629</v>
      </c>
      <c r="AL78" s="15">
        <v>0.11703015840011693</v>
      </c>
      <c r="AM78" s="15">
        <v>0.11865637115219919</v>
      </c>
      <c r="AN78" s="15">
        <v>0.1206</v>
      </c>
      <c r="AO78" s="15">
        <v>0.12289833233674977</v>
      </c>
      <c r="AP78" s="15">
        <v>0.12544970824972698</v>
      </c>
      <c r="AQ78" s="15">
        <v>0.12794398360952641</v>
      </c>
      <c r="AR78" s="15">
        <v>0.1301949584705839</v>
      </c>
      <c r="AS78" s="15">
        <v>0.13241732561958353</v>
      </c>
      <c r="AT78" s="15">
        <v>0.13488781377280271</v>
      </c>
      <c r="AU78" s="15">
        <v>0.13773812288735177</v>
      </c>
      <c r="AV78" s="15">
        <v>0.14079638748290435</v>
      </c>
      <c r="AX78" s="15">
        <v>0.1206</v>
      </c>
    </row>
    <row r="79" spans="3:50" x14ac:dyDescent="0.35">
      <c r="C79" s="6" t="s">
        <v>108</v>
      </c>
      <c r="D79" s="12">
        <v>5.6401938947793591</v>
      </c>
      <c r="E79" s="12">
        <v>6.0889269894888187</v>
      </c>
      <c r="F79" s="12">
        <v>6.5841249335449223</v>
      </c>
      <c r="G79" s="12">
        <v>7.1223426596144455</v>
      </c>
      <c r="H79" s="12">
        <v>7.6926728624451393</v>
      </c>
      <c r="I79" s="12">
        <v>8.3045762907607195</v>
      </c>
      <c r="J79" s="12">
        <v>8.9659661997522022</v>
      </c>
      <c r="K79" s="12">
        <v>9.6929460772338931</v>
      </c>
      <c r="L79" s="12">
        <v>10.49361445960991</v>
      </c>
      <c r="M79" s="12">
        <v>11.372861255629923</v>
      </c>
      <c r="N79" s="12">
        <v>12.321296518809664</v>
      </c>
      <c r="O79" s="12">
        <v>13.329339189998729</v>
      </c>
      <c r="P79" s="12">
        <v>14.409195922091556</v>
      </c>
      <c r="R79" s="15" t="s">
        <v>35</v>
      </c>
      <c r="S79" s="15">
        <v>7.9559870295383583E-2</v>
      </c>
      <c r="T79" s="15">
        <v>8.132762059899093E-2</v>
      </c>
      <c r="U79" s="15">
        <v>8.1744762060543763E-2</v>
      </c>
      <c r="V79" s="15">
        <v>8.0076209484361879E-2</v>
      </c>
      <c r="W79" s="15">
        <v>7.9543669574567766E-2</v>
      </c>
      <c r="X79" s="15">
        <v>7.9641619973714245E-2</v>
      </c>
      <c r="Y79" s="15">
        <v>8.1082156823408913E-2</v>
      </c>
      <c r="Z79" s="15">
        <v>8.2603201956995262E-2</v>
      </c>
      <c r="AA79" s="15">
        <v>8.3788745946808726E-2</v>
      </c>
      <c r="AB79" s="15">
        <v>8.3394604212746831E-2</v>
      </c>
      <c r="AC79" s="15">
        <v>8.1813035637133616E-2</v>
      </c>
      <c r="AD79" s="15">
        <v>8.1013523378793181E-2</v>
      </c>
      <c r="AF79" s="15">
        <v>8.1904420697139241E-2</v>
      </c>
      <c r="AG79" s="15">
        <v>8.1904375485471151E-2</v>
      </c>
      <c r="AH79" s="15">
        <v>4.5211668089906176E-8</v>
      </c>
      <c r="AJ79" s="15">
        <v>6.9848264463157284E-2</v>
      </c>
      <c r="AK79" s="15">
        <v>6.9403757967016838E-2</v>
      </c>
      <c r="AL79" s="15">
        <v>6.8805295434836405E-2</v>
      </c>
      <c r="AM79" s="15">
        <v>6.8078592778850783E-2</v>
      </c>
      <c r="AN79" s="15">
        <v>6.7300000000000054E-2</v>
      </c>
      <c r="AO79" s="15">
        <v>6.6597603769726607E-2</v>
      </c>
      <c r="AP79" s="15">
        <v>6.6006672616855833E-2</v>
      </c>
      <c r="AQ79" s="15">
        <v>6.5501060168610625E-2</v>
      </c>
      <c r="AR79" s="15">
        <v>6.5001688421515921E-2</v>
      </c>
      <c r="AS79" s="15">
        <v>6.4467032796852439E-2</v>
      </c>
      <c r="AT79" s="15">
        <v>6.3932104844585905E-2</v>
      </c>
      <c r="AU79" s="15">
        <v>6.3456346651535919E-2</v>
      </c>
      <c r="AV79" s="15">
        <v>6.3050151062024121E-2</v>
      </c>
      <c r="AX79" s="15">
        <v>6.7300000000000054E-2</v>
      </c>
    </row>
    <row r="80" spans="3:50" x14ac:dyDescent="0.35">
      <c r="C80" s="5" t="s">
        <v>109</v>
      </c>
      <c r="D80" s="11">
        <v>34.870135836404813</v>
      </c>
      <c r="E80" s="11">
        <v>38.495340246038097</v>
      </c>
      <c r="F80" s="11">
        <v>42.441744862628092</v>
      </c>
      <c r="G80" s="11">
        <v>46.745448109652749</v>
      </c>
      <c r="H80" s="11">
        <v>51.480786976920008</v>
      </c>
      <c r="I80" s="11">
        <v>56.785341901938075</v>
      </c>
      <c r="J80" s="11">
        <v>62.787748182047487</v>
      </c>
      <c r="K80" s="11">
        <v>69.577230195765821</v>
      </c>
      <c r="L80" s="11">
        <v>77.162921589655667</v>
      </c>
      <c r="M80" s="11">
        <v>85.565937396618878</v>
      </c>
      <c r="N80" s="11">
        <v>94.901926688165204</v>
      </c>
      <c r="O80" s="11">
        <v>105.25422934122506</v>
      </c>
      <c r="P80" s="11">
        <v>116.66146468795699</v>
      </c>
      <c r="R80" s="3" t="s">
        <v>35</v>
      </c>
      <c r="S80" s="3">
        <v>0.10396301369863115</v>
      </c>
      <c r="T80" s="3">
        <v>0.1025164238416143</v>
      </c>
      <c r="U80" s="3">
        <v>0.10140259927942474</v>
      </c>
      <c r="V80" s="3">
        <v>0.10130053425008101</v>
      </c>
      <c r="W80" s="3">
        <v>0.10303950729028721</v>
      </c>
      <c r="X80" s="3">
        <v>0.10570344527422049</v>
      </c>
      <c r="Y80" s="3">
        <v>0.10813386704095262</v>
      </c>
      <c r="Z80" s="3">
        <v>0.10902548682300783</v>
      </c>
      <c r="AA80" s="3">
        <v>0.10889965846095828</v>
      </c>
      <c r="AB80" s="3">
        <v>0.10910871283127244</v>
      </c>
      <c r="AC80" s="3">
        <v>0.1090842200398745</v>
      </c>
      <c r="AD80" s="3">
        <v>0.10837792854623141</v>
      </c>
      <c r="AF80" s="3">
        <v>0.10833275558129565</v>
      </c>
      <c r="AG80" s="3">
        <v>0.10807521511150997</v>
      </c>
      <c r="AH80" s="3"/>
      <c r="AJ80" s="3">
        <v>0.14773671695728766</v>
      </c>
      <c r="AK80" s="3">
        <v>0.14789979555699803</v>
      </c>
      <c r="AL80" s="3">
        <v>0.14764149963813858</v>
      </c>
      <c r="AM80" s="3">
        <v>0.14712250676435171</v>
      </c>
      <c r="AN80" s="3">
        <v>0.14660000000000001</v>
      </c>
      <c r="AO80" s="3">
        <v>0.14627143920988478</v>
      </c>
      <c r="AP80" s="3">
        <v>0.14614150808430831</v>
      </c>
      <c r="AQ80" s="3">
        <v>0.14606325837344722</v>
      </c>
      <c r="AR80" s="3">
        <v>0.14582979793794731</v>
      </c>
      <c r="AS80" s="3">
        <v>0.14538654231544554</v>
      </c>
      <c r="AT80" s="3">
        <v>0.14489406641430028</v>
      </c>
      <c r="AU80" s="3">
        <v>0.14446784235647192</v>
      </c>
      <c r="AV80" s="3">
        <v>0.14403530182528917</v>
      </c>
      <c r="AX80" s="3">
        <v>0.14660000000000001</v>
      </c>
    </row>
    <row r="81" spans="3:50" x14ac:dyDescent="0.35">
      <c r="C81" s="6" t="s">
        <v>110</v>
      </c>
      <c r="D81" s="12">
        <v>13.544646810526849</v>
      </c>
      <c r="E81" s="12">
        <v>14.892684667444758</v>
      </c>
      <c r="F81" s="12">
        <v>16.318634445964882</v>
      </c>
      <c r="G81" s="12">
        <v>17.852533124638274</v>
      </c>
      <c r="H81" s="12">
        <v>19.552402893834227</v>
      </c>
      <c r="I81" s="12">
        <v>21.480862248355432</v>
      </c>
      <c r="J81" s="12">
        <v>23.692838556323363</v>
      </c>
      <c r="K81" s="12">
        <v>26.18436316050105</v>
      </c>
      <c r="L81" s="12">
        <v>28.919307146789954</v>
      </c>
      <c r="M81" s="12">
        <v>31.910868435745403</v>
      </c>
      <c r="N81" s="12">
        <v>35.208906016204466</v>
      </c>
      <c r="O81" s="12">
        <v>38.873246017214925</v>
      </c>
      <c r="P81" s="12">
        <v>42.905231459896235</v>
      </c>
      <c r="R81" s="15" t="s">
        <v>30</v>
      </c>
      <c r="S81" s="15">
        <v>9.9525508178642114E-2</v>
      </c>
      <c r="T81" s="15">
        <v>9.5748336204098589E-2</v>
      </c>
      <c r="U81" s="15">
        <v>9.3996754676533609E-2</v>
      </c>
      <c r="V81" s="15">
        <v>9.5217286943440199E-2</v>
      </c>
      <c r="W81" s="15">
        <v>9.8630299559208517E-2</v>
      </c>
      <c r="X81" s="15">
        <v>0.10297427926280182</v>
      </c>
      <c r="Y81" s="15">
        <v>0.1051593965094034</v>
      </c>
      <c r="Z81" s="15">
        <v>0.10444951322759485</v>
      </c>
      <c r="AA81" s="15">
        <v>0.10344512314111623</v>
      </c>
      <c r="AB81" s="15">
        <v>0.10335154579386871</v>
      </c>
      <c r="AC81" s="15">
        <v>0.10407423619819339</v>
      </c>
      <c r="AD81" s="15">
        <v>0.10372134709038093</v>
      </c>
      <c r="AF81" s="15">
        <v>0.10388199158043948</v>
      </c>
      <c r="AG81" s="15">
        <v>0.10388198494835718</v>
      </c>
      <c r="AH81" s="15">
        <v>6.6320823000065587E-9</v>
      </c>
      <c r="AJ81" s="15">
        <v>0.38843114561045344</v>
      </c>
      <c r="AK81" s="15">
        <v>0.38686980222177669</v>
      </c>
      <c r="AL81" s="15">
        <v>0.38449489998075431</v>
      </c>
      <c r="AM81" s="15">
        <v>0.38190955155164719</v>
      </c>
      <c r="AN81" s="15">
        <v>0.37980000000000014</v>
      </c>
      <c r="AO81" s="15">
        <v>0.3782818158504791</v>
      </c>
      <c r="AP81" s="15">
        <v>0.37734811714584965</v>
      </c>
      <c r="AQ81" s="15">
        <v>0.37633523333463365</v>
      </c>
      <c r="AR81" s="15">
        <v>0.37478242854229654</v>
      </c>
      <c r="AS81" s="15">
        <v>0.37293892180285232</v>
      </c>
      <c r="AT81" s="15">
        <v>0.37100306858780785</v>
      </c>
      <c r="AU81" s="15">
        <v>0.36932716395833598</v>
      </c>
      <c r="AV81" s="15">
        <v>0.36777552531727609</v>
      </c>
      <c r="AX81" s="15">
        <v>0.37980000000000014</v>
      </c>
    </row>
    <row r="82" spans="3:50" x14ac:dyDescent="0.35">
      <c r="C82" s="6" t="s">
        <v>111</v>
      </c>
      <c r="D82" s="12">
        <v>5.9836178849155326</v>
      </c>
      <c r="E82" s="12">
        <v>6.6926098700958407</v>
      </c>
      <c r="F82" s="12">
        <v>7.4603303598258215</v>
      </c>
      <c r="G82" s="12">
        <v>8.3030499761784604</v>
      </c>
      <c r="H82" s="12">
        <v>9.2510974197525258</v>
      </c>
      <c r="I82" s="12">
        <v>10.338967626067479</v>
      </c>
      <c r="J82" s="12">
        <v>11.599676713754027</v>
      </c>
      <c r="K82" s="12">
        <v>13.039460318565821</v>
      </c>
      <c r="L82" s="12">
        <v>14.648697308073913</v>
      </c>
      <c r="M82" s="12">
        <v>16.441821818021825</v>
      </c>
      <c r="N82" s="12">
        <v>18.452901359602091</v>
      </c>
      <c r="O82" s="12">
        <v>20.723301598379749</v>
      </c>
      <c r="P82" s="12">
        <v>23.265733349868889</v>
      </c>
      <c r="R82" s="15" t="s">
        <v>30</v>
      </c>
      <c r="S82" s="15">
        <v>0.11848884718518696</v>
      </c>
      <c r="T82" s="15">
        <v>0.11471167521064343</v>
      </c>
      <c r="U82" s="15">
        <v>0.11296009368307845</v>
      </c>
      <c r="V82" s="15">
        <v>0.11418062594998504</v>
      </c>
      <c r="W82" s="15">
        <v>0.11759363856575336</v>
      </c>
      <c r="X82" s="15">
        <v>0.12193761826934667</v>
      </c>
      <c r="Y82" s="15">
        <v>0.12412273551594824</v>
      </c>
      <c r="Z82" s="15">
        <v>0.1234128522341397</v>
      </c>
      <c r="AA82" s="15">
        <v>0.12240846214766107</v>
      </c>
      <c r="AB82" s="15">
        <v>0.12231488480041355</v>
      </c>
      <c r="AC82" s="15">
        <v>0.12303757520473824</v>
      </c>
      <c r="AD82" s="15">
        <v>0.12268468609692577</v>
      </c>
      <c r="AF82" s="15">
        <v>0.1228453342055327</v>
      </c>
      <c r="AG82" s="15">
        <v>0.12284532395490204</v>
      </c>
      <c r="AH82" s="15">
        <v>1.0250630663732885E-8</v>
      </c>
      <c r="AJ82" s="15">
        <v>0.17159720607307094</v>
      </c>
      <c r="AK82" s="15">
        <v>0.17385506472525952</v>
      </c>
      <c r="AL82" s="15">
        <v>0.17577812561601316</v>
      </c>
      <c r="AM82" s="15">
        <v>0.1776226416035557</v>
      </c>
      <c r="AN82" s="15">
        <v>0.1797</v>
      </c>
      <c r="AO82" s="15">
        <v>0.18207106411231472</v>
      </c>
      <c r="AP82" s="15">
        <v>0.18474427017388484</v>
      </c>
      <c r="AQ82" s="15">
        <v>0.18740987937975356</v>
      </c>
      <c r="AR82" s="15">
        <v>0.1898411439884839</v>
      </c>
      <c r="AS82" s="15">
        <v>0.1921538209978346</v>
      </c>
      <c r="AT82" s="15">
        <v>0.19444179906100126</v>
      </c>
      <c r="AU82" s="15">
        <v>0.19688806547807791</v>
      </c>
      <c r="AV82" s="15">
        <v>0.19942946380880316</v>
      </c>
      <c r="AX82" s="15">
        <v>0.1797</v>
      </c>
    </row>
    <row r="83" spans="3:50" x14ac:dyDescent="0.35">
      <c r="C83" s="6" t="s">
        <v>112</v>
      </c>
      <c r="D83" s="12">
        <v>11.074473564872667</v>
      </c>
      <c r="E83" s="12">
        <v>12.253543327424882</v>
      </c>
      <c r="F83" s="12">
        <v>13.573462442580373</v>
      </c>
      <c r="G83" s="12">
        <v>15.025379639411174</v>
      </c>
      <c r="H83" s="12">
        <v>16.602553800056704</v>
      </c>
      <c r="I83" s="12">
        <v>18.336978463038673</v>
      </c>
      <c r="J83" s="12">
        <v>20.261762349387887</v>
      </c>
      <c r="K83" s="12">
        <v>22.449370970921017</v>
      </c>
      <c r="L83" s="12">
        <v>24.946130335927847</v>
      </c>
      <c r="M83" s="12">
        <v>27.739282238436878</v>
      </c>
      <c r="N83" s="12">
        <v>30.865980396459339</v>
      </c>
      <c r="O83" s="12">
        <v>34.314245679143653</v>
      </c>
      <c r="P83" s="12">
        <v>38.096270624594744</v>
      </c>
      <c r="R83" s="15" t="s">
        <v>20</v>
      </c>
      <c r="S83" s="15">
        <v>0.10646734182400575</v>
      </c>
      <c r="T83" s="15">
        <v>0.10771734182400575</v>
      </c>
      <c r="U83" s="15">
        <v>0.10696734182400575</v>
      </c>
      <c r="V83" s="15">
        <v>0.10496734182400574</v>
      </c>
      <c r="W83" s="15">
        <v>0.10446734182400574</v>
      </c>
      <c r="X83" s="15">
        <v>0.10496734182400574</v>
      </c>
      <c r="Y83" s="15">
        <v>0.10796734182400575</v>
      </c>
      <c r="Z83" s="15">
        <v>0.11121734182400575</v>
      </c>
      <c r="AA83" s="15">
        <v>0.11196734182400575</v>
      </c>
      <c r="AB83" s="15">
        <v>0.11271734182400575</v>
      </c>
      <c r="AC83" s="15">
        <v>0.11171734182400575</v>
      </c>
      <c r="AD83" s="15">
        <v>0.11021734182400575</v>
      </c>
      <c r="AF83" s="15">
        <v>0.11010729209972853</v>
      </c>
      <c r="AG83" s="15">
        <v>0.1101071140674405</v>
      </c>
      <c r="AH83" s="15">
        <v>1.7803228802293347E-7</v>
      </c>
      <c r="AJ83" s="15">
        <v>0.31759192498788008</v>
      </c>
      <c r="AK83" s="15">
        <v>0.31831237882579838</v>
      </c>
      <c r="AL83" s="15">
        <v>0.31981395879254793</v>
      </c>
      <c r="AM83" s="15">
        <v>0.32142979149896078</v>
      </c>
      <c r="AN83" s="15">
        <v>0.32250000000000001</v>
      </c>
      <c r="AO83" s="15">
        <v>0.32291746159958989</v>
      </c>
      <c r="AP83" s="15">
        <v>0.32270248473700169</v>
      </c>
      <c r="AQ83" s="15">
        <v>0.32265399050460031</v>
      </c>
      <c r="AR83" s="15">
        <v>0.32329167716832646</v>
      </c>
      <c r="AS83" s="15">
        <v>0.32418603807095075</v>
      </c>
      <c r="AT83" s="15">
        <v>0.32524081937641525</v>
      </c>
      <c r="AU83" s="15">
        <v>0.32601298678364604</v>
      </c>
      <c r="AV83" s="15">
        <v>0.32655402301431447</v>
      </c>
      <c r="AX83" s="15">
        <v>0.32250000000000001</v>
      </c>
    </row>
    <row r="84" spans="3:50" x14ac:dyDescent="0.35">
      <c r="C84" s="6" t="s">
        <v>113</v>
      </c>
      <c r="D84" s="12">
        <v>4.267397576089766</v>
      </c>
      <c r="E84" s="12">
        <v>4.6565023810726158</v>
      </c>
      <c r="F84" s="12">
        <v>5.0893176142570153</v>
      </c>
      <c r="G84" s="12">
        <v>5.5644853694248377</v>
      </c>
      <c r="H84" s="12">
        <v>6.074732863276556</v>
      </c>
      <c r="I84" s="12">
        <v>6.6285335644764896</v>
      </c>
      <c r="J84" s="12">
        <v>7.2334705625822107</v>
      </c>
      <c r="K84" s="12">
        <v>7.9040357457779278</v>
      </c>
      <c r="L84" s="12">
        <v>8.6487867988639575</v>
      </c>
      <c r="M84" s="12">
        <v>9.4739649044147765</v>
      </c>
      <c r="N84" s="12">
        <v>10.374138915899303</v>
      </c>
      <c r="O84" s="12">
        <v>11.343436046486731</v>
      </c>
      <c r="P84" s="12">
        <v>12.394229253597137</v>
      </c>
      <c r="R84" s="15" t="s">
        <v>35</v>
      </c>
      <c r="S84" s="15">
        <v>9.118081876481457E-2</v>
      </c>
      <c r="T84" s="15">
        <v>9.2948569068421916E-2</v>
      </c>
      <c r="U84" s="15">
        <v>9.3365710529974735E-2</v>
      </c>
      <c r="V84" s="15">
        <v>9.1697157953792852E-2</v>
      </c>
      <c r="W84" s="15">
        <v>9.1164618043998752E-2</v>
      </c>
      <c r="X84" s="15">
        <v>9.1262568443145217E-2</v>
      </c>
      <c r="Y84" s="15">
        <v>9.2703105292839885E-2</v>
      </c>
      <c r="Z84" s="15">
        <v>9.4224150426426234E-2</v>
      </c>
      <c r="AA84" s="15">
        <v>9.5409694416239699E-2</v>
      </c>
      <c r="AB84" s="15">
        <v>9.5015552682177803E-2</v>
      </c>
      <c r="AC84" s="15">
        <v>9.3433984106564588E-2</v>
      </c>
      <c r="AD84" s="15">
        <v>9.2634471848224154E-2</v>
      </c>
      <c r="AF84" s="15">
        <v>9.3525378190117553E-2</v>
      </c>
      <c r="AG84" s="15">
        <v>9.352532395490204E-2</v>
      </c>
      <c r="AH84" s="15">
        <v>5.4235215513065427E-8</v>
      </c>
      <c r="AJ84" s="15">
        <v>0.12237972332859555</v>
      </c>
      <c r="AK84" s="15">
        <v>0.12096275422716542</v>
      </c>
      <c r="AL84" s="15">
        <v>0.1199130156106846</v>
      </c>
      <c r="AM84" s="15">
        <v>0.11903801534583629</v>
      </c>
      <c r="AN84" s="15">
        <v>0.11799999999999991</v>
      </c>
      <c r="AO84" s="15">
        <v>0.11672965843761625</v>
      </c>
      <c r="AP84" s="15">
        <v>0.11520512794326382</v>
      </c>
      <c r="AQ84" s="15">
        <v>0.11360089678101233</v>
      </c>
      <c r="AR84" s="15">
        <v>0.11208475030089321</v>
      </c>
      <c r="AS84" s="15">
        <v>0.11072121912836239</v>
      </c>
      <c r="AT84" s="15">
        <v>0.10931431297477563</v>
      </c>
      <c r="AU84" s="15">
        <v>0.10777178377994008</v>
      </c>
      <c r="AV84" s="15">
        <v>0.10624098785960638</v>
      </c>
      <c r="AX84" s="15">
        <v>0.1179999999999999</v>
      </c>
    </row>
    <row r="85" spans="3:50" x14ac:dyDescent="0.35">
      <c r="C85" s="5" t="s">
        <v>114</v>
      </c>
      <c r="D85" s="11">
        <v>17.998048077176549</v>
      </c>
      <c r="E85" s="11">
        <v>20.049491901246878</v>
      </c>
      <c r="F85" s="11">
        <v>22.364559879575385</v>
      </c>
      <c r="G85" s="11">
        <v>24.957064143820674</v>
      </c>
      <c r="H85" s="11">
        <v>27.84738340566</v>
      </c>
      <c r="I85" s="11">
        <v>31.077527339926935</v>
      </c>
      <c r="J85" s="11">
        <v>34.719020959429109</v>
      </c>
      <c r="K85" s="11">
        <v>38.855454050397483</v>
      </c>
      <c r="L85" s="11">
        <v>43.560181413315348</v>
      </c>
      <c r="M85" s="11">
        <v>48.866712032332501</v>
      </c>
      <c r="N85" s="11">
        <v>54.822565698294433</v>
      </c>
      <c r="O85" s="11">
        <v>61.4665050416966</v>
      </c>
      <c r="P85" s="11">
        <v>68.851204245295207</v>
      </c>
      <c r="R85" s="3" t="s">
        <v>34</v>
      </c>
      <c r="S85" s="3">
        <v>0.11398146150480515</v>
      </c>
      <c r="T85" s="3">
        <v>0.11546766320719248</v>
      </c>
      <c r="U85" s="3">
        <v>0.11592020045129137</v>
      </c>
      <c r="V85" s="3">
        <v>0.11581166940082444</v>
      </c>
      <c r="W85" s="3">
        <v>0.11599452225771434</v>
      </c>
      <c r="X85" s="3">
        <v>0.11717449653157441</v>
      </c>
      <c r="Y85" s="3">
        <v>0.11914025731894928</v>
      </c>
      <c r="Z85" s="3">
        <v>0.12108280492143009</v>
      </c>
      <c r="AA85" s="3">
        <v>0.1218206730744944</v>
      </c>
      <c r="AB85" s="3">
        <v>0.12187956623767238</v>
      </c>
      <c r="AC85" s="3">
        <v>0.12118986513629859</v>
      </c>
      <c r="AD85" s="3">
        <v>0.12014184308330367</v>
      </c>
      <c r="AF85" s="3">
        <v>0.12034596611269342</v>
      </c>
      <c r="AG85" s="3">
        <v>0.11958332883758746</v>
      </c>
      <c r="AH85" s="3"/>
      <c r="AJ85" s="3">
        <v>7.6253575467448848E-2</v>
      </c>
      <c r="AK85" s="3">
        <v>7.7030511596044113E-2</v>
      </c>
      <c r="AL85" s="3">
        <v>7.7799279225085893E-2</v>
      </c>
      <c r="AM85" s="3">
        <v>7.8547665854109452E-2</v>
      </c>
      <c r="AN85" s="3">
        <v>7.9299999999999995E-2</v>
      </c>
      <c r="AO85" s="3">
        <v>8.0051550256502166E-2</v>
      </c>
      <c r="AP85" s="3">
        <v>8.0810193535056973E-2</v>
      </c>
      <c r="AQ85" s="3">
        <v>8.1569131283501309E-2</v>
      </c>
      <c r="AR85" s="3">
        <v>8.2324156768264378E-2</v>
      </c>
      <c r="AS85" s="3">
        <v>8.3030263126482581E-2</v>
      </c>
      <c r="AT85" s="3">
        <v>8.3701825163067081E-2</v>
      </c>
      <c r="AU85" s="3">
        <v>8.4366523000032043E-2</v>
      </c>
      <c r="AV85" s="3">
        <v>8.5006681606745363E-2</v>
      </c>
      <c r="AX85" s="3">
        <v>7.9299999999999995E-2</v>
      </c>
    </row>
    <row r="86" spans="3:50" x14ac:dyDescent="0.35">
      <c r="C86" s="6" t="s">
        <v>115</v>
      </c>
      <c r="D86" s="12">
        <v>7.8296514679681524</v>
      </c>
      <c r="E86" s="12">
        <v>8.822567863655669</v>
      </c>
      <c r="F86" s="12">
        <v>9.9506435337501795</v>
      </c>
      <c r="G86" s="12">
        <v>11.237054535294748</v>
      </c>
      <c r="H86" s="12">
        <v>12.706761048002656</v>
      </c>
      <c r="I86" s="12">
        <v>14.388962373914934</v>
      </c>
      <c r="J86" s="12">
        <v>16.315790179661256</v>
      </c>
      <c r="K86" s="12">
        <v>18.512021951184934</v>
      </c>
      <c r="L86" s="12">
        <v>21.003575001671685</v>
      </c>
      <c r="M86" s="12">
        <v>23.820817228410476</v>
      </c>
      <c r="N86" s="12">
        <v>26.99620329414099</v>
      </c>
      <c r="O86" s="12">
        <v>30.580415552401202</v>
      </c>
      <c r="P86" s="12">
        <v>34.610831264271759</v>
      </c>
      <c r="R86" s="15" t="s">
        <v>19</v>
      </c>
      <c r="S86" s="15">
        <v>0.12681489077127267</v>
      </c>
      <c r="T86" s="15">
        <v>0.12786250981889175</v>
      </c>
      <c r="U86" s="15">
        <v>0.12927917648555839</v>
      </c>
      <c r="V86" s="15">
        <v>0.13079108124746316</v>
      </c>
      <c r="W86" s="15">
        <v>0.13238631934270126</v>
      </c>
      <c r="X86" s="15">
        <v>0.1339101288665108</v>
      </c>
      <c r="Y86" s="15">
        <v>0.13460774791412983</v>
      </c>
      <c r="Z86" s="15">
        <v>0.13459108124746316</v>
      </c>
      <c r="AA86" s="15">
        <v>0.13413155743793936</v>
      </c>
      <c r="AB86" s="15">
        <v>0.13330298600936794</v>
      </c>
      <c r="AC86" s="15">
        <v>0.13276727172365363</v>
      </c>
      <c r="AD86" s="15">
        <v>0.13179728395005694</v>
      </c>
      <c r="AF86" s="15">
        <v>0.13358646146008263</v>
      </c>
      <c r="AG86" s="15">
        <v>0.13358642926976033</v>
      </c>
      <c r="AH86" s="15">
        <v>3.2190322296621332E-8</v>
      </c>
      <c r="AJ86" s="15">
        <v>0.43502781159346876</v>
      </c>
      <c r="AK86" s="15">
        <v>0.44003947367399338</v>
      </c>
      <c r="AL86" s="15">
        <v>0.44492910154863746</v>
      </c>
      <c r="AM86" s="15">
        <v>0.45025546556833379</v>
      </c>
      <c r="AN86" s="15">
        <v>0.45629999999999993</v>
      </c>
      <c r="AO86" s="15">
        <v>0.46300216283387119</v>
      </c>
      <c r="AP86" s="15">
        <v>0.46993808375895918</v>
      </c>
      <c r="AQ86" s="15">
        <v>0.47643303632931194</v>
      </c>
      <c r="AR86" s="15">
        <v>0.48217372655962754</v>
      </c>
      <c r="AS86" s="15">
        <v>0.48746511147812666</v>
      </c>
      <c r="AT86" s="15">
        <v>0.49242867330780288</v>
      </c>
      <c r="AU86" s="15">
        <v>0.4975134918059288</v>
      </c>
      <c r="AV86" s="15">
        <v>0.50269028179905528</v>
      </c>
      <c r="AX86" s="15">
        <v>0.45629999999999993</v>
      </c>
    </row>
    <row r="87" spans="3:50" x14ac:dyDescent="0.35">
      <c r="C87" s="6" t="s">
        <v>116</v>
      </c>
      <c r="D87" s="12">
        <v>2.8433082937569485</v>
      </c>
      <c r="E87" s="12">
        <v>3.1201344758588938</v>
      </c>
      <c r="F87" s="12">
        <v>3.4301528882124988</v>
      </c>
      <c r="G87" s="12">
        <v>3.7698315296212783</v>
      </c>
      <c r="H87" s="12">
        <v>4.1381211740810766</v>
      </c>
      <c r="I87" s="12">
        <v>4.5313554902084494</v>
      </c>
      <c r="J87" s="12">
        <v>4.9634682377090487</v>
      </c>
      <c r="K87" s="12">
        <v>5.4467144496116404</v>
      </c>
      <c r="L87" s="12">
        <v>5.9951655141938804</v>
      </c>
      <c r="M87" s="12">
        <v>6.6148293780126064</v>
      </c>
      <c r="N87" s="12">
        <v>7.3007470094999869</v>
      </c>
      <c r="O87" s="12">
        <v>8.0480558041218107</v>
      </c>
      <c r="P87" s="12">
        <v>8.861354003777727</v>
      </c>
      <c r="R87" s="15" t="s">
        <v>25</v>
      </c>
      <c r="S87" s="15">
        <v>9.7360593189902311E-2</v>
      </c>
      <c r="T87" s="15">
        <v>9.9360593189902313E-2</v>
      </c>
      <c r="U87" s="15">
        <v>9.9027259856568975E-2</v>
      </c>
      <c r="V87" s="15">
        <v>9.7693926523235636E-2</v>
      </c>
      <c r="W87" s="15">
        <v>9.5027259856568985E-2</v>
      </c>
      <c r="X87" s="15">
        <v>9.536059318990231E-2</v>
      </c>
      <c r="Y87" s="15">
        <v>9.7360593189902311E-2</v>
      </c>
      <c r="Z87" s="15">
        <v>0.10069392652323564</v>
      </c>
      <c r="AA87" s="15">
        <v>0.10336059318990232</v>
      </c>
      <c r="AB87" s="15">
        <v>0.10369392652323564</v>
      </c>
      <c r="AC87" s="15">
        <v>0.10236059318990232</v>
      </c>
      <c r="AD87" s="15">
        <v>0.10105523861295614</v>
      </c>
      <c r="AF87" s="15">
        <v>0.10055126896127486</v>
      </c>
      <c r="AG87" s="15">
        <v>0.10055109042826896</v>
      </c>
      <c r="AH87" s="15">
        <v>1.785330059067558E-7</v>
      </c>
      <c r="AJ87" s="15">
        <v>0.15797870311073164</v>
      </c>
      <c r="AK87" s="15">
        <v>0.15562162329235149</v>
      </c>
      <c r="AL87" s="15">
        <v>0.15337448653953228</v>
      </c>
      <c r="AM87" s="15">
        <v>0.1510526842378887</v>
      </c>
      <c r="AN87" s="15">
        <v>0.14860000000000001</v>
      </c>
      <c r="AO87" s="15">
        <v>0.14580810888344964</v>
      </c>
      <c r="AP87" s="15">
        <v>0.14296106573711012</v>
      </c>
      <c r="AQ87" s="15">
        <v>0.14017889078189583</v>
      </c>
      <c r="AR87" s="15">
        <v>0.13762948912699652</v>
      </c>
      <c r="AS87" s="15">
        <v>0.13536473200071095</v>
      </c>
      <c r="AT87" s="15">
        <v>0.13317047307997695</v>
      </c>
      <c r="AU87" s="15">
        <v>0.13093400704436192</v>
      </c>
      <c r="AV87" s="15">
        <v>0.12870296316397759</v>
      </c>
      <c r="AX87" s="15">
        <v>0.14860000000000001</v>
      </c>
    </row>
    <row r="88" spans="3:50" x14ac:dyDescent="0.35">
      <c r="C88" s="6" t="s">
        <v>117</v>
      </c>
      <c r="D88" s="12">
        <v>3.9663955306998462</v>
      </c>
      <c r="E88" s="12">
        <v>4.4180291871734854</v>
      </c>
      <c r="F88" s="12">
        <v>4.9266106497697342</v>
      </c>
      <c r="G88" s="12">
        <v>5.4900425132113853</v>
      </c>
      <c r="H88" s="12">
        <v>6.1069311808612383</v>
      </c>
      <c r="I88" s="12">
        <v>6.7900830826290939</v>
      </c>
      <c r="J88" s="12">
        <v>7.5530508184881526</v>
      </c>
      <c r="K88" s="12">
        <v>8.4244085820921271</v>
      </c>
      <c r="L88" s="12">
        <v>9.4236698684383331</v>
      </c>
      <c r="M88" s="12">
        <v>10.548526292065189</v>
      </c>
      <c r="N88" s="12">
        <v>11.815562605746688</v>
      </c>
      <c r="O88" s="12">
        <v>13.222973433022487</v>
      </c>
      <c r="P88" s="12">
        <v>14.778193551261355</v>
      </c>
      <c r="R88" s="15" t="s">
        <v>20</v>
      </c>
      <c r="S88" s="15">
        <v>0.11386500740483425</v>
      </c>
      <c r="T88" s="15">
        <v>0.11511500740483425</v>
      </c>
      <c r="U88" s="15">
        <v>0.11436500740483425</v>
      </c>
      <c r="V88" s="15">
        <v>0.11236500740483425</v>
      </c>
      <c r="W88" s="15">
        <v>0.11186500740483425</v>
      </c>
      <c r="X88" s="15">
        <v>0.11236500740483427</v>
      </c>
      <c r="Y88" s="15">
        <v>0.11536500740483427</v>
      </c>
      <c r="Z88" s="15">
        <v>0.11861500740483426</v>
      </c>
      <c r="AA88" s="15">
        <v>0.11936500740483426</v>
      </c>
      <c r="AB88" s="15">
        <v>0.12011500740483426</v>
      </c>
      <c r="AC88" s="15">
        <v>0.11911500740483426</v>
      </c>
      <c r="AD88" s="15">
        <v>0.11761500740483426</v>
      </c>
      <c r="AF88" s="15">
        <v>0.11750497695295432</v>
      </c>
      <c r="AG88" s="15">
        <v>0.11750477964826896</v>
      </c>
      <c r="AH88" s="15">
        <v>1.9730468536760526E-7</v>
      </c>
      <c r="AJ88" s="15">
        <v>0.22037920521668461</v>
      </c>
      <c r="AK88" s="15">
        <v>0.22035616707567179</v>
      </c>
      <c r="AL88" s="15">
        <v>0.2202865013350431</v>
      </c>
      <c r="AM88" s="15">
        <v>0.2199795008569031</v>
      </c>
      <c r="AN88" s="15">
        <v>0.21929999999999999</v>
      </c>
      <c r="AO88" s="15">
        <v>0.21848852414669159</v>
      </c>
      <c r="AP88" s="15">
        <v>0.21754792070070944</v>
      </c>
      <c r="AQ88" s="15">
        <v>0.2168140557864861</v>
      </c>
      <c r="AR88" s="15">
        <v>0.21633679114012444</v>
      </c>
      <c r="AS88" s="15">
        <v>0.21586322986260648</v>
      </c>
      <c r="AT88" s="15">
        <v>0.21552370735020668</v>
      </c>
      <c r="AU88" s="15">
        <v>0.21512486229780775</v>
      </c>
      <c r="AV88" s="15">
        <v>0.21463957984832471</v>
      </c>
      <c r="AX88" s="15">
        <v>0.21929999999999999</v>
      </c>
    </row>
    <row r="89" spans="3:50" x14ac:dyDescent="0.35">
      <c r="C89" s="6" t="s">
        <v>118</v>
      </c>
      <c r="D89" s="12">
        <v>2.0131140823367475</v>
      </c>
      <c r="E89" s="12">
        <v>2.2229265053254594</v>
      </c>
      <c r="F89" s="12">
        <v>2.4573848284599009</v>
      </c>
      <c r="G89" s="12">
        <v>2.7147290930608774</v>
      </c>
      <c r="H89" s="12">
        <v>2.99359371610845</v>
      </c>
      <c r="I89" s="12">
        <v>3.2996073022694667</v>
      </c>
      <c r="J89" s="12">
        <v>3.638552263261845</v>
      </c>
      <c r="K89" s="12">
        <v>4.0232302626466936</v>
      </c>
      <c r="L89" s="12">
        <v>4.4616530025738141</v>
      </c>
      <c r="M89" s="12">
        <v>4.95119814377904</v>
      </c>
      <c r="N89" s="12">
        <v>5.4981709561138308</v>
      </c>
      <c r="O89" s="12">
        <v>6.1000712255416172</v>
      </c>
      <c r="P89" s="12">
        <v>6.7587131068915616</v>
      </c>
      <c r="R89" s="15" t="s">
        <v>20</v>
      </c>
      <c r="S89" s="15">
        <v>0.10422281818483425</v>
      </c>
      <c r="T89" s="15">
        <v>0.10547281818483425</v>
      </c>
      <c r="U89" s="15">
        <v>0.10472281818483425</v>
      </c>
      <c r="V89" s="15">
        <v>0.10272281818483425</v>
      </c>
      <c r="W89" s="15">
        <v>0.10222281818483425</v>
      </c>
      <c r="X89" s="15">
        <v>0.10272281818483425</v>
      </c>
      <c r="Y89" s="15">
        <v>0.10572281818483426</v>
      </c>
      <c r="Z89" s="15">
        <v>0.10897281818483426</v>
      </c>
      <c r="AA89" s="15">
        <v>0.10972281818483426</v>
      </c>
      <c r="AB89" s="15">
        <v>0.11047281818483426</v>
      </c>
      <c r="AC89" s="15">
        <v>0.10947281818483426</v>
      </c>
      <c r="AD89" s="15">
        <v>0.10797281818483426</v>
      </c>
      <c r="AF89" s="15">
        <v>0.10786276256191735</v>
      </c>
      <c r="AG89" s="15">
        <v>0.10786259042826896</v>
      </c>
      <c r="AH89" s="15">
        <v>1.7213364839063772E-7</v>
      </c>
      <c r="AJ89" s="15">
        <v>0.11185180046771803</v>
      </c>
      <c r="AK89" s="15">
        <v>0.11087196205641579</v>
      </c>
      <c r="AL89" s="15">
        <v>0.10987852395450569</v>
      </c>
      <c r="AM89" s="15">
        <v>0.10877597931457975</v>
      </c>
      <c r="AN89" s="15">
        <v>0.1075</v>
      </c>
      <c r="AO89" s="15">
        <v>0.10617341805151556</v>
      </c>
      <c r="AP89" s="15">
        <v>0.10479996735834438</v>
      </c>
      <c r="AQ89" s="15">
        <v>0.10354351431406157</v>
      </c>
      <c r="AR89" s="15">
        <v>0.10242503262876654</v>
      </c>
      <c r="AS89" s="15">
        <v>0.10132046822595914</v>
      </c>
      <c r="AT89" s="15">
        <v>0.10029028897282861</v>
      </c>
      <c r="AU89" s="15">
        <v>9.9242200632743874E-2</v>
      </c>
      <c r="AV89" s="15">
        <v>9.8164050737767641E-2</v>
      </c>
      <c r="AX89" s="15">
        <v>0.1075</v>
      </c>
    </row>
    <row r="90" spans="3:50" x14ac:dyDescent="0.35">
      <c r="C90" s="6" t="s">
        <v>153</v>
      </c>
      <c r="D90" s="12">
        <v>1.3455787024148531</v>
      </c>
      <c r="E90" s="12">
        <v>1.4658338692333674</v>
      </c>
      <c r="F90" s="12">
        <v>1.5997679793830699</v>
      </c>
      <c r="G90" s="12">
        <v>1.7454064726323844</v>
      </c>
      <c r="H90" s="12">
        <v>1.9019762866065795</v>
      </c>
      <c r="I90" s="12">
        <v>2.0675190909049883</v>
      </c>
      <c r="J90" s="12">
        <v>2.2481594603088046</v>
      </c>
      <c r="K90" s="12">
        <v>2.4490788048620931</v>
      </c>
      <c r="L90" s="12">
        <v>2.6761180264376416</v>
      </c>
      <c r="M90" s="12">
        <v>2.9313409900651899</v>
      </c>
      <c r="N90" s="12">
        <v>3.2118818327929373</v>
      </c>
      <c r="O90" s="12">
        <v>3.5149890266094768</v>
      </c>
      <c r="P90" s="12">
        <v>3.8421123190928097</v>
      </c>
      <c r="R90" s="15" t="s">
        <v>25</v>
      </c>
      <c r="S90" s="15">
        <v>8.9370593189902189E-2</v>
      </c>
      <c r="T90" s="15">
        <v>9.1370593189902191E-2</v>
      </c>
      <c r="U90" s="15">
        <v>9.1037259856568853E-2</v>
      </c>
      <c r="V90" s="15">
        <v>8.9703926523235528E-2</v>
      </c>
      <c r="W90" s="15">
        <v>8.7037259856568863E-2</v>
      </c>
      <c r="X90" s="15">
        <v>8.7370593189902188E-2</v>
      </c>
      <c r="Y90" s="15">
        <v>8.9370593189902189E-2</v>
      </c>
      <c r="Z90" s="15">
        <v>9.270392652323553E-2</v>
      </c>
      <c r="AA90" s="15">
        <v>9.5370593189902195E-2</v>
      </c>
      <c r="AB90" s="15">
        <v>9.5703926523235533E-2</v>
      </c>
      <c r="AC90" s="15">
        <v>9.4370593189902194E-2</v>
      </c>
      <c r="AD90" s="15">
        <v>9.3065238612956014E-2</v>
      </c>
      <c r="AF90" s="15">
        <v>9.2561241157595439E-2</v>
      </c>
      <c r="AG90" s="15">
        <v>9.2561090428268961E-2</v>
      </c>
      <c r="AH90" s="15">
        <v>1.5072932647852699E-7</v>
      </c>
      <c r="AJ90" s="15">
        <v>7.4762479611396912E-2</v>
      </c>
      <c r="AK90" s="15">
        <v>7.3110773901567408E-2</v>
      </c>
      <c r="AL90" s="15">
        <v>7.1531386622281395E-2</v>
      </c>
      <c r="AM90" s="15">
        <v>6.9936370022294636E-2</v>
      </c>
      <c r="AN90" s="15">
        <v>6.8300000000000055E-2</v>
      </c>
      <c r="AO90" s="15">
        <v>6.6527786084471977E-2</v>
      </c>
      <c r="AP90" s="15">
        <v>6.4752962444876827E-2</v>
      </c>
      <c r="AQ90" s="15">
        <v>6.3030502788244722E-2</v>
      </c>
      <c r="AR90" s="15">
        <v>6.14349605444851E-2</v>
      </c>
      <c r="AS90" s="15">
        <v>5.998645843259677E-2</v>
      </c>
      <c r="AT90" s="15">
        <v>5.8586857289184863E-2</v>
      </c>
      <c r="AU90" s="15">
        <v>5.7185438219157544E-2</v>
      </c>
      <c r="AV90" s="15">
        <v>5.5803124450874826E-2</v>
      </c>
      <c r="AX90" s="15">
        <v>6.8300000000000055E-2</v>
      </c>
    </row>
    <row r="91" spans="3:50" x14ac:dyDescent="0.35">
      <c r="C91" s="5" t="s">
        <v>119</v>
      </c>
      <c r="D91" s="11">
        <v>17.493952361134411</v>
      </c>
      <c r="E91" s="11">
        <v>18.863748325866755</v>
      </c>
      <c r="F91" s="11">
        <v>20.378528337758286</v>
      </c>
      <c r="G91" s="11">
        <v>22.008154029861231</v>
      </c>
      <c r="H91" s="11">
        <v>23.738753067120005</v>
      </c>
      <c r="I91" s="11">
        <v>25.542133462369076</v>
      </c>
      <c r="J91" s="11">
        <v>27.491026709110052</v>
      </c>
      <c r="K91" s="11">
        <v>29.643604735797101</v>
      </c>
      <c r="L91" s="11">
        <v>32.063544036542858</v>
      </c>
      <c r="M91" s="11">
        <v>34.766536529694605</v>
      </c>
      <c r="N91" s="11">
        <v>37.708983147681202</v>
      </c>
      <c r="O91" s="11">
        <v>40.850183465900884</v>
      </c>
      <c r="P91" s="11">
        <v>44.199725297152874</v>
      </c>
      <c r="R91" s="3" t="s">
        <v>25</v>
      </c>
      <c r="S91" s="3">
        <v>7.8301114376849501E-2</v>
      </c>
      <c r="T91" s="3">
        <v>8.0301114376849503E-2</v>
      </c>
      <c r="U91" s="3">
        <v>7.9967781043516178E-2</v>
      </c>
      <c r="V91" s="3">
        <v>7.8634447710182839E-2</v>
      </c>
      <c r="W91" s="3">
        <v>7.5967781043516175E-2</v>
      </c>
      <c r="X91" s="3">
        <v>7.6301114376849499E-2</v>
      </c>
      <c r="Y91" s="3">
        <v>7.8301114376849501E-2</v>
      </c>
      <c r="Z91" s="3">
        <v>8.1634447710182842E-2</v>
      </c>
      <c r="AA91" s="3">
        <v>8.4301114376849506E-2</v>
      </c>
      <c r="AB91" s="3">
        <v>8.4634447710182859E-2</v>
      </c>
      <c r="AC91" s="3">
        <v>8.3301114376849505E-2</v>
      </c>
      <c r="AD91" s="3">
        <v>8.1995759799903339E-2</v>
      </c>
      <c r="AF91" s="3">
        <v>8.1491723145061923E-2</v>
      </c>
      <c r="AG91" s="3">
        <v>8.1491611615216078E-2</v>
      </c>
      <c r="AH91" s="3">
        <v>1.1152984584483772E-7</v>
      </c>
      <c r="AJ91" s="3">
        <v>7.4117838271881425E-2</v>
      </c>
      <c r="AK91" s="3">
        <v>7.2474863269236731E-2</v>
      </c>
      <c r="AL91" s="3">
        <v>7.0890499293638845E-2</v>
      </c>
      <c r="AM91" s="3">
        <v>6.926652585581998E-2</v>
      </c>
      <c r="AN91" s="3">
        <v>6.7600000000000007E-2</v>
      </c>
      <c r="AO91" s="3">
        <v>6.5793116619487502E-2</v>
      </c>
      <c r="AP91" s="3">
        <v>6.398668877894341E-2</v>
      </c>
      <c r="AQ91" s="3">
        <v>6.2230725274093637E-2</v>
      </c>
      <c r="AR91" s="3">
        <v>6.0596722515109551E-2</v>
      </c>
      <c r="AS91" s="3">
        <v>5.9072414656158014E-2</v>
      </c>
      <c r="AT91" s="3">
        <v>5.7573203192904376E-2</v>
      </c>
      <c r="AU91" s="3">
        <v>5.6069365593400075E-2</v>
      </c>
      <c r="AV91" s="3">
        <v>5.4570897003554261E-2</v>
      </c>
      <c r="AX91" s="3">
        <v>6.7600000000000007E-2</v>
      </c>
    </row>
    <row r="92" spans="3:50" x14ac:dyDescent="0.35">
      <c r="C92" s="5" t="s">
        <v>120</v>
      </c>
      <c r="D92" s="11">
        <v>35.061893615902022</v>
      </c>
      <c r="E92" s="11">
        <v>38.442274328899536</v>
      </c>
      <c r="F92" s="11">
        <v>42.003360592125667</v>
      </c>
      <c r="G92" s="11">
        <v>45.820754490697396</v>
      </c>
      <c r="H92" s="11">
        <v>50.041010533500014</v>
      </c>
      <c r="I92" s="11">
        <v>54.820757914135022</v>
      </c>
      <c r="J92" s="11">
        <v>60.295190791663508</v>
      </c>
      <c r="K92" s="11">
        <v>66.448055792390036</v>
      </c>
      <c r="L92" s="11">
        <v>73.18162385028306</v>
      </c>
      <c r="M92" s="11">
        <v>80.524040634799348</v>
      </c>
      <c r="N92" s="11">
        <v>88.595597350177741</v>
      </c>
      <c r="O92" s="11">
        <v>97.540256745814574</v>
      </c>
      <c r="P92" s="11">
        <v>107.3535528945699</v>
      </c>
      <c r="R92" s="3" t="s">
        <v>30</v>
      </c>
      <c r="S92" s="3">
        <v>9.641181249447324E-2</v>
      </c>
      <c r="T92" s="3">
        <v>9.2634640519929715E-2</v>
      </c>
      <c r="U92" s="3">
        <v>9.0883058992364735E-2</v>
      </c>
      <c r="V92" s="3">
        <v>9.2103591259271339E-2</v>
      </c>
      <c r="W92" s="3">
        <v>9.5516603875039643E-2</v>
      </c>
      <c r="X92" s="3">
        <v>9.986058357863295E-2</v>
      </c>
      <c r="Y92" s="3">
        <v>0.10204570082523452</v>
      </c>
      <c r="Z92" s="3">
        <v>0.10133581754342598</v>
      </c>
      <c r="AA92" s="3">
        <v>0.10033142745694736</v>
      </c>
      <c r="AB92" s="3">
        <v>0.10023785010969984</v>
      </c>
      <c r="AC92" s="3">
        <v>0.10096054051402452</v>
      </c>
      <c r="AD92" s="3">
        <v>0.10060765140621206</v>
      </c>
      <c r="AF92" s="3">
        <v>0.10076829529002569</v>
      </c>
      <c r="AG92" s="3">
        <v>0.10076828926418838</v>
      </c>
      <c r="AH92" s="3">
        <v>6.0258373152377587E-9</v>
      </c>
      <c r="AJ92" s="3">
        <v>0.14854915040827413</v>
      </c>
      <c r="AK92" s="3">
        <v>0.14769591534069976</v>
      </c>
      <c r="AL92" s="3">
        <v>0.14611649845535871</v>
      </c>
      <c r="AM92" s="3">
        <v>0.14421220750076161</v>
      </c>
      <c r="AN92" s="3">
        <v>0.14250000000000002</v>
      </c>
      <c r="AO92" s="3">
        <v>0.14121093384494587</v>
      </c>
      <c r="AP92" s="3">
        <v>0.1403399607034205</v>
      </c>
      <c r="AQ92" s="3">
        <v>0.1394941924866642</v>
      </c>
      <c r="AR92" s="3">
        <v>0.13830556436951089</v>
      </c>
      <c r="AS92" s="3">
        <v>0.13681976961108494</v>
      </c>
      <c r="AT92" s="3">
        <v>0.13526570865786333</v>
      </c>
      <c r="AU92" s="3">
        <v>0.13387994499756342</v>
      </c>
      <c r="AV92" s="3">
        <v>0.13254335040748672</v>
      </c>
      <c r="AX92" s="3">
        <v>0.14250000000000002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236.02890706232603</v>
      </c>
      <c r="E94" s="10">
        <v>260.2798746344626</v>
      </c>
      <c r="F94" s="10">
        <v>287.46487245558018</v>
      </c>
      <c r="G94" s="10">
        <v>317.73145481082389</v>
      </c>
      <c r="H94" s="10">
        <v>351.16498620000004</v>
      </c>
      <c r="I94" s="10">
        <v>388.21893193008674</v>
      </c>
      <c r="J94" s="10">
        <v>429.63665152425784</v>
      </c>
      <c r="K94" s="10">
        <v>476.34997993728342</v>
      </c>
      <c r="L94" s="10">
        <v>529.13000416066961</v>
      </c>
      <c r="M94" s="10">
        <v>588.54097520915138</v>
      </c>
      <c r="N94" s="10">
        <v>654.97455511262319</v>
      </c>
      <c r="O94" s="10">
        <v>728.56510919234222</v>
      </c>
      <c r="P94" s="10">
        <v>809.95049970085881</v>
      </c>
      <c r="R94" s="14"/>
      <c r="S94" s="14">
        <v>0.10274575209439418</v>
      </c>
      <c r="T94" s="14">
        <v>0.10444525478313005</v>
      </c>
      <c r="U94" s="14">
        <v>0.10528793343235554</v>
      </c>
      <c r="V94" s="14">
        <v>0.10522575238602783</v>
      </c>
      <c r="W94" s="14">
        <v>0.10551719899826018</v>
      </c>
      <c r="X94" s="14">
        <v>0.10668650132093482</v>
      </c>
      <c r="Y94" s="14">
        <v>0.10872752184269374</v>
      </c>
      <c r="Z94" s="14">
        <v>0.11080093722337359</v>
      </c>
      <c r="AA94" s="14">
        <v>0.11228048037593741</v>
      </c>
      <c r="AB94" s="14">
        <v>0.11287842767423828</v>
      </c>
      <c r="AC94" s="14">
        <v>0.11235635568631386</v>
      </c>
      <c r="AD94" s="14">
        <v>0.11170640685598721</v>
      </c>
      <c r="AF94" s="14">
        <v>0.11077466788004647</v>
      </c>
      <c r="AG94" s="14">
        <v>0.10863299696493479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49.855642553940747</v>
      </c>
      <c r="E95" s="11">
        <v>56.697070326413431</v>
      </c>
      <c r="F95" s="11">
        <v>64.584553752497655</v>
      </c>
      <c r="G95" s="11">
        <v>73.580617434704507</v>
      </c>
      <c r="H95" s="11">
        <v>83.752849208699985</v>
      </c>
      <c r="I95" s="11">
        <v>95.295347055528012</v>
      </c>
      <c r="J95" s="11">
        <v>108.50942503482891</v>
      </c>
      <c r="K95" s="11">
        <v>123.84412078312538</v>
      </c>
      <c r="L95" s="11">
        <v>141.72570423171828</v>
      </c>
      <c r="M95" s="11">
        <v>162.4041498780704</v>
      </c>
      <c r="N95" s="11">
        <v>186.22076983596585</v>
      </c>
      <c r="O95" s="11">
        <v>213.39867782101982</v>
      </c>
      <c r="P95" s="11">
        <v>244.34908232908222</v>
      </c>
      <c r="R95" s="3" t="s">
        <v>20</v>
      </c>
      <c r="S95" s="3">
        <v>0.1372247437202454</v>
      </c>
      <c r="T95" s="3">
        <v>0.13911624323223082</v>
      </c>
      <c r="U95" s="3">
        <v>0.13929125711206058</v>
      </c>
      <c r="V95" s="3">
        <v>0.13824607795690658</v>
      </c>
      <c r="W95" s="3">
        <v>0.1378161812509302</v>
      </c>
      <c r="X95" s="3">
        <v>0.13866446146212286</v>
      </c>
      <c r="Y95" s="3">
        <v>0.14132132525238617</v>
      </c>
      <c r="Z95" s="3">
        <v>0.14438782669309713</v>
      </c>
      <c r="AA95" s="3">
        <v>0.14590469497716052</v>
      </c>
      <c r="AB95" s="3">
        <v>0.14665031636061321</v>
      </c>
      <c r="AC95" s="3">
        <v>0.1459445582197616</v>
      </c>
      <c r="AD95" s="3">
        <v>0.14503559639681041</v>
      </c>
      <c r="AF95" s="3">
        <v>0.14398376057049134</v>
      </c>
      <c r="AG95" s="3">
        <v>0.14225194447991613</v>
      </c>
      <c r="AH95" s="3"/>
      <c r="AJ95" s="3">
        <v>0.21122685002636485</v>
      </c>
      <c r="AK95" s="3">
        <v>0.21783117271759436</v>
      </c>
      <c r="AL95" s="3">
        <v>0.22466937682091029</v>
      </c>
      <c r="AM95" s="3">
        <v>0.23158115547141572</v>
      </c>
      <c r="AN95" s="3">
        <v>0.23849999999999993</v>
      </c>
      <c r="AO95" s="3">
        <v>0.24546805737101324</v>
      </c>
      <c r="AP95" s="3">
        <v>0.25256091315734108</v>
      </c>
      <c r="AQ95" s="3">
        <v>0.25998556943243867</v>
      </c>
      <c r="AR95" s="3">
        <v>0.26784665983273831</v>
      </c>
      <c r="AS95" s="3">
        <v>0.27594365850288743</v>
      </c>
      <c r="AT95" s="3">
        <v>0.2843175637623741</v>
      </c>
      <c r="AU95" s="3">
        <v>0.29290268656645518</v>
      </c>
      <c r="AV95" s="3">
        <v>0.30168397009363945</v>
      </c>
      <c r="AX95" s="3">
        <v>0.23849999999999993</v>
      </c>
    </row>
    <row r="96" spans="3:50" x14ac:dyDescent="0.35">
      <c r="C96" s="6" t="s">
        <v>122</v>
      </c>
      <c r="D96" s="12">
        <v>26.178691265002758</v>
      </c>
      <c r="E96" s="12">
        <v>30.017680854924148</v>
      </c>
      <c r="F96" s="12">
        <v>34.535505417845428</v>
      </c>
      <c r="G96" s="12">
        <v>39.742424770284337</v>
      </c>
      <c r="H96" s="12">
        <v>45.620176963978885</v>
      </c>
      <c r="I96" s="12">
        <v>52.234502147392448</v>
      </c>
      <c r="J96" s="12">
        <v>59.76109678760173</v>
      </c>
      <c r="K96" s="12">
        <v>68.53702780942875</v>
      </c>
      <c r="L96" s="12">
        <v>78.937340136236671</v>
      </c>
      <c r="M96" s="12">
        <v>91.145485648330109</v>
      </c>
      <c r="N96" s="12">
        <v>105.38735456043685</v>
      </c>
      <c r="O96" s="12">
        <v>121.7642280044457</v>
      </c>
      <c r="P96" s="12">
        <v>140.56084832693818</v>
      </c>
      <c r="R96" s="15" t="s">
        <v>33</v>
      </c>
      <c r="S96" s="15">
        <v>0.14664558862243737</v>
      </c>
      <c r="T96" s="15">
        <v>0.15050544992985926</v>
      </c>
      <c r="U96" s="15">
        <v>0.15077003476394335</v>
      </c>
      <c r="V96" s="15">
        <v>0.14789616455635546</v>
      </c>
      <c r="W96" s="15">
        <v>0.14498683748281271</v>
      </c>
      <c r="X96" s="15">
        <v>0.14409239737695123</v>
      </c>
      <c r="Y96" s="15">
        <v>0.14685023357281679</v>
      </c>
      <c r="Z96" s="15">
        <v>0.15174734970601</v>
      </c>
      <c r="AA96" s="15">
        <v>0.15465615500881591</v>
      </c>
      <c r="AB96" s="15">
        <v>0.1562542435404497</v>
      </c>
      <c r="AC96" s="15">
        <v>0.15539694977936991</v>
      </c>
      <c r="AD96" s="15">
        <v>0.15436898529678356</v>
      </c>
      <c r="AF96" s="15">
        <v>0.15190131173301649</v>
      </c>
      <c r="AG96" s="15">
        <v>0.15614894031919377</v>
      </c>
      <c r="AH96" s="15"/>
      <c r="AJ96" s="15">
        <v>0.52508983785895491</v>
      </c>
      <c r="AK96" s="15">
        <v>0.52943971676328094</v>
      </c>
      <c r="AL96" s="15">
        <v>0.53473320494236365</v>
      </c>
      <c r="AM96" s="15">
        <v>0.54012083828396507</v>
      </c>
      <c r="AN96" s="15">
        <v>0.54470000000000007</v>
      </c>
      <c r="AO96" s="15">
        <v>0.54813276577875014</v>
      </c>
      <c r="AP96" s="15">
        <v>0.55074567733097712</v>
      </c>
      <c r="AQ96" s="15">
        <v>0.55341365723327418</v>
      </c>
      <c r="AR96" s="15">
        <v>0.55697264348869224</v>
      </c>
      <c r="AS96" s="15">
        <v>0.56122633391302013</v>
      </c>
      <c r="AT96" s="15">
        <v>0.56592696213890747</v>
      </c>
      <c r="AU96" s="15">
        <v>0.57059504420440177</v>
      </c>
      <c r="AV96" s="15">
        <v>0.57524606594443817</v>
      </c>
      <c r="AX96" s="15">
        <v>0.52190000000000003</v>
      </c>
    </row>
    <row r="97" spans="3:50" x14ac:dyDescent="0.35">
      <c r="C97" s="6" t="s">
        <v>123</v>
      </c>
      <c r="D97" s="12">
        <v>9.3217430933316141</v>
      </c>
      <c r="E97" s="12">
        <v>10.540956837083792</v>
      </c>
      <c r="F97" s="12">
        <v>11.879819543224794</v>
      </c>
      <c r="G97" s="12">
        <v>13.367929813902384</v>
      </c>
      <c r="H97" s="12">
        <v>15.058762287724257</v>
      </c>
      <c r="I97" s="12">
        <v>17.014854171543718</v>
      </c>
      <c r="J97" s="12">
        <v>19.298949202643055</v>
      </c>
      <c r="K97" s="12">
        <v>21.931834437481708</v>
      </c>
      <c r="L97" s="12">
        <v>24.908345557222184</v>
      </c>
      <c r="M97" s="12">
        <v>28.263800559529546</v>
      </c>
      <c r="N97" s="12">
        <v>32.068631028071565</v>
      </c>
      <c r="O97" s="12">
        <v>36.408837763398324</v>
      </c>
      <c r="P97" s="12">
        <v>41.323604967665325</v>
      </c>
      <c r="R97" s="15" t="s">
        <v>30</v>
      </c>
      <c r="S97" s="15">
        <v>0.13079246354947849</v>
      </c>
      <c r="T97" s="15">
        <v>0.12701529157493496</v>
      </c>
      <c r="U97" s="15">
        <v>0.12526371004736997</v>
      </c>
      <c r="V97" s="15">
        <v>0.12648424231427657</v>
      </c>
      <c r="W97" s="15">
        <v>0.12989725493004489</v>
      </c>
      <c r="X97" s="15">
        <v>0.13424123463363818</v>
      </c>
      <c r="Y97" s="15">
        <v>0.13642635188023977</v>
      </c>
      <c r="Z97" s="15">
        <v>0.13571646859843123</v>
      </c>
      <c r="AA97" s="15">
        <v>0.1347120785119526</v>
      </c>
      <c r="AB97" s="15">
        <v>0.13461850116470508</v>
      </c>
      <c r="AC97" s="15">
        <v>0.13534119156902977</v>
      </c>
      <c r="AD97" s="15">
        <v>0.13498830246121729</v>
      </c>
      <c r="AF97" s="15">
        <v>0.13514895285289374</v>
      </c>
      <c r="AG97" s="15">
        <v>0.13514894031919375</v>
      </c>
      <c r="AH97" s="15">
        <v>1.2533699994543568E-8</v>
      </c>
      <c r="AJ97" s="15">
        <v>0.18697468562853362</v>
      </c>
      <c r="AK97" s="15">
        <v>0.18591713427868392</v>
      </c>
      <c r="AL97" s="15">
        <v>0.18394211700758822</v>
      </c>
      <c r="AM97" s="15">
        <v>0.1816773259040004</v>
      </c>
      <c r="AN97" s="15">
        <v>0.17979999999999999</v>
      </c>
      <c r="AO97" s="15">
        <v>0.17854863534553547</v>
      </c>
      <c r="AP97" s="15">
        <v>0.17785504988574546</v>
      </c>
      <c r="AQ97" s="15">
        <v>0.17709225354256844</v>
      </c>
      <c r="AR97" s="15">
        <v>0.17575037423343903</v>
      </c>
      <c r="AS97" s="15">
        <v>0.17403373362533783</v>
      </c>
      <c r="AT97" s="15">
        <v>0.17220759562061466</v>
      </c>
      <c r="AU97" s="15">
        <v>0.17061416750639327</v>
      </c>
      <c r="AV97" s="15">
        <v>0.16911708680784771</v>
      </c>
      <c r="AX97" s="15">
        <v>0.17979999999999999</v>
      </c>
    </row>
    <row r="98" spans="3:50" x14ac:dyDescent="0.35">
      <c r="C98" s="6" t="s">
        <v>124</v>
      </c>
      <c r="D98" s="12">
        <v>5.9737037547664746</v>
      </c>
      <c r="E98" s="12">
        <v>6.6338527870367558</v>
      </c>
      <c r="F98" s="12">
        <v>7.3752466556530392</v>
      </c>
      <c r="G98" s="12">
        <v>8.1939666512506069</v>
      </c>
      <c r="H98" s="12">
        <v>9.0871841391439485</v>
      </c>
      <c r="I98" s="12">
        <v>10.073226930233691</v>
      </c>
      <c r="J98" s="12">
        <v>11.171301017736797</v>
      </c>
      <c r="K98" s="12">
        <v>12.422589151057377</v>
      </c>
      <c r="L98" s="12">
        <v>13.8544064419552</v>
      </c>
      <c r="M98" s="12">
        <v>15.461644607469861</v>
      </c>
      <c r="N98" s="12">
        <v>17.266933368921091</v>
      </c>
      <c r="O98" s="12">
        <v>19.265739210926959</v>
      </c>
      <c r="P98" s="12">
        <v>21.467026545532004</v>
      </c>
      <c r="R98" s="15" t="s">
        <v>20</v>
      </c>
      <c r="S98" s="15">
        <v>0.11050916807575907</v>
      </c>
      <c r="T98" s="15">
        <v>0.11175916807575907</v>
      </c>
      <c r="U98" s="15">
        <v>0.11100916807575907</v>
      </c>
      <c r="V98" s="15">
        <v>0.10900916807575907</v>
      </c>
      <c r="W98" s="15">
        <v>0.10850916807575907</v>
      </c>
      <c r="X98" s="15">
        <v>0.10900916807575908</v>
      </c>
      <c r="Y98" s="15">
        <v>0.11200916807575909</v>
      </c>
      <c r="Z98" s="15">
        <v>0.11525916807575907</v>
      </c>
      <c r="AA98" s="15">
        <v>0.11600916807575908</v>
      </c>
      <c r="AB98" s="15">
        <v>0.11675916807575908</v>
      </c>
      <c r="AC98" s="15">
        <v>0.11575916807575908</v>
      </c>
      <c r="AD98" s="15">
        <v>0.11425916807575907</v>
      </c>
      <c r="AF98" s="15">
        <v>0.11414912891558927</v>
      </c>
      <c r="AG98" s="15">
        <v>0.11414894031919377</v>
      </c>
      <c r="AH98" s="15">
        <v>1.8859639550061758E-7</v>
      </c>
      <c r="AJ98" s="15">
        <v>0.11982001331751553</v>
      </c>
      <c r="AK98" s="15">
        <v>0.11700521294741832</v>
      </c>
      <c r="AL98" s="15">
        <v>0.11419520964589493</v>
      </c>
      <c r="AM98" s="15">
        <v>0.11136039539926311</v>
      </c>
      <c r="AN98" s="15">
        <v>0.1085</v>
      </c>
      <c r="AO98" s="15">
        <v>0.10570533862859101</v>
      </c>
      <c r="AP98" s="15">
        <v>0.10295235657318319</v>
      </c>
      <c r="AQ98" s="15">
        <v>0.10030826713858863</v>
      </c>
      <c r="AR98" s="15">
        <v>9.7755072144877567E-2</v>
      </c>
      <c r="AS98" s="15">
        <v>9.5204738420035059E-2</v>
      </c>
      <c r="AT98" s="15">
        <v>9.2722919060697767E-2</v>
      </c>
      <c r="AU98" s="15">
        <v>9.0280499427861399E-2</v>
      </c>
      <c r="AV98" s="15">
        <v>8.78539274259309E-2</v>
      </c>
      <c r="AX98" s="15">
        <v>0.1085</v>
      </c>
    </row>
    <row r="99" spans="3:50" x14ac:dyDescent="0.35">
      <c r="C99" s="6" t="s">
        <v>125</v>
      </c>
      <c r="D99" s="12">
        <v>8.3815044408399011</v>
      </c>
      <c r="E99" s="12">
        <v>9.5045798473687348</v>
      </c>
      <c r="F99" s="12">
        <v>10.793982135774391</v>
      </c>
      <c r="G99" s="12">
        <v>12.276296199267181</v>
      </c>
      <c r="H99" s="12">
        <v>13.986725817852891</v>
      </c>
      <c r="I99" s="12">
        <v>15.972763806358156</v>
      </c>
      <c r="J99" s="12">
        <v>18.278078026847322</v>
      </c>
      <c r="K99" s="12">
        <v>20.952669385157538</v>
      </c>
      <c r="L99" s="12">
        <v>24.025612096304226</v>
      </c>
      <c r="M99" s="12">
        <v>27.53321906274088</v>
      </c>
      <c r="N99" s="12">
        <v>31.497850878536358</v>
      </c>
      <c r="O99" s="12">
        <v>35.959872842248835</v>
      </c>
      <c r="P99" s="12">
        <v>40.997602488946704</v>
      </c>
      <c r="R99" s="15" t="s">
        <v>34</v>
      </c>
      <c r="S99" s="15">
        <v>0.13399448922994209</v>
      </c>
      <c r="T99" s="15">
        <v>0.13566115589660874</v>
      </c>
      <c r="U99" s="15">
        <v>0.13732782256327541</v>
      </c>
      <c r="V99" s="15">
        <v>0.13932782256327542</v>
      </c>
      <c r="W99" s="15">
        <v>0.14199448922994207</v>
      </c>
      <c r="X99" s="15">
        <v>0.14432782256327542</v>
      </c>
      <c r="Y99" s="15">
        <v>0.14632782256327542</v>
      </c>
      <c r="Z99" s="15">
        <v>0.14666115589660875</v>
      </c>
      <c r="AA99" s="15">
        <v>0.14599448922994207</v>
      </c>
      <c r="AB99" s="15">
        <v>0.14399448922994207</v>
      </c>
      <c r="AC99" s="15">
        <v>0.14166115589660874</v>
      </c>
      <c r="AD99" s="15">
        <v>0.14009308844883062</v>
      </c>
      <c r="AF99" s="15">
        <v>0.1441491103035947</v>
      </c>
      <c r="AG99" s="15">
        <v>0.14414894031919376</v>
      </c>
      <c r="AH99" s="15">
        <v>1.6998440094395662E-7</v>
      </c>
      <c r="AJ99" s="15">
        <v>0.16811546319499598</v>
      </c>
      <c r="AK99" s="15">
        <v>0.1676379360106168</v>
      </c>
      <c r="AL99" s="15">
        <v>0.16712946840415319</v>
      </c>
      <c r="AM99" s="15">
        <v>0.16684144041277141</v>
      </c>
      <c r="AN99" s="15">
        <v>0.16699999999999993</v>
      </c>
      <c r="AO99" s="15">
        <v>0.16761326024712334</v>
      </c>
      <c r="AP99" s="15">
        <v>0.16844691621009419</v>
      </c>
      <c r="AQ99" s="15">
        <v>0.16918582208556876</v>
      </c>
      <c r="AR99" s="15">
        <v>0.16952191013299112</v>
      </c>
      <c r="AS99" s="15">
        <v>0.16953519404160694</v>
      </c>
      <c r="AT99" s="15">
        <v>0.16914252317978015</v>
      </c>
      <c r="AU99" s="15">
        <v>0.16851028886134353</v>
      </c>
      <c r="AV99" s="15">
        <v>0.1677829198217832</v>
      </c>
      <c r="AX99" s="15">
        <v>0.16699999999999993</v>
      </c>
    </row>
    <row r="100" spans="3:50" x14ac:dyDescent="0.35">
      <c r="C100" s="5" t="s">
        <v>100</v>
      </c>
      <c r="D100" s="11">
        <v>80.749234617767485</v>
      </c>
      <c r="E100" s="11">
        <v>87.731949505997875</v>
      </c>
      <c r="F100" s="11">
        <v>95.692125030995101</v>
      </c>
      <c r="G100" s="11">
        <v>104.61941660208734</v>
      </c>
      <c r="H100" s="11">
        <v>114.30420300810005</v>
      </c>
      <c r="I100" s="11">
        <v>124.69782425618962</v>
      </c>
      <c r="J100" s="11">
        <v>135.83423984717876</v>
      </c>
      <c r="K100" s="11">
        <v>147.98151437980755</v>
      </c>
      <c r="L100" s="11">
        <v>161.43602903915439</v>
      </c>
      <c r="M100" s="11">
        <v>176.41359873763565</v>
      </c>
      <c r="N100" s="11">
        <v>192.72471239233874</v>
      </c>
      <c r="O100" s="11">
        <v>210.05525677668527</v>
      </c>
      <c r="P100" s="11">
        <v>228.53547024680154</v>
      </c>
      <c r="R100" s="3" t="s">
        <v>30</v>
      </c>
      <c r="S100" s="3">
        <v>8.6474069027199896E-2</v>
      </c>
      <c r="T100" s="3">
        <v>9.0732915087599064E-2</v>
      </c>
      <c r="U100" s="3">
        <v>9.329181025294031E-2</v>
      </c>
      <c r="V100" s="3">
        <v>9.2571596368655973E-2</v>
      </c>
      <c r="W100" s="3">
        <v>9.0929475684748295E-2</v>
      </c>
      <c r="X100" s="3">
        <v>8.9307216524560751E-2</v>
      </c>
      <c r="Y100" s="3">
        <v>8.9427191158099495E-2</v>
      </c>
      <c r="Z100" s="3">
        <v>9.0920239029414596E-2</v>
      </c>
      <c r="AA100" s="3">
        <v>9.2777119132734898E-2</v>
      </c>
      <c r="AB100" s="3">
        <v>9.2459502960206441E-2</v>
      </c>
      <c r="AC100" s="3">
        <v>8.9923830572728569E-2</v>
      </c>
      <c r="AD100" s="3">
        <v>8.7977867127424503E-2</v>
      </c>
      <c r="AF100" s="3">
        <v>9.0397790324957969E-2</v>
      </c>
      <c r="AG100" s="3">
        <v>9.1458274591061969E-2</v>
      </c>
      <c r="AH100" s="3"/>
      <c r="AJ100" s="3">
        <v>0.34211586886874312</v>
      </c>
      <c r="AK100" s="3">
        <v>0.33706774151942687</v>
      </c>
      <c r="AL100" s="3">
        <v>0.33288284656686773</v>
      </c>
      <c r="AM100" s="3">
        <v>0.32926993855354153</v>
      </c>
      <c r="AN100" s="3">
        <v>0.32550000000000007</v>
      </c>
      <c r="AO100" s="3">
        <v>0.32120490269816648</v>
      </c>
      <c r="AP100" s="3">
        <v>0.31616073574092968</v>
      </c>
      <c r="AQ100" s="3">
        <v>0.31065712314985489</v>
      </c>
      <c r="AR100" s="3">
        <v>0.30509709857642953</v>
      </c>
      <c r="AS100" s="3">
        <v>0.29974735178794149</v>
      </c>
      <c r="AT100" s="3">
        <v>0.29424763280949079</v>
      </c>
      <c r="AU100" s="3">
        <v>0.2883136374860773</v>
      </c>
      <c r="AV100" s="3">
        <v>0.28215979906328492</v>
      </c>
      <c r="AX100" s="3">
        <v>0.32550000000000001</v>
      </c>
    </row>
    <row r="101" spans="3:50" x14ac:dyDescent="0.35">
      <c r="C101" s="6" t="s">
        <v>126</v>
      </c>
      <c r="D101" s="12">
        <v>26.213342404362123</v>
      </c>
      <c r="E101" s="12">
        <v>28.646855182098363</v>
      </c>
      <c r="F101" s="12">
        <v>31.755218587347663</v>
      </c>
      <c r="G101" s="12">
        <v>35.498418422331724</v>
      </c>
      <c r="H101" s="12">
        <v>39.560684661103423</v>
      </c>
      <c r="I101" s="12">
        <v>43.807950812406091</v>
      </c>
      <c r="J101" s="12">
        <v>48.078220483278017</v>
      </c>
      <c r="K101" s="12">
        <v>52.589175714986624</v>
      </c>
      <c r="L101" s="12">
        <v>57.637388972452015</v>
      </c>
      <c r="M101" s="12">
        <v>63.396786566170888</v>
      </c>
      <c r="N101" s="12">
        <v>69.650469333702802</v>
      </c>
      <c r="O101" s="12">
        <v>76.043677136695862</v>
      </c>
      <c r="P101" s="12">
        <v>82.710859482350401</v>
      </c>
      <c r="R101" s="15" t="s">
        <v>25</v>
      </c>
      <c r="S101" s="15">
        <v>9.2834890728443753E-2</v>
      </c>
      <c r="T101" s="15">
        <v>0.10850627007713354</v>
      </c>
      <c r="U101" s="15">
        <v>0.1178766829989788</v>
      </c>
      <c r="V101" s="15">
        <v>0.1144351331499367</v>
      </c>
      <c r="W101" s="15">
        <v>0.10736078477121591</v>
      </c>
      <c r="X101" s="15">
        <v>9.7477046784453014E-2</v>
      </c>
      <c r="Y101" s="15">
        <v>9.382533684410288E-2</v>
      </c>
      <c r="Z101" s="15">
        <v>9.5993390062335093E-2</v>
      </c>
      <c r="AA101" s="15">
        <v>9.9924679039010478E-2</v>
      </c>
      <c r="AB101" s="15">
        <v>9.8643529211130954E-2</v>
      </c>
      <c r="AC101" s="15">
        <v>9.178987398293792E-2</v>
      </c>
      <c r="AD101" s="15">
        <v>8.7675696345793863E-2</v>
      </c>
      <c r="AF101" s="15">
        <v>9.5039895640982183E-2</v>
      </c>
      <c r="AG101" s="15">
        <v>0.10267747704244809</v>
      </c>
      <c r="AH101" s="15"/>
      <c r="AJ101" s="15">
        <v>0.32462651229383077</v>
      </c>
      <c r="AK101" s="15">
        <v>0.32652705591752401</v>
      </c>
      <c r="AL101" s="15">
        <v>0.33184777302272267</v>
      </c>
      <c r="AM101" s="15">
        <v>0.33931003990729069</v>
      </c>
      <c r="AN101" s="15">
        <v>0.34609999999999996</v>
      </c>
      <c r="AO101" s="15">
        <v>0.35131287232729402</v>
      </c>
      <c r="AP101" s="15">
        <v>0.3539477272988662</v>
      </c>
      <c r="AQ101" s="15">
        <v>0.35537665589778927</v>
      </c>
      <c r="AR101" s="15">
        <v>0.3570292785043217</v>
      </c>
      <c r="AS101" s="15">
        <v>0.35936451055825536</v>
      </c>
      <c r="AT101" s="15">
        <v>0.36139874575042596</v>
      </c>
      <c r="AU101" s="15">
        <v>0.3620174915095779</v>
      </c>
      <c r="AV101" s="15">
        <v>0.36191694616607539</v>
      </c>
      <c r="AX101" s="15">
        <v>0.33410000000000001</v>
      </c>
    </row>
    <row r="102" spans="3:50" x14ac:dyDescent="0.35">
      <c r="C102" s="6" t="s">
        <v>127</v>
      </c>
      <c r="D102" s="12">
        <v>31.993149150335597</v>
      </c>
      <c r="E102" s="12">
        <v>34.434898295363951</v>
      </c>
      <c r="F102" s="12">
        <v>36.932937644768451</v>
      </c>
      <c r="G102" s="12">
        <v>39.547503280480989</v>
      </c>
      <c r="H102" s="12">
        <v>42.395428895704306</v>
      </c>
      <c r="I102" s="12">
        <v>45.59313768264397</v>
      </c>
      <c r="J102" s="12">
        <v>49.230091851031816</v>
      </c>
      <c r="K102" s="12">
        <v>53.264738544622915</v>
      </c>
      <c r="L102" s="12">
        <v>57.592232511139002</v>
      </c>
      <c r="M102" s="12">
        <v>62.213468680601892</v>
      </c>
      <c r="N102" s="12">
        <v>67.199693912087483</v>
      </c>
      <c r="O102" s="12">
        <v>72.634114900082665</v>
      </c>
      <c r="P102" s="12">
        <v>78.482384248799079</v>
      </c>
      <c r="R102" s="15" t="s">
        <v>30</v>
      </c>
      <c r="S102" s="15">
        <v>7.6321000272733017E-2</v>
      </c>
      <c r="T102" s="15">
        <v>7.2543828298189492E-2</v>
      </c>
      <c r="U102" s="15">
        <v>7.0792246770624512E-2</v>
      </c>
      <c r="V102" s="15">
        <v>7.2012779037531116E-2</v>
      </c>
      <c r="W102" s="15">
        <v>7.542579165329942E-2</v>
      </c>
      <c r="X102" s="15">
        <v>7.9769771356892727E-2</v>
      </c>
      <c r="Y102" s="15">
        <v>8.19548886034943E-2</v>
      </c>
      <c r="Z102" s="15">
        <v>8.1245005321685757E-2</v>
      </c>
      <c r="AA102" s="15">
        <v>8.0240615235207133E-2</v>
      </c>
      <c r="AB102" s="15">
        <v>8.0147037887959613E-2</v>
      </c>
      <c r="AC102" s="15">
        <v>8.0869728292284296E-2</v>
      </c>
      <c r="AD102" s="15">
        <v>8.0516839184471833E-2</v>
      </c>
      <c r="AF102" s="15">
        <v>8.0677479073956865E-2</v>
      </c>
      <c r="AG102" s="15">
        <v>8.0677477042448084E-2</v>
      </c>
      <c r="AH102" s="15">
        <v>2.0315087806421772E-9</v>
      </c>
      <c r="AJ102" s="15">
        <v>0.3962037448624442</v>
      </c>
      <c r="AK102" s="15">
        <v>0.39250123232483025</v>
      </c>
      <c r="AL102" s="15">
        <v>0.38595587288719641</v>
      </c>
      <c r="AM102" s="15">
        <v>0.37801303586787488</v>
      </c>
      <c r="AN102" s="15">
        <v>0.37090000000000001</v>
      </c>
      <c r="AO102" s="15">
        <v>0.36562897512127895</v>
      </c>
      <c r="AP102" s="15">
        <v>0.3624277053150845</v>
      </c>
      <c r="AQ102" s="15">
        <v>0.3599418398159806</v>
      </c>
      <c r="AR102" s="15">
        <v>0.35674956113526979</v>
      </c>
      <c r="AS102" s="15">
        <v>0.35265687637338256</v>
      </c>
      <c r="AT102" s="15">
        <v>0.34868228925040973</v>
      </c>
      <c r="AU102" s="15">
        <v>0.3457857518762395</v>
      </c>
      <c r="AV102" s="15">
        <v>0.34341445625068118</v>
      </c>
      <c r="AX102" s="15">
        <v>0.37090000000000001</v>
      </c>
    </row>
    <row r="103" spans="3:50" x14ac:dyDescent="0.35">
      <c r="C103" s="6" t="s">
        <v>128</v>
      </c>
      <c r="D103" s="12">
        <v>22.542743063069761</v>
      </c>
      <c r="E103" s="12">
        <v>24.650196028535557</v>
      </c>
      <c r="F103" s="12">
        <v>27.003968798878986</v>
      </c>
      <c r="G103" s="12">
        <v>29.573494899274628</v>
      </c>
      <c r="H103" s="12">
        <v>32.348089451292317</v>
      </c>
      <c r="I103" s="12">
        <v>35.296735761139551</v>
      </c>
      <c r="J103" s="12">
        <v>38.525927512868932</v>
      </c>
      <c r="K103" s="12">
        <v>42.127600120198011</v>
      </c>
      <c r="L103" s="12">
        <v>46.206407555563374</v>
      </c>
      <c r="M103" s="12">
        <v>50.803343490862872</v>
      </c>
      <c r="N103" s="12">
        <v>55.874549146548453</v>
      </c>
      <c r="O103" s="12">
        <v>61.377464739906728</v>
      </c>
      <c r="P103" s="12">
        <v>67.342226515652058</v>
      </c>
      <c r="R103" s="15" t="s">
        <v>25</v>
      </c>
      <c r="S103" s="15">
        <v>9.3486979804081494E-2</v>
      </c>
      <c r="T103" s="15">
        <v>9.5486979804081495E-2</v>
      </c>
      <c r="U103" s="15">
        <v>9.5153646470748171E-2</v>
      </c>
      <c r="V103" s="15">
        <v>9.3820313137414818E-2</v>
      </c>
      <c r="W103" s="15">
        <v>9.1153646470748168E-2</v>
      </c>
      <c r="X103" s="15">
        <v>9.1486979804081492E-2</v>
      </c>
      <c r="Y103" s="15">
        <v>9.3486979804081494E-2</v>
      </c>
      <c r="Z103" s="15">
        <v>9.6820313137414821E-2</v>
      </c>
      <c r="AA103" s="15">
        <v>9.9486979804081499E-2</v>
      </c>
      <c r="AB103" s="15">
        <v>9.9820313137414837E-2</v>
      </c>
      <c r="AC103" s="15">
        <v>9.8486979804081498E-2</v>
      </c>
      <c r="AD103" s="15">
        <v>9.7181625227135332E-2</v>
      </c>
      <c r="AF103" s="15">
        <v>9.6677642146695553E-2</v>
      </c>
      <c r="AG103" s="15">
        <v>9.6677477042448084E-2</v>
      </c>
      <c r="AH103" s="15">
        <v>1.6510424746818408E-7</v>
      </c>
      <c r="AJ103" s="15">
        <v>0.27916974284372492</v>
      </c>
      <c r="AK103" s="15">
        <v>0.28097171175764563</v>
      </c>
      <c r="AL103" s="15">
        <v>0.28219635409008087</v>
      </c>
      <c r="AM103" s="15">
        <v>0.28267692422483442</v>
      </c>
      <c r="AN103" s="15">
        <v>0.28300000000000003</v>
      </c>
      <c r="AO103" s="15">
        <v>0.28305815255142697</v>
      </c>
      <c r="AP103" s="15">
        <v>0.2836245673860493</v>
      </c>
      <c r="AQ103" s="15">
        <v>0.28468150428623012</v>
      </c>
      <c r="AR103" s="15">
        <v>0.28622116036040851</v>
      </c>
      <c r="AS103" s="15">
        <v>0.28797861306836209</v>
      </c>
      <c r="AT103" s="15">
        <v>0.28991896499916425</v>
      </c>
      <c r="AU103" s="15">
        <v>0.29219675661418254</v>
      </c>
      <c r="AV103" s="15">
        <v>0.29466859758324343</v>
      </c>
      <c r="AX103" s="15">
        <v>0.28300000000000003</v>
      </c>
    </row>
    <row r="104" spans="3:50" x14ac:dyDescent="0.35">
      <c r="C104" s="5" t="s">
        <v>109</v>
      </c>
      <c r="D104" s="11">
        <v>34.870135836404813</v>
      </c>
      <c r="E104" s="11">
        <v>38.495340246038097</v>
      </c>
      <c r="F104" s="11">
        <v>42.441744862628092</v>
      </c>
      <c r="G104" s="11">
        <v>46.745448109652749</v>
      </c>
      <c r="H104" s="11">
        <v>51.480786976920008</v>
      </c>
      <c r="I104" s="11">
        <v>56.785341901938075</v>
      </c>
      <c r="J104" s="11">
        <v>62.787748182047487</v>
      </c>
      <c r="K104" s="11">
        <v>69.577230195765821</v>
      </c>
      <c r="L104" s="11">
        <v>77.162921589655667</v>
      </c>
      <c r="M104" s="11">
        <v>85.565937396618878</v>
      </c>
      <c r="N104" s="11">
        <v>94.901926688165204</v>
      </c>
      <c r="O104" s="11">
        <v>105.25422934122506</v>
      </c>
      <c r="P104" s="11">
        <v>116.66146468795699</v>
      </c>
      <c r="R104" s="3" t="s">
        <v>35</v>
      </c>
      <c r="S104" s="3">
        <v>0.10396301369863115</v>
      </c>
      <c r="T104" s="3">
        <v>0.1025164238416143</v>
      </c>
      <c r="U104" s="3">
        <v>0.10140259927942474</v>
      </c>
      <c r="V104" s="3">
        <v>0.10130053425008101</v>
      </c>
      <c r="W104" s="3">
        <v>0.10303950729028721</v>
      </c>
      <c r="X104" s="3">
        <v>0.10570344527422049</v>
      </c>
      <c r="Y104" s="3">
        <v>0.10813386704095262</v>
      </c>
      <c r="Z104" s="3">
        <v>0.10902548682300783</v>
      </c>
      <c r="AA104" s="3">
        <v>0.10889965846095828</v>
      </c>
      <c r="AB104" s="3">
        <v>0.10910871283127244</v>
      </c>
      <c r="AC104" s="3">
        <v>0.1090842200398745</v>
      </c>
      <c r="AD104" s="3">
        <v>0.10837792854623141</v>
      </c>
      <c r="AF104" s="3">
        <v>0.10833275558129565</v>
      </c>
      <c r="AG104" s="3">
        <v>0.10807521511150997</v>
      </c>
      <c r="AH104" s="3"/>
      <c r="AJ104" s="3">
        <v>0.14773671695728766</v>
      </c>
      <c r="AK104" s="3">
        <v>0.14789979555699803</v>
      </c>
      <c r="AL104" s="3">
        <v>0.14764149963813858</v>
      </c>
      <c r="AM104" s="3">
        <v>0.14712250676435171</v>
      </c>
      <c r="AN104" s="3">
        <v>0.14660000000000001</v>
      </c>
      <c r="AO104" s="3">
        <v>0.14627143920988478</v>
      </c>
      <c r="AP104" s="3">
        <v>0.14614150808430831</v>
      </c>
      <c r="AQ104" s="3">
        <v>0.14606325837344722</v>
      </c>
      <c r="AR104" s="3">
        <v>0.14582979793794731</v>
      </c>
      <c r="AS104" s="3">
        <v>0.14538654231544554</v>
      </c>
      <c r="AT104" s="3">
        <v>0.14489406641430028</v>
      </c>
      <c r="AU104" s="3">
        <v>0.14446784235647192</v>
      </c>
      <c r="AV104" s="3">
        <v>0.14403530182528917</v>
      </c>
      <c r="AX104" s="3">
        <v>0.14660000000000001</v>
      </c>
    </row>
    <row r="105" spans="3:50" x14ac:dyDescent="0.35">
      <c r="C105" s="6" t="s">
        <v>129</v>
      </c>
      <c r="D105" s="12">
        <v>18.105536481990903</v>
      </c>
      <c r="E105" s="12">
        <v>19.918836019195247</v>
      </c>
      <c r="F105" s="12">
        <v>21.898012924010413</v>
      </c>
      <c r="G105" s="12">
        <v>24.040911629631324</v>
      </c>
      <c r="H105" s="12">
        <v>26.358162932183046</v>
      </c>
      <c r="I105" s="12">
        <v>28.915692571603472</v>
      </c>
      <c r="J105" s="12">
        <v>31.774165865733458</v>
      </c>
      <c r="K105" s="12">
        <v>35.011088578401136</v>
      </c>
      <c r="L105" s="12">
        <v>38.653337658596392</v>
      </c>
      <c r="M105" s="12">
        <v>42.694214088591778</v>
      </c>
      <c r="N105" s="12">
        <v>47.186653579598733</v>
      </c>
      <c r="O105" s="12">
        <v>52.13078746377559</v>
      </c>
      <c r="P105" s="12">
        <v>57.543842823038744</v>
      </c>
      <c r="R105" s="15" t="s">
        <v>30</v>
      </c>
      <c r="S105" s="15">
        <v>0.10015166018460619</v>
      </c>
      <c r="T105" s="15">
        <v>9.9362076323530557E-2</v>
      </c>
      <c r="U105" s="15">
        <v>9.7858135030658211E-2</v>
      </c>
      <c r="V105" s="15">
        <v>9.6387829972954142E-2</v>
      </c>
      <c r="W105" s="15">
        <v>9.7029889601968788E-2</v>
      </c>
      <c r="X105" s="15">
        <v>9.8855432462895187E-2</v>
      </c>
      <c r="Y105" s="15">
        <v>0.10187278326505189</v>
      </c>
      <c r="Z105" s="15">
        <v>0.10403130059892551</v>
      </c>
      <c r="AA105" s="15">
        <v>0.10454146199963943</v>
      </c>
      <c r="AB105" s="15">
        <v>0.1052236137122704</v>
      </c>
      <c r="AC105" s="15">
        <v>0.10477822666183867</v>
      </c>
      <c r="AD105" s="15">
        <v>0.10383605586285372</v>
      </c>
      <c r="AF105" s="15">
        <v>0.10330360564441111</v>
      </c>
      <c r="AG105" s="15">
        <v>9.8124224943170912E-2</v>
      </c>
      <c r="AH105" s="15"/>
      <c r="AJ105" s="15">
        <v>0.51922758680763492</v>
      </c>
      <c r="AK105" s="15">
        <v>0.51743499062189158</v>
      </c>
      <c r="AL105" s="15">
        <v>0.51595458657244364</v>
      </c>
      <c r="AM105" s="15">
        <v>0.51429417412445277</v>
      </c>
      <c r="AN105" s="15">
        <v>0.51200000000000001</v>
      </c>
      <c r="AO105" s="15">
        <v>0.50921050403355206</v>
      </c>
      <c r="AP105" s="15">
        <v>0.50605678314194502</v>
      </c>
      <c r="AQ105" s="15">
        <v>0.5031975041244422</v>
      </c>
      <c r="AR105" s="15">
        <v>0.50093149484607113</v>
      </c>
      <c r="AS105" s="15">
        <v>0.49896273432608745</v>
      </c>
      <c r="AT105" s="15">
        <v>0.49721491677031643</v>
      </c>
      <c r="AU105" s="15">
        <v>0.49528449155968934</v>
      </c>
      <c r="AV105" s="15">
        <v>0.49325493192594055</v>
      </c>
      <c r="AX105" s="15">
        <v>0.5373</v>
      </c>
    </row>
    <row r="106" spans="3:50" x14ac:dyDescent="0.35">
      <c r="C106" s="6" t="s">
        <v>130</v>
      </c>
      <c r="D106" s="12">
        <v>11.311882794650527</v>
      </c>
      <c r="E106" s="12">
        <v>12.587498345005324</v>
      </c>
      <c r="F106" s="12">
        <v>13.959417042530308</v>
      </c>
      <c r="G106" s="12">
        <v>15.45641089236933</v>
      </c>
      <c r="H106" s="12">
        <v>17.132805905918982</v>
      </c>
      <c r="I106" s="12">
        <v>19.049496412300286</v>
      </c>
      <c r="J106" s="12">
        <v>21.263362578948257</v>
      </c>
      <c r="K106" s="12">
        <v>23.78097950587826</v>
      </c>
      <c r="L106" s="12">
        <v>26.579804677271238</v>
      </c>
      <c r="M106" s="12">
        <v>29.681331997730076</v>
      </c>
      <c r="N106" s="12">
        <v>33.141990862596181</v>
      </c>
      <c r="O106" s="12">
        <v>37.030092444616798</v>
      </c>
      <c r="P106" s="12">
        <v>41.361264887035539</v>
      </c>
      <c r="R106" s="15" t="s">
        <v>30</v>
      </c>
      <c r="S106" s="15">
        <v>0.11276774817345578</v>
      </c>
      <c r="T106" s="15">
        <v>0.10899057619891225</v>
      </c>
      <c r="U106" s="15">
        <v>0.10723899467134727</v>
      </c>
      <c r="V106" s="15">
        <v>0.10845952693825386</v>
      </c>
      <c r="W106" s="15">
        <v>0.11187253955402218</v>
      </c>
      <c r="X106" s="15">
        <v>0.11621651925761549</v>
      </c>
      <c r="Y106" s="15">
        <v>0.11840163650421706</v>
      </c>
      <c r="Z106" s="15">
        <v>0.11769175322240852</v>
      </c>
      <c r="AA106" s="15">
        <v>0.11668736313592989</v>
      </c>
      <c r="AB106" s="15">
        <v>0.11659378578868237</v>
      </c>
      <c r="AC106" s="15">
        <v>0.11731647619300706</v>
      </c>
      <c r="AD106" s="15">
        <v>0.1169635870851946</v>
      </c>
      <c r="AF106" s="15">
        <v>0.11712423411504996</v>
      </c>
      <c r="AG106" s="15">
        <v>0.11712422494317092</v>
      </c>
      <c r="AH106" s="15">
        <v>9.1718790479200507E-9</v>
      </c>
      <c r="AJ106" s="15">
        <v>0.32440030769369116</v>
      </c>
      <c r="AK106" s="15">
        <v>0.32698758510910464</v>
      </c>
      <c r="AL106" s="15">
        <v>0.32890770838270172</v>
      </c>
      <c r="AM106" s="15">
        <v>0.33065060914835137</v>
      </c>
      <c r="AN106" s="15">
        <v>0.33280000000000004</v>
      </c>
      <c r="AO106" s="15">
        <v>0.33546502978174603</v>
      </c>
      <c r="AP106" s="15">
        <v>0.33865464512753396</v>
      </c>
      <c r="AQ106" s="15">
        <v>0.34179255826894744</v>
      </c>
      <c r="AR106" s="15">
        <v>0.34446343048828365</v>
      </c>
      <c r="AS106" s="15">
        <v>0.34688256683439234</v>
      </c>
      <c r="AT106" s="15">
        <v>0.34922358290465744</v>
      </c>
      <c r="AU106" s="15">
        <v>0.35181571967591402</v>
      </c>
      <c r="AV106" s="15">
        <v>0.35454093601231185</v>
      </c>
      <c r="AX106" s="15">
        <v>0.33280000000000004</v>
      </c>
    </row>
    <row r="107" spans="3:50" x14ac:dyDescent="0.35">
      <c r="C107" s="6" t="s">
        <v>131</v>
      </c>
      <c r="D107" s="12">
        <v>5.4527165597633847</v>
      </c>
      <c r="E107" s="12">
        <v>5.9890058818375254</v>
      </c>
      <c r="F107" s="12">
        <v>6.5843148960873705</v>
      </c>
      <c r="G107" s="12">
        <v>7.2481255876520949</v>
      </c>
      <c r="H107" s="12">
        <v>7.9898181388179816</v>
      </c>
      <c r="I107" s="12">
        <v>8.820152918034319</v>
      </c>
      <c r="J107" s="12">
        <v>9.7502197373657697</v>
      </c>
      <c r="K107" s="12">
        <v>10.785162111486425</v>
      </c>
      <c r="L107" s="12">
        <v>11.929779253788038</v>
      </c>
      <c r="M107" s="12">
        <v>13.190391310297022</v>
      </c>
      <c r="N107" s="12">
        <v>14.573282245970292</v>
      </c>
      <c r="O107" s="12">
        <v>16.093349432832664</v>
      </c>
      <c r="P107" s="12">
        <v>17.756356977882714</v>
      </c>
      <c r="R107" s="15" t="s">
        <v>19</v>
      </c>
      <c r="S107" s="15">
        <v>9.8352686444683285E-2</v>
      </c>
      <c r="T107" s="15">
        <v>9.9400305492302332E-2</v>
      </c>
      <c r="U107" s="15">
        <v>0.100816972158969</v>
      </c>
      <c r="V107" s="15">
        <v>0.10232887692087375</v>
      </c>
      <c r="W107" s="15">
        <v>0.10392411501611185</v>
      </c>
      <c r="X107" s="15">
        <v>0.10544792453992138</v>
      </c>
      <c r="Y107" s="15">
        <v>0.10614554358754041</v>
      </c>
      <c r="Z107" s="15">
        <v>0.10612887692087375</v>
      </c>
      <c r="AA107" s="15">
        <v>0.10566935311134995</v>
      </c>
      <c r="AB107" s="15">
        <v>0.10484078168277852</v>
      </c>
      <c r="AC107" s="15">
        <v>0.10430506739706423</v>
      </c>
      <c r="AD107" s="15">
        <v>0.10333507962346752</v>
      </c>
      <c r="AF107" s="15">
        <v>0.10512424672857613</v>
      </c>
      <c r="AG107" s="15">
        <v>0.1051242249431709</v>
      </c>
      <c r="AH107" s="15">
        <v>2.1785405229790555E-8</v>
      </c>
      <c r="AJ107" s="15">
        <v>0.15637210549867395</v>
      </c>
      <c r="AK107" s="15">
        <v>0.15557742426900378</v>
      </c>
      <c r="AL107" s="15">
        <v>0.15513770504485461</v>
      </c>
      <c r="AM107" s="15">
        <v>0.15505521672719585</v>
      </c>
      <c r="AN107" s="15">
        <v>0.15519999999999992</v>
      </c>
      <c r="AO107" s="15">
        <v>0.15532446618470194</v>
      </c>
      <c r="AP107" s="15">
        <v>0.15528857173052099</v>
      </c>
      <c r="AQ107" s="15">
        <v>0.15500993760661033</v>
      </c>
      <c r="AR107" s="15">
        <v>0.15460507466564516</v>
      </c>
      <c r="AS107" s="15">
        <v>0.15415469883952018</v>
      </c>
      <c r="AT107" s="15">
        <v>0.15356150032502619</v>
      </c>
      <c r="AU107" s="15">
        <v>0.15289978876439658</v>
      </c>
      <c r="AV107" s="15">
        <v>0.15220413206174763</v>
      </c>
      <c r="AX107" s="15">
        <v>0.15519999999999992</v>
      </c>
    </row>
    <row r="108" spans="3:50" x14ac:dyDescent="0.35">
      <c r="C108" s="5" t="s">
        <v>132</v>
      </c>
      <c r="D108" s="11">
        <v>19.214436074364436</v>
      </c>
      <c r="E108" s="11">
        <v>21.071064408273429</v>
      </c>
      <c r="F108" s="11">
        <v>23.139285196166362</v>
      </c>
      <c r="G108" s="11">
        <v>25.440482342193494</v>
      </c>
      <c r="H108" s="11">
        <v>28.6199463753</v>
      </c>
      <c r="I108" s="11">
        <v>30.843742105934666</v>
      </c>
      <c r="J108" s="11">
        <v>34.03163962949769</v>
      </c>
      <c r="K108" s="11">
        <v>37.599797140820279</v>
      </c>
      <c r="L108" s="11">
        <v>41.565589939713014</v>
      </c>
      <c r="M108" s="11">
        <v>45.949106484262671</v>
      </c>
      <c r="N108" s="11">
        <v>50.744230047006319</v>
      </c>
      <c r="O108" s="11">
        <v>55.964979189617964</v>
      </c>
      <c r="P108" s="11">
        <v>61.660852253719597</v>
      </c>
      <c r="R108" s="3" t="s">
        <v>35</v>
      </c>
      <c r="S108" s="3">
        <v>9.9097961181201455E-2</v>
      </c>
      <c r="T108" s="3">
        <v>0.1008657114848088</v>
      </c>
      <c r="U108" s="3">
        <v>0.10128285294636162</v>
      </c>
      <c r="V108" s="3">
        <v>9.9614300370179737E-2</v>
      </c>
      <c r="W108" s="3">
        <v>9.9081760460385637E-2</v>
      </c>
      <c r="X108" s="3">
        <v>9.9179710859532103E-2</v>
      </c>
      <c r="Y108" s="3">
        <v>0.10062024770922677</v>
      </c>
      <c r="Z108" s="3">
        <v>0.10214129284281312</v>
      </c>
      <c r="AA108" s="3">
        <v>0.10332683683262658</v>
      </c>
      <c r="AB108" s="3">
        <v>0.10293269509856469</v>
      </c>
      <c r="AC108" s="3">
        <v>0.10135112652295147</v>
      </c>
      <c r="AD108" s="3">
        <v>0.10055161426461104</v>
      </c>
      <c r="AF108" s="3">
        <v>0.10402140653199529</v>
      </c>
      <c r="AG108" s="3">
        <v>0.1014424663712889</v>
      </c>
      <c r="AH108" s="3">
        <v>2.5789401607063944E-3</v>
      </c>
      <c r="AJ108" s="3">
        <v>8.1407130649851514E-2</v>
      </c>
      <c r="AK108" s="3">
        <v>8.0955411700061944E-2</v>
      </c>
      <c r="AL108" s="3">
        <v>8.0494305264174171E-2</v>
      </c>
      <c r="AM108" s="3">
        <v>8.0069133719671101E-2</v>
      </c>
      <c r="AN108" s="3">
        <v>8.1499999999999989E-2</v>
      </c>
      <c r="AO108" s="3">
        <v>7.9449350789232584E-2</v>
      </c>
      <c r="AP108" s="3">
        <v>7.9210280381715098E-2</v>
      </c>
      <c r="AQ108" s="3">
        <v>7.8933134721178522E-2</v>
      </c>
      <c r="AR108" s="3">
        <v>7.8554588877730092E-2</v>
      </c>
      <c r="AS108" s="3">
        <v>7.8072909822351141E-2</v>
      </c>
      <c r="AT108" s="3">
        <v>7.7475116629959498E-2</v>
      </c>
      <c r="AU108" s="3">
        <v>7.6815343589069857E-2</v>
      </c>
      <c r="AV108" s="3">
        <v>7.6129161320960925E-2</v>
      </c>
      <c r="AX108" s="3">
        <v>8.1499999999999989E-2</v>
      </c>
    </row>
    <row r="109" spans="3:50" x14ac:dyDescent="0.35">
      <c r="C109" s="6" t="s">
        <v>133</v>
      </c>
      <c r="D109" s="12">
        <v>6.8310436617825738</v>
      </c>
      <c r="E109" s="12">
        <v>7.4268720312192169</v>
      </c>
      <c r="F109" s="12">
        <v>8.0824512416642129</v>
      </c>
      <c r="G109" s="12">
        <v>8.8073493818039736</v>
      </c>
      <c r="H109" s="12">
        <v>9.6105779928257391</v>
      </c>
      <c r="I109" s="12">
        <v>10.502392062587406</v>
      </c>
      <c r="J109" s="12">
        <v>11.492965708998295</v>
      </c>
      <c r="K109" s="12">
        <v>12.584986844257555</v>
      </c>
      <c r="L109" s="12">
        <v>13.780558233032641</v>
      </c>
      <c r="M109" s="12">
        <v>15.083376184789405</v>
      </c>
      <c r="N109" s="12">
        <v>16.496865267082697</v>
      </c>
      <c r="O109" s="12">
        <v>18.033977232019652</v>
      </c>
      <c r="P109" s="12">
        <v>19.696818408338878</v>
      </c>
      <c r="R109" s="15" t="s">
        <v>19</v>
      </c>
      <c r="S109" s="15">
        <v>8.7223621885203967E-2</v>
      </c>
      <c r="T109" s="15">
        <v>8.8271240932823014E-2</v>
      </c>
      <c r="U109" s="15">
        <v>8.9687907599489691E-2</v>
      </c>
      <c r="V109" s="15">
        <v>9.1199812361394433E-2</v>
      </c>
      <c r="W109" s="15">
        <v>9.2795050456632527E-2</v>
      </c>
      <c r="X109" s="15">
        <v>9.4318859980442066E-2</v>
      </c>
      <c r="Y109" s="15">
        <v>9.5016479028061096E-2</v>
      </c>
      <c r="Z109" s="15">
        <v>9.4999812361394431E-2</v>
      </c>
      <c r="AA109" s="15">
        <v>9.4540288551870633E-2</v>
      </c>
      <c r="AB109" s="15">
        <v>9.3711717123299204E-2</v>
      </c>
      <c r="AC109" s="15">
        <v>9.3176002837584926E-2</v>
      </c>
      <c r="AD109" s="15">
        <v>9.220601506398822E-2</v>
      </c>
      <c r="AF109" s="15">
        <v>9.3995177953351952E-2</v>
      </c>
      <c r="AG109" s="15">
        <v>9.3995160383691739E-2</v>
      </c>
      <c r="AH109" s="15">
        <v>1.7569660212823912E-8</v>
      </c>
      <c r="AJ109" s="15">
        <v>0.3555162189171106</v>
      </c>
      <c r="AK109" s="15">
        <v>0.35246781497678398</v>
      </c>
      <c r="AL109" s="15">
        <v>0.34929563178569084</v>
      </c>
      <c r="AM109" s="15">
        <v>0.34619427663904107</v>
      </c>
      <c r="AN109" s="15">
        <v>0.33579999999999999</v>
      </c>
      <c r="AO109" s="15">
        <v>0.34050317326984242</v>
      </c>
      <c r="AP109" s="15">
        <v>0.33771413408587309</v>
      </c>
      <c r="AQ109" s="15">
        <v>0.33470890274018644</v>
      </c>
      <c r="AR109" s="15">
        <v>0.33153765537840429</v>
      </c>
      <c r="AS109" s="15">
        <v>0.32826266578122432</v>
      </c>
      <c r="AT109" s="15">
        <v>0.32509834619228672</v>
      </c>
      <c r="AU109" s="15">
        <v>0.32223682547826493</v>
      </c>
      <c r="AV109" s="15">
        <v>0.31943798517884897</v>
      </c>
      <c r="AX109" s="15">
        <v>0.33579999999999999</v>
      </c>
    </row>
    <row r="110" spans="3:50" x14ac:dyDescent="0.35">
      <c r="C110" s="6" t="s">
        <v>134</v>
      </c>
      <c r="D110" s="12">
        <v>7.1701243330326596</v>
      </c>
      <c r="E110" s="12">
        <v>7.9218452538371276</v>
      </c>
      <c r="F110" s="12">
        <v>8.7655802045932685</v>
      </c>
      <c r="G110" s="12">
        <v>9.7137884513021078</v>
      </c>
      <c r="H110" s="12">
        <v>10.783995794213041</v>
      </c>
      <c r="I110" s="12">
        <v>12.000869528660299</v>
      </c>
      <c r="J110" s="12">
        <v>13.383058187324568</v>
      </c>
      <c r="K110" s="12">
        <v>14.951205217856112</v>
      </c>
      <c r="L110" s="12">
        <v>16.708082110462392</v>
      </c>
      <c r="M110" s="12">
        <v>18.660266275198563</v>
      </c>
      <c r="N110" s="12">
        <v>20.803224489865485</v>
      </c>
      <c r="O110" s="12">
        <v>23.143740688750086</v>
      </c>
      <c r="P110" s="12">
        <v>25.71129127717181</v>
      </c>
      <c r="R110" s="15" t="s">
        <v>34</v>
      </c>
      <c r="S110" s="15">
        <v>0.1048407092944402</v>
      </c>
      <c r="T110" s="15">
        <v>0.10650737596110685</v>
      </c>
      <c r="U110" s="15">
        <v>0.10817404262777353</v>
      </c>
      <c r="V110" s="15">
        <v>0.11017404262777353</v>
      </c>
      <c r="W110" s="15">
        <v>0.11284070929444019</v>
      </c>
      <c r="X110" s="15">
        <v>0.11517404262777353</v>
      </c>
      <c r="Y110" s="15">
        <v>0.11717404262777353</v>
      </c>
      <c r="Z110" s="15">
        <v>0.11750737596110686</v>
      </c>
      <c r="AA110" s="15">
        <v>0.1168407092944402</v>
      </c>
      <c r="AB110" s="15">
        <v>0.11484070929444019</v>
      </c>
      <c r="AC110" s="15">
        <v>0.11250737596110685</v>
      </c>
      <c r="AD110" s="15">
        <v>0.11093930851332874</v>
      </c>
      <c r="AF110" s="15">
        <v>0.11499526961918179</v>
      </c>
      <c r="AG110" s="15">
        <v>0.11499516038369174</v>
      </c>
      <c r="AH110" s="15">
        <v>1.0923549004226984E-7</v>
      </c>
      <c r="AJ110" s="15">
        <v>0.37316340200058817</v>
      </c>
      <c r="AK110" s="15">
        <v>0.37595847558259382</v>
      </c>
      <c r="AL110" s="15">
        <v>0.37881810653535314</v>
      </c>
      <c r="AM110" s="15">
        <v>0.38182406766681526</v>
      </c>
      <c r="AN110" s="15">
        <v>0.37680000000000002</v>
      </c>
      <c r="AO110" s="15">
        <v>0.38908604174689954</v>
      </c>
      <c r="AP110" s="15">
        <v>0.39325340574318085</v>
      </c>
      <c r="AQ110" s="15">
        <v>0.39764058199197866</v>
      </c>
      <c r="AR110" s="15">
        <v>0.40196908391522645</v>
      </c>
      <c r="AS110" s="15">
        <v>0.40610727178317618</v>
      </c>
      <c r="AT110" s="15">
        <v>0.40996236361443783</v>
      </c>
      <c r="AU110" s="15">
        <v>0.41353969971713078</v>
      </c>
      <c r="AV110" s="15">
        <v>0.41697917458837613</v>
      </c>
      <c r="AX110" s="15">
        <v>0.37680000000000002</v>
      </c>
    </row>
    <row r="111" spans="3:50" x14ac:dyDescent="0.35">
      <c r="C111" s="6" t="s">
        <v>135</v>
      </c>
      <c r="D111" s="12">
        <v>5.2132680795492012</v>
      </c>
      <c r="E111" s="12">
        <v>5.7223471232170837</v>
      </c>
      <c r="F111" s="12">
        <v>6.2912537499088819</v>
      </c>
      <c r="G111" s="12">
        <v>6.9193445090874128</v>
      </c>
      <c r="H111" s="12">
        <v>7.5985957626421499</v>
      </c>
      <c r="I111" s="12">
        <v>8.3404805146869592</v>
      </c>
      <c r="J111" s="12">
        <v>9.1556157331748285</v>
      </c>
      <c r="K111" s="12">
        <v>10.06360507870661</v>
      </c>
      <c r="L111" s="12">
        <v>11.076949596217977</v>
      </c>
      <c r="M111" s="12">
        <v>12.205464024274702</v>
      </c>
      <c r="N111" s="12">
        <v>13.444140290058135</v>
      </c>
      <c r="O111" s="12">
        <v>14.787261268848228</v>
      </c>
      <c r="P111" s="12">
        <v>16.252742568208909</v>
      </c>
      <c r="R111" s="15" t="s">
        <v>35</v>
      </c>
      <c r="S111" s="15">
        <v>9.7650655193604219E-2</v>
      </c>
      <c r="T111" s="15">
        <v>9.9418405497211565E-2</v>
      </c>
      <c r="U111" s="15">
        <v>9.9835546958764398E-2</v>
      </c>
      <c r="V111" s="15">
        <v>9.8166994382582515E-2</v>
      </c>
      <c r="W111" s="15">
        <v>9.7634454472788401E-2</v>
      </c>
      <c r="X111" s="15">
        <v>9.773240487193488E-2</v>
      </c>
      <c r="Y111" s="15">
        <v>9.9172941721629548E-2</v>
      </c>
      <c r="Z111" s="15">
        <v>0.1006939868552159</v>
      </c>
      <c r="AA111" s="15">
        <v>0.10187953084502936</v>
      </c>
      <c r="AB111" s="15">
        <v>0.10148538911096747</v>
      </c>
      <c r="AC111" s="15">
        <v>9.9903820535354251E-2</v>
      </c>
      <c r="AD111" s="15">
        <v>9.9104308277013817E-2</v>
      </c>
      <c r="AF111" s="15">
        <v>9.9995219595836599E-2</v>
      </c>
      <c r="AG111" s="15">
        <v>9.9995160383691745E-2</v>
      </c>
      <c r="AH111" s="15">
        <v>5.9212144853937332E-8</v>
      </c>
      <c r="AJ111" s="15">
        <v>0.27132037908230117</v>
      </c>
      <c r="AK111" s="15">
        <v>0.2715737094406222</v>
      </c>
      <c r="AL111" s="15">
        <v>0.27188626167895608</v>
      </c>
      <c r="AM111" s="15">
        <v>0.27198165569414368</v>
      </c>
      <c r="AN111" s="15">
        <v>0.26550000000000001</v>
      </c>
      <c r="AO111" s="15">
        <v>0.27041078498325799</v>
      </c>
      <c r="AP111" s="15">
        <v>0.26903246017094612</v>
      </c>
      <c r="AQ111" s="15">
        <v>0.26765051526783484</v>
      </c>
      <c r="AR111" s="15">
        <v>0.26649326070636919</v>
      </c>
      <c r="AS111" s="15">
        <v>0.2656300624355995</v>
      </c>
      <c r="AT111" s="15">
        <v>0.26493929019327545</v>
      </c>
      <c r="AU111" s="15">
        <v>0.26422347480460434</v>
      </c>
      <c r="AV111" s="15">
        <v>0.2635828402327749</v>
      </c>
      <c r="AX111" s="15">
        <v>0.26550000000000001</v>
      </c>
    </row>
    <row r="112" spans="3:50" x14ac:dyDescent="0.35">
      <c r="C112" s="5" t="s">
        <v>136</v>
      </c>
      <c r="D112" s="11">
        <v>12.600435925461833</v>
      </c>
      <c r="E112" s="11">
        <v>13.828280720783603</v>
      </c>
      <c r="F112" s="11">
        <v>15.197013808924376</v>
      </c>
      <c r="G112" s="11">
        <v>16.727580764342811</v>
      </c>
      <c r="H112" s="11">
        <v>18.33081227964</v>
      </c>
      <c r="I112" s="11">
        <v>20.378792883102051</v>
      </c>
      <c r="J112" s="11">
        <v>22.557468387010658</v>
      </c>
      <c r="K112" s="11">
        <v>25.000421481504034</v>
      </c>
      <c r="L112" s="11">
        <v>27.714868670710448</v>
      </c>
      <c r="M112" s="11">
        <v>30.713265564913662</v>
      </c>
      <c r="N112" s="11">
        <v>34.001548014720491</v>
      </c>
      <c r="O112" s="11">
        <v>37.606316606898346</v>
      </c>
      <c r="P112" s="11">
        <v>41.555482480028608</v>
      </c>
      <c r="R112" s="3" t="s">
        <v>25</v>
      </c>
      <c r="S112" s="3">
        <v>9.7444628311680104E-2</v>
      </c>
      <c r="T112" s="3">
        <v>9.8980713204903203E-2</v>
      </c>
      <c r="U112" s="3">
        <v>0.10071498089444497</v>
      </c>
      <c r="V112" s="3">
        <v>9.5843597342820885E-2</v>
      </c>
      <c r="W112" s="3">
        <v>0.11172339622596761</v>
      </c>
      <c r="X112" s="3">
        <v>0.10690895758183738</v>
      </c>
      <c r="Y112" s="3">
        <v>0.10829908093321805</v>
      </c>
      <c r="Z112" s="3">
        <v>0.10857605705626328</v>
      </c>
      <c r="AA112" s="3">
        <v>0.10818730298989188</v>
      </c>
      <c r="AB112" s="3">
        <v>0.1070639148695185</v>
      </c>
      <c r="AC112" s="3">
        <v>0.10601777867928908</v>
      </c>
      <c r="AD112" s="3">
        <v>0.10501336555800433</v>
      </c>
      <c r="AF112" s="3">
        <v>0.10715168361048502</v>
      </c>
      <c r="AG112" s="3">
        <v>0.10712633037807064</v>
      </c>
      <c r="AH112" s="3">
        <v>2.5353232414385141E-5</v>
      </c>
      <c r="AJ112" s="3">
        <v>5.3385138635305161E-2</v>
      </c>
      <c r="AK112" s="3">
        <v>5.3128505383691529E-2</v>
      </c>
      <c r="AL112" s="3">
        <v>5.2865637735520742E-2</v>
      </c>
      <c r="AM112" s="3">
        <v>5.2646914591135928E-2</v>
      </c>
      <c r="AN112" s="3">
        <v>5.2199999999999996E-2</v>
      </c>
      <c r="AO112" s="3">
        <v>5.2493042474219188E-2</v>
      </c>
      <c r="AP112" s="3">
        <v>5.2503594157951014E-2</v>
      </c>
      <c r="AQ112" s="3">
        <v>5.248330541505556E-2</v>
      </c>
      <c r="AR112" s="3">
        <v>5.2378183910914387E-2</v>
      </c>
      <c r="AS112" s="3">
        <v>5.218543289020617E-2</v>
      </c>
      <c r="AT112" s="3">
        <v>5.1912776991579326E-2</v>
      </c>
      <c r="AU112" s="3">
        <v>5.1616960697702344E-2</v>
      </c>
      <c r="AV112" s="3">
        <v>5.1306200188007051E-2</v>
      </c>
      <c r="AX112" s="3">
        <v>5.2199999999999996E-2</v>
      </c>
    </row>
    <row r="113" spans="3:50" x14ac:dyDescent="0.35">
      <c r="C113" s="6" t="s">
        <v>137</v>
      </c>
      <c r="D113" s="12">
        <v>7.0680837214272678</v>
      </c>
      <c r="E113" s="12">
        <v>7.8542215927122605</v>
      </c>
      <c r="F113" s="12">
        <v>8.7360247974874419</v>
      </c>
      <c r="G113" s="12">
        <v>9.7292051774510462</v>
      </c>
      <c r="H113" s="12">
        <v>10.850007788318916</v>
      </c>
      <c r="I113" s="12">
        <v>12.117234995410481</v>
      </c>
      <c r="J113" s="12">
        <v>13.55093242618257</v>
      </c>
      <c r="K113" s="12">
        <v>15.163716691094002</v>
      </c>
      <c r="L113" s="12">
        <v>16.968196132035537</v>
      </c>
      <c r="M113" s="12">
        <v>18.979610997731765</v>
      </c>
      <c r="N113" s="12">
        <v>21.213733598607028</v>
      </c>
      <c r="O113" s="12">
        <v>23.699474106953179</v>
      </c>
      <c r="P113" s="12">
        <v>26.453495552034383</v>
      </c>
      <c r="R113" s="15" t="s">
        <v>19</v>
      </c>
      <c r="S113" s="15">
        <v>0.11122362188520414</v>
      </c>
      <c r="T113" s="15">
        <v>0.11227124093282319</v>
      </c>
      <c r="U113" s="15">
        <v>0.11368790759948985</v>
      </c>
      <c r="V113" s="15">
        <v>0.11519981236139462</v>
      </c>
      <c r="W113" s="15">
        <v>0.11679505045663272</v>
      </c>
      <c r="X113" s="15">
        <v>0.11831885998044225</v>
      </c>
      <c r="Y113" s="15">
        <v>0.11901647902806128</v>
      </c>
      <c r="Z113" s="15">
        <v>0.11899981236139462</v>
      </c>
      <c r="AA113" s="15">
        <v>0.11854028855187081</v>
      </c>
      <c r="AB113" s="15">
        <v>0.11771171712329939</v>
      </c>
      <c r="AC113" s="15">
        <v>0.11717600283758509</v>
      </c>
      <c r="AD113" s="15">
        <v>0.11620601506398839</v>
      </c>
      <c r="AF113" s="15">
        <v>0.11799518693996958</v>
      </c>
      <c r="AG113" s="15">
        <v>0.11799516038369175</v>
      </c>
      <c r="AH113" s="15">
        <v>2.6556277829548058E-8</v>
      </c>
      <c r="AJ113" s="15">
        <v>0.56093961853690455</v>
      </c>
      <c r="AK113" s="15">
        <v>0.56798250999544275</v>
      </c>
      <c r="AL113" s="15">
        <v>0.5748514087917227</v>
      </c>
      <c r="AM113" s="15">
        <v>0.58162655523924978</v>
      </c>
      <c r="AN113" s="15">
        <v>0.59189999999999998</v>
      </c>
      <c r="AO113" s="15">
        <v>0.5946002329440232</v>
      </c>
      <c r="AP113" s="15">
        <v>0.60072931029732257</v>
      </c>
      <c r="AQ113" s="15">
        <v>0.606538441854371</v>
      </c>
      <c r="AR113" s="15">
        <v>0.61224162140691718</v>
      </c>
      <c r="AS113" s="15">
        <v>0.61796134825252069</v>
      </c>
      <c r="AT113" s="15">
        <v>0.62390493484069731</v>
      </c>
      <c r="AU113" s="15">
        <v>0.63019929217438553</v>
      </c>
      <c r="AV113" s="15">
        <v>0.6365825631972345</v>
      </c>
      <c r="AX113" s="15">
        <v>0.59189999999999998</v>
      </c>
    </row>
    <row r="114" spans="3:50" x14ac:dyDescent="0.35">
      <c r="C114" s="6" t="s">
        <v>138</v>
      </c>
      <c r="D114" s="12">
        <v>5.5323522040345647</v>
      </c>
      <c r="E114" s="12">
        <v>5.9740591280713424</v>
      </c>
      <c r="F114" s="12">
        <v>6.4609890114369346</v>
      </c>
      <c r="G114" s="12">
        <v>6.9983755868917656</v>
      </c>
      <c r="H114" s="12">
        <v>7.5944555274548531</v>
      </c>
      <c r="I114" s="12">
        <v>8.2615578876915681</v>
      </c>
      <c r="J114" s="12">
        <v>9.0065359608280868</v>
      </c>
      <c r="K114" s="12">
        <v>9.83670479041003</v>
      </c>
      <c r="L114" s="12">
        <v>10.746672538674911</v>
      </c>
      <c r="M114" s="12">
        <v>11.733654567181896</v>
      </c>
      <c r="N114" s="12">
        <v>12.787814416113465</v>
      </c>
      <c r="O114" s="12">
        <v>13.906842499945165</v>
      </c>
      <c r="P114" s="12">
        <v>15.101986927994224</v>
      </c>
      <c r="R114" s="15" t="s">
        <v>34</v>
      </c>
      <c r="S114" s="15">
        <v>7.9840709294440093E-2</v>
      </c>
      <c r="T114" s="15">
        <v>8.1507375961106771E-2</v>
      </c>
      <c r="U114" s="15">
        <v>8.317404262777342E-2</v>
      </c>
      <c r="V114" s="15">
        <v>8.5174042627773422E-2</v>
      </c>
      <c r="W114" s="15">
        <v>8.78407092944401E-2</v>
      </c>
      <c r="X114" s="15">
        <v>9.017404262777344E-2</v>
      </c>
      <c r="Y114" s="15">
        <v>9.2174042627773442E-2</v>
      </c>
      <c r="Z114" s="15">
        <v>9.2507375961106766E-2</v>
      </c>
      <c r="AA114" s="15">
        <v>9.1840709294440104E-2</v>
      </c>
      <c r="AB114" s="15">
        <v>8.9840709294440102E-2</v>
      </c>
      <c r="AC114" s="15">
        <v>8.7507375961106762E-2</v>
      </c>
      <c r="AD114" s="15">
        <v>8.5939308513328649E-2</v>
      </c>
      <c r="AF114" s="15">
        <v>8.9995214927085121E-2</v>
      </c>
      <c r="AG114" s="15">
        <v>8.999516038369175E-2</v>
      </c>
      <c r="AH114" s="15">
        <v>5.4543393371297988E-8</v>
      </c>
      <c r="AJ114" s="15">
        <v>0.43906038146309551</v>
      </c>
      <c r="AK114" s="15">
        <v>0.4320174900045573</v>
      </c>
      <c r="AL114" s="15">
        <v>0.4251485912082773</v>
      </c>
      <c r="AM114" s="15">
        <v>0.41837344476075028</v>
      </c>
      <c r="AN114" s="15">
        <v>0.41430000000000006</v>
      </c>
      <c r="AO114" s="15">
        <v>0.40539976705597675</v>
      </c>
      <c r="AP114" s="15">
        <v>0.39927068970267737</v>
      </c>
      <c r="AQ114" s="15">
        <v>0.39346155814562894</v>
      </c>
      <c r="AR114" s="15">
        <v>0.38775837859308276</v>
      </c>
      <c r="AS114" s="15">
        <v>0.3820386517474792</v>
      </c>
      <c r="AT114" s="15">
        <v>0.37609506515930274</v>
      </c>
      <c r="AU114" s="15">
        <v>0.36980070782561436</v>
      </c>
      <c r="AV114" s="15">
        <v>0.36341743680276545</v>
      </c>
      <c r="AX114" s="15">
        <v>0.41430000000000006</v>
      </c>
    </row>
    <row r="115" spans="3:50" x14ac:dyDescent="0.35">
      <c r="C115" s="5" t="s">
        <v>139</v>
      </c>
      <c r="D115" s="11">
        <v>17.493952361134411</v>
      </c>
      <c r="E115" s="11">
        <v>18.863748325866755</v>
      </c>
      <c r="F115" s="11">
        <v>20.378528337758286</v>
      </c>
      <c r="G115" s="11">
        <v>22.008154029861231</v>
      </c>
      <c r="H115" s="11">
        <v>23.738753067120005</v>
      </c>
      <c r="I115" s="11">
        <v>25.542133462369076</v>
      </c>
      <c r="J115" s="11">
        <v>27.491026709110052</v>
      </c>
      <c r="K115" s="11">
        <v>29.643604735797101</v>
      </c>
      <c r="L115" s="11">
        <v>32.063544036542858</v>
      </c>
      <c r="M115" s="11">
        <v>34.766536529694605</v>
      </c>
      <c r="N115" s="11">
        <v>37.708983147681202</v>
      </c>
      <c r="O115" s="11">
        <v>40.850183465900884</v>
      </c>
      <c r="P115" s="11">
        <v>44.199725297152874</v>
      </c>
      <c r="R115" s="3" t="s">
        <v>25</v>
      </c>
      <c r="S115" s="3">
        <v>7.8301114376849501E-2</v>
      </c>
      <c r="T115" s="3">
        <v>8.0301114376849503E-2</v>
      </c>
      <c r="U115" s="3">
        <v>7.9967781043516206E-2</v>
      </c>
      <c r="V115" s="3">
        <v>7.8634447710182798E-2</v>
      </c>
      <c r="W115" s="3">
        <v>7.5967781043516203E-2</v>
      </c>
      <c r="X115" s="3">
        <v>7.6301114376849499E-2</v>
      </c>
      <c r="Y115" s="3">
        <v>7.8301114376849501E-2</v>
      </c>
      <c r="Z115" s="3">
        <v>8.1634447710182911E-2</v>
      </c>
      <c r="AA115" s="3">
        <v>8.4301114376849506E-2</v>
      </c>
      <c r="AB115" s="3">
        <v>8.4634447710182803E-2</v>
      </c>
      <c r="AC115" s="3">
        <v>8.3301114376849394E-2</v>
      </c>
      <c r="AD115" s="3">
        <v>8.1995759799903256E-2</v>
      </c>
      <c r="AF115" s="3">
        <v>8.1491723145061923E-2</v>
      </c>
      <c r="AG115" s="3">
        <v>8.1491611615216078E-2</v>
      </c>
      <c r="AH115" s="3"/>
      <c r="AJ115" s="3">
        <v>7.4117838271881425E-2</v>
      </c>
      <c r="AK115" s="3">
        <v>7.2474863269236731E-2</v>
      </c>
      <c r="AL115" s="3">
        <v>7.0890499293638845E-2</v>
      </c>
      <c r="AM115" s="3">
        <v>6.926652585581998E-2</v>
      </c>
      <c r="AN115" s="3">
        <v>6.7600000000000007E-2</v>
      </c>
      <c r="AO115" s="3">
        <v>6.5793116619487502E-2</v>
      </c>
      <c r="AP115" s="3">
        <v>6.398668877894341E-2</v>
      </c>
      <c r="AQ115" s="3">
        <v>6.2230725274093637E-2</v>
      </c>
      <c r="AR115" s="3">
        <v>6.0596722515109551E-2</v>
      </c>
      <c r="AS115" s="3">
        <v>5.9072414656158014E-2</v>
      </c>
      <c r="AT115" s="3">
        <v>5.7573203192904376E-2</v>
      </c>
      <c r="AU115" s="3">
        <v>5.6069365593400075E-2</v>
      </c>
      <c r="AV115" s="3">
        <v>5.4570897003554261E-2</v>
      </c>
      <c r="AX115" s="3">
        <v>6.7600000000000007E-2</v>
      </c>
    </row>
    <row r="116" spans="3:50" x14ac:dyDescent="0.35">
      <c r="C116" s="5" t="s">
        <v>140</v>
      </c>
      <c r="D116" s="11">
        <v>21.245069693252304</v>
      </c>
      <c r="E116" s="11">
        <v>23.5924211010894</v>
      </c>
      <c r="F116" s="11">
        <v>26.031621466610318</v>
      </c>
      <c r="G116" s="11">
        <v>28.60975552798169</v>
      </c>
      <c r="H116" s="11">
        <v>30.93763528422005</v>
      </c>
      <c r="I116" s="11">
        <v>34.675750265025272</v>
      </c>
      <c r="J116" s="11">
        <v>38.425103734584297</v>
      </c>
      <c r="K116" s="11">
        <v>42.703291220463257</v>
      </c>
      <c r="L116" s="11">
        <v>47.461346653174985</v>
      </c>
      <c r="M116" s="11">
        <v>52.728380617955509</v>
      </c>
      <c r="N116" s="11">
        <v>58.672384986745328</v>
      </c>
      <c r="O116" s="11">
        <v>65.435465990994885</v>
      </c>
      <c r="P116" s="11">
        <v>72.988422406117138</v>
      </c>
      <c r="R116" s="3" t="s">
        <v>25</v>
      </c>
      <c r="S116" s="3">
        <v>0.11048923075939077</v>
      </c>
      <c r="T116" s="3">
        <v>0.10338915006091876</v>
      </c>
      <c r="U116" s="3">
        <v>9.903855065955991E-2</v>
      </c>
      <c r="V116" s="3">
        <v>8.1366642716033777E-2</v>
      </c>
      <c r="W116" s="3">
        <v>0.12082743061852153</v>
      </c>
      <c r="X116" s="3">
        <v>0.10812609506363602</v>
      </c>
      <c r="Y116" s="3">
        <v>0.11133834577077284</v>
      </c>
      <c r="Z116" s="3">
        <v>0.11142128151545583</v>
      </c>
      <c r="AA116" s="3">
        <v>0.11097523218777394</v>
      </c>
      <c r="AB116" s="3">
        <v>0.11272874871423078</v>
      </c>
      <c r="AC116" s="3">
        <v>0.1152685544618206</v>
      </c>
      <c r="AD116" s="3">
        <v>0.11542603541879992</v>
      </c>
      <c r="AF116" s="3">
        <v>0.11218093037817453</v>
      </c>
      <c r="AG116" s="3">
        <v>0.10999516038369174</v>
      </c>
      <c r="AH116" s="3">
        <v>2.1857699944827919E-3</v>
      </c>
      <c r="AJ116" s="3">
        <v>9.0010456590566307E-2</v>
      </c>
      <c r="AK116" s="3">
        <v>9.0642509852990466E-2</v>
      </c>
      <c r="AL116" s="3">
        <v>9.0555834680749708E-2</v>
      </c>
      <c r="AM116" s="3">
        <v>9.0043825044063802E-2</v>
      </c>
      <c r="AN116" s="3">
        <v>8.8100000000000137E-2</v>
      </c>
      <c r="AO116" s="3">
        <v>8.9320090837996358E-2</v>
      </c>
      <c r="AP116" s="3">
        <v>8.9436279698811419E-2</v>
      </c>
      <c r="AQ116" s="3">
        <v>8.9646883633931515E-2</v>
      </c>
      <c r="AR116" s="3">
        <v>8.9696948349130876E-2</v>
      </c>
      <c r="AS116" s="3">
        <v>8.9591690025010204E-2</v>
      </c>
      <c r="AT116" s="3">
        <v>8.9579640199391533E-2</v>
      </c>
      <c r="AU116" s="3">
        <v>8.9814163710823305E-2</v>
      </c>
      <c r="AV116" s="3">
        <v>9.0114670505264394E-2</v>
      </c>
      <c r="AX116" s="3">
        <v>8.8100000000000067E-2</v>
      </c>
    </row>
    <row r="118" spans="3:50" ht="15.5" x14ac:dyDescent="0.35">
      <c r="C118" s="9" t="s">
        <v>162</v>
      </c>
      <c r="D118" s="10">
        <v>236.02890706232603</v>
      </c>
      <c r="E118" s="10">
        <v>260.2798746344626</v>
      </c>
      <c r="F118" s="10">
        <v>287.46487245558018</v>
      </c>
      <c r="G118" s="10">
        <v>317.73145481082383</v>
      </c>
      <c r="H118" s="10">
        <v>351.16498620000016</v>
      </c>
      <c r="I118" s="10">
        <v>388.21893193008674</v>
      </c>
      <c r="J118" s="10">
        <v>429.63665152425784</v>
      </c>
      <c r="K118" s="10">
        <v>476.34997993728342</v>
      </c>
      <c r="L118" s="10">
        <v>529.13000416066961</v>
      </c>
      <c r="M118" s="10">
        <v>588.54097520915138</v>
      </c>
      <c r="N118" s="10">
        <v>654.97455511262319</v>
      </c>
      <c r="O118" s="10">
        <v>728.56510919234233</v>
      </c>
      <c r="P118" s="10">
        <v>809.95049970085893</v>
      </c>
      <c r="R118" s="14"/>
      <c r="S118" s="14">
        <v>0.10274575209439418</v>
      </c>
      <c r="T118" s="14">
        <v>0.10444525478313005</v>
      </c>
      <c r="U118" s="14">
        <v>0.10528793343235532</v>
      </c>
      <c r="V118" s="14">
        <v>0.10522575238602849</v>
      </c>
      <c r="W118" s="14">
        <v>0.10551719899825973</v>
      </c>
      <c r="X118" s="14">
        <v>0.10668650132093482</v>
      </c>
      <c r="Y118" s="14">
        <v>0.10872752184269374</v>
      </c>
      <c r="Z118" s="14">
        <v>0.11080093722337359</v>
      </c>
      <c r="AA118" s="14">
        <v>0.11228048037593741</v>
      </c>
      <c r="AB118" s="14">
        <v>0.11287842767423828</v>
      </c>
      <c r="AC118" s="14">
        <v>0.11235635568631386</v>
      </c>
      <c r="AD118" s="14">
        <v>0.11170640685598721</v>
      </c>
      <c r="AF118" s="14">
        <v>0.11077466788004635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200875.6655849583</v>
      </c>
      <c r="E140" s="21">
        <v>200523.78631314531</v>
      </c>
      <c r="F140" s="21">
        <v>200463.64885326373</v>
      </c>
      <c r="G140" s="21">
        <v>200841.62756689248</v>
      </c>
      <c r="H140" s="21">
        <v>201356.07006880737</v>
      </c>
      <c r="I140" s="21">
        <v>202302.72638357829</v>
      </c>
      <c r="J140" s="21">
        <v>203233.98842207089</v>
      </c>
      <c r="K140" s="21">
        <v>204617.68897649631</v>
      </c>
      <c r="L140" s="21">
        <v>206208.1076230201</v>
      </c>
      <c r="M140" s="21">
        <v>207965.00890782734</v>
      </c>
      <c r="N140" s="21">
        <v>209995.04812844604</v>
      </c>
      <c r="O140" s="21">
        <v>212162.23331168966</v>
      </c>
      <c r="P140" s="21">
        <v>214613.27496048194</v>
      </c>
      <c r="R140" s="14"/>
      <c r="S140" s="14">
        <v>-1.7517267250282131E-3</v>
      </c>
      <c r="T140" s="14">
        <v>-2.9990187691575354E-4</v>
      </c>
      <c r="U140" s="14">
        <v>1.8855224664968695E-3</v>
      </c>
      <c r="V140" s="14">
        <v>2.5614336437478347E-3</v>
      </c>
      <c r="W140" s="14">
        <v>4.7014044048805381E-3</v>
      </c>
      <c r="X140" s="14">
        <v>4.6033093826272076E-3</v>
      </c>
      <c r="Y140" s="14">
        <v>6.8084111578412543E-3</v>
      </c>
      <c r="Z140" s="14">
        <v>7.7726351738165445E-3</v>
      </c>
      <c r="AA140" s="14">
        <v>8.5200398037652558E-3</v>
      </c>
      <c r="AB140" s="14">
        <v>9.7614460782604606E-3</v>
      </c>
      <c r="AC140" s="14">
        <v>1.0320172797208205E-2</v>
      </c>
      <c r="AD140" s="14">
        <v>1.1552676508600923E-2</v>
      </c>
      <c r="AF140" s="14">
        <v>8.4746318576561456E-3</v>
      </c>
      <c r="AG140" s="14"/>
      <c r="AH140" s="14"/>
      <c r="AX140" s="14"/>
    </row>
    <row r="141" spans="3:50" x14ac:dyDescent="0.35">
      <c r="C141" s="5" t="s">
        <v>46</v>
      </c>
      <c r="D141" s="22">
        <v>259818.27104719178</v>
      </c>
      <c r="E141" s="22">
        <v>261464.3037715228</v>
      </c>
      <c r="F141" s="22">
        <v>262172.54630296101</v>
      </c>
      <c r="G141" s="22">
        <v>264965.51548679877</v>
      </c>
      <c r="H141" s="22">
        <v>267763.30197749991</v>
      </c>
      <c r="I141" s="22">
        <v>269319.53066568275</v>
      </c>
      <c r="J141" s="22">
        <v>271572.35153914709</v>
      </c>
      <c r="K141" s="22">
        <v>276104.40373092802</v>
      </c>
      <c r="L141" s="22">
        <v>278901.14479339292</v>
      </c>
      <c r="M141" s="22">
        <v>282665.20799236087</v>
      </c>
      <c r="N141" s="22">
        <v>286281.96517264389</v>
      </c>
      <c r="O141" s="22">
        <v>290689.59894090664</v>
      </c>
      <c r="P141" s="22">
        <v>295261.41347862734</v>
      </c>
      <c r="R141" s="3"/>
      <c r="S141" s="3">
        <v>6.3353232153255945E-3</v>
      </c>
      <c r="T141" s="3">
        <v>2.7087542017096844E-3</v>
      </c>
      <c r="U141" s="3">
        <v>1.0653171826047192E-2</v>
      </c>
      <c r="V141" s="3">
        <v>1.0559058923426345E-2</v>
      </c>
      <c r="W141" s="3">
        <v>5.8119565925938144E-3</v>
      </c>
      <c r="X141" s="3">
        <v>8.3648626146644034E-3</v>
      </c>
      <c r="Y141" s="3">
        <v>1.6688194383910337E-2</v>
      </c>
      <c r="Z141" s="3">
        <v>1.0129288141272896E-2</v>
      </c>
      <c r="AA141" s="3">
        <v>1.3496047862250116E-2</v>
      </c>
      <c r="AB141" s="3">
        <v>1.2795197562413652E-2</v>
      </c>
      <c r="AC141" s="3">
        <v>1.5396127959386829E-2</v>
      </c>
      <c r="AD141" s="3">
        <v>1.5727478913513115E-2</v>
      </c>
      <c r="AF141" s="3">
        <v>1.3224189179367626E-2</v>
      </c>
      <c r="AG141" s="3"/>
      <c r="AH141" s="3"/>
      <c r="AX141" s="3"/>
    </row>
    <row r="142" spans="3:50" x14ac:dyDescent="0.35">
      <c r="C142" s="6" t="s">
        <v>47</v>
      </c>
      <c r="D142" s="19">
        <v>223689.45126618375</v>
      </c>
      <c r="E142" s="19">
        <v>224642.11800614363</v>
      </c>
      <c r="F142" s="19">
        <v>225689.41518286808</v>
      </c>
      <c r="G142" s="19">
        <v>226950.24489904623</v>
      </c>
      <c r="H142" s="19">
        <v>228519.16939974445</v>
      </c>
      <c r="I142" s="19">
        <v>230228.62814051643</v>
      </c>
      <c r="J142" s="19">
        <v>232165.60580513993</v>
      </c>
      <c r="K142" s="19">
        <v>234258.48014056191</v>
      </c>
      <c r="L142" s="19">
        <v>236512.45051714167</v>
      </c>
      <c r="M142" s="19">
        <v>238927.52519832281</v>
      </c>
      <c r="N142" s="19">
        <v>241628.50277031722</v>
      </c>
      <c r="O142" s="19">
        <v>244719.36420922211</v>
      </c>
      <c r="P142" s="19">
        <v>247913.32308497722</v>
      </c>
      <c r="R142" s="12" t="s">
        <v>143</v>
      </c>
      <c r="S142" s="15">
        <v>4.2588809376900016E-3</v>
      </c>
      <c r="T142" s="15">
        <v>4.6620695443043217E-3</v>
      </c>
      <c r="U142" s="15">
        <v>5.5865700000000372E-3</v>
      </c>
      <c r="V142" s="15">
        <v>6.9130769230768552E-3</v>
      </c>
      <c r="W142" s="15">
        <v>7.4805923076922782E-3</v>
      </c>
      <c r="X142" s="15">
        <v>8.4132789230768439E-3</v>
      </c>
      <c r="Y142" s="15">
        <v>9.0145752992307291E-3</v>
      </c>
      <c r="Z142" s="15">
        <v>9.6217237268308616E-3</v>
      </c>
      <c r="AA142" s="15">
        <v>1.0211194699900708E-2</v>
      </c>
      <c r="AB142" s="15">
        <v>1.1304589413682993E-2</v>
      </c>
      <c r="AC142" s="15">
        <v>1.2791791545565154E-2</v>
      </c>
      <c r="AD142" s="15">
        <v>1.305151672846154E-2</v>
      </c>
      <c r="AF142" s="15">
        <v>1.0628417556866179E-2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283027.05651392735</v>
      </c>
      <c r="E143" s="19">
        <v>284507.34594390349</v>
      </c>
      <c r="F143" s="19">
        <v>286136.24966821773</v>
      </c>
      <c r="G143" s="19">
        <v>288099.34463631641</v>
      </c>
      <c r="H143" s="19">
        <v>290544.42306122003</v>
      </c>
      <c r="I143" s="19">
        <v>293281.69334342505</v>
      </c>
      <c r="J143" s="19">
        <v>296172.30428088893</v>
      </c>
      <c r="K143" s="19">
        <v>299344.89434045192</v>
      </c>
      <c r="L143" s="19">
        <v>302970.64935252717</v>
      </c>
      <c r="M143" s="19">
        <v>306805.30933383392</v>
      </c>
      <c r="N143" s="19">
        <v>311150.376017968</v>
      </c>
      <c r="O143" s="19">
        <v>315891.36617963336</v>
      </c>
      <c r="P143" s="19">
        <v>320802.32271985291</v>
      </c>
      <c r="R143" s="15" t="s">
        <v>146</v>
      </c>
      <c r="S143" s="15">
        <v>5.2302046603212027E-3</v>
      </c>
      <c r="T143" s="15">
        <v>5.725348563180614E-3</v>
      </c>
      <c r="U143" s="15">
        <v>6.8606999999998976E-3</v>
      </c>
      <c r="V143" s="15">
        <v>8.4869281045751171E-3</v>
      </c>
      <c r="W143" s="15">
        <v>9.4211764705882384E-3</v>
      </c>
      <c r="X143" s="15">
        <v>9.8560905882353837E-3</v>
      </c>
      <c r="Y143" s="15">
        <v>1.0711974123529432E-2</v>
      </c>
      <c r="Z143" s="15">
        <v>1.2112299493411711E-2</v>
      </c>
      <c r="AA143" s="15">
        <v>1.2656869533407659E-2</v>
      </c>
      <c r="AB143" s="15">
        <v>1.4162292998020558E-2</v>
      </c>
      <c r="AC143" s="15">
        <v>1.5236973910620059E-2</v>
      </c>
      <c r="AD143" s="15">
        <v>1.5546346200000061E-2</v>
      </c>
      <c r="AF143" s="15">
        <v>1.2895519013284248E-2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255184.79096755327</v>
      </c>
      <c r="E144" s="19">
        <v>256538.52634598571</v>
      </c>
      <c r="F144" s="19">
        <v>258028.2812932471</v>
      </c>
      <c r="G144" s="19">
        <v>259823.82527456526</v>
      </c>
      <c r="H144" s="19">
        <v>261798.66008902754</v>
      </c>
      <c r="I144" s="19">
        <v>263954.86210231239</v>
      </c>
      <c r="J144" s="19">
        <v>266307.51055710582</v>
      </c>
      <c r="K144" s="19">
        <v>268742.71059201809</v>
      </c>
      <c r="L144" s="19">
        <v>271315.99556939641</v>
      </c>
      <c r="M144" s="19">
        <v>274023.80497160665</v>
      </c>
      <c r="N144" s="19">
        <v>276949.28450450971</v>
      </c>
      <c r="O144" s="19">
        <v>280038.42897624889</v>
      </c>
      <c r="P144" s="19">
        <v>283225.45210745424</v>
      </c>
      <c r="R144" s="15" t="s">
        <v>145</v>
      </c>
      <c r="S144" s="15">
        <v>5.3049218697542866E-3</v>
      </c>
      <c r="T144" s="15">
        <v>5.8071392569403121E-3</v>
      </c>
      <c r="U144" s="15">
        <v>6.958710000000104E-3</v>
      </c>
      <c r="V144" s="15">
        <v>7.6006686930091957E-3</v>
      </c>
      <c r="W144" s="15">
        <v>8.2361079027354865E-3</v>
      </c>
      <c r="X144" s="15">
        <v>8.9130711063829891E-3</v>
      </c>
      <c r="Y144" s="15">
        <v>9.1443160195441558E-3</v>
      </c>
      <c r="Z144" s="15">
        <v>9.5752735830847823E-3</v>
      </c>
      <c r="AA144" s="15">
        <v>9.980279255292419E-3</v>
      </c>
      <c r="AB144" s="15">
        <v>1.0676005076296787E-2</v>
      </c>
      <c r="AC144" s="15">
        <v>1.1154188310202564E-2</v>
      </c>
      <c r="AD144" s="15">
        <v>1.1380663514133827E-2</v>
      </c>
      <c r="AF144" s="15">
        <v>1.0117282732046781E-2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215139.86245047202</v>
      </c>
      <c r="E145" s="19">
        <v>216265.08796168133</v>
      </c>
      <c r="F145" s="19">
        <v>217503.28097230886</v>
      </c>
      <c r="G145" s="19">
        <v>218995.50573207554</v>
      </c>
      <c r="H145" s="19">
        <v>220705.723759652</v>
      </c>
      <c r="I145" s="19">
        <v>222786.07004785843</v>
      </c>
      <c r="J145" s="19">
        <v>225112.22767508248</v>
      </c>
      <c r="K145" s="19">
        <v>227701.48175879626</v>
      </c>
      <c r="L145" s="19">
        <v>230587.26235986565</v>
      </c>
      <c r="M145" s="19">
        <v>233763.14410722908</v>
      </c>
      <c r="N145" s="19">
        <v>237178.4506757849</v>
      </c>
      <c r="O145" s="19">
        <v>240775.87110374431</v>
      </c>
      <c r="P145" s="19">
        <v>244502.00573203535</v>
      </c>
      <c r="R145" s="15" t="s">
        <v>151</v>
      </c>
      <c r="S145" s="15">
        <v>5.2302046603212027E-3</v>
      </c>
      <c r="T145" s="15">
        <v>5.725348563180614E-3</v>
      </c>
      <c r="U145" s="15">
        <v>6.8606999999998976E-3</v>
      </c>
      <c r="V145" s="15">
        <v>7.8093750000000585E-3</v>
      </c>
      <c r="W145" s="15">
        <v>9.4258828124998938E-3</v>
      </c>
      <c r="X145" s="15">
        <v>1.0441216664598227E-2</v>
      </c>
      <c r="Y145" s="15">
        <v>1.1502058819527976E-2</v>
      </c>
      <c r="Z145" s="15">
        <v>1.2673525788146983E-2</v>
      </c>
      <c r="AA145" s="15">
        <v>1.3773014670719447E-2</v>
      </c>
      <c r="AB145" s="15">
        <v>1.4610115643333437E-2</v>
      </c>
      <c r="AC145" s="15">
        <v>1.5167568629061259E-2</v>
      </c>
      <c r="AD145" s="15">
        <v>1.5475531710092092E-2</v>
      </c>
      <c r="AF145" s="15">
        <v>1.3376030477319936E-2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398747.05946147622</v>
      </c>
      <c r="E146" s="19">
        <v>401190.10740079265</v>
      </c>
      <c r="F146" s="19">
        <v>403880.82401232823</v>
      </c>
      <c r="G146" s="19">
        <v>407126.74149636703</v>
      </c>
      <c r="H146" s="19">
        <v>410639.97641819855</v>
      </c>
      <c r="I146" s="19">
        <v>414660.70854797942</v>
      </c>
      <c r="J146" s="19">
        <v>418867.27133142267</v>
      </c>
      <c r="K146" s="19">
        <v>423283.09519422607</v>
      </c>
      <c r="L146" s="19">
        <v>428045.27254237758</v>
      </c>
      <c r="M146" s="19">
        <v>433341.90279205854</v>
      </c>
      <c r="N146" s="19">
        <v>439222.11914652644</v>
      </c>
      <c r="O146" s="19">
        <v>445548.87172215257</v>
      </c>
      <c r="P146" s="19">
        <v>452097.06676334358</v>
      </c>
      <c r="R146" s="15" t="s">
        <v>147</v>
      </c>
      <c r="S146" s="15">
        <v>6.1268111735190978E-3</v>
      </c>
      <c r="T146" s="15">
        <v>6.7068368882972091E-3</v>
      </c>
      <c r="U146" s="15">
        <v>8.0368199999999845E-3</v>
      </c>
      <c r="V146" s="15">
        <v>8.6293396226414833E-3</v>
      </c>
      <c r="W146" s="15">
        <v>9.7913801886792481E-3</v>
      </c>
      <c r="X146" s="15">
        <v>1.0144589773584805E-2</v>
      </c>
      <c r="Y146" s="15">
        <v>1.0542298635000003E-2</v>
      </c>
      <c r="Z146" s="15">
        <v>1.1250572966932089E-2</v>
      </c>
      <c r="AA146" s="15">
        <v>1.2373995437962994E-2</v>
      </c>
      <c r="AB146" s="15">
        <v>1.3569461703521321E-2</v>
      </c>
      <c r="AC146" s="15">
        <v>1.4404448910541877E-2</v>
      </c>
      <c r="AD146" s="15">
        <v>1.4696917570188629E-2</v>
      </c>
      <c r="AF146" s="15">
        <v>1.2424593281911644E-2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202605.693215993</v>
      </c>
      <c r="E147" s="22">
        <v>203003.41522423972</v>
      </c>
      <c r="F147" s="22">
        <v>204243.68197271935</v>
      </c>
      <c r="G147" s="22">
        <v>205944.96332445208</v>
      </c>
      <c r="H147" s="22">
        <v>207516.91417514565</v>
      </c>
      <c r="I147" s="22">
        <v>210057.19702685007</v>
      </c>
      <c r="J147" s="22">
        <v>212664.20857172797</v>
      </c>
      <c r="K147" s="22">
        <v>215127.62757408601</v>
      </c>
      <c r="L147" s="22">
        <v>218049.49836939049</v>
      </c>
      <c r="M147" s="22">
        <v>220793.30807419351</v>
      </c>
      <c r="N147" s="22">
        <v>224104.05594964165</v>
      </c>
      <c r="O147" s="22">
        <v>227586.0640644386</v>
      </c>
      <c r="P147" s="22">
        <v>231186.16375767722</v>
      </c>
      <c r="R147" s="3" t="s">
        <v>145</v>
      </c>
      <c r="S147" s="3">
        <v>1.9630347100993983E-3</v>
      </c>
      <c r="T147" s="3">
        <v>6.1095856299244744E-3</v>
      </c>
      <c r="U147" s="3">
        <v>8.3296645227928234E-3</v>
      </c>
      <c r="V147" s="3">
        <v>7.6328686330486839E-3</v>
      </c>
      <c r="W147" s="3">
        <v>1.2241329155272762E-2</v>
      </c>
      <c r="X147" s="3">
        <v>1.2410960356405543E-2</v>
      </c>
      <c r="Y147" s="3">
        <v>1.1583608821167379E-2</v>
      </c>
      <c r="Z147" s="3">
        <v>1.3582034201061521E-2</v>
      </c>
      <c r="AA147" s="3">
        <v>1.2583425897888745E-2</v>
      </c>
      <c r="AB147" s="3">
        <v>1.4994783602479522E-2</v>
      </c>
      <c r="AC147" s="3">
        <v>1.5537461381686768E-2</v>
      </c>
      <c r="AD147" s="3">
        <v>1.5818629791933603E-2</v>
      </c>
      <c r="AF147" s="3">
        <v>1.378608204796203E-2</v>
      </c>
      <c r="AG147" s="3"/>
      <c r="AH147" s="3"/>
      <c r="AX147" s="3"/>
    </row>
    <row r="148" spans="3:50" x14ac:dyDescent="0.35">
      <c r="C148" s="6" t="s">
        <v>53</v>
      </c>
      <c r="D148" s="19">
        <v>163849.7575819777</v>
      </c>
      <c r="E148" s="19">
        <v>164552.78630065479</v>
      </c>
      <c r="F148" s="19">
        <v>165325.67285510458</v>
      </c>
      <c r="G148" s="19">
        <v>166265.47986850326</v>
      </c>
      <c r="H148" s="19">
        <v>167458.53865679883</v>
      </c>
      <c r="I148" s="19">
        <v>168854.2559303359</v>
      </c>
      <c r="J148" s="19">
        <v>170394.82675154682</v>
      </c>
      <c r="K148" s="19">
        <v>172004.90620684362</v>
      </c>
      <c r="L148" s="19">
        <v>173815.93489721825</v>
      </c>
      <c r="M148" s="19">
        <v>175692.98982445741</v>
      </c>
      <c r="N148" s="19">
        <v>177778.36976501255</v>
      </c>
      <c r="O148" s="19">
        <v>180036.04734694172</v>
      </c>
      <c r="P148" s="19">
        <v>182368.81820636021</v>
      </c>
      <c r="R148" s="15" t="s">
        <v>148</v>
      </c>
      <c r="S148" s="15">
        <v>4.2906912347755455E-3</v>
      </c>
      <c r="T148" s="15">
        <v>4.6968913248157038E-3</v>
      </c>
      <c r="U148" s="15">
        <v>5.6845800000000267E-3</v>
      </c>
      <c r="V148" s="15">
        <v>7.1756253266711863E-3</v>
      </c>
      <c r="W148" s="15">
        <v>8.3347035315861125E-3</v>
      </c>
      <c r="X148" s="15">
        <v>9.1236718477886759E-3</v>
      </c>
      <c r="Y148" s="15">
        <v>9.4491099641450405E-3</v>
      </c>
      <c r="Z148" s="15">
        <v>1.0528936239741849E-2</v>
      </c>
      <c r="AA148" s="15">
        <v>1.0799095769608882E-2</v>
      </c>
      <c r="AB148" s="15">
        <v>1.1869454453696403E-2</v>
      </c>
      <c r="AC148" s="15">
        <v>1.2699394110281181E-2</v>
      </c>
      <c r="AD148" s="15">
        <v>1.2957243250975596E-2</v>
      </c>
      <c r="AF148" s="15">
        <v>1.1060023123863493E-2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221572.97452185958</v>
      </c>
      <c r="E149" s="19">
        <v>222731.84652580504</v>
      </c>
      <c r="F149" s="19">
        <v>224007.06398328609</v>
      </c>
      <c r="G149" s="19">
        <v>225543.90924715617</v>
      </c>
      <c r="H149" s="19">
        <v>227458.08418936163</v>
      </c>
      <c r="I149" s="19">
        <v>229601.00694017153</v>
      </c>
      <c r="J149" s="19">
        <v>231863.97526372393</v>
      </c>
      <c r="K149" s="19">
        <v>234347.69616692764</v>
      </c>
      <c r="L149" s="19">
        <v>237186.18564849254</v>
      </c>
      <c r="M149" s="19">
        <v>240188.22025537214</v>
      </c>
      <c r="N149" s="19">
        <v>243589.83620530181</v>
      </c>
      <c r="O149" s="19">
        <v>247301.40818445417</v>
      </c>
      <c r="P149" s="19">
        <v>251146.04149183721</v>
      </c>
      <c r="R149" s="15" t="s">
        <v>146</v>
      </c>
      <c r="S149" s="15">
        <v>5.2302046603212027E-3</v>
      </c>
      <c r="T149" s="15">
        <v>5.725348563180614E-3</v>
      </c>
      <c r="U149" s="15">
        <v>6.8606999999998976E-3</v>
      </c>
      <c r="V149" s="15">
        <v>8.4869281045751171E-3</v>
      </c>
      <c r="W149" s="15">
        <v>9.4211764705882384E-3</v>
      </c>
      <c r="X149" s="15">
        <v>9.8560905882353837E-3</v>
      </c>
      <c r="Y149" s="15">
        <v>1.0711974123529432E-2</v>
      </c>
      <c r="Z149" s="15">
        <v>1.2112299493411711E-2</v>
      </c>
      <c r="AA149" s="15">
        <v>1.2656869533407659E-2</v>
      </c>
      <c r="AB149" s="15">
        <v>1.4162292998020558E-2</v>
      </c>
      <c r="AC149" s="15">
        <v>1.5236973910620059E-2</v>
      </c>
      <c r="AD149" s="15">
        <v>1.5546346200000061E-2</v>
      </c>
      <c r="AF149" s="15">
        <v>1.2895519013284276E-2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450020.53234497097</v>
      </c>
      <c r="E150" s="19">
        <v>451951.43149857258</v>
      </c>
      <c r="F150" s="19">
        <v>454074.1982564163</v>
      </c>
      <c r="G150" s="19">
        <v>456655.41936234076</v>
      </c>
      <c r="H150" s="19">
        <v>459932.20755507884</v>
      </c>
      <c r="I150" s="19">
        <v>463765.60614967835</v>
      </c>
      <c r="J150" s="19">
        <v>467996.85135447886</v>
      </c>
      <c r="K150" s="19">
        <v>472419.00506580091</v>
      </c>
      <c r="L150" s="19">
        <v>477393.07464858098</v>
      </c>
      <c r="M150" s="19">
        <v>482548.48818145908</v>
      </c>
      <c r="N150" s="19">
        <v>488276.07548362896</v>
      </c>
      <c r="O150" s="19">
        <v>494476.88580081693</v>
      </c>
      <c r="P150" s="19">
        <v>500883.94309212302</v>
      </c>
      <c r="R150" s="15" t="s">
        <v>148</v>
      </c>
      <c r="S150" s="15">
        <v>4.2906912347755455E-3</v>
      </c>
      <c r="T150" s="15">
        <v>4.6968913248157038E-3</v>
      </c>
      <c r="U150" s="15">
        <v>5.6845800000000267E-3</v>
      </c>
      <c r="V150" s="15">
        <v>7.1756253266711863E-3</v>
      </c>
      <c r="W150" s="15">
        <v>8.3347035315861125E-3</v>
      </c>
      <c r="X150" s="15">
        <v>9.1236718477886759E-3</v>
      </c>
      <c r="Y150" s="15">
        <v>9.4491099641450405E-3</v>
      </c>
      <c r="Z150" s="15">
        <v>1.0528936239741849E-2</v>
      </c>
      <c r="AA150" s="15">
        <v>1.0799095769608882E-2</v>
      </c>
      <c r="AB150" s="15">
        <v>1.1869454453696403E-2</v>
      </c>
      <c r="AC150" s="15">
        <v>1.2699394110281181E-2</v>
      </c>
      <c r="AD150" s="15">
        <v>1.2957243250975596E-2</v>
      </c>
      <c r="AF150" s="15">
        <v>1.1060023123863574E-2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278997.62869373627</v>
      </c>
      <c r="E151" s="19">
        <v>280194.72137369565</v>
      </c>
      <c r="F151" s="19">
        <v>281510.76552977494</v>
      </c>
      <c r="G151" s="19">
        <v>283111.03599729022</v>
      </c>
      <c r="H151" s="19">
        <v>285142.53471745254</v>
      </c>
      <c r="I151" s="19">
        <v>287519.11320856749</v>
      </c>
      <c r="J151" s="19">
        <v>290142.34324744967</v>
      </c>
      <c r="K151" s="19">
        <v>292883.93015404948</v>
      </c>
      <c r="L151" s="19">
        <v>295967.68638028647</v>
      </c>
      <c r="M151" s="19">
        <v>299163.86977021676</v>
      </c>
      <c r="N151" s="19">
        <v>302714.78169664589</v>
      </c>
      <c r="O151" s="19">
        <v>306559.0760124193</v>
      </c>
      <c r="P151" s="19">
        <v>310531.23653110658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1.1060023123863541E-2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572488.82087546634</v>
      </c>
      <c r="E152" s="22">
        <v>575817.67072168633</v>
      </c>
      <c r="F152" s="22">
        <v>595968.6151014067</v>
      </c>
      <c r="G152" s="22">
        <v>603239.13665170828</v>
      </c>
      <c r="H152" s="22">
        <v>611807.44262400013</v>
      </c>
      <c r="I152" s="22">
        <v>621485.26048995252</v>
      </c>
      <c r="J152" s="22">
        <v>620410.77897751413</v>
      </c>
      <c r="K152" s="22">
        <v>622765.63945757586</v>
      </c>
      <c r="L152" s="22">
        <v>628443.91695710935</v>
      </c>
      <c r="M152" s="22">
        <v>647909.22349230305</v>
      </c>
      <c r="N152" s="22">
        <v>657633.45390595717</v>
      </c>
      <c r="O152" s="22">
        <v>647963.22780472669</v>
      </c>
      <c r="P152" s="22">
        <v>660106.26404392184</v>
      </c>
      <c r="R152" s="3" t="s">
        <v>148</v>
      </c>
      <c r="S152" s="3">
        <v>5.8146984270006641E-3</v>
      </c>
      <c r="T152" s="3">
        <v>3.4995356002994304E-2</v>
      </c>
      <c r="U152" s="3">
        <v>1.2199504078020063E-2</v>
      </c>
      <c r="V152" s="3">
        <v>1.4203829711464611E-2</v>
      </c>
      <c r="W152" s="3">
        <v>1.5818404928918284E-2</v>
      </c>
      <c r="X152" s="3">
        <v>-1.7288929935221908E-3</v>
      </c>
      <c r="Y152" s="3">
        <v>3.7956472708979838E-3</v>
      </c>
      <c r="Z152" s="3">
        <v>9.1178400665765658E-3</v>
      </c>
      <c r="AA152" s="3">
        <v>3.0973816453572445E-2</v>
      </c>
      <c r="AB152" s="3">
        <v>1.5008630933264655E-2</v>
      </c>
      <c r="AC152" s="3">
        <v>-1.4704583600172683E-2</v>
      </c>
      <c r="AD152" s="3">
        <v>1.8740316916340038E-2</v>
      </c>
      <c r="AF152" s="3">
        <v>8.6498576155547551E-3</v>
      </c>
      <c r="AG152" s="3"/>
      <c r="AH152" s="3"/>
      <c r="AX152" s="3"/>
    </row>
    <row r="153" spans="3:50" x14ac:dyDescent="0.35">
      <c r="C153" s="6" t="s">
        <v>141</v>
      </c>
      <c r="D153" s="19">
        <v>11471092.298467768</v>
      </c>
      <c r="E153" s="19">
        <v>11531945.54687188</v>
      </c>
      <c r="F153" s="19">
        <v>11598913.160566017</v>
      </c>
      <c r="G153" s="19">
        <v>11679626.63356558</v>
      </c>
      <c r="H153" s="19">
        <v>11768399.606065359</v>
      </c>
      <c r="I153" s="19">
        <v>11865325.415063424</v>
      </c>
      <c r="J153" s="19">
        <v>11971081.904188257</v>
      </c>
      <c r="K153" s="19">
        <v>12080549.260216</v>
      </c>
      <c r="L153" s="19">
        <v>12196223.8244165</v>
      </c>
      <c r="M153" s="19">
        <v>12317945.544044226</v>
      </c>
      <c r="N153" s="19">
        <v>12449451.993201992</v>
      </c>
      <c r="O153" s="19">
        <v>12588315.525092995</v>
      </c>
      <c r="P153" s="19">
        <v>12731578.908293825</v>
      </c>
      <c r="R153" s="15" t="s">
        <v>145</v>
      </c>
      <c r="S153" s="15">
        <v>5.3049218697542866E-3</v>
      </c>
      <c r="T153" s="15">
        <v>5.8071392569403121E-3</v>
      </c>
      <c r="U153" s="15">
        <v>6.958710000000104E-3</v>
      </c>
      <c r="V153" s="15">
        <v>7.6006686930091957E-3</v>
      </c>
      <c r="W153" s="15">
        <v>8.2361079027354865E-3</v>
      </c>
      <c r="X153" s="15">
        <v>8.9130711063829891E-3</v>
      </c>
      <c r="Y153" s="15">
        <v>9.1443160195441558E-3</v>
      </c>
      <c r="Z153" s="15">
        <v>9.5752735830847823E-3</v>
      </c>
      <c r="AA153" s="15">
        <v>9.980279255292419E-3</v>
      </c>
      <c r="AB153" s="15">
        <v>1.0676005076296787E-2</v>
      </c>
      <c r="AC153" s="15">
        <v>1.1154188310202564E-2</v>
      </c>
      <c r="AD153" s="15">
        <v>1.1380663514133827E-2</v>
      </c>
      <c r="AF153" s="15">
        <v>1.0117282732020189E-2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413711.52551850962</v>
      </c>
      <c r="E154" s="19">
        <v>415906.23283800215</v>
      </c>
      <c r="F154" s="19">
        <v>418321.45824992185</v>
      </c>
      <c r="G154" s="19">
        <v>421232.43596466025</v>
      </c>
      <c r="H154" s="19">
        <v>424434.08415317687</v>
      </c>
      <c r="I154" s="19">
        <v>427929.7690678612</v>
      </c>
      <c r="J154" s="19">
        <v>431743.93752810109</v>
      </c>
      <c r="K154" s="19">
        <v>435691.94053238037</v>
      </c>
      <c r="L154" s="19">
        <v>439863.81006092299</v>
      </c>
      <c r="M154" s="19">
        <v>444253.77371962788</v>
      </c>
      <c r="N154" s="19">
        <v>448996.62926302268</v>
      </c>
      <c r="O154" s="19">
        <v>454004.82221646869</v>
      </c>
      <c r="P154" s="19">
        <v>459171.69833190844</v>
      </c>
      <c r="R154" s="15" t="s">
        <v>145</v>
      </c>
      <c r="S154" s="15">
        <v>5.3049218697542866E-3</v>
      </c>
      <c r="T154" s="15">
        <v>5.8071392569403121E-3</v>
      </c>
      <c r="U154" s="15">
        <v>6.958710000000104E-3</v>
      </c>
      <c r="V154" s="15">
        <v>7.6006686930091957E-3</v>
      </c>
      <c r="W154" s="15">
        <v>8.2361079027354865E-3</v>
      </c>
      <c r="X154" s="15">
        <v>8.9130711063829891E-3</v>
      </c>
      <c r="Y154" s="15">
        <v>9.1443160195441558E-3</v>
      </c>
      <c r="Z154" s="15">
        <v>9.5752735830847823E-3</v>
      </c>
      <c r="AA154" s="15">
        <v>9.980279255292419E-3</v>
      </c>
      <c r="AB154" s="15">
        <v>1.0676005076296787E-2</v>
      </c>
      <c r="AC154" s="15">
        <v>1.1154188310202564E-2</v>
      </c>
      <c r="AD154" s="15">
        <v>1.1380663514133827E-2</v>
      </c>
      <c r="AF154" s="15">
        <v>1.0117282732046698E-2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267972.23811994365</v>
      </c>
      <c r="E155" s="19">
        <v>269393.80990643316</v>
      </c>
      <c r="F155" s="19">
        <v>270958.21727551753</v>
      </c>
      <c r="G155" s="19">
        <v>272843.73693165486</v>
      </c>
      <c r="H155" s="19">
        <v>274917.53178103495</v>
      </c>
      <c r="I155" s="19">
        <v>277181.78223713726</v>
      </c>
      <c r="J155" s="19">
        <v>279652.32317161083</v>
      </c>
      <c r="K155" s="19">
        <v>282209.5523902917</v>
      </c>
      <c r="L155" s="19">
        <v>284911.78606218862</v>
      </c>
      <c r="M155" s="19">
        <v>287755.28525021335</v>
      </c>
      <c r="N155" s="19">
        <v>290827.36213627586</v>
      </c>
      <c r="O155" s="19">
        <v>294071.30529930338</v>
      </c>
      <c r="P155" s="19">
        <v>297418.03187407687</v>
      </c>
      <c r="R155" s="15" t="s">
        <v>145</v>
      </c>
      <c r="S155" s="15">
        <v>5.3049218697542866E-3</v>
      </c>
      <c r="T155" s="15">
        <v>5.8071392569403121E-3</v>
      </c>
      <c r="U155" s="15">
        <v>6.958710000000104E-3</v>
      </c>
      <c r="V155" s="15">
        <v>7.6006686930091957E-3</v>
      </c>
      <c r="W155" s="15">
        <v>8.2361079027354865E-3</v>
      </c>
      <c r="X155" s="15">
        <v>8.9130711063829891E-3</v>
      </c>
      <c r="Y155" s="15">
        <v>9.1443160195441558E-3</v>
      </c>
      <c r="Z155" s="15">
        <v>9.5752735830847823E-3</v>
      </c>
      <c r="AA155" s="15">
        <v>9.980279255292419E-3</v>
      </c>
      <c r="AB155" s="15">
        <v>1.0676005076296787E-2</v>
      </c>
      <c r="AC155" s="15">
        <v>1.1154188310202564E-2</v>
      </c>
      <c r="AD155" s="15">
        <v>1.1380663514133827E-2</v>
      </c>
      <c r="AF155" s="15">
        <v>1.0117282732046701E-2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93559.511861109961</v>
      </c>
      <c r="E156" s="22">
        <v>94048.847256063309</v>
      </c>
      <c r="F156" s="22">
        <v>94587.3096885696</v>
      </c>
      <c r="G156" s="22">
        <v>95236.244844149958</v>
      </c>
      <c r="H156" s="22">
        <v>95979.980393729755</v>
      </c>
      <c r="I156" s="22">
        <v>96884.676441267075</v>
      </c>
      <c r="J156" s="22">
        <v>97896.270339469833</v>
      </c>
      <c r="K156" s="22">
        <v>99022.278999126836</v>
      </c>
      <c r="L156" s="22">
        <v>100277.24040562335</v>
      </c>
      <c r="M156" s="22">
        <v>101658.36030886925</v>
      </c>
      <c r="N156" s="22">
        <v>103143.60070909347</v>
      </c>
      <c r="O156" s="22">
        <v>104708.03835149715</v>
      </c>
      <c r="P156" s="22">
        <v>106328.45091930727</v>
      </c>
      <c r="R156" s="3" t="s">
        <v>151</v>
      </c>
      <c r="S156" s="3">
        <v>5.2302046603212027E-3</v>
      </c>
      <c r="T156" s="3">
        <v>5.725348563180614E-3</v>
      </c>
      <c r="U156" s="3">
        <v>6.8606999999998976E-3</v>
      </c>
      <c r="V156" s="3">
        <v>7.8093750000000585E-3</v>
      </c>
      <c r="W156" s="3">
        <v>9.4258828124998938E-3</v>
      </c>
      <c r="X156" s="3">
        <v>1.0441216664598227E-2</v>
      </c>
      <c r="Y156" s="3">
        <v>1.1502058819527976E-2</v>
      </c>
      <c r="Z156" s="3">
        <v>1.2673525788146983E-2</v>
      </c>
      <c r="AA156" s="3">
        <v>1.3773014670719447E-2</v>
      </c>
      <c r="AB156" s="3">
        <v>1.4610115643333437E-2</v>
      </c>
      <c r="AC156" s="3">
        <v>1.5167568629061259E-2</v>
      </c>
      <c r="AD156" s="3">
        <v>1.5475531710092092E-2</v>
      </c>
      <c r="AF156" s="3">
        <v>1.3376030477319978E-2</v>
      </c>
      <c r="AG156" s="3"/>
      <c r="AH156" s="3"/>
      <c r="AX156" s="3"/>
    </row>
    <row r="157" spans="3:50" x14ac:dyDescent="0.35">
      <c r="C157" s="5" t="s">
        <v>152</v>
      </c>
      <c r="D157" s="22">
        <v>601596.20784283406</v>
      </c>
      <c r="E157" s="22">
        <v>604158.33446460252</v>
      </c>
      <c r="F157" s="22">
        <v>606974.96263564751</v>
      </c>
      <c r="G157" s="22">
        <v>610365.87075265893</v>
      </c>
      <c r="H157" s="22">
        <v>614585.37696839275</v>
      </c>
      <c r="I157" s="22">
        <v>619182.83961176279</v>
      </c>
      <c r="J157" s="22">
        <v>624392.19754579931</v>
      </c>
      <c r="K157" s="22">
        <v>630020.82802682812</v>
      </c>
      <c r="L157" s="22">
        <v>636082.71437625145</v>
      </c>
      <c r="M157" s="22">
        <v>642577.87881798868</v>
      </c>
      <c r="N157" s="22">
        <v>649841.9579043414</v>
      </c>
      <c r="O157" s="22">
        <v>658154.6007674156</v>
      </c>
      <c r="P157" s="22">
        <v>666744.51654924545</v>
      </c>
      <c r="R157" s="3" t="s">
        <v>143</v>
      </c>
      <c r="S157" s="3">
        <v>4.2588809376900016E-3</v>
      </c>
      <c r="T157" s="3">
        <v>4.6620695443043217E-3</v>
      </c>
      <c r="U157" s="3">
        <v>5.5865700000000372E-3</v>
      </c>
      <c r="V157" s="3">
        <v>6.9130769230768552E-3</v>
      </c>
      <c r="W157" s="3">
        <v>7.4805923076922782E-3</v>
      </c>
      <c r="X157" s="3">
        <v>8.4132789230768439E-3</v>
      </c>
      <c r="Y157" s="3">
        <v>9.0145752992307291E-3</v>
      </c>
      <c r="Z157" s="3">
        <v>9.6217237268308616E-3</v>
      </c>
      <c r="AA157" s="3">
        <v>1.0211194699900708E-2</v>
      </c>
      <c r="AB157" s="3">
        <v>1.1304589413682993E-2</v>
      </c>
      <c r="AC157" s="3">
        <v>1.2791791545565154E-2</v>
      </c>
      <c r="AD157" s="3">
        <v>1.305151672846154E-2</v>
      </c>
      <c r="AF157" s="3">
        <v>1.0628417556842622E-2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1175</v>
      </c>
      <c r="E164" s="23">
        <v>1298</v>
      </c>
      <c r="F164" s="23">
        <v>1434</v>
      </c>
      <c r="G164" s="23">
        <v>1582</v>
      </c>
      <c r="H164" s="23">
        <v>1744</v>
      </c>
      <c r="I164" s="23">
        <v>1919</v>
      </c>
      <c r="J164" s="23">
        <v>2114</v>
      </c>
      <c r="K164" s="23">
        <v>2328</v>
      </c>
      <c r="L164" s="23">
        <v>2566</v>
      </c>
      <c r="M164" s="23">
        <v>2830</v>
      </c>
      <c r="N164" s="23">
        <v>3119</v>
      </c>
      <c r="O164" s="23">
        <v>3434</v>
      </c>
      <c r="P164" s="23">
        <v>3774</v>
      </c>
      <c r="R164" s="14"/>
      <c r="S164" s="14">
        <v>0.10468085106382974</v>
      </c>
      <c r="T164" s="14">
        <v>0.10477657935285056</v>
      </c>
      <c r="U164" s="14">
        <v>0.10320781032078097</v>
      </c>
      <c r="V164" s="14">
        <v>0.10240202275600496</v>
      </c>
      <c r="W164" s="14">
        <v>0.10034403669724767</v>
      </c>
      <c r="X164" s="14">
        <v>0.10161542470036466</v>
      </c>
      <c r="Y164" s="14">
        <v>0.1012298959318827</v>
      </c>
      <c r="Z164" s="14">
        <v>0.1022336769759451</v>
      </c>
      <c r="AA164" s="14">
        <v>0.10288386593920507</v>
      </c>
      <c r="AB164" s="14">
        <v>0.10212014134275615</v>
      </c>
      <c r="AC164" s="14">
        <v>0.1009939083039435</v>
      </c>
      <c r="AD164" s="14">
        <v>9.9009900990099098E-2</v>
      </c>
      <c r="AF164" s="14">
        <v>0.1014403662608402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229</v>
      </c>
      <c r="E165" s="24">
        <v>249</v>
      </c>
      <c r="F165" s="24">
        <v>272</v>
      </c>
      <c r="G165" s="24">
        <v>295</v>
      </c>
      <c r="H165" s="24">
        <v>320</v>
      </c>
      <c r="I165" s="24">
        <v>349</v>
      </c>
      <c r="J165" s="24">
        <v>380</v>
      </c>
      <c r="K165" s="24">
        <v>411</v>
      </c>
      <c r="L165" s="24">
        <v>448</v>
      </c>
      <c r="M165" s="24">
        <v>487</v>
      </c>
      <c r="N165" s="24">
        <v>530</v>
      </c>
      <c r="O165" s="24">
        <v>575</v>
      </c>
      <c r="P165" s="24">
        <v>623</v>
      </c>
      <c r="R165" s="3"/>
      <c r="S165" s="3">
        <v>8.7336244541484698E-2</v>
      </c>
      <c r="T165" s="3">
        <v>9.2369477911646625E-2</v>
      </c>
      <c r="U165" s="3">
        <v>8.4558823529411686E-2</v>
      </c>
      <c r="V165" s="3">
        <v>8.4745762711864403E-2</v>
      </c>
      <c r="W165" s="3">
        <v>9.0624999999999956E-2</v>
      </c>
      <c r="X165" s="3">
        <v>8.8825214899713512E-2</v>
      </c>
      <c r="Y165" s="3">
        <v>8.1578947368420973E-2</v>
      </c>
      <c r="Z165" s="3">
        <v>9.002433090024331E-2</v>
      </c>
      <c r="AA165" s="3">
        <v>8.7053571428571397E-2</v>
      </c>
      <c r="AB165" s="3">
        <v>8.8295687885010299E-2</v>
      </c>
      <c r="AC165" s="3">
        <v>8.4905660377358583E-2</v>
      </c>
      <c r="AD165" s="3">
        <v>8.3478260869565224E-2</v>
      </c>
      <c r="AF165" s="3">
        <v>8.6305060834277733E-2</v>
      </c>
      <c r="AG165" s="3"/>
      <c r="AH165" s="3"/>
      <c r="AJ165" s="3">
        <v>0.19489361702127658</v>
      </c>
      <c r="AK165" s="3">
        <v>0.19183359013867488</v>
      </c>
      <c r="AL165" s="3">
        <v>0.18967921896792189</v>
      </c>
      <c r="AM165" s="3">
        <v>0.18647281921618206</v>
      </c>
      <c r="AN165" s="3">
        <v>0.1834862385321101</v>
      </c>
      <c r="AO165" s="3">
        <v>0.1818655549765503</v>
      </c>
      <c r="AP165" s="3">
        <v>0.17975402081362346</v>
      </c>
      <c r="AQ165" s="3">
        <v>0.17654639175257733</v>
      </c>
      <c r="AR165" s="3">
        <v>0.17459080280592362</v>
      </c>
      <c r="AS165" s="3">
        <v>0.17208480565371026</v>
      </c>
      <c r="AT165" s="3">
        <v>0.16992625841615902</v>
      </c>
      <c r="AU165" s="3">
        <v>0.16744321490972627</v>
      </c>
      <c r="AV165" s="3">
        <v>0.16507684154742977</v>
      </c>
      <c r="AX165" s="3"/>
    </row>
    <row r="166" spans="3:50" x14ac:dyDescent="0.35">
      <c r="C166" s="6" t="s">
        <v>47</v>
      </c>
      <c r="D166" s="20">
        <v>105</v>
      </c>
      <c r="E166" s="20">
        <v>114</v>
      </c>
      <c r="F166" s="20">
        <v>123</v>
      </c>
      <c r="G166" s="20">
        <v>132</v>
      </c>
      <c r="H166" s="20">
        <v>142</v>
      </c>
      <c r="I166" s="20">
        <v>153</v>
      </c>
      <c r="J166" s="20">
        <v>164</v>
      </c>
      <c r="K166" s="20">
        <v>176</v>
      </c>
      <c r="L166" s="20">
        <v>190</v>
      </c>
      <c r="M166" s="20">
        <v>205</v>
      </c>
      <c r="N166" s="20">
        <v>221</v>
      </c>
      <c r="O166" s="20">
        <v>238</v>
      </c>
      <c r="P166" s="20">
        <v>255</v>
      </c>
      <c r="R166" s="15"/>
      <c r="S166" s="15">
        <v>8.5714285714285632E-2</v>
      </c>
      <c r="T166" s="15">
        <v>7.8947368421052655E-2</v>
      </c>
      <c r="U166" s="15">
        <v>7.3170731707317138E-2</v>
      </c>
      <c r="V166" s="15">
        <v>7.575757575757569E-2</v>
      </c>
      <c r="W166" s="15">
        <v>7.7464788732394263E-2</v>
      </c>
      <c r="X166" s="15">
        <v>7.1895424836601274E-2</v>
      </c>
      <c r="Y166" s="15">
        <v>7.3170731707317138E-2</v>
      </c>
      <c r="Z166" s="15">
        <v>7.9545454545454586E-2</v>
      </c>
      <c r="AA166" s="15">
        <v>7.8947368421052655E-2</v>
      </c>
      <c r="AB166" s="15">
        <v>7.8048780487804947E-2</v>
      </c>
      <c r="AC166" s="15">
        <v>7.6923076923076872E-2</v>
      </c>
      <c r="AD166" s="15">
        <v>7.1428571428571397E-2</v>
      </c>
      <c r="AF166" s="15">
        <v>7.5703739842783641E-2</v>
      </c>
      <c r="AG166" s="15"/>
      <c r="AH166" s="15"/>
      <c r="AJ166" s="15">
        <v>0.45851528384279477</v>
      </c>
      <c r="AK166" s="15">
        <v>0.45783132530120479</v>
      </c>
      <c r="AL166" s="15">
        <v>0.45220588235294118</v>
      </c>
      <c r="AM166" s="15">
        <v>0.44745762711864406</v>
      </c>
      <c r="AN166" s="15">
        <v>0.44374999999999998</v>
      </c>
      <c r="AO166" s="15">
        <v>0.43839541547277938</v>
      </c>
      <c r="AP166" s="15">
        <v>0.43157894736842106</v>
      </c>
      <c r="AQ166" s="15">
        <v>0.42822384428223842</v>
      </c>
      <c r="AR166" s="15">
        <v>0.42410714285714285</v>
      </c>
      <c r="AS166" s="15">
        <v>0.4209445585215606</v>
      </c>
      <c r="AT166" s="15">
        <v>0.41698113207547172</v>
      </c>
      <c r="AU166" s="15">
        <v>0.41391304347826086</v>
      </c>
      <c r="AV166" s="15">
        <v>0.40930979133226325</v>
      </c>
      <c r="AX166" s="15"/>
    </row>
    <row r="167" spans="3:50" x14ac:dyDescent="0.35">
      <c r="C167" s="6" t="s">
        <v>48</v>
      </c>
      <c r="D167" s="20">
        <v>48</v>
      </c>
      <c r="E167" s="20">
        <v>53</v>
      </c>
      <c r="F167" s="20">
        <v>59</v>
      </c>
      <c r="G167" s="20">
        <v>65</v>
      </c>
      <c r="H167" s="20">
        <v>72</v>
      </c>
      <c r="I167" s="20">
        <v>80</v>
      </c>
      <c r="J167" s="20">
        <v>89</v>
      </c>
      <c r="K167" s="20">
        <v>98</v>
      </c>
      <c r="L167" s="20">
        <v>108</v>
      </c>
      <c r="M167" s="20">
        <v>119</v>
      </c>
      <c r="N167" s="20">
        <v>131</v>
      </c>
      <c r="O167" s="20">
        <v>145</v>
      </c>
      <c r="P167" s="20">
        <v>159</v>
      </c>
      <c r="R167" s="15"/>
      <c r="S167" s="15">
        <v>0.10416666666666674</v>
      </c>
      <c r="T167" s="15">
        <v>0.1132075471698113</v>
      </c>
      <c r="U167" s="15">
        <v>0.10169491525423724</v>
      </c>
      <c r="V167" s="15">
        <v>0.10769230769230775</v>
      </c>
      <c r="W167" s="15">
        <v>0.11111111111111116</v>
      </c>
      <c r="X167" s="15">
        <v>0.11250000000000004</v>
      </c>
      <c r="Y167" s="15">
        <v>0.101123595505618</v>
      </c>
      <c r="Z167" s="15">
        <v>0.1020408163265305</v>
      </c>
      <c r="AA167" s="15">
        <v>0.10185185185185186</v>
      </c>
      <c r="AB167" s="15">
        <v>0.10084033613445387</v>
      </c>
      <c r="AC167" s="15">
        <v>0.10687022900763354</v>
      </c>
      <c r="AD167" s="15">
        <v>9.6551724137931005E-2</v>
      </c>
      <c r="AF167" s="15">
        <v>0.10310106868284537</v>
      </c>
      <c r="AG167" s="15"/>
      <c r="AH167" s="15"/>
      <c r="AJ167" s="15">
        <v>0.20960698689956331</v>
      </c>
      <c r="AK167" s="15">
        <v>0.21285140562248997</v>
      </c>
      <c r="AL167" s="15">
        <v>0.21691176470588236</v>
      </c>
      <c r="AM167" s="15">
        <v>0.22033898305084745</v>
      </c>
      <c r="AN167" s="15">
        <v>0.22500000000000001</v>
      </c>
      <c r="AO167" s="15">
        <v>0.22922636103151864</v>
      </c>
      <c r="AP167" s="15">
        <v>0.23421052631578948</v>
      </c>
      <c r="AQ167" s="15">
        <v>0.23844282238442821</v>
      </c>
      <c r="AR167" s="15">
        <v>0.24107142857142858</v>
      </c>
      <c r="AS167" s="15">
        <v>0.24435318275154005</v>
      </c>
      <c r="AT167" s="15">
        <v>0.24716981132075472</v>
      </c>
      <c r="AU167" s="15">
        <v>0.25217391304347825</v>
      </c>
      <c r="AV167" s="15">
        <v>0.2552166934189406</v>
      </c>
      <c r="AX167" s="15"/>
    </row>
    <row r="168" spans="3:50" x14ac:dyDescent="0.35">
      <c r="C168" s="6" t="s">
        <v>49</v>
      </c>
      <c r="D168" s="20">
        <v>20</v>
      </c>
      <c r="E168" s="20">
        <v>21</v>
      </c>
      <c r="F168" s="20">
        <v>23</v>
      </c>
      <c r="G168" s="20">
        <v>26</v>
      </c>
      <c r="H168" s="20">
        <v>28</v>
      </c>
      <c r="I168" s="20">
        <v>31</v>
      </c>
      <c r="J168" s="20">
        <v>34</v>
      </c>
      <c r="K168" s="20">
        <v>37</v>
      </c>
      <c r="L168" s="20">
        <v>41</v>
      </c>
      <c r="M168" s="20">
        <v>45</v>
      </c>
      <c r="N168" s="20">
        <v>50</v>
      </c>
      <c r="O168" s="20">
        <v>54</v>
      </c>
      <c r="P168" s="20">
        <v>59</v>
      </c>
      <c r="R168" s="15"/>
      <c r="S168" s="15">
        <v>5.0000000000000044E-2</v>
      </c>
      <c r="T168" s="15">
        <v>9.5238095238095344E-2</v>
      </c>
      <c r="U168" s="15">
        <v>0.13043478260869557</v>
      </c>
      <c r="V168" s="15">
        <v>7.6923076923076872E-2</v>
      </c>
      <c r="W168" s="15">
        <v>0.10714285714285721</v>
      </c>
      <c r="X168" s="15">
        <v>9.6774193548387011E-2</v>
      </c>
      <c r="Y168" s="15">
        <v>8.8235294117646967E-2</v>
      </c>
      <c r="Z168" s="15">
        <v>0.10810810810810811</v>
      </c>
      <c r="AA168" s="15">
        <v>9.7560975609756184E-2</v>
      </c>
      <c r="AB168" s="15">
        <v>0.11111111111111116</v>
      </c>
      <c r="AC168" s="15">
        <v>8.0000000000000071E-2</v>
      </c>
      <c r="AD168" s="15">
        <v>9.259259259259256E-2</v>
      </c>
      <c r="AF168" s="15">
        <v>9.6294381247000252E-2</v>
      </c>
      <c r="AG168" s="15"/>
      <c r="AH168" s="15"/>
      <c r="AJ168" s="15">
        <v>8.7336244541484712E-2</v>
      </c>
      <c r="AK168" s="15">
        <v>8.4337349397590355E-2</v>
      </c>
      <c r="AL168" s="15">
        <v>8.455882352941177E-2</v>
      </c>
      <c r="AM168" s="15">
        <v>8.8135593220338981E-2</v>
      </c>
      <c r="AN168" s="15">
        <v>8.7499999999999994E-2</v>
      </c>
      <c r="AO168" s="15">
        <v>8.882521489971347E-2</v>
      </c>
      <c r="AP168" s="15">
        <v>8.9473684210526316E-2</v>
      </c>
      <c r="AQ168" s="15">
        <v>9.002433090024331E-2</v>
      </c>
      <c r="AR168" s="15">
        <v>9.1517857142857137E-2</v>
      </c>
      <c r="AS168" s="15">
        <v>9.2402464065708415E-2</v>
      </c>
      <c r="AT168" s="15">
        <v>9.4339622641509441E-2</v>
      </c>
      <c r="AU168" s="15">
        <v>9.3913043478260863E-2</v>
      </c>
      <c r="AV168" s="15">
        <v>9.4703049759229538E-2</v>
      </c>
      <c r="AX168" s="15"/>
    </row>
    <row r="169" spans="3:50" x14ac:dyDescent="0.35">
      <c r="C169" s="6" t="s">
        <v>50</v>
      </c>
      <c r="D169" s="20">
        <v>28</v>
      </c>
      <c r="E169" s="20">
        <v>31</v>
      </c>
      <c r="F169" s="20">
        <v>34</v>
      </c>
      <c r="G169" s="20">
        <v>36</v>
      </c>
      <c r="H169" s="20">
        <v>39</v>
      </c>
      <c r="I169" s="20">
        <v>42</v>
      </c>
      <c r="J169" s="20">
        <v>46</v>
      </c>
      <c r="K169" s="20">
        <v>49</v>
      </c>
      <c r="L169" s="20">
        <v>53</v>
      </c>
      <c r="M169" s="20">
        <v>58</v>
      </c>
      <c r="N169" s="20">
        <v>62</v>
      </c>
      <c r="O169" s="20">
        <v>67</v>
      </c>
      <c r="P169" s="20">
        <v>73</v>
      </c>
      <c r="R169" s="15"/>
      <c r="S169" s="15">
        <v>0.10714285714285721</v>
      </c>
      <c r="T169" s="15">
        <v>9.6774193548387011E-2</v>
      </c>
      <c r="U169" s="15">
        <v>5.8823529411764719E-2</v>
      </c>
      <c r="V169" s="15">
        <v>8.3333333333333259E-2</v>
      </c>
      <c r="W169" s="15">
        <v>7.6923076923076872E-2</v>
      </c>
      <c r="X169" s="15">
        <v>9.5238095238095344E-2</v>
      </c>
      <c r="Y169" s="15">
        <v>6.5217391304347894E-2</v>
      </c>
      <c r="Z169" s="15">
        <v>8.163265306122458E-2</v>
      </c>
      <c r="AA169" s="15">
        <v>9.4339622641509413E-2</v>
      </c>
      <c r="AB169" s="15">
        <v>6.8965517241379226E-2</v>
      </c>
      <c r="AC169" s="15">
        <v>8.0645161290322509E-2</v>
      </c>
      <c r="AD169" s="15">
        <v>8.9552238805970186E-2</v>
      </c>
      <c r="AF169" s="15">
        <v>8.217182904328478E-2</v>
      </c>
      <c r="AG169" s="15"/>
      <c r="AH169" s="15"/>
      <c r="AJ169" s="15">
        <v>0.1222707423580786</v>
      </c>
      <c r="AK169" s="15">
        <v>0.12449799196787148</v>
      </c>
      <c r="AL169" s="15">
        <v>0.125</v>
      </c>
      <c r="AM169" s="15">
        <v>0.12203389830508475</v>
      </c>
      <c r="AN169" s="15">
        <v>0.121875</v>
      </c>
      <c r="AO169" s="15">
        <v>0.12034383954154727</v>
      </c>
      <c r="AP169" s="15">
        <v>0.12105263157894737</v>
      </c>
      <c r="AQ169" s="15">
        <v>0.11922141119221411</v>
      </c>
      <c r="AR169" s="15">
        <v>0.11830357142857142</v>
      </c>
      <c r="AS169" s="15">
        <v>0.11909650924024641</v>
      </c>
      <c r="AT169" s="15">
        <v>0.1169811320754717</v>
      </c>
      <c r="AU169" s="15">
        <v>0.11652173913043479</v>
      </c>
      <c r="AV169" s="15">
        <v>0.11717495987158909</v>
      </c>
      <c r="AX169" s="15"/>
    </row>
    <row r="170" spans="3:50" x14ac:dyDescent="0.35">
      <c r="C170" s="6" t="s">
        <v>51</v>
      </c>
      <c r="D170" s="20">
        <v>28</v>
      </c>
      <c r="E170" s="20">
        <v>30</v>
      </c>
      <c r="F170" s="20">
        <v>33</v>
      </c>
      <c r="G170" s="20">
        <v>36</v>
      </c>
      <c r="H170" s="20">
        <v>39</v>
      </c>
      <c r="I170" s="20">
        <v>43</v>
      </c>
      <c r="J170" s="20">
        <v>47</v>
      </c>
      <c r="K170" s="20">
        <v>51</v>
      </c>
      <c r="L170" s="20">
        <v>56</v>
      </c>
      <c r="M170" s="20">
        <v>60</v>
      </c>
      <c r="N170" s="20">
        <v>66</v>
      </c>
      <c r="O170" s="20">
        <v>71</v>
      </c>
      <c r="P170" s="20">
        <v>77</v>
      </c>
      <c r="R170" s="15"/>
      <c r="S170" s="15">
        <v>7.1428571428571397E-2</v>
      </c>
      <c r="T170" s="15">
        <v>0.10000000000000009</v>
      </c>
      <c r="U170" s="15">
        <v>9.0909090909090828E-2</v>
      </c>
      <c r="V170" s="15">
        <v>8.3333333333333259E-2</v>
      </c>
      <c r="W170" s="15">
        <v>0.10256410256410264</v>
      </c>
      <c r="X170" s="15">
        <v>9.3023255813953432E-2</v>
      </c>
      <c r="Y170" s="15">
        <v>8.5106382978723305E-2</v>
      </c>
      <c r="Z170" s="15">
        <v>9.8039215686274606E-2</v>
      </c>
      <c r="AA170" s="15">
        <v>7.1428571428571397E-2</v>
      </c>
      <c r="AB170" s="15">
        <v>0.10000000000000009</v>
      </c>
      <c r="AC170" s="15">
        <v>7.575757575757569E-2</v>
      </c>
      <c r="AD170" s="15">
        <v>8.4507042253521236E-2</v>
      </c>
      <c r="AF170" s="15">
        <v>8.6791013160473759E-2</v>
      </c>
      <c r="AG170" s="15"/>
      <c r="AH170" s="15"/>
      <c r="AJ170" s="15">
        <v>0.1222707423580786</v>
      </c>
      <c r="AK170" s="15">
        <v>0.12048192771084337</v>
      </c>
      <c r="AL170" s="15">
        <v>0.12132352941176471</v>
      </c>
      <c r="AM170" s="15">
        <v>0.12203389830508475</v>
      </c>
      <c r="AN170" s="15">
        <v>0.121875</v>
      </c>
      <c r="AO170" s="15">
        <v>0.12320916905444126</v>
      </c>
      <c r="AP170" s="15">
        <v>0.12368421052631579</v>
      </c>
      <c r="AQ170" s="15">
        <v>0.12408759124087591</v>
      </c>
      <c r="AR170" s="15">
        <v>0.125</v>
      </c>
      <c r="AS170" s="15">
        <v>0.12320328542094455</v>
      </c>
      <c r="AT170" s="15">
        <v>0.12452830188679245</v>
      </c>
      <c r="AU170" s="15">
        <v>0.12347826086956522</v>
      </c>
      <c r="AV170" s="15">
        <v>0.12359550561797752</v>
      </c>
      <c r="AX170" s="15"/>
    </row>
    <row r="171" spans="3:50" x14ac:dyDescent="0.35">
      <c r="C171" s="5" t="s">
        <v>52</v>
      </c>
      <c r="D171" s="24">
        <v>401</v>
      </c>
      <c r="E171" s="24">
        <v>448</v>
      </c>
      <c r="F171" s="24">
        <v>499</v>
      </c>
      <c r="G171" s="24">
        <v>555</v>
      </c>
      <c r="H171" s="24">
        <v>618</v>
      </c>
      <c r="I171" s="24">
        <v>685</v>
      </c>
      <c r="J171" s="24">
        <v>760</v>
      </c>
      <c r="K171" s="24">
        <v>845</v>
      </c>
      <c r="L171" s="24">
        <v>939</v>
      </c>
      <c r="M171" s="24">
        <v>1046</v>
      </c>
      <c r="N171" s="24">
        <v>1163</v>
      </c>
      <c r="O171" s="24">
        <v>1292</v>
      </c>
      <c r="P171" s="24">
        <v>1434</v>
      </c>
      <c r="R171" s="3"/>
      <c r="S171" s="3">
        <v>0.11720698254364081</v>
      </c>
      <c r="T171" s="3">
        <v>0.11383928571428581</v>
      </c>
      <c r="U171" s="3">
        <v>0.11222444889779548</v>
      </c>
      <c r="V171" s="3">
        <v>0.11351351351351346</v>
      </c>
      <c r="W171" s="3">
        <v>0.10841423948220075</v>
      </c>
      <c r="X171" s="3">
        <v>0.10948905109489049</v>
      </c>
      <c r="Y171" s="3">
        <v>0.11184210526315796</v>
      </c>
      <c r="Z171" s="3">
        <v>0.1112426035502958</v>
      </c>
      <c r="AA171" s="3">
        <v>0.1139510117145901</v>
      </c>
      <c r="AB171" s="3">
        <v>0.11185468451242819</v>
      </c>
      <c r="AC171" s="3">
        <v>0.11092003439380904</v>
      </c>
      <c r="AD171" s="3">
        <v>0.10990712074303399</v>
      </c>
      <c r="AF171" s="3">
        <v>0.11131439530732541</v>
      </c>
      <c r="AG171" s="3"/>
      <c r="AH171" s="3"/>
      <c r="AJ171" s="3">
        <v>0.34127659574468083</v>
      </c>
      <c r="AK171" s="3">
        <v>0.34514637904468415</v>
      </c>
      <c r="AL171" s="3">
        <v>0.34797768479776847</v>
      </c>
      <c r="AM171" s="3">
        <v>0.35082174462705434</v>
      </c>
      <c r="AN171" s="3">
        <v>0.35435779816513763</v>
      </c>
      <c r="AO171" s="3">
        <v>0.35695674830640961</v>
      </c>
      <c r="AP171" s="3">
        <v>0.35950804162724692</v>
      </c>
      <c r="AQ171" s="3">
        <v>0.36297250859106528</v>
      </c>
      <c r="AR171" s="3">
        <v>0.36593920498830868</v>
      </c>
      <c r="AS171" s="3">
        <v>0.36961130742049469</v>
      </c>
      <c r="AT171" s="3">
        <v>0.372875921769798</v>
      </c>
      <c r="AU171" s="3">
        <v>0.37623762376237624</v>
      </c>
      <c r="AV171" s="3">
        <v>0.37996820349761529</v>
      </c>
      <c r="AX171" s="3"/>
    </row>
    <row r="172" spans="3:50" x14ac:dyDescent="0.35">
      <c r="C172" s="6" t="s">
        <v>53</v>
      </c>
      <c r="D172" s="20">
        <v>246</v>
      </c>
      <c r="E172" s="20">
        <v>272</v>
      </c>
      <c r="F172" s="20">
        <v>301</v>
      </c>
      <c r="G172" s="20">
        <v>333</v>
      </c>
      <c r="H172" s="20">
        <v>367</v>
      </c>
      <c r="I172" s="20">
        <v>403</v>
      </c>
      <c r="J172" s="20">
        <v>442</v>
      </c>
      <c r="K172" s="20">
        <v>486</v>
      </c>
      <c r="L172" s="20">
        <v>535</v>
      </c>
      <c r="M172" s="20">
        <v>591</v>
      </c>
      <c r="N172" s="20">
        <v>651</v>
      </c>
      <c r="O172" s="20">
        <v>717</v>
      </c>
      <c r="P172" s="20">
        <v>788</v>
      </c>
      <c r="R172" s="15"/>
      <c r="S172" s="15">
        <v>0.10569105691056913</v>
      </c>
      <c r="T172" s="15">
        <v>0.10661764705882359</v>
      </c>
      <c r="U172" s="15">
        <v>0.10631229235880402</v>
      </c>
      <c r="V172" s="15">
        <v>0.10210210210210202</v>
      </c>
      <c r="W172" s="15">
        <v>9.8092643051771011E-2</v>
      </c>
      <c r="X172" s="15">
        <v>9.6774193548387011E-2</v>
      </c>
      <c r="Y172" s="15">
        <v>9.9547511312217285E-2</v>
      </c>
      <c r="Z172" s="15">
        <v>0.10082304526748964</v>
      </c>
      <c r="AA172" s="15">
        <v>0.10467289719626161</v>
      </c>
      <c r="AB172" s="15">
        <v>0.10152284263959399</v>
      </c>
      <c r="AC172" s="15">
        <v>0.10138248847926268</v>
      </c>
      <c r="AD172" s="15">
        <v>9.9023709902370971E-2</v>
      </c>
      <c r="AF172" s="15">
        <v>0.10053288563551432</v>
      </c>
      <c r="AG172" s="15"/>
      <c r="AH172" s="15"/>
      <c r="AJ172" s="15">
        <v>0.61346633416458851</v>
      </c>
      <c r="AK172" s="15">
        <v>0.6071428571428571</v>
      </c>
      <c r="AL172" s="15">
        <v>0.60320641282565135</v>
      </c>
      <c r="AM172" s="15">
        <v>0.6</v>
      </c>
      <c r="AN172" s="15">
        <v>0.59385113268608414</v>
      </c>
      <c r="AO172" s="15">
        <v>0.58832116788321165</v>
      </c>
      <c r="AP172" s="15">
        <v>0.58157894736842108</v>
      </c>
      <c r="AQ172" s="15">
        <v>0.57514792899408285</v>
      </c>
      <c r="AR172" s="15">
        <v>0.56975505857294995</v>
      </c>
      <c r="AS172" s="15">
        <v>0.56500956022944548</v>
      </c>
      <c r="AT172" s="15">
        <v>0.55975924333619953</v>
      </c>
      <c r="AU172" s="15">
        <v>0.554953560371517</v>
      </c>
      <c r="AV172" s="15">
        <v>0.54951185495118549</v>
      </c>
      <c r="AX172" s="15"/>
    </row>
    <row r="173" spans="3:50" x14ac:dyDescent="0.35">
      <c r="C173" s="6" t="s">
        <v>54</v>
      </c>
      <c r="D173" s="20">
        <v>89</v>
      </c>
      <c r="E173" s="20">
        <v>100</v>
      </c>
      <c r="F173" s="20">
        <v>112</v>
      </c>
      <c r="G173" s="20">
        <v>125</v>
      </c>
      <c r="H173" s="20">
        <v>140</v>
      </c>
      <c r="I173" s="20">
        <v>156</v>
      </c>
      <c r="J173" s="20">
        <v>175</v>
      </c>
      <c r="K173" s="20">
        <v>196</v>
      </c>
      <c r="L173" s="20">
        <v>219</v>
      </c>
      <c r="M173" s="20">
        <v>245</v>
      </c>
      <c r="N173" s="20">
        <v>273</v>
      </c>
      <c r="O173" s="20">
        <v>304</v>
      </c>
      <c r="P173" s="20">
        <v>338</v>
      </c>
      <c r="R173" s="15"/>
      <c r="S173" s="15">
        <v>0.12359550561797761</v>
      </c>
      <c r="T173" s="15">
        <v>0.12000000000000011</v>
      </c>
      <c r="U173" s="15">
        <v>0.1160714285714286</v>
      </c>
      <c r="V173" s="15">
        <v>0.12000000000000011</v>
      </c>
      <c r="W173" s="15">
        <v>0.11428571428571432</v>
      </c>
      <c r="X173" s="15">
        <v>0.12179487179487181</v>
      </c>
      <c r="Y173" s="15">
        <v>0.12000000000000011</v>
      </c>
      <c r="Z173" s="15">
        <v>0.11734693877551017</v>
      </c>
      <c r="AA173" s="15">
        <v>0.11872146118721472</v>
      </c>
      <c r="AB173" s="15">
        <v>0.11428571428571432</v>
      </c>
      <c r="AC173" s="15">
        <v>0.11355311355311359</v>
      </c>
      <c r="AD173" s="15">
        <v>0.11184210526315796</v>
      </c>
      <c r="AF173" s="15">
        <v>0.11678687243051314</v>
      </c>
      <c r="AG173" s="15"/>
      <c r="AH173" s="15"/>
      <c r="AJ173" s="15">
        <v>0.22194513715710723</v>
      </c>
      <c r="AK173" s="15">
        <v>0.22321428571428573</v>
      </c>
      <c r="AL173" s="15">
        <v>0.22444889779559118</v>
      </c>
      <c r="AM173" s="15">
        <v>0.22522522522522523</v>
      </c>
      <c r="AN173" s="15">
        <v>0.22653721682847897</v>
      </c>
      <c r="AO173" s="15">
        <v>0.22773722627737225</v>
      </c>
      <c r="AP173" s="15">
        <v>0.23026315789473684</v>
      </c>
      <c r="AQ173" s="15">
        <v>0.23195266272189349</v>
      </c>
      <c r="AR173" s="15">
        <v>0.23322683706070288</v>
      </c>
      <c r="AS173" s="15">
        <v>0.23422562141491396</v>
      </c>
      <c r="AT173" s="15">
        <v>0.234737747205503</v>
      </c>
      <c r="AU173" s="15">
        <v>0.23529411764705882</v>
      </c>
      <c r="AV173" s="15">
        <v>0.23570432357043236</v>
      </c>
      <c r="AX173" s="15"/>
    </row>
    <row r="174" spans="3:50" x14ac:dyDescent="0.35">
      <c r="C174" s="6" t="s">
        <v>55</v>
      </c>
      <c r="D174" s="20">
        <v>14</v>
      </c>
      <c r="E174" s="20">
        <v>16</v>
      </c>
      <c r="F174" s="20">
        <v>17</v>
      </c>
      <c r="G174" s="20">
        <v>18</v>
      </c>
      <c r="H174" s="20">
        <v>20</v>
      </c>
      <c r="I174" s="20">
        <v>22</v>
      </c>
      <c r="J174" s="20">
        <v>23</v>
      </c>
      <c r="K174" s="20">
        <v>26</v>
      </c>
      <c r="L174" s="20">
        <v>28</v>
      </c>
      <c r="M174" s="20">
        <v>30</v>
      </c>
      <c r="N174" s="20">
        <v>33</v>
      </c>
      <c r="O174" s="20">
        <v>35</v>
      </c>
      <c r="P174" s="20">
        <v>38</v>
      </c>
      <c r="R174" s="15"/>
      <c r="S174" s="15">
        <v>0.14285714285714279</v>
      </c>
      <c r="T174" s="15">
        <v>6.25E-2</v>
      </c>
      <c r="U174" s="15">
        <v>5.8823529411764719E-2</v>
      </c>
      <c r="V174" s="15">
        <v>0.11111111111111116</v>
      </c>
      <c r="W174" s="15">
        <v>0.10000000000000009</v>
      </c>
      <c r="X174" s="15">
        <v>4.5454545454545414E-2</v>
      </c>
      <c r="Y174" s="15">
        <v>0.13043478260869557</v>
      </c>
      <c r="Z174" s="15">
        <v>7.6923076923076872E-2</v>
      </c>
      <c r="AA174" s="15">
        <v>7.1428571428571397E-2</v>
      </c>
      <c r="AB174" s="15">
        <v>0.10000000000000009</v>
      </c>
      <c r="AC174" s="15">
        <v>6.0606060606060552E-2</v>
      </c>
      <c r="AD174" s="15">
        <v>8.5714285714285632E-2</v>
      </c>
      <c r="AF174" s="15">
        <v>8.1206635256253212E-2</v>
      </c>
      <c r="AG174" s="15"/>
      <c r="AH174" s="15"/>
      <c r="AJ174" s="15">
        <v>3.4912718204488775E-2</v>
      </c>
      <c r="AK174" s="15">
        <v>3.5714285714285712E-2</v>
      </c>
      <c r="AL174" s="15">
        <v>3.406813627254509E-2</v>
      </c>
      <c r="AM174" s="15">
        <v>3.2432432432432434E-2</v>
      </c>
      <c r="AN174" s="15">
        <v>3.2362459546925564E-2</v>
      </c>
      <c r="AO174" s="15">
        <v>3.2116788321167884E-2</v>
      </c>
      <c r="AP174" s="15">
        <v>3.0263157894736843E-2</v>
      </c>
      <c r="AQ174" s="15">
        <v>3.0769230769230771E-2</v>
      </c>
      <c r="AR174" s="15">
        <v>2.9818956336528223E-2</v>
      </c>
      <c r="AS174" s="15">
        <v>2.8680688336520075E-2</v>
      </c>
      <c r="AT174" s="15">
        <v>2.8374892519346516E-2</v>
      </c>
      <c r="AU174" s="15">
        <v>2.7089783281733747E-2</v>
      </c>
      <c r="AV174" s="15">
        <v>2.6499302649930265E-2</v>
      </c>
      <c r="AX174" s="15"/>
    </row>
    <row r="175" spans="3:50" x14ac:dyDescent="0.35">
      <c r="C175" s="6" t="s">
        <v>56</v>
      </c>
      <c r="D175" s="20">
        <v>52</v>
      </c>
      <c r="E175" s="20">
        <v>60</v>
      </c>
      <c r="F175" s="20">
        <v>69</v>
      </c>
      <c r="G175" s="20">
        <v>79</v>
      </c>
      <c r="H175" s="20">
        <v>91</v>
      </c>
      <c r="I175" s="20">
        <v>104</v>
      </c>
      <c r="J175" s="20">
        <v>120</v>
      </c>
      <c r="K175" s="20">
        <v>137</v>
      </c>
      <c r="L175" s="20">
        <v>157</v>
      </c>
      <c r="M175" s="20">
        <v>180</v>
      </c>
      <c r="N175" s="20">
        <v>206</v>
      </c>
      <c r="O175" s="20">
        <v>236</v>
      </c>
      <c r="P175" s="20">
        <v>270</v>
      </c>
      <c r="R175" s="15"/>
      <c r="S175" s="15">
        <v>0.15384615384615374</v>
      </c>
      <c r="T175" s="15">
        <v>0.14999999999999991</v>
      </c>
      <c r="U175" s="15">
        <v>0.14492753623188404</v>
      </c>
      <c r="V175" s="15">
        <v>0.15189873417721511</v>
      </c>
      <c r="W175" s="15">
        <v>0.14285714285714279</v>
      </c>
      <c r="X175" s="15">
        <v>0.15384615384615374</v>
      </c>
      <c r="Y175" s="15">
        <v>0.14166666666666661</v>
      </c>
      <c r="Z175" s="15">
        <v>0.14598540145985406</v>
      </c>
      <c r="AA175" s="15">
        <v>0.14649681528662417</v>
      </c>
      <c r="AB175" s="15">
        <v>0.14444444444444438</v>
      </c>
      <c r="AC175" s="15">
        <v>0.14563106796116498</v>
      </c>
      <c r="AD175" s="15">
        <v>0.14406779661016955</v>
      </c>
      <c r="AF175" s="15">
        <v>0.14601436303946341</v>
      </c>
      <c r="AG175" s="15"/>
      <c r="AH175" s="15"/>
      <c r="AJ175" s="15">
        <v>0.12967581047381546</v>
      </c>
      <c r="AK175" s="15">
        <v>0.13392857142857142</v>
      </c>
      <c r="AL175" s="15">
        <v>0.13827655310621242</v>
      </c>
      <c r="AM175" s="15">
        <v>0.14234234234234233</v>
      </c>
      <c r="AN175" s="15">
        <v>0.14724919093851133</v>
      </c>
      <c r="AO175" s="15">
        <v>0.15182481751824817</v>
      </c>
      <c r="AP175" s="15">
        <v>0.15789473684210525</v>
      </c>
      <c r="AQ175" s="15">
        <v>0.16213017751479289</v>
      </c>
      <c r="AR175" s="15">
        <v>0.16719914802981894</v>
      </c>
      <c r="AS175" s="15">
        <v>0.17208413001912046</v>
      </c>
      <c r="AT175" s="15">
        <v>0.177128116938951</v>
      </c>
      <c r="AU175" s="15">
        <v>0.1826625386996904</v>
      </c>
      <c r="AV175" s="15">
        <v>0.18828451882845187</v>
      </c>
      <c r="AX175" s="15"/>
    </row>
    <row r="176" spans="3:50" x14ac:dyDescent="0.35">
      <c r="C176" s="5" t="s">
        <v>57</v>
      </c>
      <c r="D176" s="24">
        <v>38</v>
      </c>
      <c r="E176" s="24">
        <v>40</v>
      </c>
      <c r="F176" s="24">
        <v>41</v>
      </c>
      <c r="G176" s="24">
        <v>43</v>
      </c>
      <c r="H176" s="24">
        <v>45</v>
      </c>
      <c r="I176" s="24">
        <v>47</v>
      </c>
      <c r="J176" s="24">
        <v>50</v>
      </c>
      <c r="K176" s="24">
        <v>53</v>
      </c>
      <c r="L176" s="24">
        <v>56</v>
      </c>
      <c r="M176" s="24">
        <v>58</v>
      </c>
      <c r="N176" s="24">
        <v>61</v>
      </c>
      <c r="O176" s="24">
        <v>66</v>
      </c>
      <c r="P176" s="24">
        <v>69</v>
      </c>
      <c r="R176" s="3"/>
      <c r="S176" s="3">
        <v>5.2631578947368363E-2</v>
      </c>
      <c r="T176" s="3">
        <v>2.4999999999999911E-2</v>
      </c>
      <c r="U176" s="3">
        <v>4.8780487804878092E-2</v>
      </c>
      <c r="V176" s="3">
        <v>4.6511627906976827E-2</v>
      </c>
      <c r="W176" s="3">
        <v>4.4444444444444509E-2</v>
      </c>
      <c r="X176" s="3">
        <v>6.3829787234042534E-2</v>
      </c>
      <c r="Y176" s="3">
        <v>6.0000000000000053E-2</v>
      </c>
      <c r="Z176" s="3">
        <v>5.6603773584905648E-2</v>
      </c>
      <c r="AA176" s="3">
        <v>3.5714285714285809E-2</v>
      </c>
      <c r="AB176" s="3">
        <v>5.1724137931034475E-2</v>
      </c>
      <c r="AC176" s="3">
        <v>8.1967213114754189E-2</v>
      </c>
      <c r="AD176" s="3">
        <v>4.5454545454545414E-2</v>
      </c>
      <c r="AF176" s="3">
        <v>5.6383489020115661E-2</v>
      </c>
      <c r="AG176" s="3"/>
      <c r="AH176" s="3"/>
      <c r="AJ176" s="3">
        <v>3.2340425531914893E-2</v>
      </c>
      <c r="AK176" s="3">
        <v>3.0816640986132512E-2</v>
      </c>
      <c r="AL176" s="3">
        <v>2.8591352859135284E-2</v>
      </c>
      <c r="AM176" s="3">
        <v>2.718078381795196E-2</v>
      </c>
      <c r="AN176" s="3">
        <v>2.5802752293577983E-2</v>
      </c>
      <c r="AO176" s="3">
        <v>2.4491922876498175E-2</v>
      </c>
      <c r="AP176" s="3">
        <v>2.3651844843897825E-2</v>
      </c>
      <c r="AQ176" s="3">
        <v>2.2766323024054982E-2</v>
      </c>
      <c r="AR176" s="3">
        <v>2.1823850350740453E-2</v>
      </c>
      <c r="AS176" s="3">
        <v>2.0494699646643109E-2</v>
      </c>
      <c r="AT176" s="3">
        <v>1.9557550496954151E-2</v>
      </c>
      <c r="AU176" s="3">
        <v>1.9219569015725101E-2</v>
      </c>
      <c r="AV176" s="3">
        <v>1.8282988871224166E-2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  <c r="AF177" s="15">
        <v>0.10408951367381264</v>
      </c>
      <c r="AG177" s="15"/>
      <c r="AH177" s="15"/>
      <c r="AJ177" s="15">
        <v>2.6315789473684209E-2</v>
      </c>
      <c r="AK177" s="15">
        <v>2.5000000000000001E-2</v>
      </c>
      <c r="AL177" s="15">
        <v>2.4390243902439025E-2</v>
      </c>
      <c r="AM177" s="15">
        <v>2.3255813953488372E-2</v>
      </c>
      <c r="AN177" s="15">
        <v>2.2222222222222223E-2</v>
      </c>
      <c r="AO177" s="15">
        <v>2.1276595744680851E-2</v>
      </c>
      <c r="AP177" s="15">
        <v>0.02</v>
      </c>
      <c r="AQ177" s="15">
        <v>1.8867924528301886E-2</v>
      </c>
      <c r="AR177" s="15">
        <v>1.7857142857142856E-2</v>
      </c>
      <c r="AS177" s="15">
        <v>1.7241379310344827E-2</v>
      </c>
      <c r="AT177" s="15">
        <v>1.6393442622950821E-2</v>
      </c>
      <c r="AU177" s="15">
        <v>3.0303030303030304E-2</v>
      </c>
      <c r="AV177" s="15">
        <v>2.8985507246376812E-2</v>
      </c>
      <c r="AX177" s="15"/>
    </row>
    <row r="178" spans="3:50" x14ac:dyDescent="0.35">
      <c r="C178" s="6" t="s">
        <v>58</v>
      </c>
      <c r="D178" s="20">
        <v>12</v>
      </c>
      <c r="E178" s="20">
        <v>13</v>
      </c>
      <c r="F178" s="20">
        <v>14</v>
      </c>
      <c r="G178" s="20">
        <v>15</v>
      </c>
      <c r="H178" s="20">
        <v>16</v>
      </c>
      <c r="I178" s="20">
        <v>17</v>
      </c>
      <c r="J178" s="20">
        <v>19</v>
      </c>
      <c r="K178" s="20">
        <v>20</v>
      </c>
      <c r="L178" s="20">
        <v>22</v>
      </c>
      <c r="M178" s="20">
        <v>23</v>
      </c>
      <c r="N178" s="20">
        <v>25</v>
      </c>
      <c r="O178" s="20">
        <v>27</v>
      </c>
      <c r="P178" s="20">
        <v>29</v>
      </c>
      <c r="R178" s="15"/>
      <c r="S178" s="15">
        <v>8.3333333333333259E-2</v>
      </c>
      <c r="T178" s="15">
        <v>7.6923076923076872E-2</v>
      </c>
      <c r="U178" s="15">
        <v>7.1428571428571397E-2</v>
      </c>
      <c r="V178" s="15">
        <v>6.6666666666666652E-2</v>
      </c>
      <c r="W178" s="15">
        <v>6.25E-2</v>
      </c>
      <c r="X178" s="15">
        <v>0.11764705882352944</v>
      </c>
      <c r="Y178" s="15">
        <v>5.2631578947368363E-2</v>
      </c>
      <c r="Z178" s="15">
        <v>0.10000000000000009</v>
      </c>
      <c r="AA178" s="15">
        <v>4.5454545454545414E-2</v>
      </c>
      <c r="AB178" s="15">
        <v>8.6956521739130377E-2</v>
      </c>
      <c r="AC178" s="15">
        <v>8.0000000000000071E-2</v>
      </c>
      <c r="AD178" s="15">
        <v>7.4074074074074181E-2</v>
      </c>
      <c r="AF178" s="15">
        <v>7.9283611105976412E-2</v>
      </c>
      <c r="AG178" s="15"/>
      <c r="AH178" s="15"/>
      <c r="AJ178" s="15">
        <v>0.31578947368421051</v>
      </c>
      <c r="AK178" s="15">
        <v>0.32500000000000001</v>
      </c>
      <c r="AL178" s="15">
        <v>0.34146341463414637</v>
      </c>
      <c r="AM178" s="15">
        <v>0.34883720930232559</v>
      </c>
      <c r="AN178" s="15">
        <v>0.35555555555555557</v>
      </c>
      <c r="AO178" s="15">
        <v>0.36170212765957449</v>
      </c>
      <c r="AP178" s="15">
        <v>0.38</v>
      </c>
      <c r="AQ178" s="15">
        <v>0.37735849056603776</v>
      </c>
      <c r="AR178" s="15">
        <v>0.39285714285714285</v>
      </c>
      <c r="AS178" s="15">
        <v>0.39655172413793105</v>
      </c>
      <c r="AT178" s="15">
        <v>0.4098360655737705</v>
      </c>
      <c r="AU178" s="15">
        <v>0.40909090909090912</v>
      </c>
      <c r="AV178" s="15">
        <v>0.42028985507246375</v>
      </c>
      <c r="AX178" s="15"/>
    </row>
    <row r="179" spans="3:50" x14ac:dyDescent="0.35">
      <c r="C179" s="6" t="s">
        <v>142</v>
      </c>
      <c r="D179" s="20">
        <v>25</v>
      </c>
      <c r="E179" s="20">
        <v>26</v>
      </c>
      <c r="F179" s="20">
        <v>26</v>
      </c>
      <c r="G179" s="20">
        <v>27</v>
      </c>
      <c r="H179" s="20">
        <v>28</v>
      </c>
      <c r="I179" s="20">
        <v>29</v>
      </c>
      <c r="J179" s="20">
        <v>30</v>
      </c>
      <c r="K179" s="20">
        <v>32</v>
      </c>
      <c r="L179" s="20">
        <v>33</v>
      </c>
      <c r="M179" s="20">
        <v>34</v>
      </c>
      <c r="N179" s="20">
        <v>35</v>
      </c>
      <c r="O179" s="20">
        <v>37</v>
      </c>
      <c r="P179" s="20">
        <v>38</v>
      </c>
      <c r="R179" s="15"/>
      <c r="S179" s="15">
        <v>4.0000000000000036E-2</v>
      </c>
      <c r="T179" s="15">
        <v>0</v>
      </c>
      <c r="U179" s="15">
        <v>3.8461538461538547E-2</v>
      </c>
      <c r="V179" s="15">
        <v>3.7037037037036979E-2</v>
      </c>
      <c r="W179" s="15">
        <v>3.5714285714285809E-2</v>
      </c>
      <c r="X179" s="15">
        <v>3.4482758620689724E-2</v>
      </c>
      <c r="Y179" s="15">
        <v>6.6666666666666652E-2</v>
      </c>
      <c r="Z179" s="15">
        <v>3.125E-2</v>
      </c>
      <c r="AA179" s="15">
        <v>3.0303030303030276E-2</v>
      </c>
      <c r="AB179" s="15">
        <v>2.9411764705882248E-2</v>
      </c>
      <c r="AC179" s="15">
        <v>5.7142857142857162E-2</v>
      </c>
      <c r="AD179" s="15">
        <v>2.7027027027026973E-2</v>
      </c>
      <c r="AF179" s="15">
        <v>3.9368070804639367E-2</v>
      </c>
      <c r="AG179" s="15"/>
      <c r="AH179" s="15"/>
      <c r="AJ179" s="15">
        <v>0.65789473684210531</v>
      </c>
      <c r="AK179" s="15">
        <v>0.65</v>
      </c>
      <c r="AL179" s="15">
        <v>0.63414634146341464</v>
      </c>
      <c r="AM179" s="15">
        <v>0.62790697674418605</v>
      </c>
      <c r="AN179" s="15">
        <v>0.62222222222222223</v>
      </c>
      <c r="AO179" s="15">
        <v>0.61702127659574468</v>
      </c>
      <c r="AP179" s="15">
        <v>0.6</v>
      </c>
      <c r="AQ179" s="15">
        <v>0.60377358490566035</v>
      </c>
      <c r="AR179" s="15">
        <v>0.5892857142857143</v>
      </c>
      <c r="AS179" s="15">
        <v>0.58620689655172409</v>
      </c>
      <c r="AT179" s="15">
        <v>0.57377049180327866</v>
      </c>
      <c r="AU179" s="15">
        <v>0.56060606060606055</v>
      </c>
      <c r="AV179" s="15">
        <v>0.55072463768115942</v>
      </c>
      <c r="AX179" s="15"/>
    </row>
    <row r="180" spans="3:50" x14ac:dyDescent="0.35">
      <c r="C180" s="5" t="s">
        <v>59</v>
      </c>
      <c r="D180" s="24">
        <v>455</v>
      </c>
      <c r="E180" s="24">
        <v>505</v>
      </c>
      <c r="F180" s="24">
        <v>561</v>
      </c>
      <c r="G180" s="24">
        <v>623</v>
      </c>
      <c r="H180" s="24">
        <v>690</v>
      </c>
      <c r="I180" s="24">
        <v>762</v>
      </c>
      <c r="J180" s="24">
        <v>842</v>
      </c>
      <c r="K180" s="24">
        <v>930</v>
      </c>
      <c r="L180" s="24">
        <v>1027</v>
      </c>
      <c r="M180" s="24">
        <v>1135</v>
      </c>
      <c r="N180" s="24">
        <v>1252</v>
      </c>
      <c r="O180" s="24">
        <v>1379</v>
      </c>
      <c r="P180" s="24">
        <v>1517</v>
      </c>
      <c r="R180" s="3"/>
      <c r="S180" s="3">
        <v>0.10989010989010994</v>
      </c>
      <c r="T180" s="3">
        <v>0.11089108910891099</v>
      </c>
      <c r="U180" s="3">
        <v>0.11051693404634588</v>
      </c>
      <c r="V180" s="3">
        <v>0.1075441412520064</v>
      </c>
      <c r="W180" s="3">
        <v>0.10434782608695659</v>
      </c>
      <c r="X180" s="3">
        <v>0.10498687664042006</v>
      </c>
      <c r="Y180" s="3">
        <v>0.10451306413301653</v>
      </c>
      <c r="Z180" s="3">
        <v>0.10430107526881716</v>
      </c>
      <c r="AA180" s="3">
        <v>0.10516066212268749</v>
      </c>
      <c r="AB180" s="3">
        <v>0.10308370044052872</v>
      </c>
      <c r="AC180" s="3">
        <v>0.10143769968051108</v>
      </c>
      <c r="AD180" s="3">
        <v>0.10007251631617109</v>
      </c>
      <c r="AF180" s="3">
        <v>0.10336361530214423</v>
      </c>
      <c r="AG180" s="3"/>
      <c r="AH180" s="3"/>
      <c r="AJ180" s="3">
        <v>0.38723404255319149</v>
      </c>
      <c r="AK180" s="3">
        <v>0.38906009244992296</v>
      </c>
      <c r="AL180" s="3">
        <v>0.39121338912133891</v>
      </c>
      <c r="AM180" s="3">
        <v>0.39380530973451328</v>
      </c>
      <c r="AN180" s="3">
        <v>0.39564220183486237</v>
      </c>
      <c r="AO180" s="3">
        <v>0.39708181344450233</v>
      </c>
      <c r="AP180" s="3">
        <v>0.39829706717123936</v>
      </c>
      <c r="AQ180" s="3">
        <v>0.39948453608247425</v>
      </c>
      <c r="AR180" s="3">
        <v>0.40023382696804366</v>
      </c>
      <c r="AS180" s="3">
        <v>0.40106007067137811</v>
      </c>
      <c r="AT180" s="3">
        <v>0.40141070856043604</v>
      </c>
      <c r="AU180" s="3">
        <v>0.4015725101921957</v>
      </c>
      <c r="AV180" s="3">
        <v>0.40196078431372551</v>
      </c>
      <c r="AX180" s="3"/>
    </row>
    <row r="181" spans="3:50" x14ac:dyDescent="0.35">
      <c r="C181" s="5" t="s">
        <v>152</v>
      </c>
      <c r="D181" s="24">
        <v>52</v>
      </c>
      <c r="E181" s="24">
        <v>56</v>
      </c>
      <c r="F181" s="24">
        <v>61</v>
      </c>
      <c r="G181" s="24">
        <v>66</v>
      </c>
      <c r="H181" s="24">
        <v>71</v>
      </c>
      <c r="I181" s="24">
        <v>76</v>
      </c>
      <c r="J181" s="24">
        <v>82</v>
      </c>
      <c r="K181" s="24">
        <v>89</v>
      </c>
      <c r="L181" s="24">
        <v>96</v>
      </c>
      <c r="M181" s="24">
        <v>104</v>
      </c>
      <c r="N181" s="24">
        <v>113</v>
      </c>
      <c r="O181" s="24">
        <v>122</v>
      </c>
      <c r="P181" s="24">
        <v>131</v>
      </c>
      <c r="R181" s="3"/>
      <c r="S181" s="3">
        <v>7.6923076923076872E-2</v>
      </c>
      <c r="T181" s="3">
        <v>8.9285714285714191E-2</v>
      </c>
      <c r="U181" s="3">
        <v>8.1967213114754189E-2</v>
      </c>
      <c r="V181" s="3">
        <v>7.575757575757569E-2</v>
      </c>
      <c r="W181" s="3">
        <v>7.0422535211267512E-2</v>
      </c>
      <c r="X181" s="3">
        <v>7.8947368421052655E-2</v>
      </c>
      <c r="Y181" s="3">
        <v>8.5365853658536661E-2</v>
      </c>
      <c r="Z181" s="3">
        <v>7.8651685393258397E-2</v>
      </c>
      <c r="AA181" s="3">
        <v>8.3333333333333259E-2</v>
      </c>
      <c r="AB181" s="3">
        <v>8.6538461538461453E-2</v>
      </c>
      <c r="AC181" s="3">
        <v>7.9646017699114946E-2</v>
      </c>
      <c r="AD181" s="3">
        <v>7.3770491803278659E-2</v>
      </c>
      <c r="AF181" s="3">
        <v>8.088545285692042E-2</v>
      </c>
      <c r="AG181" s="3"/>
      <c r="AH181" s="3"/>
      <c r="AJ181" s="3">
        <v>4.425531914893617E-2</v>
      </c>
      <c r="AK181" s="3">
        <v>4.3143297380585519E-2</v>
      </c>
      <c r="AL181" s="3">
        <v>4.2538354253835425E-2</v>
      </c>
      <c r="AM181" s="3">
        <v>4.1719342604298354E-2</v>
      </c>
      <c r="AN181" s="3">
        <v>4.0711009174311925E-2</v>
      </c>
      <c r="AO181" s="3">
        <v>3.9603960396039604E-2</v>
      </c>
      <c r="AP181" s="3">
        <v>3.8789025543992432E-2</v>
      </c>
      <c r="AQ181" s="3">
        <v>3.8230240549828182E-2</v>
      </c>
      <c r="AR181" s="3">
        <v>3.7412314886983634E-2</v>
      </c>
      <c r="AS181" s="3">
        <v>3.674911660777385E-2</v>
      </c>
      <c r="AT181" s="3">
        <v>3.6229560756652776E-2</v>
      </c>
      <c r="AU181" s="3">
        <v>3.5527082119976704E-2</v>
      </c>
      <c r="AV181" s="3">
        <v>3.4711181770005296E-2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29" priority="1" operator="lessThan">
      <formula>0</formula>
    </cfRule>
  </conditionalFormatting>
  <conditionalFormatting sqref="S142:AD142">
    <cfRule type="cellIs" dxfId="28" priority="2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1CF6-1D9E-4EA3-A519-020F5868D51F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32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534.25759005350835</v>
      </c>
      <c r="E5" s="10">
        <v>596.24175626778106</v>
      </c>
      <c r="F5" s="10">
        <v>666.44844428546298</v>
      </c>
      <c r="G5" s="10">
        <v>746.1348419804599</v>
      </c>
      <c r="H5" s="10">
        <v>836.10711000000015</v>
      </c>
      <c r="I5" s="10">
        <v>938.06847035268936</v>
      </c>
      <c r="J5" s="10">
        <v>1053.7142551518855</v>
      </c>
      <c r="K5" s="10">
        <v>1185.000210300876</v>
      </c>
      <c r="L5" s="10">
        <v>1333.6462579435615</v>
      </c>
      <c r="M5" s="10">
        <v>1502.1586425504447</v>
      </c>
      <c r="N5" s="10">
        <v>1692.0535308931953</v>
      </c>
      <c r="O5" s="10">
        <v>1904.9639619587499</v>
      </c>
      <c r="P5" s="10">
        <v>2143.677970708733</v>
      </c>
      <c r="R5" s="14"/>
      <c r="S5" s="14">
        <v>0.11601925245098466</v>
      </c>
      <c r="T5" s="14">
        <v>0.11774869384718345</v>
      </c>
      <c r="U5" s="14">
        <v>0.11956873540373136</v>
      </c>
      <c r="V5" s="14">
        <v>0.12058446135651235</v>
      </c>
      <c r="W5" s="14">
        <v>0.121947725516518</v>
      </c>
      <c r="X5" s="14">
        <v>0.12328075023747065</v>
      </c>
      <c r="Y5" s="14">
        <v>0.12459350768683164</v>
      </c>
      <c r="Z5" s="14">
        <v>0.125439680390389</v>
      </c>
      <c r="AA5" s="14">
        <v>0.12635463384925161</v>
      </c>
      <c r="AB5" s="14">
        <v>0.12641466950543712</v>
      </c>
      <c r="AC5" s="14">
        <v>0.12582960714792768</v>
      </c>
      <c r="AD5" s="14">
        <v>0.1253115615397411</v>
      </c>
      <c r="AF5" s="14">
        <v>0.1253173138076798</v>
      </c>
      <c r="AG5" s="14">
        <v>0.1235549797804137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134.45089399031261</v>
      </c>
      <c r="E6" s="11">
        <v>148.80540131750257</v>
      </c>
      <c r="F6" s="11">
        <v>164.87587084789831</v>
      </c>
      <c r="G6" s="11">
        <v>183.01268423911361</v>
      </c>
      <c r="H6" s="11">
        <v>203.42485986299997</v>
      </c>
      <c r="I6" s="11">
        <v>226.41074406191879</v>
      </c>
      <c r="J6" s="11">
        <v>252.25327456111688</v>
      </c>
      <c r="K6" s="11">
        <v>281.24553836329949</v>
      </c>
      <c r="L6" s="11">
        <v>313.62607666280746</v>
      </c>
      <c r="M6" s="11">
        <v>349.98179591081634</v>
      </c>
      <c r="N6" s="11">
        <v>390.56338735930103</v>
      </c>
      <c r="O6" s="11">
        <v>435.50017503675633</v>
      </c>
      <c r="P6" s="11">
        <v>485.1905683497796</v>
      </c>
      <c r="R6" s="18" t="s">
        <v>30</v>
      </c>
      <c r="S6" s="3">
        <v>0.10676394110272125</v>
      </c>
      <c r="T6" s="3">
        <v>0.10799654708841211</v>
      </c>
      <c r="U6" s="3">
        <v>0.11000283606051076</v>
      </c>
      <c r="V6" s="3">
        <v>0.11153421255336049</v>
      </c>
      <c r="W6" s="3">
        <v>0.11299446987157347</v>
      </c>
      <c r="X6" s="3">
        <v>0.11414003609356405</v>
      </c>
      <c r="Y6" s="3">
        <v>0.1149331514234051</v>
      </c>
      <c r="Z6" s="3">
        <v>0.11513262926034518</v>
      </c>
      <c r="AA6" s="3">
        <v>0.11592058809285954</v>
      </c>
      <c r="AB6" s="3">
        <v>0.11595343507187961</v>
      </c>
      <c r="AC6" s="3">
        <v>0.11505632409961519</v>
      </c>
      <c r="AD6" s="3">
        <v>0.11409959435453576</v>
      </c>
      <c r="AF6" s="3">
        <v>0.11503346683392315</v>
      </c>
      <c r="AG6" s="3">
        <v>0.1145137665450566</v>
      </c>
      <c r="AH6" s="3"/>
      <c r="AJ6" s="3">
        <v>0.25165930534902975</v>
      </c>
      <c r="AK6" s="3">
        <v>0.24957225781864203</v>
      </c>
      <c r="AL6" s="3">
        <v>0.2473947868910866</v>
      </c>
      <c r="AM6" s="3">
        <v>0.24528097864099802</v>
      </c>
      <c r="AN6" s="3">
        <v>0.24329999999999991</v>
      </c>
      <c r="AO6" s="3">
        <v>0.2413584415397676</v>
      </c>
      <c r="AP6" s="3">
        <v>0.23939438356061374</v>
      </c>
      <c r="AQ6" s="3">
        <v>0.23733796493748316</v>
      </c>
      <c r="AR6" s="3">
        <v>0.23516436595893767</v>
      </c>
      <c r="AS6" s="3">
        <v>0.23298590841017874</v>
      </c>
      <c r="AT6" s="3">
        <v>0.23082212248517445</v>
      </c>
      <c r="AU6" s="3">
        <v>0.22861334058464811</v>
      </c>
      <c r="AV6" s="3">
        <v>0.22633556671264765</v>
      </c>
      <c r="AX6" s="3">
        <v>0.24329999999999991</v>
      </c>
    </row>
    <row r="7" spans="1:50" x14ac:dyDescent="0.35">
      <c r="C7" s="6" t="s">
        <v>47</v>
      </c>
      <c r="D7" s="12">
        <v>53.904691575559752</v>
      </c>
      <c r="E7" s="12">
        <v>58.868665932144083</v>
      </c>
      <c r="F7" s="12">
        <v>64.387877121347486</v>
      </c>
      <c r="G7" s="12">
        <v>70.53185315416593</v>
      </c>
      <c r="H7" s="12">
        <v>77.403159177871487</v>
      </c>
      <c r="I7" s="12">
        <v>85.150285308291046</v>
      </c>
      <c r="J7" s="12">
        <v>93.871489671255858</v>
      </c>
      <c r="K7" s="12">
        <v>103.67367425011759</v>
      </c>
      <c r="L7" s="12">
        <v>114.53397374345555</v>
      </c>
      <c r="M7" s="12">
        <v>126.45558413008013</v>
      </c>
      <c r="N7" s="12">
        <v>139.36517973547481</v>
      </c>
      <c r="O7" s="12">
        <v>153.26750450660612</v>
      </c>
      <c r="P7" s="12">
        <v>168.31631703928124</v>
      </c>
      <c r="R7" s="15" t="s">
        <v>34</v>
      </c>
      <c r="S7" s="15">
        <v>9.208798365214993E-2</v>
      </c>
      <c r="T7" s="15">
        <v>9.3754650318816579E-2</v>
      </c>
      <c r="U7" s="15">
        <v>9.5421316985483257E-2</v>
      </c>
      <c r="V7" s="15">
        <v>9.7421316985483258E-2</v>
      </c>
      <c r="W7" s="15">
        <v>0.10008798365214992</v>
      </c>
      <c r="X7" s="15">
        <v>0.10242131698548326</v>
      </c>
      <c r="Y7" s="15">
        <v>0.10442131698548326</v>
      </c>
      <c r="Z7" s="15">
        <v>0.10475465031881659</v>
      </c>
      <c r="AA7" s="15">
        <v>0.10408798365214993</v>
      </c>
      <c r="AB7" s="15">
        <v>0.10208798365214992</v>
      </c>
      <c r="AC7" s="15">
        <v>9.9754650318816585E-2</v>
      </c>
      <c r="AD7" s="15">
        <v>9.8186582871038472E-2</v>
      </c>
      <c r="AF7" s="15">
        <v>0.10224251638604519</v>
      </c>
      <c r="AG7" s="15">
        <v>0.10224243474140161</v>
      </c>
      <c r="AH7" s="15">
        <v>8.164464357363066E-8</v>
      </c>
      <c r="AJ7" s="15">
        <v>0.40092475383200998</v>
      </c>
      <c r="AK7" s="15">
        <v>0.39560839466127579</v>
      </c>
      <c r="AL7" s="15">
        <v>0.39052334820264117</v>
      </c>
      <c r="AM7" s="15">
        <v>0.38539324991273916</v>
      </c>
      <c r="AN7" s="15">
        <v>0.3805</v>
      </c>
      <c r="AO7" s="15">
        <v>0.37608765282359635</v>
      </c>
      <c r="AP7" s="15">
        <v>0.37213189733444796</v>
      </c>
      <c r="AQ7" s="15">
        <v>0.36862335613728708</v>
      </c>
      <c r="AR7" s="15">
        <v>0.36519276382300259</v>
      </c>
      <c r="AS7" s="15">
        <v>0.3613204618285461</v>
      </c>
      <c r="AT7" s="15">
        <v>0.35683114251378872</v>
      </c>
      <c r="AU7" s="15">
        <v>0.35193442687748699</v>
      </c>
      <c r="AV7" s="15">
        <v>0.34690764416908454</v>
      </c>
      <c r="AX7" s="15">
        <v>0.3805</v>
      </c>
    </row>
    <row r="8" spans="1:50" x14ac:dyDescent="0.35">
      <c r="C8" s="6" t="s">
        <v>48</v>
      </c>
      <c r="D8" s="12">
        <v>28.442313860712666</v>
      </c>
      <c r="E8" s="12">
        <v>32.034613331809055</v>
      </c>
      <c r="F8" s="12">
        <v>36.086497529332817</v>
      </c>
      <c r="G8" s="12">
        <v>40.749573146749348</v>
      </c>
      <c r="H8" s="12">
        <v>46.09607324495579</v>
      </c>
      <c r="I8" s="12">
        <v>52.201747574075029</v>
      </c>
      <c r="J8" s="12">
        <v>59.126667425602761</v>
      </c>
      <c r="K8" s="12">
        <v>66.920950530685388</v>
      </c>
      <c r="L8" s="12">
        <v>75.677479665614669</v>
      </c>
      <c r="M8" s="12">
        <v>85.679460418422664</v>
      </c>
      <c r="N8" s="12">
        <v>97.124257627288713</v>
      </c>
      <c r="O8" s="12">
        <v>110.10885157449211</v>
      </c>
      <c r="P8" s="12">
        <v>124.73904991822961</v>
      </c>
      <c r="R8" s="15" t="s">
        <v>33</v>
      </c>
      <c r="S8" s="15">
        <v>0.12630123866463719</v>
      </c>
      <c r="T8" s="15">
        <v>0.12648456703862904</v>
      </c>
      <c r="U8" s="15">
        <v>0.129219401623174</v>
      </c>
      <c r="V8" s="15">
        <v>0.13120383074817399</v>
      </c>
      <c r="W8" s="15">
        <v>0.13245541104279138</v>
      </c>
      <c r="X8" s="15">
        <v>0.13265685869426447</v>
      </c>
      <c r="Y8" s="15">
        <v>0.13182348074817402</v>
      </c>
      <c r="Z8" s="15">
        <v>0.13084884577235836</v>
      </c>
      <c r="AA8" s="15">
        <v>0.13216588074817401</v>
      </c>
      <c r="AB8" s="15">
        <v>0.13357690574817399</v>
      </c>
      <c r="AC8" s="15">
        <v>0.13369053483045787</v>
      </c>
      <c r="AD8" s="15">
        <v>0.13287032000183668</v>
      </c>
      <c r="AF8" s="15">
        <v>0.13251859470061747</v>
      </c>
      <c r="AG8" s="15">
        <v>0.13251856098208564</v>
      </c>
      <c r="AH8" s="15">
        <v>3.3718531827764409E-8</v>
      </c>
      <c r="AJ8" s="15">
        <v>0.21154425245221484</v>
      </c>
      <c r="AK8" s="15">
        <v>0.21527856548336949</v>
      </c>
      <c r="AL8" s="15">
        <v>0.21887070159965019</v>
      </c>
      <c r="AM8" s="15">
        <v>0.22265982992472999</v>
      </c>
      <c r="AN8" s="15">
        <v>0.2266</v>
      </c>
      <c r="AO8" s="15">
        <v>0.23056214841023137</v>
      </c>
      <c r="AP8" s="15">
        <v>0.23439405307413494</v>
      </c>
      <c r="AQ8" s="15">
        <v>0.23794493210498549</v>
      </c>
      <c r="AR8" s="15">
        <v>0.24129842923418227</v>
      </c>
      <c r="AS8" s="15">
        <v>0.2448111913805249</v>
      </c>
      <c r="AT8" s="15">
        <v>0.24867732299223094</v>
      </c>
      <c r="AU8" s="15">
        <v>0.25283308224893108</v>
      </c>
      <c r="AV8" s="15">
        <v>0.25709289927561774</v>
      </c>
      <c r="AX8" s="15">
        <v>0.2266</v>
      </c>
    </row>
    <row r="9" spans="1:50" x14ac:dyDescent="0.35">
      <c r="C9" s="6" t="s">
        <v>49</v>
      </c>
      <c r="D9" s="12">
        <v>10.262758987988853</v>
      </c>
      <c r="E9" s="12">
        <v>11.506269413024722</v>
      </c>
      <c r="F9" s="12">
        <v>12.923465132525026</v>
      </c>
      <c r="G9" s="12">
        <v>14.510905149274652</v>
      </c>
      <c r="H9" s="12">
        <v>16.273988789039997</v>
      </c>
      <c r="I9" s="12">
        <v>18.207890840296177</v>
      </c>
      <c r="J9" s="12">
        <v>20.377675370278599</v>
      </c>
      <c r="K9" s="12">
        <v>22.846782536353036</v>
      </c>
      <c r="L9" s="12">
        <v>25.691220603418564</v>
      </c>
      <c r="M9" s="12">
        <v>28.958302829791563</v>
      </c>
      <c r="N9" s="12">
        <v>32.650503730928087</v>
      </c>
      <c r="O9" s="12">
        <v>36.769928446513369</v>
      </c>
      <c r="P9" s="12">
        <v>41.361091912270659</v>
      </c>
      <c r="R9" s="15" t="s">
        <v>25</v>
      </c>
      <c r="S9" s="15">
        <v>0.12116726374371907</v>
      </c>
      <c r="T9" s="15">
        <v>0.12316726374371907</v>
      </c>
      <c r="U9" s="15">
        <v>0.12283393041038573</v>
      </c>
      <c r="V9" s="15">
        <v>0.12150059707705241</v>
      </c>
      <c r="W9" s="15">
        <v>0.11883393041038574</v>
      </c>
      <c r="X9" s="15">
        <v>0.11916726374371907</v>
      </c>
      <c r="Y9" s="15">
        <v>0.12116726374371907</v>
      </c>
      <c r="Z9" s="15">
        <v>0.12450059707705241</v>
      </c>
      <c r="AA9" s="15">
        <v>0.12716726374371906</v>
      </c>
      <c r="AB9" s="15">
        <v>0.12750059707705241</v>
      </c>
      <c r="AC9" s="15">
        <v>0.12616726374371906</v>
      </c>
      <c r="AD9" s="15">
        <v>0.12486190916677289</v>
      </c>
      <c r="AF9" s="15">
        <v>0.12435802001257079</v>
      </c>
      <c r="AG9" s="15">
        <v>0.12435776098208563</v>
      </c>
      <c r="AH9" s="15">
        <v>2.590304851585179E-7</v>
      </c>
      <c r="AJ9" s="15">
        <v>7.6330909251732457E-2</v>
      </c>
      <c r="AK9" s="15">
        <v>7.7324272581168377E-2</v>
      </c>
      <c r="AL9" s="15">
        <v>7.8382998470693216E-2</v>
      </c>
      <c r="AM9" s="15">
        <v>7.928906791135612E-2</v>
      </c>
      <c r="AN9" s="15">
        <v>0.08</v>
      </c>
      <c r="AO9" s="15">
        <v>8.0419729707335283E-2</v>
      </c>
      <c r="AP9" s="15">
        <v>8.0782599971131075E-2</v>
      </c>
      <c r="AQ9" s="15">
        <v>8.1234293241803035E-2</v>
      </c>
      <c r="AR9" s="15">
        <v>8.1916723496944011E-2</v>
      </c>
      <c r="AS9" s="15">
        <v>8.2742311652034675E-2</v>
      </c>
      <c r="AT9" s="15">
        <v>8.359847540161533E-2</v>
      </c>
      <c r="AU9" s="15">
        <v>8.4431489478528854E-2</v>
      </c>
      <c r="AV9" s="15">
        <v>8.5247106210137535E-2</v>
      </c>
      <c r="AX9" s="15">
        <v>0.08</v>
      </c>
    </row>
    <row r="10" spans="1:50" x14ac:dyDescent="0.35">
      <c r="C10" s="6" t="s">
        <v>50</v>
      </c>
      <c r="D10" s="12">
        <v>13.141863104116691</v>
      </c>
      <c r="E10" s="12">
        <v>14.543999347366279</v>
      </c>
      <c r="F10" s="12">
        <v>16.121442959121193</v>
      </c>
      <c r="G10" s="12">
        <v>17.876701183743336</v>
      </c>
      <c r="H10" s="12">
        <v>19.793238864669895</v>
      </c>
      <c r="I10" s="12">
        <v>21.904705346365574</v>
      </c>
      <c r="J10" s="12">
        <v>24.243560513929559</v>
      </c>
      <c r="K10" s="12">
        <v>26.867068575958928</v>
      </c>
      <c r="L10" s="12">
        <v>29.8153446303244</v>
      </c>
      <c r="M10" s="12">
        <v>33.122499166573597</v>
      </c>
      <c r="N10" s="12">
        <v>36.783432374443244</v>
      </c>
      <c r="O10" s="12">
        <v>40.790822329351435</v>
      </c>
      <c r="P10" s="12">
        <v>45.202186681107726</v>
      </c>
      <c r="R10" s="15" t="s">
        <v>35</v>
      </c>
      <c r="S10" s="15">
        <v>0.10669234888091086</v>
      </c>
      <c r="T10" s="15">
        <v>0.10846009918451821</v>
      </c>
      <c r="U10" s="15">
        <v>0.10887724064607104</v>
      </c>
      <c r="V10" s="15">
        <v>0.10720868806988916</v>
      </c>
      <c r="W10" s="15">
        <v>0.10667614816009505</v>
      </c>
      <c r="X10" s="15">
        <v>0.10677409855924153</v>
      </c>
      <c r="Y10" s="15">
        <v>0.10821463540893619</v>
      </c>
      <c r="Z10" s="15">
        <v>0.10973568054252254</v>
      </c>
      <c r="AA10" s="15">
        <v>0.11092122453233601</v>
      </c>
      <c r="AB10" s="15">
        <v>0.11052708279827411</v>
      </c>
      <c r="AC10" s="15">
        <v>0.1089455142226609</v>
      </c>
      <c r="AD10" s="15">
        <v>0.10814600196432046</v>
      </c>
      <c r="AF10" s="15">
        <v>0.10903692005612499</v>
      </c>
      <c r="AG10" s="15">
        <v>0.10903685407099847</v>
      </c>
      <c r="AH10" s="15">
        <v>6.5985126515566428E-8</v>
      </c>
      <c r="AJ10" s="15">
        <v>9.7744705996998305E-2</v>
      </c>
      <c r="AK10" s="15">
        <v>9.7738383275040475E-2</v>
      </c>
      <c r="AL10" s="15">
        <v>9.777927404546409E-2</v>
      </c>
      <c r="AM10" s="15">
        <v>9.768012123349161E-2</v>
      </c>
      <c r="AN10" s="15">
        <v>9.7299999999999998E-2</v>
      </c>
      <c r="AO10" s="15">
        <v>9.6747640829160819E-2</v>
      </c>
      <c r="AP10" s="15">
        <v>9.6108011109507868E-2</v>
      </c>
      <c r="AQ10" s="15">
        <v>9.5528870368259272E-2</v>
      </c>
      <c r="AR10" s="15">
        <v>9.5066535753594639E-2</v>
      </c>
      <c r="AS10" s="15">
        <v>9.4640634323203465E-2</v>
      </c>
      <c r="AT10" s="15">
        <v>9.4180441805222545E-2</v>
      </c>
      <c r="AU10" s="15">
        <v>9.3664307542261446E-2</v>
      </c>
      <c r="AV10" s="15">
        <v>9.3163778584667248E-2</v>
      </c>
      <c r="AX10" s="15">
        <v>9.7299999999999998E-2</v>
      </c>
    </row>
    <row r="11" spans="1:50" x14ac:dyDescent="0.35">
      <c r="C11" s="6" t="s">
        <v>51</v>
      </c>
      <c r="D11" s="12">
        <v>28.699266461934634</v>
      </c>
      <c r="E11" s="12">
        <v>31.85185329315842</v>
      </c>
      <c r="F11" s="12">
        <v>35.356588105571795</v>
      </c>
      <c r="G11" s="12">
        <v>39.343651605180334</v>
      </c>
      <c r="H11" s="12">
        <v>43.858399786462797</v>
      </c>
      <c r="I11" s="12">
        <v>48.946114992890962</v>
      </c>
      <c r="J11" s="12">
        <v>54.633881580050087</v>
      </c>
      <c r="K11" s="12">
        <v>60.937062470184543</v>
      </c>
      <c r="L11" s="12">
        <v>67.908058019994314</v>
      </c>
      <c r="M11" s="12">
        <v>75.76594936594843</v>
      </c>
      <c r="N11" s="12">
        <v>84.640013891166205</v>
      </c>
      <c r="O11" s="12">
        <v>94.563068179793362</v>
      </c>
      <c r="P11" s="12">
        <v>105.57192279889043</v>
      </c>
      <c r="R11" s="15" t="s">
        <v>33</v>
      </c>
      <c r="S11" s="15">
        <v>0.10984903866463731</v>
      </c>
      <c r="T11" s="15">
        <v>0.11003236703862915</v>
      </c>
      <c r="U11" s="15">
        <v>0.11276720162317413</v>
      </c>
      <c r="V11" s="15">
        <v>0.11475163074817413</v>
      </c>
      <c r="W11" s="15">
        <v>0.1160032110427915</v>
      </c>
      <c r="X11" s="15">
        <v>0.11620465869426458</v>
      </c>
      <c r="Y11" s="15">
        <v>0.11537128074817413</v>
      </c>
      <c r="Z11" s="15">
        <v>0.11439664577235849</v>
      </c>
      <c r="AA11" s="15">
        <v>0.11571368074817412</v>
      </c>
      <c r="AB11" s="15">
        <v>0.11712470574817412</v>
      </c>
      <c r="AC11" s="15">
        <v>0.11723833483045801</v>
      </c>
      <c r="AD11" s="15">
        <v>0.11641812000183681</v>
      </c>
      <c r="AF11" s="15">
        <v>0.11606638909720099</v>
      </c>
      <c r="AG11" s="15">
        <v>0.11606636098208563</v>
      </c>
      <c r="AH11" s="15">
        <v>2.8115115360827225E-8</v>
      </c>
      <c r="AJ11" s="15">
        <v>0.21345537846704432</v>
      </c>
      <c r="AK11" s="15">
        <v>0.21405038399914578</v>
      </c>
      <c r="AL11" s="15">
        <v>0.21444367768155134</v>
      </c>
      <c r="AM11" s="15">
        <v>0.21497773101768308</v>
      </c>
      <c r="AN11" s="15">
        <v>0.21560000000000001</v>
      </c>
      <c r="AO11" s="15">
        <v>0.21618282822967616</v>
      </c>
      <c r="AP11" s="15">
        <v>0.2165834385107781</v>
      </c>
      <c r="AQ11" s="15">
        <v>0.21666854814766509</v>
      </c>
      <c r="AR11" s="15">
        <v>0.21652554769227661</v>
      </c>
      <c r="AS11" s="15">
        <v>0.21648540081569095</v>
      </c>
      <c r="AT11" s="15">
        <v>0.21671261728714253</v>
      </c>
      <c r="AU11" s="15">
        <v>0.21713669385279172</v>
      </c>
      <c r="AV11" s="15">
        <v>0.21758857176049304</v>
      </c>
      <c r="AX11" s="15">
        <v>0.21560000000000001</v>
      </c>
    </row>
    <row r="12" spans="1:50" x14ac:dyDescent="0.35">
      <c r="C12" s="5" t="s">
        <v>52</v>
      </c>
      <c r="D12" s="11">
        <v>182.52919357442994</v>
      </c>
      <c r="E12" s="11">
        <v>206.99110531553455</v>
      </c>
      <c r="F12" s="11">
        <v>235.05268408997088</v>
      </c>
      <c r="G12" s="11">
        <v>267.27317976482112</v>
      </c>
      <c r="H12" s="11">
        <v>304.00854519600006</v>
      </c>
      <c r="I12" s="11">
        <v>346.05822902374973</v>
      </c>
      <c r="J12" s="11">
        <v>394.24568088723674</v>
      </c>
      <c r="K12" s="11">
        <v>449.59553722575271</v>
      </c>
      <c r="L12" s="11">
        <v>513.10054329817967</v>
      </c>
      <c r="M12" s="11">
        <v>586.10415416346927</v>
      </c>
      <c r="N12" s="11">
        <v>669.56851480504247</v>
      </c>
      <c r="O12" s="11">
        <v>764.47676179308405</v>
      </c>
      <c r="P12" s="11">
        <v>872.41388858778726</v>
      </c>
      <c r="R12" s="3" t="s">
        <v>35</v>
      </c>
      <c r="S12" s="3">
        <v>0.1340164346429864</v>
      </c>
      <c r="T12" s="3">
        <v>0.13556900781634851</v>
      </c>
      <c r="U12" s="3">
        <v>0.13707776109681546</v>
      </c>
      <c r="V12" s="3">
        <v>0.13744501211645366</v>
      </c>
      <c r="W12" s="3">
        <v>0.13831744038852412</v>
      </c>
      <c r="X12" s="3">
        <v>0.13924665799575586</v>
      </c>
      <c r="Y12" s="3">
        <v>0.14039432521861239</v>
      </c>
      <c r="Z12" s="3">
        <v>0.14124919136049963</v>
      </c>
      <c r="AA12" s="3">
        <v>0.14227934820732546</v>
      </c>
      <c r="AB12" s="3">
        <v>0.14240533879289696</v>
      </c>
      <c r="AC12" s="3">
        <v>0.14174538510920853</v>
      </c>
      <c r="AD12" s="3">
        <v>0.14119085391364439</v>
      </c>
      <c r="AF12" s="3">
        <v>0.14121540936917648</v>
      </c>
      <c r="AG12" s="3">
        <v>0.13990070418924466</v>
      </c>
      <c r="AH12" s="3"/>
      <c r="AJ12" s="3">
        <v>0.34165016458848774</v>
      </c>
      <c r="AK12" s="3">
        <v>0.34715969342907238</v>
      </c>
      <c r="AL12" s="3">
        <v>0.35269447487717392</v>
      </c>
      <c r="AM12" s="3">
        <v>0.35821029219785527</v>
      </c>
      <c r="AN12" s="3">
        <v>0.36359999999999998</v>
      </c>
      <c r="AO12" s="3">
        <v>0.36890508524781868</v>
      </c>
      <c r="AP12" s="3">
        <v>0.37414856917771222</v>
      </c>
      <c r="AQ12" s="3">
        <v>0.37940544931346359</v>
      </c>
      <c r="AR12" s="3">
        <v>0.38473511265975713</v>
      </c>
      <c r="AS12" s="3">
        <v>0.3901746044401479</v>
      </c>
      <c r="AT12" s="3">
        <v>0.39571355313539813</v>
      </c>
      <c r="AU12" s="3">
        <v>0.40130772920608038</v>
      </c>
      <c r="AV12" s="3">
        <v>0.40697059003659664</v>
      </c>
      <c r="AX12" s="3">
        <v>0.36359999999999998</v>
      </c>
    </row>
    <row r="13" spans="1:50" x14ac:dyDescent="0.35">
      <c r="C13" s="6" t="s">
        <v>53</v>
      </c>
      <c r="D13" s="12">
        <v>92.625584150335371</v>
      </c>
      <c r="E13" s="12">
        <v>104.23140302561725</v>
      </c>
      <c r="F13" s="12">
        <v>117.47566519822634</v>
      </c>
      <c r="G13" s="12">
        <v>132.45182608729036</v>
      </c>
      <c r="H13" s="12">
        <v>149.11619141863804</v>
      </c>
      <c r="I13" s="12">
        <v>167.79776585522066</v>
      </c>
      <c r="J13" s="12">
        <v>188.83624112634536</v>
      </c>
      <c r="K13" s="12">
        <v>212.78454491111657</v>
      </c>
      <c r="L13" s="12">
        <v>240.09363910596434</v>
      </c>
      <c r="M13" s="12">
        <v>271.19226582157256</v>
      </c>
      <c r="N13" s="12">
        <v>306.21211849138882</v>
      </c>
      <c r="O13" s="12">
        <v>345.26989198268501</v>
      </c>
      <c r="P13" s="12">
        <v>389.03349025983812</v>
      </c>
      <c r="R13" s="15" t="s">
        <v>35</v>
      </c>
      <c r="S13" s="15">
        <v>0.12529819899915712</v>
      </c>
      <c r="T13" s="15">
        <v>0.12706594930276446</v>
      </c>
      <c r="U13" s="15">
        <v>0.12748309076431727</v>
      </c>
      <c r="V13" s="15">
        <v>0.1258145381881354</v>
      </c>
      <c r="W13" s="15">
        <v>0.1252819982783413</v>
      </c>
      <c r="X13" s="15">
        <v>0.12537994867748775</v>
      </c>
      <c r="Y13" s="15">
        <v>0.12682048552718245</v>
      </c>
      <c r="Z13" s="15">
        <v>0.12834153066076878</v>
      </c>
      <c r="AA13" s="15">
        <v>0.12952707465058225</v>
      </c>
      <c r="AB13" s="15">
        <v>0.12913293291652037</v>
      </c>
      <c r="AC13" s="15">
        <v>0.12755136434090714</v>
      </c>
      <c r="AD13" s="15">
        <v>0.1267518520825667</v>
      </c>
      <c r="AF13" s="15">
        <v>0.12764278384156602</v>
      </c>
      <c r="AG13" s="15">
        <v>0.12764270418924467</v>
      </c>
      <c r="AH13" s="15">
        <v>7.9652321349765742E-8</v>
      </c>
      <c r="AJ13" s="15">
        <v>0.50745627226236245</v>
      </c>
      <c r="AK13" s="15">
        <v>0.50355498545083976</v>
      </c>
      <c r="AL13" s="15">
        <v>0.49978440217794023</v>
      </c>
      <c r="AM13" s="15">
        <v>0.49556721779505636</v>
      </c>
      <c r="AN13" s="15">
        <v>0.49050000000000005</v>
      </c>
      <c r="AO13" s="15">
        <v>0.4848830392751759</v>
      </c>
      <c r="AP13" s="15">
        <v>0.47898112847140317</v>
      </c>
      <c r="AQ13" s="15">
        <v>0.47327993116682637</v>
      </c>
      <c r="AR13" s="15">
        <v>0.46792708026122282</v>
      </c>
      <c r="AS13" s="15">
        <v>0.46270319685523814</v>
      </c>
      <c r="AT13" s="15">
        <v>0.45732753515231861</v>
      </c>
      <c r="AU13" s="15">
        <v>0.45164210246607467</v>
      </c>
      <c r="AV13" s="15">
        <v>0.44592766730202205</v>
      </c>
      <c r="AX13" s="15">
        <v>0.49049999999999999</v>
      </c>
    </row>
    <row r="14" spans="1:50" x14ac:dyDescent="0.35">
      <c r="C14" s="6" t="s">
        <v>54</v>
      </c>
      <c r="D14" s="12">
        <v>40.548362221064956</v>
      </c>
      <c r="E14" s="12">
        <v>46.201833108012856</v>
      </c>
      <c r="F14" s="12">
        <v>52.652011439213688</v>
      </c>
      <c r="G14" s="12">
        <v>60.146685389918616</v>
      </c>
      <c r="H14" s="12">
        <v>68.827534632374409</v>
      </c>
      <c r="I14" s="12">
        <v>78.847416444278508</v>
      </c>
      <c r="J14" s="12">
        <v>90.34187181086422</v>
      </c>
      <c r="K14" s="12">
        <v>103.43671147352627</v>
      </c>
      <c r="L14" s="12">
        <v>118.32880399458179</v>
      </c>
      <c r="M14" s="12">
        <v>135.52079876156048</v>
      </c>
      <c r="N14" s="12">
        <v>155.40184209514601</v>
      </c>
      <c r="O14" s="12">
        <v>178.21711350879747</v>
      </c>
      <c r="P14" s="12">
        <v>204.23582533017102</v>
      </c>
      <c r="R14" s="15" t="s">
        <v>33</v>
      </c>
      <c r="S14" s="15">
        <v>0.13942538187179626</v>
      </c>
      <c r="T14" s="15">
        <v>0.13960871024578811</v>
      </c>
      <c r="U14" s="15">
        <v>0.1423435448303331</v>
      </c>
      <c r="V14" s="15">
        <v>0.14432797395533309</v>
      </c>
      <c r="W14" s="15">
        <v>0.14557955424995045</v>
      </c>
      <c r="X14" s="15">
        <v>0.14578100190142354</v>
      </c>
      <c r="Y14" s="15">
        <v>0.14494762395533309</v>
      </c>
      <c r="Z14" s="15">
        <v>0.14397298897951744</v>
      </c>
      <c r="AA14" s="15">
        <v>0.14529002395533308</v>
      </c>
      <c r="AB14" s="15">
        <v>0.14670104895533309</v>
      </c>
      <c r="AC14" s="15">
        <v>0.14681467803761697</v>
      </c>
      <c r="AD14" s="15">
        <v>0.14599446320899578</v>
      </c>
      <c r="AF14" s="15">
        <v>0.14564274226692528</v>
      </c>
      <c r="AG14" s="15">
        <v>0.14564270418924466</v>
      </c>
      <c r="AH14" s="15">
        <v>3.8077680619696963E-8</v>
      </c>
      <c r="AJ14" s="15">
        <v>0.22214727094891015</v>
      </c>
      <c r="AK14" s="15">
        <v>0.22320685247602007</v>
      </c>
      <c r="AL14" s="15">
        <v>0.22400089428062064</v>
      </c>
      <c r="AM14" s="15">
        <v>0.22503823781661467</v>
      </c>
      <c r="AN14" s="15">
        <v>0.22639999999999999</v>
      </c>
      <c r="AO14" s="15">
        <v>0.22784436210839901</v>
      </c>
      <c r="AP14" s="15">
        <v>0.22915120238616909</v>
      </c>
      <c r="AQ14" s="15">
        <v>0.23006614369837086</v>
      </c>
      <c r="AR14" s="15">
        <v>0.23061523816359908</v>
      </c>
      <c r="AS14" s="15">
        <v>0.23122306470423448</v>
      </c>
      <c r="AT14" s="15">
        <v>0.23209251728390215</v>
      </c>
      <c r="AU14" s="15">
        <v>0.2331229965588337</v>
      </c>
      <c r="AV14" s="15">
        <v>0.23410428009207426</v>
      </c>
      <c r="AX14" s="15">
        <v>0.22639999999999999</v>
      </c>
    </row>
    <row r="15" spans="1:50" x14ac:dyDescent="0.35">
      <c r="C15" s="6" t="s">
        <v>55</v>
      </c>
      <c r="D15" s="12">
        <v>15.283409340327667</v>
      </c>
      <c r="E15" s="12">
        <v>16.834495855689639</v>
      </c>
      <c r="F15" s="12">
        <v>18.571056924995467</v>
      </c>
      <c r="G15" s="12">
        <v>20.517704573617106</v>
      </c>
      <c r="H15" s="12">
        <v>22.709438326141203</v>
      </c>
      <c r="I15" s="12">
        <v>25.195855057352432</v>
      </c>
      <c r="J15" s="12">
        <v>28.013295541409729</v>
      </c>
      <c r="K15" s="12">
        <v>31.201813281158611</v>
      </c>
      <c r="L15" s="12">
        <v>34.763653772843568</v>
      </c>
      <c r="M15" s="12">
        <v>38.708920110896564</v>
      </c>
      <c r="N15" s="12">
        <v>43.024509993447609</v>
      </c>
      <c r="O15" s="12">
        <v>47.720846929782233</v>
      </c>
      <c r="P15" s="12">
        <v>52.854982640948663</v>
      </c>
      <c r="R15" s="15" t="s">
        <v>34</v>
      </c>
      <c r="S15" s="15">
        <v>0.10148825309999299</v>
      </c>
      <c r="T15" s="15">
        <v>0.10315491976665964</v>
      </c>
      <c r="U15" s="15">
        <v>0.10482158643332631</v>
      </c>
      <c r="V15" s="15">
        <v>0.10682158643332632</v>
      </c>
      <c r="W15" s="15">
        <v>0.10948825309999298</v>
      </c>
      <c r="X15" s="15">
        <v>0.11182158643332632</v>
      </c>
      <c r="Y15" s="15">
        <v>0.11382158643332632</v>
      </c>
      <c r="Z15" s="15">
        <v>0.11415491976665965</v>
      </c>
      <c r="AA15" s="15">
        <v>0.11348825309999298</v>
      </c>
      <c r="AB15" s="15">
        <v>0.11148825309999298</v>
      </c>
      <c r="AC15" s="15">
        <v>0.10915491976665964</v>
      </c>
      <c r="AD15" s="15">
        <v>0.10758685231888153</v>
      </c>
      <c r="AF15" s="15">
        <v>0.1116428062305008</v>
      </c>
      <c r="AG15" s="15">
        <v>0.11164270418924467</v>
      </c>
      <c r="AH15" s="15">
        <v>1.0204125612534032E-7</v>
      </c>
      <c r="AJ15" s="15">
        <v>8.3731314651842526E-2</v>
      </c>
      <c r="AK15" s="15">
        <v>8.1329561625497634E-2</v>
      </c>
      <c r="AL15" s="15">
        <v>7.9008061519889053E-2</v>
      </c>
      <c r="AM15" s="15">
        <v>7.6766791908080834E-2</v>
      </c>
      <c r="AN15" s="15">
        <v>7.4700000000000003E-2</v>
      </c>
      <c r="AO15" s="15">
        <v>7.2808137313860141E-2</v>
      </c>
      <c r="AP15" s="15">
        <v>7.1055427870171564E-2</v>
      </c>
      <c r="AQ15" s="15">
        <v>6.9399739760965265E-2</v>
      </c>
      <c r="AR15" s="15">
        <v>6.7752128168457743E-2</v>
      </c>
      <c r="AS15" s="15">
        <v>6.604443909145255E-2</v>
      </c>
      <c r="AT15" s="15">
        <v>6.4257068607795884E-2</v>
      </c>
      <c r="AU15" s="15">
        <v>6.2422887541869483E-2</v>
      </c>
      <c r="AV15" s="15">
        <v>6.0584756080061065E-2</v>
      </c>
      <c r="AX15" s="15">
        <v>7.4700000000000003E-2</v>
      </c>
    </row>
    <row r="16" spans="1:50" x14ac:dyDescent="0.35">
      <c r="C16" s="6" t="s">
        <v>56</v>
      </c>
      <c r="D16" s="12">
        <v>34.07183786270194</v>
      </c>
      <c r="E16" s="12">
        <v>39.723373326214784</v>
      </c>
      <c r="F16" s="12">
        <v>46.353950527535375</v>
      </c>
      <c r="G16" s="12">
        <v>54.156963713995054</v>
      </c>
      <c r="H16" s="12">
        <v>63.35538081884642</v>
      </c>
      <c r="I16" s="12">
        <v>74.217191666898159</v>
      </c>
      <c r="J16" s="12">
        <v>87.05427240861745</v>
      </c>
      <c r="K16" s="12">
        <v>102.17246755995126</v>
      </c>
      <c r="L16" s="12">
        <v>119.91444642478999</v>
      </c>
      <c r="M16" s="12">
        <v>140.68216946943977</v>
      </c>
      <c r="N16" s="12">
        <v>164.93004422505996</v>
      </c>
      <c r="O16" s="12">
        <v>193.26890937181935</v>
      </c>
      <c r="P16" s="12">
        <v>226.28959035682951</v>
      </c>
      <c r="R16" s="15" t="s">
        <v>19</v>
      </c>
      <c r="S16" s="15">
        <v>0.16587116569075697</v>
      </c>
      <c r="T16" s="15">
        <v>0.16691878473837601</v>
      </c>
      <c r="U16" s="15">
        <v>0.16833545140504269</v>
      </c>
      <c r="V16" s="15">
        <v>0.16984735616694743</v>
      </c>
      <c r="W16" s="15">
        <v>0.17144259426218553</v>
      </c>
      <c r="X16" s="15">
        <v>0.17296640378599507</v>
      </c>
      <c r="Y16" s="15">
        <v>0.1736640228336141</v>
      </c>
      <c r="Z16" s="15">
        <v>0.17364735616694743</v>
      </c>
      <c r="AA16" s="15">
        <v>0.17318783235742363</v>
      </c>
      <c r="AB16" s="15">
        <v>0.1723592609288522</v>
      </c>
      <c r="AC16" s="15">
        <v>0.17182354664313793</v>
      </c>
      <c r="AD16" s="15">
        <v>0.17085355886954123</v>
      </c>
      <c r="AF16" s="15">
        <v>0.17264274983501202</v>
      </c>
      <c r="AG16" s="15">
        <v>0.17264270418924468</v>
      </c>
      <c r="AH16" s="15">
        <v>4.564576733256942E-8</v>
      </c>
      <c r="AJ16" s="15">
        <v>0.1866651421368849</v>
      </c>
      <c r="AK16" s="15">
        <v>0.19190860044764238</v>
      </c>
      <c r="AL16" s="15">
        <v>0.19720664202155003</v>
      </c>
      <c r="AM16" s="15">
        <v>0.2026277524802482</v>
      </c>
      <c r="AN16" s="15">
        <v>0.20840000000000003</v>
      </c>
      <c r="AO16" s="15">
        <v>0.21446446130256502</v>
      </c>
      <c r="AP16" s="15">
        <v>0.22081224127225621</v>
      </c>
      <c r="AQ16" s="15">
        <v>0.22725418537383749</v>
      </c>
      <c r="AR16" s="15">
        <v>0.23370555340672042</v>
      </c>
      <c r="AS16" s="15">
        <v>0.24002929934907499</v>
      </c>
      <c r="AT16" s="15">
        <v>0.24632287895598326</v>
      </c>
      <c r="AU16" s="15">
        <v>0.25281201343322218</v>
      </c>
      <c r="AV16" s="15">
        <v>0.25938329652584269</v>
      </c>
      <c r="AX16" s="15">
        <v>0.20840000000000003</v>
      </c>
    </row>
    <row r="17" spans="3:50" x14ac:dyDescent="0.35">
      <c r="C17" s="5" t="s">
        <v>57</v>
      </c>
      <c r="D17" s="11">
        <v>45.068986222606938</v>
      </c>
      <c r="E17" s="11">
        <v>48.190697168582446</v>
      </c>
      <c r="F17" s="11">
        <v>51.603179902540674</v>
      </c>
      <c r="G17" s="11">
        <v>55.367997971646524</v>
      </c>
      <c r="H17" s="11">
        <v>59.53082623200001</v>
      </c>
      <c r="I17" s="11">
        <v>64.157771394819235</v>
      </c>
      <c r="J17" s="11">
        <v>69.272403874960915</v>
      </c>
      <c r="K17" s="11">
        <v>74.894743550213093</v>
      </c>
      <c r="L17" s="11">
        <v>80.984459792585426</v>
      </c>
      <c r="M17" s="11">
        <v>87.572148542198704</v>
      </c>
      <c r="N17" s="11">
        <v>94.619541543266564</v>
      </c>
      <c r="O17" s="11">
        <v>102.09952516872389</v>
      </c>
      <c r="P17" s="11">
        <v>110.05781220435537</v>
      </c>
      <c r="R17" s="3" t="s">
        <v>20</v>
      </c>
      <c r="S17" s="3">
        <v>6.9265168969113278E-2</v>
      </c>
      <c r="T17" s="3">
        <v>7.0812064038429545E-2</v>
      </c>
      <c r="U17" s="3">
        <v>7.2957094431316039E-2</v>
      </c>
      <c r="V17" s="3">
        <v>7.5184735097072464E-2</v>
      </c>
      <c r="W17" s="3">
        <v>7.7723516633002365E-2</v>
      </c>
      <c r="X17" s="3">
        <v>7.9719609471264885E-2</v>
      </c>
      <c r="Y17" s="3">
        <v>8.1162762669542809E-2</v>
      </c>
      <c r="Z17" s="3">
        <v>8.1310329052525443E-2</v>
      </c>
      <c r="AA17" s="3">
        <v>8.1345097151792389E-2</v>
      </c>
      <c r="AB17" s="3">
        <v>8.047527802371901E-2</v>
      </c>
      <c r="AC17" s="3">
        <v>7.9053264298865278E-2</v>
      </c>
      <c r="AD17" s="3">
        <v>7.7946366767916553E-2</v>
      </c>
      <c r="AF17" s="3">
        <v>8.014400097506412E-2</v>
      </c>
      <c r="AG17" s="3">
        <v>7.9345104189244633E-2</v>
      </c>
      <c r="AH17" s="3"/>
      <c r="AJ17" s="3">
        <v>8.4358158052734583E-2</v>
      </c>
      <c r="AK17" s="3">
        <v>8.0824089661609144E-2</v>
      </c>
      <c r="AL17" s="3">
        <v>7.7430115330027305E-2</v>
      </c>
      <c r="AM17" s="3">
        <v>7.4206423365358029E-2</v>
      </c>
      <c r="AN17" s="3">
        <v>7.1199999999999999E-2</v>
      </c>
      <c r="AO17" s="3">
        <v>6.8393484508329744E-2</v>
      </c>
      <c r="AP17" s="3">
        <v>6.5741166104823917E-2</v>
      </c>
      <c r="AQ17" s="3">
        <v>6.320230401579173E-2</v>
      </c>
      <c r="AR17" s="3">
        <v>6.0724093297019249E-2</v>
      </c>
      <c r="AS17" s="3">
        <v>5.8297536665976944E-2</v>
      </c>
      <c r="AT17" s="3">
        <v>5.5919945684767505E-2</v>
      </c>
      <c r="AU17" s="3">
        <v>5.3596565188425725E-2</v>
      </c>
      <c r="AV17" s="3">
        <v>5.1340646173626797E-2</v>
      </c>
      <c r="AX17" s="3">
        <v>7.1199999999999999E-2</v>
      </c>
    </row>
    <row r="18" spans="3:50" x14ac:dyDescent="0.35">
      <c r="C18" s="6" t="s">
        <v>141</v>
      </c>
      <c r="D18" s="12">
        <v>20.156096875401023</v>
      </c>
      <c r="E18" s="12">
        <v>21.529401356540074</v>
      </c>
      <c r="F18" s="12">
        <v>23.032156149731058</v>
      </c>
      <c r="G18" s="12">
        <v>24.678190334382915</v>
      </c>
      <c r="H18" s="12">
        <v>26.491217673240005</v>
      </c>
      <c r="I18" s="12">
        <v>28.50808555152733</v>
      </c>
      <c r="J18" s="12">
        <v>30.745023412122023</v>
      </c>
      <c r="K18" s="12">
        <v>33.218976644912864</v>
      </c>
      <c r="L18" s="12">
        <v>35.903073936347695</v>
      </c>
      <c r="M18" s="12">
        <v>38.780111227771599</v>
      </c>
      <c r="N18" s="12">
        <v>41.810135229599204</v>
      </c>
      <c r="O18" s="12">
        <v>44.979348487463064</v>
      </c>
      <c r="P18" s="12">
        <v>48.318257837653626</v>
      </c>
      <c r="R18" s="15" t="s">
        <v>34</v>
      </c>
      <c r="S18" s="15">
        <v>6.813345309999308E-2</v>
      </c>
      <c r="T18" s="15">
        <v>6.980011976665973E-2</v>
      </c>
      <c r="U18" s="15">
        <v>7.1466786433326407E-2</v>
      </c>
      <c r="V18" s="15">
        <v>7.3466786433326409E-2</v>
      </c>
      <c r="W18" s="15">
        <v>7.6133453099993073E-2</v>
      </c>
      <c r="X18" s="15">
        <v>7.8466786433326413E-2</v>
      </c>
      <c r="Y18" s="15">
        <v>8.0466786433326415E-2</v>
      </c>
      <c r="Z18" s="15">
        <v>8.0800119766659739E-2</v>
      </c>
      <c r="AA18" s="15">
        <v>8.0133453099993077E-2</v>
      </c>
      <c r="AB18" s="15">
        <v>7.8133453099993075E-2</v>
      </c>
      <c r="AC18" s="15">
        <v>7.5800119766659735E-2</v>
      </c>
      <c r="AD18" s="15">
        <v>7.4232052318881622E-2</v>
      </c>
      <c r="AF18" s="15">
        <v>7.8287932250018927E-2</v>
      </c>
      <c r="AG18" s="15">
        <v>7.8287904189244639E-2</v>
      </c>
      <c r="AH18" s="15">
        <v>2.8060774287519408E-8</v>
      </c>
      <c r="AJ18" s="15">
        <v>0.44722765175690982</v>
      </c>
      <c r="AK18" s="15">
        <v>0.44675430366207697</v>
      </c>
      <c r="AL18" s="15">
        <v>0.44633210963414049</v>
      </c>
      <c r="AM18" s="15">
        <v>0.44571216656633322</v>
      </c>
      <c r="AN18" s="15">
        <v>0.44500000000000001</v>
      </c>
      <c r="AO18" s="15">
        <v>0.44434345102313466</v>
      </c>
      <c r="AP18" s="15">
        <v>0.44382786928569495</v>
      </c>
      <c r="AQ18" s="15">
        <v>0.44354216424602938</v>
      </c>
      <c r="AR18" s="15">
        <v>0.44333288174424323</v>
      </c>
      <c r="AS18" s="15">
        <v>0.44283612853331433</v>
      </c>
      <c r="AT18" s="15">
        <v>0.44187632435822716</v>
      </c>
      <c r="AU18" s="15">
        <v>0.44054414957496368</v>
      </c>
      <c r="AV18" s="15">
        <v>0.43902615243646925</v>
      </c>
      <c r="AX18" s="15">
        <v>0.44500000000000001</v>
      </c>
    </row>
    <row r="19" spans="3:50" x14ac:dyDescent="0.35">
      <c r="C19" s="6" t="s">
        <v>58</v>
      </c>
      <c r="D19" s="12">
        <v>10.471392226949183</v>
      </c>
      <c r="E19" s="12">
        <v>11.466913578973047</v>
      </c>
      <c r="F19" s="12">
        <v>12.559181935820755</v>
      </c>
      <c r="G19" s="12">
        <v>13.789840409807624</v>
      </c>
      <c r="H19" s="12">
        <v>15.168454523913605</v>
      </c>
      <c r="I19" s="12">
        <v>16.703877605448309</v>
      </c>
      <c r="J19" s="12">
        <v>18.398088467995176</v>
      </c>
      <c r="K19" s="12">
        <v>20.248804142370858</v>
      </c>
      <c r="L19" s="12">
        <v>22.265953340034791</v>
      </c>
      <c r="M19" s="12">
        <v>24.513372326990201</v>
      </c>
      <c r="N19" s="12">
        <v>27.022224033903111</v>
      </c>
      <c r="O19" s="12">
        <v>29.790917812721986</v>
      </c>
      <c r="P19" s="12">
        <v>32.818856665893918</v>
      </c>
      <c r="R19" s="15" t="s">
        <v>33</v>
      </c>
      <c r="S19" s="15">
        <v>9.5070581871796289E-2</v>
      </c>
      <c r="T19" s="15">
        <v>9.5253910245788137E-2</v>
      </c>
      <c r="U19" s="15">
        <v>9.7988744830333097E-2</v>
      </c>
      <c r="V19" s="15">
        <v>9.9973173955333103E-2</v>
      </c>
      <c r="W19" s="15">
        <v>0.10122475424995048</v>
      </c>
      <c r="X19" s="15">
        <v>0.10142620190142357</v>
      </c>
      <c r="Y19" s="15">
        <v>0.1005928239553331</v>
      </c>
      <c r="Z19" s="15">
        <v>9.9618188979517464E-2</v>
      </c>
      <c r="AA19" s="15">
        <v>0.10093522395533311</v>
      </c>
      <c r="AB19" s="15">
        <v>0.10234624895533309</v>
      </c>
      <c r="AC19" s="15">
        <v>0.10245987803761697</v>
      </c>
      <c r="AD19" s="15">
        <v>0.10163966320899578</v>
      </c>
      <c r="AF19" s="15">
        <v>0.10128792711339227</v>
      </c>
      <c r="AG19" s="15">
        <v>0.10128790418924463</v>
      </c>
      <c r="AH19" s="15">
        <v>2.2924147635716707E-8</v>
      </c>
      <c r="AJ19" s="15">
        <v>0.23234141933498062</v>
      </c>
      <c r="AK19" s="15">
        <v>0.23794869658886805</v>
      </c>
      <c r="AL19" s="15">
        <v>0.24338000021588602</v>
      </c>
      <c r="AM19" s="15">
        <v>0.24905795612962714</v>
      </c>
      <c r="AN19" s="15">
        <v>0.25480000000000003</v>
      </c>
      <c r="AO19" s="15">
        <v>0.260356263041848</v>
      </c>
      <c r="AP19" s="15">
        <v>0.265590443507697</v>
      </c>
      <c r="AQ19" s="15">
        <v>0.27036348857774073</v>
      </c>
      <c r="AR19" s="15">
        <v>0.27494106149576814</v>
      </c>
      <c r="AS19" s="15">
        <v>0.27992201556157842</v>
      </c>
      <c r="AT19" s="15">
        <v>0.28558819450152051</v>
      </c>
      <c r="AU19" s="15">
        <v>0.29178311812411667</v>
      </c>
      <c r="AV19" s="15">
        <v>0.29819652061550939</v>
      </c>
      <c r="AX19" s="15">
        <v>0.25480000000000003</v>
      </c>
    </row>
    <row r="20" spans="3:50" x14ac:dyDescent="0.35">
      <c r="C20" s="6" t="s">
        <v>142</v>
      </c>
      <c r="D20" s="12">
        <v>14.441497120256738</v>
      </c>
      <c r="E20" s="12">
        <v>15.194382233069325</v>
      </c>
      <c r="F20" s="12">
        <v>16.011841816988859</v>
      </c>
      <c r="G20" s="12">
        <v>16.899967227455981</v>
      </c>
      <c r="H20" s="12">
        <v>17.871154034846406</v>
      </c>
      <c r="I20" s="12">
        <v>18.94580823784359</v>
      </c>
      <c r="J20" s="12">
        <v>20.129291994843715</v>
      </c>
      <c r="K20" s="12">
        <v>21.426962762929367</v>
      </c>
      <c r="L20" s="12">
        <v>22.815432516202947</v>
      </c>
      <c r="M20" s="12">
        <v>24.278664987436901</v>
      </c>
      <c r="N20" s="12">
        <v>25.787182279764249</v>
      </c>
      <c r="O20" s="12">
        <v>27.329258868538833</v>
      </c>
      <c r="P20" s="12">
        <v>28.920697700807843</v>
      </c>
      <c r="R20" s="15" t="s">
        <v>34</v>
      </c>
      <c r="S20" s="15">
        <v>5.2133453099992906E-2</v>
      </c>
      <c r="T20" s="15">
        <v>5.380011976665957E-2</v>
      </c>
      <c r="U20" s="15">
        <v>5.5466786433326233E-2</v>
      </c>
      <c r="V20" s="15">
        <v>5.7466786433326235E-2</v>
      </c>
      <c r="W20" s="15">
        <v>6.0133453099992906E-2</v>
      </c>
      <c r="X20" s="15">
        <v>6.2466786433326246E-2</v>
      </c>
      <c r="Y20" s="15">
        <v>6.4466786433326248E-2</v>
      </c>
      <c r="Z20" s="15">
        <v>6.4800119766659572E-2</v>
      </c>
      <c r="AA20" s="15">
        <v>6.413345309999291E-2</v>
      </c>
      <c r="AB20" s="15">
        <v>6.2133453099992908E-2</v>
      </c>
      <c r="AC20" s="15">
        <v>5.9800119766659568E-2</v>
      </c>
      <c r="AD20" s="15">
        <v>5.8232052318881455E-2</v>
      </c>
      <c r="AF20" s="15">
        <v>6.2287895112401369E-2</v>
      </c>
      <c r="AG20" s="15">
        <v>6.2287904189244639E-2</v>
      </c>
      <c r="AH20" s="15">
        <v>-9.0768432700616408E-9</v>
      </c>
      <c r="AJ20" s="15">
        <v>0.32043092890810965</v>
      </c>
      <c r="AK20" s="15">
        <v>0.31529699974905501</v>
      </c>
      <c r="AL20" s="15">
        <v>0.31028789014997349</v>
      </c>
      <c r="AM20" s="15">
        <v>0.30522987730403961</v>
      </c>
      <c r="AN20" s="15">
        <v>0.30020000000000002</v>
      </c>
      <c r="AO20" s="15">
        <v>0.29530028593501723</v>
      </c>
      <c r="AP20" s="15">
        <v>0.29058168720660804</v>
      </c>
      <c r="AQ20" s="15">
        <v>0.28609434717622989</v>
      </c>
      <c r="AR20" s="15">
        <v>0.28172605675998874</v>
      </c>
      <c r="AS20" s="15">
        <v>0.27724185590510725</v>
      </c>
      <c r="AT20" s="15">
        <v>0.27253548114025233</v>
      </c>
      <c r="AU20" s="15">
        <v>0.26767273230091959</v>
      </c>
      <c r="AV20" s="15">
        <v>0.26277732694802153</v>
      </c>
      <c r="AX20" s="15">
        <v>0.30020000000000002</v>
      </c>
    </row>
    <row r="21" spans="3:50" x14ac:dyDescent="0.35">
      <c r="C21" s="5" t="s">
        <v>59</v>
      </c>
      <c r="D21" s="11">
        <v>94.991460490520623</v>
      </c>
      <c r="E21" s="11">
        <v>106.96786658032777</v>
      </c>
      <c r="F21" s="11">
        <v>120.56630474186177</v>
      </c>
      <c r="G21" s="11">
        <v>136.06426545001096</v>
      </c>
      <c r="H21" s="11">
        <v>153.76009752900003</v>
      </c>
      <c r="I21" s="11">
        <v>174.00264423846548</v>
      </c>
      <c r="J21" s="11">
        <v>197.17527304105201</v>
      </c>
      <c r="K21" s="11">
        <v>223.5714468257186</v>
      </c>
      <c r="L21" s="11">
        <v>253.49759304075616</v>
      </c>
      <c r="M21" s="11">
        <v>287.31301406599403</v>
      </c>
      <c r="N21" s="11">
        <v>325.40119844473003</v>
      </c>
      <c r="O21" s="11">
        <v>368.364291794439</v>
      </c>
      <c r="P21" s="11">
        <v>416.64254276317598</v>
      </c>
      <c r="R21" s="3" t="s">
        <v>19</v>
      </c>
      <c r="S21" s="3">
        <v>0.12607876569075693</v>
      </c>
      <c r="T21" s="3">
        <v>0.12712638473837601</v>
      </c>
      <c r="U21" s="3">
        <v>0.12854305140504266</v>
      </c>
      <c r="V21" s="3">
        <v>0.13005495616694743</v>
      </c>
      <c r="W21" s="3">
        <v>0.13165019426218552</v>
      </c>
      <c r="X21" s="3">
        <v>0.13317400378599506</v>
      </c>
      <c r="Y21" s="3">
        <v>0.13387162283361409</v>
      </c>
      <c r="Z21" s="3">
        <v>0.13385495616694743</v>
      </c>
      <c r="AA21" s="3">
        <v>0.13339543235742363</v>
      </c>
      <c r="AB21" s="3">
        <v>0.1325668609288522</v>
      </c>
      <c r="AC21" s="3">
        <v>0.13203114664313789</v>
      </c>
      <c r="AD21" s="3">
        <v>0.1310611588695412</v>
      </c>
      <c r="AF21" s="3">
        <v>0.13285033611705432</v>
      </c>
      <c r="AG21" s="3">
        <v>0.13285030418924465</v>
      </c>
      <c r="AH21" s="3">
        <v>3.1927809673870655E-8</v>
      </c>
      <c r="AJ21" s="3">
        <v>0.1778008628403516</v>
      </c>
      <c r="AK21" s="3">
        <v>0.17940351452387529</v>
      </c>
      <c r="AL21" s="3">
        <v>0.18090867459541857</v>
      </c>
      <c r="AM21" s="3">
        <v>0.18235881478052499</v>
      </c>
      <c r="AN21" s="3">
        <v>0.18390000000000001</v>
      </c>
      <c r="AO21" s="3">
        <v>0.18549034504170575</v>
      </c>
      <c r="AP21" s="3">
        <v>0.18712404437636709</v>
      </c>
      <c r="AQ21" s="3">
        <v>0.18866785413392709</v>
      </c>
      <c r="AR21" s="3">
        <v>0.19007858458032273</v>
      </c>
      <c r="AS21" s="3">
        <v>0.19126675833531054</v>
      </c>
      <c r="AT21" s="3">
        <v>0.19231140889080406</v>
      </c>
      <c r="AU21" s="3">
        <v>0.19337074041845603</v>
      </c>
      <c r="AV21" s="3">
        <v>0.19435873692606334</v>
      </c>
      <c r="AX21" s="3">
        <v>0.18390000000000001</v>
      </c>
    </row>
    <row r="22" spans="3:50" x14ac:dyDescent="0.35">
      <c r="C22" s="5" t="s">
        <v>152</v>
      </c>
      <c r="D22" s="11">
        <v>77.217055775638215</v>
      </c>
      <c r="E22" s="11">
        <v>85.286685885833762</v>
      </c>
      <c r="F22" s="11">
        <v>94.350404703191302</v>
      </c>
      <c r="G22" s="11">
        <v>104.4167145548677</v>
      </c>
      <c r="H22" s="11">
        <v>115.38278118000012</v>
      </c>
      <c r="I22" s="11">
        <v>127.43908163373611</v>
      </c>
      <c r="J22" s="11">
        <v>140.76762278751883</v>
      </c>
      <c r="K22" s="11">
        <v>155.69294433589204</v>
      </c>
      <c r="L22" s="11">
        <v>172.43758514923272</v>
      </c>
      <c r="M22" s="11">
        <v>191.18752986796665</v>
      </c>
      <c r="N22" s="11">
        <v>211.90088874085529</v>
      </c>
      <c r="O22" s="11">
        <v>234.52320816574681</v>
      </c>
      <c r="P22" s="11">
        <v>259.37315880363514</v>
      </c>
      <c r="R22" s="3" t="s">
        <v>35</v>
      </c>
      <c r="S22" s="3">
        <v>0.10450579899915721</v>
      </c>
      <c r="T22" s="3">
        <v>0.10627354930276456</v>
      </c>
      <c r="U22" s="3">
        <v>0.10669069076431739</v>
      </c>
      <c r="V22" s="3">
        <v>0.10502213818813551</v>
      </c>
      <c r="W22" s="3">
        <v>0.10448959827834139</v>
      </c>
      <c r="X22" s="3">
        <v>0.10458754867748787</v>
      </c>
      <c r="Y22" s="3">
        <v>0.10602808552718254</v>
      </c>
      <c r="Z22" s="3">
        <v>0.10754913066076889</v>
      </c>
      <c r="AA22" s="3">
        <v>0.10873467465058236</v>
      </c>
      <c r="AB22" s="3">
        <v>0.10834053291652046</v>
      </c>
      <c r="AC22" s="3">
        <v>0.10675896434090724</v>
      </c>
      <c r="AD22" s="3">
        <v>0.10595945208256681</v>
      </c>
      <c r="AF22" s="3">
        <v>0.10685036853794716</v>
      </c>
      <c r="AG22" s="3">
        <v>0.10685030418924464</v>
      </c>
      <c r="AH22" s="3">
        <v>6.434870251925684E-8</v>
      </c>
      <c r="AJ22" s="3">
        <v>0.1445315091693963</v>
      </c>
      <c r="AK22" s="3">
        <v>0.14304044456680126</v>
      </c>
      <c r="AL22" s="3">
        <v>0.14157194830629352</v>
      </c>
      <c r="AM22" s="3">
        <v>0.13994349101526371</v>
      </c>
      <c r="AN22" s="3">
        <v>0.13800000000000012</v>
      </c>
      <c r="AO22" s="3">
        <v>0.1358526436623782</v>
      </c>
      <c r="AP22" s="3">
        <v>0.13359183678048292</v>
      </c>
      <c r="AQ22" s="3">
        <v>0.13138642759933436</v>
      </c>
      <c r="AR22" s="3">
        <v>0.12929784350396317</v>
      </c>
      <c r="AS22" s="3">
        <v>0.12727519214838606</v>
      </c>
      <c r="AT22" s="3">
        <v>0.1252329698038559</v>
      </c>
      <c r="AU22" s="3">
        <v>0.12311162460238981</v>
      </c>
      <c r="AV22" s="3">
        <v>0.12099446015106567</v>
      </c>
      <c r="AX22" s="3">
        <v>0.13800000000000012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534.25759005350835</v>
      </c>
      <c r="E24" s="10">
        <v>596.24175626778106</v>
      </c>
      <c r="F24" s="10">
        <v>666.44844428546298</v>
      </c>
      <c r="G24" s="10">
        <v>746.1348419804599</v>
      </c>
      <c r="H24" s="10">
        <v>836.10711000000015</v>
      </c>
      <c r="I24" s="10">
        <v>938.06847035268936</v>
      </c>
      <c r="J24" s="10">
        <v>1053.7142551518855</v>
      </c>
      <c r="K24" s="10">
        <v>1185.000210300876</v>
      </c>
      <c r="L24" s="10">
        <v>1333.6462579435615</v>
      </c>
      <c r="M24" s="10">
        <v>1502.1586425504447</v>
      </c>
      <c r="N24" s="10">
        <v>1692.0535308931953</v>
      </c>
      <c r="O24" s="10">
        <v>1904.9639619587499</v>
      </c>
      <c r="P24" s="10">
        <v>2143.677970708733</v>
      </c>
      <c r="R24" s="14"/>
      <c r="S24" s="14">
        <v>0.11601925245098466</v>
      </c>
      <c r="T24" s="14">
        <v>0.11774869384718345</v>
      </c>
      <c r="U24" s="14">
        <v>0.11956873540373136</v>
      </c>
      <c r="V24" s="14">
        <v>0.12058446135651235</v>
      </c>
      <c r="W24" s="14">
        <v>0.121947725516518</v>
      </c>
      <c r="X24" s="14">
        <v>0.12328075023747065</v>
      </c>
      <c r="Y24" s="14">
        <v>0.12459350768683164</v>
      </c>
      <c r="Z24" s="14">
        <v>0.125439680390389</v>
      </c>
      <c r="AA24" s="14">
        <v>0.12635463384925161</v>
      </c>
      <c r="AB24" s="14">
        <v>0.12641466950543712</v>
      </c>
      <c r="AC24" s="14">
        <v>0.12582960714792768</v>
      </c>
      <c r="AD24" s="14">
        <v>0.1253115615397411</v>
      </c>
      <c r="AF24" s="14">
        <v>0.1253173138076798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81.336741713785585</v>
      </c>
      <c r="E25" s="7">
        <v>88.908462121663561</v>
      </c>
      <c r="F25" s="7">
        <v>97.333222490401553</v>
      </c>
      <c r="G25" s="7">
        <v>106.71851571627907</v>
      </c>
      <c r="H25" s="7">
        <v>117.22221682200004</v>
      </c>
      <c r="I25" s="7">
        <v>129.07233051528831</v>
      </c>
      <c r="J25" s="7">
        <v>142.42155308320736</v>
      </c>
      <c r="K25" s="7">
        <v>157.43625349485754</v>
      </c>
      <c r="L25" s="7">
        <v>174.08634776828023</v>
      </c>
      <c r="M25" s="7">
        <v>192.38125996206097</v>
      </c>
      <c r="N25" s="7">
        <v>212.21404065477068</v>
      </c>
      <c r="O25" s="7">
        <v>233.59623688225767</v>
      </c>
      <c r="P25" s="7">
        <v>256.76655912410592</v>
      </c>
      <c r="R25" s="17" t="s">
        <v>34</v>
      </c>
      <c r="S25" s="17">
        <v>9.3091021945801183E-2</v>
      </c>
      <c r="T25" s="17">
        <v>9.4757688612467833E-2</v>
      </c>
      <c r="U25" s="17">
        <v>9.642435527913451E-2</v>
      </c>
      <c r="V25" s="17">
        <v>9.8424355279134512E-2</v>
      </c>
      <c r="W25" s="17">
        <v>0.10109102194580118</v>
      </c>
      <c r="X25" s="17">
        <v>0.10342435527913452</v>
      </c>
      <c r="Y25" s="17">
        <v>0.10542435527913452</v>
      </c>
      <c r="Z25" s="17">
        <v>0.10575768861246784</v>
      </c>
      <c r="AA25" s="17">
        <v>0.10509102194580118</v>
      </c>
      <c r="AB25" s="17">
        <v>0.10309102194580118</v>
      </c>
      <c r="AC25" s="17">
        <v>0.10075768861246784</v>
      </c>
      <c r="AD25" s="17">
        <v>9.9189621164689726E-2</v>
      </c>
      <c r="AF25" s="17">
        <v>0.10324555687259365</v>
      </c>
      <c r="AG25" s="17">
        <v>0.10324547303505287</v>
      </c>
      <c r="AH25" s="17">
        <v>8.3837540784670317E-8</v>
      </c>
      <c r="AJ25" s="17">
        <v>0.15224255720099239</v>
      </c>
      <c r="AK25" s="17">
        <v>0.14911478638831435</v>
      </c>
      <c r="AL25" s="17">
        <v>0.14604764003126752</v>
      </c>
      <c r="AM25" s="17">
        <v>0.1430284577423257</v>
      </c>
      <c r="AN25" s="17">
        <v>0.14020000000000002</v>
      </c>
      <c r="AO25" s="17">
        <v>0.13759372006902701</v>
      </c>
      <c r="AP25" s="17">
        <v>0.13516145614133149</v>
      </c>
      <c r="AQ25" s="17">
        <v>0.13285757430784242</v>
      </c>
      <c r="AR25" s="17">
        <v>0.13053412532099451</v>
      </c>
      <c r="AS25" s="17">
        <v>0.12806986859618624</v>
      </c>
      <c r="AT25" s="17">
        <v>0.12541804191191747</v>
      </c>
      <c r="AU25" s="17">
        <v>0.12262501629798074</v>
      </c>
      <c r="AV25" s="17">
        <v>0.11977851273958603</v>
      </c>
      <c r="AX25" s="17">
        <v>0.14020000000000002</v>
      </c>
    </row>
    <row r="26" spans="3:50" x14ac:dyDescent="0.35">
      <c r="C26" s="4" t="s">
        <v>62</v>
      </c>
      <c r="D26" s="7">
        <v>89.148871858004426</v>
      </c>
      <c r="E26" s="7">
        <v>99.895025161977927</v>
      </c>
      <c r="F26" s="7">
        <v>112.13632771068488</v>
      </c>
      <c r="G26" s="7">
        <v>125.84032105998621</v>
      </c>
      <c r="H26" s="7">
        <v>141.05126945700005</v>
      </c>
      <c r="I26" s="7">
        <v>157.72470447325779</v>
      </c>
      <c r="J26" s="7">
        <v>176.42165330074906</v>
      </c>
      <c r="K26" s="7">
        <v>197.68781284935233</v>
      </c>
      <c r="L26" s="7">
        <v>222.17639002023287</v>
      </c>
      <c r="M26" s="7">
        <v>250.29095998154096</v>
      </c>
      <c r="N26" s="7">
        <v>282.04662471151499</v>
      </c>
      <c r="O26" s="7">
        <v>317.45522713407883</v>
      </c>
      <c r="P26" s="7">
        <v>356.89469276971613</v>
      </c>
      <c r="R26" s="17" t="s">
        <v>25</v>
      </c>
      <c r="S26" s="17">
        <v>0.12054166339973295</v>
      </c>
      <c r="T26" s="17">
        <v>0.12254166339973295</v>
      </c>
      <c r="U26" s="17">
        <v>0.12220833006639961</v>
      </c>
      <c r="V26" s="17">
        <v>0.12087499673306629</v>
      </c>
      <c r="W26" s="17">
        <v>0.11820833006639962</v>
      </c>
      <c r="X26" s="17">
        <v>0.11854166339973295</v>
      </c>
      <c r="Y26" s="17">
        <v>0.12054166339973295</v>
      </c>
      <c r="Z26" s="17">
        <v>0.12387499673306629</v>
      </c>
      <c r="AA26" s="17">
        <v>0.12654166339973294</v>
      </c>
      <c r="AB26" s="17">
        <v>0.12687499673306629</v>
      </c>
      <c r="AC26" s="17">
        <v>0.12554166339973294</v>
      </c>
      <c r="AD26" s="17">
        <v>0.12423630882278677</v>
      </c>
      <c r="AF26" s="17">
        <v>0.12373241759693157</v>
      </c>
      <c r="AG26" s="17">
        <v>0.12373216063809971</v>
      </c>
      <c r="AH26" s="17">
        <v>2.5695883186516166E-7</v>
      </c>
      <c r="AJ26" s="17">
        <v>0.16686496086854988</v>
      </c>
      <c r="AK26" s="17">
        <v>0.16754114268560819</v>
      </c>
      <c r="AL26" s="17">
        <v>0.16825956857159832</v>
      </c>
      <c r="AM26" s="17">
        <v>0.16865627227106728</v>
      </c>
      <c r="AN26" s="17">
        <v>0.16870000000000002</v>
      </c>
      <c r="AO26" s="17">
        <v>0.16813773136832688</v>
      </c>
      <c r="AP26" s="17">
        <v>0.16742836346588014</v>
      </c>
      <c r="AQ26" s="17">
        <v>0.16682512891635576</v>
      </c>
      <c r="AR26" s="17">
        <v>0.16659319418240751</v>
      </c>
      <c r="AS26" s="17">
        <v>0.16662085674025992</v>
      </c>
      <c r="AT26" s="17">
        <v>0.16668894899715686</v>
      </c>
      <c r="AU26" s="17">
        <v>0.16664631639942437</v>
      </c>
      <c r="AV26" s="17">
        <v>0.16648708324959893</v>
      </c>
      <c r="AX26" s="17">
        <v>0.16870000000000002</v>
      </c>
    </row>
    <row r="27" spans="3:50" x14ac:dyDescent="0.35">
      <c r="C27" s="4" t="s">
        <v>63</v>
      </c>
      <c r="D27" s="7">
        <v>47.945732077330014</v>
      </c>
      <c r="E27" s="7">
        <v>52.034094339051443</v>
      </c>
      <c r="F27" s="7">
        <v>56.52558569065549</v>
      </c>
      <c r="G27" s="7">
        <v>61.484852575848421</v>
      </c>
      <c r="H27" s="7">
        <v>66.972179511000022</v>
      </c>
      <c r="I27" s="7">
        <v>73.056069440782863</v>
      </c>
      <c r="J27" s="7">
        <v>79.803955924524416</v>
      </c>
      <c r="K27" s="7">
        <v>87.230789487924255</v>
      </c>
      <c r="L27" s="7">
        <v>95.347336154383456</v>
      </c>
      <c r="M27" s="7">
        <v>104.17528722252069</v>
      </c>
      <c r="N27" s="7">
        <v>113.73427765317084</v>
      </c>
      <c r="O27" s="7">
        <v>124.10945967964764</v>
      </c>
      <c r="P27" s="7">
        <v>135.31071227911946</v>
      </c>
      <c r="R27" s="17" t="s">
        <v>19</v>
      </c>
      <c r="S27" s="17">
        <v>8.5270619189367042E-2</v>
      </c>
      <c r="T27" s="17">
        <v>8.6318238236986089E-2</v>
      </c>
      <c r="U27" s="17">
        <v>8.7734904903652766E-2</v>
      </c>
      <c r="V27" s="17">
        <v>8.9246809665557508E-2</v>
      </c>
      <c r="W27" s="17">
        <v>9.0842047760795602E-2</v>
      </c>
      <c r="X27" s="17">
        <v>9.2365857284605141E-2</v>
      </c>
      <c r="Y27" s="17">
        <v>9.3063476332224171E-2</v>
      </c>
      <c r="Z27" s="17">
        <v>9.3046809665557506E-2</v>
      </c>
      <c r="AA27" s="17">
        <v>9.2587285856033708E-2</v>
      </c>
      <c r="AB27" s="17">
        <v>9.1758714427462279E-2</v>
      </c>
      <c r="AC27" s="17">
        <v>9.1223000141748001E-2</v>
      </c>
      <c r="AD27" s="17">
        <v>9.0253012368151295E-2</v>
      </c>
      <c r="AF27" s="17">
        <v>9.2042174508869104E-2</v>
      </c>
      <c r="AG27" s="17">
        <v>9.2042157687854814E-2</v>
      </c>
      <c r="AH27" s="17">
        <v>1.6821014289791769E-8</v>
      </c>
      <c r="AJ27" s="17">
        <v>8.9742725175936247E-2</v>
      </c>
      <c r="AK27" s="17">
        <v>8.7270127917176865E-2</v>
      </c>
      <c r="AL27" s="17">
        <v>8.4816141706594822E-2</v>
      </c>
      <c r="AM27" s="17">
        <v>8.2404478542577708E-2</v>
      </c>
      <c r="AN27" s="17">
        <v>8.0100000000000018E-2</v>
      </c>
      <c r="AO27" s="17">
        <v>7.7879250555469237E-2</v>
      </c>
      <c r="AP27" s="17">
        <v>7.5735860584918477E-2</v>
      </c>
      <c r="AQ27" s="17">
        <v>7.3612467516588898E-2</v>
      </c>
      <c r="AR27" s="17">
        <v>7.1493723006733359E-2</v>
      </c>
      <c r="AS27" s="17">
        <v>6.9350389680311236E-2</v>
      </c>
      <c r="AT27" s="17">
        <v>6.7216713642111056E-2</v>
      </c>
      <c r="AU27" s="17">
        <v>6.5150555159077125E-2</v>
      </c>
      <c r="AV27" s="17">
        <v>6.3120820444119055E-2</v>
      </c>
      <c r="AX27" s="17">
        <v>8.0100000000000005E-2</v>
      </c>
    </row>
    <row r="28" spans="3:50" x14ac:dyDescent="0.35">
      <c r="C28" s="4" t="s">
        <v>64</v>
      </c>
      <c r="D28" s="7">
        <v>93.677370134815945</v>
      </c>
      <c r="E28" s="7">
        <v>105.94177769754835</v>
      </c>
      <c r="F28" s="7">
        <v>119.99914187575052</v>
      </c>
      <c r="G28" s="7">
        <v>135.97182764930719</v>
      </c>
      <c r="H28" s="7">
        <v>153.84370824000001</v>
      </c>
      <c r="I28" s="7">
        <v>173.98270719562225</v>
      </c>
      <c r="J28" s="7">
        <v>196.77505504783306</v>
      </c>
      <c r="K28" s="7">
        <v>222.8367425191974</v>
      </c>
      <c r="L28" s="7">
        <v>252.68909046881708</v>
      </c>
      <c r="M28" s="7">
        <v>286.84018542407279</v>
      </c>
      <c r="N28" s="7">
        <v>325.49376739029663</v>
      </c>
      <c r="O28" s="7">
        <v>368.84138040015796</v>
      </c>
      <c r="P28" s="7">
        <v>417.66691597569826</v>
      </c>
      <c r="R28" s="17" t="s">
        <v>35</v>
      </c>
      <c r="S28" s="17">
        <v>0.13092177486496542</v>
      </c>
      <c r="T28" s="17">
        <v>0.13268952516857277</v>
      </c>
      <c r="U28" s="17">
        <v>0.13310666663012558</v>
      </c>
      <c r="V28" s="17">
        <v>0.13143811405394371</v>
      </c>
      <c r="W28" s="17">
        <v>0.13090557414414961</v>
      </c>
      <c r="X28" s="17">
        <v>0.13100352454329606</v>
      </c>
      <c r="Y28" s="17">
        <v>0.13244406139299075</v>
      </c>
      <c r="Z28" s="17">
        <v>0.13396510652657709</v>
      </c>
      <c r="AA28" s="17">
        <v>0.13515065051639055</v>
      </c>
      <c r="AB28" s="17">
        <v>0.13475650878232867</v>
      </c>
      <c r="AC28" s="17">
        <v>0.13317494020671544</v>
      </c>
      <c r="AD28" s="17">
        <v>0.13237542794837501</v>
      </c>
      <c r="AF28" s="17">
        <v>0.13326636374993592</v>
      </c>
      <c r="AG28" s="17">
        <v>0.13326628005505287</v>
      </c>
      <c r="AH28" s="17">
        <v>8.3694883051821378E-8</v>
      </c>
      <c r="AJ28" s="17">
        <v>0.17534120596290215</v>
      </c>
      <c r="AK28" s="17">
        <v>0.17768258694375694</v>
      </c>
      <c r="AL28" s="17">
        <v>0.18005765172789678</v>
      </c>
      <c r="AM28" s="17">
        <v>0.18223492591285273</v>
      </c>
      <c r="AN28" s="17">
        <v>0.18399999999999997</v>
      </c>
      <c r="AO28" s="17">
        <v>0.18546909174999696</v>
      </c>
      <c r="AP28" s="17">
        <v>0.18674422794011583</v>
      </c>
      <c r="AQ28" s="17">
        <v>0.18804785060976345</v>
      </c>
      <c r="AR28" s="17">
        <v>0.18947234993067449</v>
      </c>
      <c r="AS28" s="17">
        <v>0.19095199221905104</v>
      </c>
      <c r="AT28" s="17">
        <v>0.19236611693867398</v>
      </c>
      <c r="AU28" s="17">
        <v>0.19362118536925102</v>
      </c>
      <c r="AV28" s="17">
        <v>0.19483659471371587</v>
      </c>
      <c r="AX28" s="17">
        <v>0.184</v>
      </c>
    </row>
    <row r="29" spans="3:50" x14ac:dyDescent="0.35">
      <c r="C29" s="4" t="s">
        <v>65</v>
      </c>
      <c r="D29" s="7">
        <v>109.87166757584362</v>
      </c>
      <c r="E29" s="7">
        <v>121.09086450353553</v>
      </c>
      <c r="F29" s="7">
        <v>133.65749225654744</v>
      </c>
      <c r="G29" s="7">
        <v>147.75102822003441</v>
      </c>
      <c r="H29" s="7">
        <v>163.62616142700003</v>
      </c>
      <c r="I29" s="7">
        <v>181.64333732838043</v>
      </c>
      <c r="J29" s="7">
        <v>202.06825187482659</v>
      </c>
      <c r="K29" s="7">
        <v>225.19398575614349</v>
      </c>
      <c r="L29" s="7">
        <v>251.04141266671306</v>
      </c>
      <c r="M29" s="7">
        <v>279.68820741227012</v>
      </c>
      <c r="N29" s="7">
        <v>311.04456388542604</v>
      </c>
      <c r="O29" s="7">
        <v>345.19056818342517</v>
      </c>
      <c r="P29" s="7">
        <v>382.54378737187</v>
      </c>
      <c r="R29" s="17" t="s">
        <v>34</v>
      </c>
      <c r="S29" s="17">
        <v>0.10211182896580123</v>
      </c>
      <c r="T29" s="17">
        <v>0.10377849563246791</v>
      </c>
      <c r="U29" s="17">
        <v>0.10544516229913456</v>
      </c>
      <c r="V29" s="17">
        <v>0.10744516229913456</v>
      </c>
      <c r="W29" s="17">
        <v>0.11011182896580124</v>
      </c>
      <c r="X29" s="17">
        <v>0.11244516229913458</v>
      </c>
      <c r="Y29" s="17">
        <v>0.11444516229913458</v>
      </c>
      <c r="Z29" s="17">
        <v>0.11477849563246791</v>
      </c>
      <c r="AA29" s="17">
        <v>0.11411182896580124</v>
      </c>
      <c r="AB29" s="17">
        <v>0.11211182896580124</v>
      </c>
      <c r="AC29" s="17">
        <v>0.1097784956324679</v>
      </c>
      <c r="AD29" s="17">
        <v>0.10821042818468979</v>
      </c>
      <c r="AF29" s="17">
        <v>0.11226638343738805</v>
      </c>
      <c r="AG29" s="17">
        <v>0.11226628005505286</v>
      </c>
      <c r="AH29" s="17">
        <v>1.0338233519258111E-7</v>
      </c>
      <c r="AJ29" s="17">
        <v>0.20565298391893594</v>
      </c>
      <c r="AK29" s="17">
        <v>0.20309021169787347</v>
      </c>
      <c r="AL29" s="17">
        <v>0.200551885749916</v>
      </c>
      <c r="AM29" s="17">
        <v>0.19802188546491142</v>
      </c>
      <c r="AN29" s="17">
        <v>0.19569999999999999</v>
      </c>
      <c r="AO29" s="17">
        <v>0.19363547871946624</v>
      </c>
      <c r="AP29" s="17">
        <v>0.19176759817650932</v>
      </c>
      <c r="AQ29" s="17">
        <v>0.19003708505584643</v>
      </c>
      <c r="AR29" s="17">
        <v>0.18823688153544602</v>
      </c>
      <c r="AS29" s="17">
        <v>0.1861908586015926</v>
      </c>
      <c r="AT29" s="17">
        <v>0.18382666872320105</v>
      </c>
      <c r="AU29" s="17">
        <v>0.18120582597714252</v>
      </c>
      <c r="AV29" s="17">
        <v>0.17845207750369105</v>
      </c>
      <c r="AX29" s="17">
        <v>0.19569999999999999</v>
      </c>
    </row>
    <row r="30" spans="3:50" x14ac:dyDescent="0.35">
      <c r="C30" s="4" t="s">
        <v>66</v>
      </c>
      <c r="D30" s="7">
        <v>112.27720669372877</v>
      </c>
      <c r="E30" s="7">
        <v>128.37153244400429</v>
      </c>
      <c r="F30" s="7">
        <v>146.79667426142305</v>
      </c>
      <c r="G30" s="7">
        <v>168.36829675900458</v>
      </c>
      <c r="H30" s="7">
        <v>193.39157454300005</v>
      </c>
      <c r="I30" s="7">
        <v>222.58932139935769</v>
      </c>
      <c r="J30" s="7">
        <v>256.22378592074494</v>
      </c>
      <c r="K30" s="7">
        <v>294.61462619340091</v>
      </c>
      <c r="L30" s="7">
        <v>338.30568086513472</v>
      </c>
      <c r="M30" s="7">
        <v>388.78274254797907</v>
      </c>
      <c r="N30" s="7">
        <v>447.5202565980162</v>
      </c>
      <c r="O30" s="7">
        <v>515.77108967918252</v>
      </c>
      <c r="P30" s="7">
        <v>594.49530318822326</v>
      </c>
      <c r="R30" s="17" t="s">
        <v>25</v>
      </c>
      <c r="S30" s="17">
        <v>0.14334455072593522</v>
      </c>
      <c r="T30" s="17">
        <v>0.14352981121773101</v>
      </c>
      <c r="U30" s="17">
        <v>0.14694898645432297</v>
      </c>
      <c r="V30" s="17">
        <v>0.14862226598284556</v>
      </c>
      <c r="W30" s="17">
        <v>0.15097734699846299</v>
      </c>
      <c r="X30" s="17">
        <v>0.1511054722209344</v>
      </c>
      <c r="Y30" s="17">
        <v>0.14983324102677575</v>
      </c>
      <c r="Z30" s="17">
        <v>0.14829900075311486</v>
      </c>
      <c r="AA30" s="17">
        <v>0.14920548053985239</v>
      </c>
      <c r="AB30" s="17">
        <v>0.15108055893913153</v>
      </c>
      <c r="AC30" s="17">
        <v>0.15250892462387999</v>
      </c>
      <c r="AD30" s="17">
        <v>0.15263401746307337</v>
      </c>
      <c r="AF30" s="17">
        <v>0.1506656735144814</v>
      </c>
      <c r="AG30" s="17">
        <v>0.14847499175767884</v>
      </c>
      <c r="AH30" s="17"/>
      <c r="AJ30" s="17">
        <v>0.21015556687268344</v>
      </c>
      <c r="AK30" s="17">
        <v>0.21530114436727024</v>
      </c>
      <c r="AL30" s="17">
        <v>0.22026711221272646</v>
      </c>
      <c r="AM30" s="17">
        <v>0.22565398006626514</v>
      </c>
      <c r="AN30" s="17">
        <v>0.23130000000000001</v>
      </c>
      <c r="AO30" s="17">
        <v>0.23728472753771362</v>
      </c>
      <c r="AP30" s="17">
        <v>0.24316249369124468</v>
      </c>
      <c r="AQ30" s="17">
        <v>0.24861989359360295</v>
      </c>
      <c r="AR30" s="17">
        <v>0.25366972602374405</v>
      </c>
      <c r="AS30" s="17">
        <v>0.25881603416259891</v>
      </c>
      <c r="AT30" s="17">
        <v>0.26448350978693963</v>
      </c>
      <c r="AU30" s="17">
        <v>0.27075110079712417</v>
      </c>
      <c r="AV30" s="17">
        <v>0.27732491134928905</v>
      </c>
      <c r="AX30" s="17">
        <v>0.23129999999999995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534.25759005350835</v>
      </c>
      <c r="E32" s="10">
        <v>596.24175626778106</v>
      </c>
      <c r="F32" s="10">
        <v>666.44844428546298</v>
      </c>
      <c r="G32" s="10">
        <v>746.1348419804599</v>
      </c>
      <c r="H32" s="10">
        <v>836.10711000000015</v>
      </c>
      <c r="I32" s="10">
        <v>938.06847035268936</v>
      </c>
      <c r="J32" s="10">
        <v>1053.7142551518855</v>
      </c>
      <c r="K32" s="10">
        <v>1185.000210300876</v>
      </c>
      <c r="L32" s="10">
        <v>1333.6462579435615</v>
      </c>
      <c r="M32" s="10">
        <v>1502.1586425504447</v>
      </c>
      <c r="N32" s="10">
        <v>1692.0535308931953</v>
      </c>
      <c r="O32" s="10">
        <v>1904.9639619587499</v>
      </c>
      <c r="P32" s="10">
        <v>2143.677970708733</v>
      </c>
      <c r="R32" s="14"/>
      <c r="S32" s="14">
        <v>0.11601925245098466</v>
      </c>
      <c r="T32" s="14">
        <v>0.11774869384718345</v>
      </c>
      <c r="U32" s="14">
        <v>0.11956873540373136</v>
      </c>
      <c r="V32" s="14">
        <v>0.12058446135651235</v>
      </c>
      <c r="W32" s="14">
        <v>0.121947725516518</v>
      </c>
      <c r="X32" s="14">
        <v>0.12328075023747065</v>
      </c>
      <c r="Y32" s="14">
        <v>0.12459350768683164</v>
      </c>
      <c r="Z32" s="14">
        <v>0.125439680390389</v>
      </c>
      <c r="AA32" s="14">
        <v>0.12635463384925161</v>
      </c>
      <c r="AB32" s="14">
        <v>0.12641466950543712</v>
      </c>
      <c r="AC32" s="14">
        <v>0.12582960714792768</v>
      </c>
      <c r="AD32" s="14">
        <v>0.1253115615397411</v>
      </c>
      <c r="AF32" s="14">
        <v>0.1253173138076798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86.375259402838196</v>
      </c>
      <c r="E33" s="7">
        <v>94.115055750186585</v>
      </c>
      <c r="F33" s="7">
        <v>102.70524763050521</v>
      </c>
      <c r="G33" s="7">
        <v>112.25067009890627</v>
      </c>
      <c r="H33" s="7">
        <v>122.90774517000004</v>
      </c>
      <c r="I33" s="7">
        <v>134.90435659860731</v>
      </c>
      <c r="J33" s="7">
        <v>148.38669373292242</v>
      </c>
      <c r="K33" s="7">
        <v>163.51322860174787</v>
      </c>
      <c r="L33" s="7">
        <v>180.23626636650536</v>
      </c>
      <c r="M33" s="7">
        <v>198.54946690741957</v>
      </c>
      <c r="N33" s="7">
        <v>218.32631119862319</v>
      </c>
      <c r="O33" s="7">
        <v>239.56363234227575</v>
      </c>
      <c r="P33" s="7">
        <v>262.49112589981058</v>
      </c>
      <c r="R33" s="17" t="s">
        <v>34</v>
      </c>
      <c r="S33" s="17">
        <v>8.9606635057978917E-2</v>
      </c>
      <c r="T33" s="17">
        <v>9.1273301724645567E-2</v>
      </c>
      <c r="U33" s="17">
        <v>9.2939968391312244E-2</v>
      </c>
      <c r="V33" s="17">
        <v>9.4939968391312246E-2</v>
      </c>
      <c r="W33" s="17">
        <v>9.760663505797891E-2</v>
      </c>
      <c r="X33" s="17">
        <v>9.9939968391312251E-2</v>
      </c>
      <c r="Y33" s="17">
        <v>0.10193996839131225</v>
      </c>
      <c r="Z33" s="17">
        <v>0.10227330172464558</v>
      </c>
      <c r="AA33" s="17">
        <v>0.10160663505797891</v>
      </c>
      <c r="AB33" s="17">
        <v>9.9606635057978912E-2</v>
      </c>
      <c r="AC33" s="17">
        <v>9.7273301724645572E-2</v>
      </c>
      <c r="AD33" s="17">
        <v>9.570523427686746E-2</v>
      </c>
      <c r="AF33" s="17">
        <v>9.9761162349818147E-2</v>
      </c>
      <c r="AG33" s="17">
        <v>9.976108614723056E-2</v>
      </c>
      <c r="AH33" s="17">
        <v>7.6202587587226311E-8</v>
      </c>
      <c r="AJ33" s="17">
        <v>0.16167343433377768</v>
      </c>
      <c r="AK33" s="17">
        <v>0.15784713962220068</v>
      </c>
      <c r="AL33" s="17">
        <v>0.15410831627136787</v>
      </c>
      <c r="AM33" s="17">
        <v>0.15044287410699142</v>
      </c>
      <c r="AN33" s="17">
        <v>0.14700000000000002</v>
      </c>
      <c r="AO33" s="17">
        <v>0.14381077806387285</v>
      </c>
      <c r="AP33" s="17">
        <v>0.1408225171173503</v>
      </c>
      <c r="AQ33" s="17">
        <v>0.13798582243308738</v>
      </c>
      <c r="AR33" s="17">
        <v>0.13514548201441642</v>
      </c>
      <c r="AS33" s="17">
        <v>0.1321760973064148</v>
      </c>
      <c r="AT33" s="17">
        <v>0.12903038066613287</v>
      </c>
      <c r="AU33" s="17">
        <v>0.12575756661346399</v>
      </c>
      <c r="AV33" s="17">
        <v>0.12244895431426529</v>
      </c>
      <c r="AX33" s="17">
        <v>0.14700000000000002</v>
      </c>
    </row>
    <row r="34" spans="3:50" x14ac:dyDescent="0.35">
      <c r="C34" s="4" t="s">
        <v>69</v>
      </c>
      <c r="D34" s="7">
        <v>236.42853250882638</v>
      </c>
      <c r="E34" s="7">
        <v>262.49386073917424</v>
      </c>
      <c r="F34" s="7">
        <v>292.02364002088336</v>
      </c>
      <c r="G34" s="7">
        <v>325.11263623746208</v>
      </c>
      <c r="H34" s="7">
        <v>361.69993578600008</v>
      </c>
      <c r="I34" s="7">
        <v>402.42748199493724</v>
      </c>
      <c r="J34" s="7">
        <v>448.10793746271997</v>
      </c>
      <c r="K34" s="7">
        <v>499.79397584943547</v>
      </c>
      <c r="L34" s="7">
        <v>558.41819923637718</v>
      </c>
      <c r="M34" s="7">
        <v>624.55127014933089</v>
      </c>
      <c r="N34" s="7">
        <v>698.44142595787753</v>
      </c>
      <c r="O34" s="7">
        <v>780.72208123122414</v>
      </c>
      <c r="P34" s="7">
        <v>872.58785506198433</v>
      </c>
      <c r="R34" s="17" t="s">
        <v>30</v>
      </c>
      <c r="S34" s="17">
        <v>0.11024611942458673</v>
      </c>
      <c r="T34" s="17">
        <v>0.11249702830593522</v>
      </c>
      <c r="U34" s="17">
        <v>0.11330930678835593</v>
      </c>
      <c r="V34" s="17">
        <v>0.11253730390785144</v>
      </c>
      <c r="W34" s="17">
        <v>0.11260036892302239</v>
      </c>
      <c r="X34" s="17">
        <v>0.11351226621336319</v>
      </c>
      <c r="Y34" s="17">
        <v>0.11534283163867287</v>
      </c>
      <c r="Z34" s="17">
        <v>0.11729677871227961</v>
      </c>
      <c r="AA34" s="17">
        <v>0.11842929009725878</v>
      </c>
      <c r="AB34" s="17">
        <v>0.11830919147899488</v>
      </c>
      <c r="AC34" s="17">
        <v>0.11780609255887531</v>
      </c>
      <c r="AD34" s="17">
        <v>0.11766770280902628</v>
      </c>
      <c r="AF34" s="17">
        <v>0.11690789761705016</v>
      </c>
      <c r="AG34" s="17">
        <v>0.11492569291144522</v>
      </c>
      <c r="AH34" s="17"/>
      <c r="AJ34" s="17">
        <v>0.44253659079536328</v>
      </c>
      <c r="AK34" s="17">
        <v>0.44024736271789111</v>
      </c>
      <c r="AL34" s="17">
        <v>0.43817889069270527</v>
      </c>
      <c r="AM34" s="17">
        <v>0.43572906389750965</v>
      </c>
      <c r="AN34" s="17">
        <v>0.43260000000000004</v>
      </c>
      <c r="AO34" s="17">
        <v>0.42899585127686357</v>
      </c>
      <c r="AP34" s="17">
        <v>0.42526513736698796</v>
      </c>
      <c r="AQ34" s="17">
        <v>0.42176699337676565</v>
      </c>
      <c r="AR34" s="17">
        <v>0.41871537966704875</v>
      </c>
      <c r="AS34" s="17">
        <v>0.41576918206783708</v>
      </c>
      <c r="AT34" s="17">
        <v>0.41277738156971117</v>
      </c>
      <c r="AU34" s="17">
        <v>0.40983561727249612</v>
      </c>
      <c r="AV34" s="17">
        <v>0.40705174330521915</v>
      </c>
      <c r="AX34" s="17">
        <v>0.43259999999999998</v>
      </c>
    </row>
    <row r="35" spans="3:50" x14ac:dyDescent="0.35">
      <c r="C35" s="4" t="s">
        <v>70</v>
      </c>
      <c r="D35" s="7">
        <v>151.38452912509041</v>
      </c>
      <c r="E35" s="7">
        <v>171.02036973104538</v>
      </c>
      <c r="F35" s="7">
        <v>193.23449611354448</v>
      </c>
      <c r="G35" s="7">
        <v>218.86251749585446</v>
      </c>
      <c r="H35" s="7">
        <v>248.32381167000003</v>
      </c>
      <c r="I35" s="7">
        <v>282.06171620402375</v>
      </c>
      <c r="J35" s="7">
        <v>320.44015891289143</v>
      </c>
      <c r="K35" s="7">
        <v>363.77347792916805</v>
      </c>
      <c r="L35" s="7">
        <v>412.61224187050288</v>
      </c>
      <c r="M35" s="7">
        <v>468.55132656851816</v>
      </c>
      <c r="N35" s="7">
        <v>532.73537914103849</v>
      </c>
      <c r="O35" s="7">
        <v>605.77215662168169</v>
      </c>
      <c r="P35" s="7">
        <v>688.32524257695013</v>
      </c>
      <c r="R35" s="17" t="s">
        <v>33</v>
      </c>
      <c r="S35" s="17">
        <v>0.12970837059399692</v>
      </c>
      <c r="T35" s="17">
        <v>0.12989169896798877</v>
      </c>
      <c r="U35" s="17">
        <v>0.13262653355253373</v>
      </c>
      <c r="V35" s="17">
        <v>0.13461096267753375</v>
      </c>
      <c r="W35" s="17">
        <v>0.13586254297215111</v>
      </c>
      <c r="X35" s="17">
        <v>0.1360639906236242</v>
      </c>
      <c r="Y35" s="17">
        <v>0.13523061267753372</v>
      </c>
      <c r="Z35" s="17">
        <v>0.1342559777017181</v>
      </c>
      <c r="AA35" s="17">
        <v>0.13557301267753374</v>
      </c>
      <c r="AB35" s="17">
        <v>0.13698403767753373</v>
      </c>
      <c r="AC35" s="17">
        <v>0.1370976667598176</v>
      </c>
      <c r="AD35" s="17">
        <v>0.13627745193119642</v>
      </c>
      <c r="AF35" s="17">
        <v>0.13592572777153619</v>
      </c>
      <c r="AG35" s="17">
        <v>0.13592569291144524</v>
      </c>
      <c r="AH35" s="17">
        <v>3.4860090952770761E-8</v>
      </c>
      <c r="AJ35" s="17">
        <v>0.28335494327732164</v>
      </c>
      <c r="AK35" s="17">
        <v>0.28683058161098934</v>
      </c>
      <c r="AL35" s="17">
        <v>0.2899466534440216</v>
      </c>
      <c r="AM35" s="17">
        <v>0.29332837066679446</v>
      </c>
      <c r="AN35" s="17">
        <v>0.29699999999999999</v>
      </c>
      <c r="AO35" s="17">
        <v>0.30068350564855451</v>
      </c>
      <c r="AP35" s="17">
        <v>0.30410536570628649</v>
      </c>
      <c r="AQ35" s="17">
        <v>0.30698178343513088</v>
      </c>
      <c r="AR35" s="17">
        <v>0.30938657039891321</v>
      </c>
      <c r="AS35" s="17">
        <v>0.31191867043615767</v>
      </c>
      <c r="AT35" s="17">
        <v>0.31484546405563185</v>
      </c>
      <c r="AU35" s="17">
        <v>0.31799664913282966</v>
      </c>
      <c r="AV35" s="17">
        <v>0.32109544996134803</v>
      </c>
      <c r="AX35" s="17">
        <v>0.29699999999999999</v>
      </c>
    </row>
    <row r="36" spans="3:50" x14ac:dyDescent="0.35">
      <c r="C36" s="4" t="s">
        <v>71</v>
      </c>
      <c r="D36" s="7">
        <v>60.069269016753388</v>
      </c>
      <c r="E36" s="7">
        <v>68.612470047374899</v>
      </c>
      <c r="F36" s="7">
        <v>78.485060520529942</v>
      </c>
      <c r="G36" s="7">
        <v>89.909018148237038</v>
      </c>
      <c r="H36" s="7">
        <v>103.17561737399998</v>
      </c>
      <c r="I36" s="7">
        <v>118.674915555121</v>
      </c>
      <c r="J36" s="7">
        <v>136.77946504335159</v>
      </c>
      <c r="K36" s="7">
        <v>157.91952792052459</v>
      </c>
      <c r="L36" s="7">
        <v>182.37955047017616</v>
      </c>
      <c r="M36" s="7">
        <v>210.50657892517609</v>
      </c>
      <c r="N36" s="7">
        <v>242.55041459565609</v>
      </c>
      <c r="O36" s="7">
        <v>278.90609176356844</v>
      </c>
      <c r="P36" s="7">
        <v>320.27374716998787</v>
      </c>
      <c r="R36" s="17" t="s">
        <v>34</v>
      </c>
      <c r="S36" s="17">
        <v>0.14222249030929285</v>
      </c>
      <c r="T36" s="17">
        <v>0.1438891569759595</v>
      </c>
      <c r="U36" s="17">
        <v>0.14555582364262618</v>
      </c>
      <c r="V36" s="17">
        <v>0.14755582364262618</v>
      </c>
      <c r="W36" s="17">
        <v>0.15022249030929286</v>
      </c>
      <c r="X36" s="17">
        <v>0.15255582364262618</v>
      </c>
      <c r="Y36" s="17">
        <v>0.15455582364262618</v>
      </c>
      <c r="Z36" s="17">
        <v>0.15488915697595951</v>
      </c>
      <c r="AA36" s="17">
        <v>0.15422249030929286</v>
      </c>
      <c r="AB36" s="17">
        <v>0.15222249030929286</v>
      </c>
      <c r="AC36" s="17">
        <v>0.1498891569759595</v>
      </c>
      <c r="AD36" s="17">
        <v>0.1483210895281814</v>
      </c>
      <c r="AF36" s="17">
        <v>0.15237712796779454</v>
      </c>
      <c r="AG36" s="17">
        <v>0.15237694139854441</v>
      </c>
      <c r="AH36" s="17">
        <v>1.8656925013238457E-7</v>
      </c>
      <c r="AJ36" s="17">
        <v>0.11243503159353745</v>
      </c>
      <c r="AK36" s="17">
        <v>0.11507491604891895</v>
      </c>
      <c r="AL36" s="17">
        <v>0.11776613959190528</v>
      </c>
      <c r="AM36" s="17">
        <v>0.12049969132870439</v>
      </c>
      <c r="AN36" s="17">
        <v>0.12339999999999995</v>
      </c>
      <c r="AO36" s="17">
        <v>0.12650986501070899</v>
      </c>
      <c r="AP36" s="17">
        <v>0.12980697980937517</v>
      </c>
      <c r="AQ36" s="17">
        <v>0.13326540075501608</v>
      </c>
      <c r="AR36" s="17">
        <v>0.13675256791962165</v>
      </c>
      <c r="AS36" s="17">
        <v>0.14013605018959038</v>
      </c>
      <c r="AT36" s="17">
        <v>0.14334677370852411</v>
      </c>
      <c r="AU36" s="17">
        <v>0.14641016698121026</v>
      </c>
      <c r="AV36" s="17">
        <v>0.14940385241916743</v>
      </c>
      <c r="AX36" s="17">
        <v>0.12339999999999995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534.25759005350835</v>
      </c>
      <c r="E38" s="10">
        <v>596.24175626778106</v>
      </c>
      <c r="F38" s="10">
        <v>666.44844428546298</v>
      </c>
      <c r="G38" s="10">
        <v>746.1348419804599</v>
      </c>
      <c r="H38" s="10">
        <v>836.10711000000015</v>
      </c>
      <c r="I38" s="10">
        <v>938.06847035268936</v>
      </c>
      <c r="J38" s="10">
        <v>1053.7142551518855</v>
      </c>
      <c r="K38" s="10">
        <v>1185.000210300876</v>
      </c>
      <c r="L38" s="10">
        <v>1333.6462579435615</v>
      </c>
      <c r="M38" s="10">
        <v>1502.1586425504447</v>
      </c>
      <c r="N38" s="10">
        <v>1692.0535308931953</v>
      </c>
      <c r="O38" s="10">
        <v>1904.9639619587499</v>
      </c>
      <c r="P38" s="10">
        <v>2143.677970708733</v>
      </c>
      <c r="R38" s="14"/>
      <c r="S38" s="14">
        <v>0.11601925245098466</v>
      </c>
      <c r="T38" s="14">
        <v>0.11774869384718345</v>
      </c>
      <c r="U38" s="14">
        <v>0.11956873540373136</v>
      </c>
      <c r="V38" s="14">
        <v>0.12058446135651235</v>
      </c>
      <c r="W38" s="14">
        <v>0.121947725516518</v>
      </c>
      <c r="X38" s="14">
        <v>0.12328075023747065</v>
      </c>
      <c r="Y38" s="14">
        <v>0.12459350768683164</v>
      </c>
      <c r="Z38" s="14">
        <v>0.125439680390389</v>
      </c>
      <c r="AA38" s="14">
        <v>0.12635463384925161</v>
      </c>
      <c r="AB38" s="14">
        <v>0.12641466950543712</v>
      </c>
      <c r="AC38" s="14">
        <v>0.12582960714792768</v>
      </c>
      <c r="AD38" s="14">
        <v>0.1253115615397411</v>
      </c>
      <c r="AF38" s="14">
        <v>0.1253173138076798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315.53448322804815</v>
      </c>
      <c r="E39" s="7">
        <v>350.26723980611087</v>
      </c>
      <c r="F39" s="7">
        <v>389.36738064916705</v>
      </c>
      <c r="G39" s="7">
        <v>433.68633640213579</v>
      </c>
      <c r="H39" s="7">
        <v>483.43713100200011</v>
      </c>
      <c r="I39" s="7">
        <v>539.60905823653002</v>
      </c>
      <c r="J39" s="7">
        <v>602.82180764733107</v>
      </c>
      <c r="K39" s="7">
        <v>673.8618013625063</v>
      </c>
      <c r="L39" s="7">
        <v>753.55013990540715</v>
      </c>
      <c r="M39" s="7">
        <v>843.55613133989755</v>
      </c>
      <c r="N39" s="7">
        <v>945.10777010040238</v>
      </c>
      <c r="O39" s="7">
        <v>1059.2681130868464</v>
      </c>
      <c r="P39" s="7">
        <v>1187.3563049460211</v>
      </c>
      <c r="R39" s="17" t="s">
        <v>34</v>
      </c>
      <c r="S39" s="17">
        <v>0.11007594549645505</v>
      </c>
      <c r="T39" s="17">
        <v>0.11162945431236992</v>
      </c>
      <c r="U39" s="17">
        <v>0.1138229804435047</v>
      </c>
      <c r="V39" s="17">
        <v>0.11471607570715081</v>
      </c>
      <c r="W39" s="17">
        <v>0.11619282763428762</v>
      </c>
      <c r="X39" s="17">
        <v>0.11714545641132035</v>
      </c>
      <c r="Y39" s="17">
        <v>0.11784575941674591</v>
      </c>
      <c r="Z39" s="17">
        <v>0.11825620384146429</v>
      </c>
      <c r="AA39" s="17">
        <v>0.11944260463648626</v>
      </c>
      <c r="AB39" s="17">
        <v>0.12038515871990763</v>
      </c>
      <c r="AC39" s="17">
        <v>0.12079082047364431</v>
      </c>
      <c r="AD39" s="17">
        <v>0.12092140816540664</v>
      </c>
      <c r="AF39" s="17">
        <v>0.11925445847946536</v>
      </c>
      <c r="AG39" s="17">
        <v>0.11665091766378977</v>
      </c>
      <c r="AH39" s="17"/>
      <c r="AJ39" s="17">
        <v>0.59060365094007539</v>
      </c>
      <c r="AK39" s="17">
        <v>0.58745841954886602</v>
      </c>
      <c r="AL39" s="17">
        <v>0.58424231309689645</v>
      </c>
      <c r="AM39" s="17">
        <v>0.58124391464015479</v>
      </c>
      <c r="AN39" s="17">
        <v>0.57820000000000005</v>
      </c>
      <c r="AO39" s="17">
        <v>0.57523419162958445</v>
      </c>
      <c r="AP39" s="17">
        <v>0.57209229608499368</v>
      </c>
      <c r="AQ39" s="17">
        <v>0.56865964706572525</v>
      </c>
      <c r="AR39" s="17">
        <v>0.56502999608558613</v>
      </c>
      <c r="AS39" s="17">
        <v>0.56156261226022253</v>
      </c>
      <c r="AT39" s="17">
        <v>0.55855666079400113</v>
      </c>
      <c r="AU39" s="17">
        <v>0.55605677285236943</v>
      </c>
      <c r="AV39" s="17">
        <v>0.55388744073041096</v>
      </c>
      <c r="AX39" s="17">
        <v>0.57820000000000005</v>
      </c>
    </row>
    <row r="40" spans="3:50" x14ac:dyDescent="0.35">
      <c r="C40" s="4" t="s">
        <v>74</v>
      </c>
      <c r="D40" s="7">
        <v>155.60033263922256</v>
      </c>
      <c r="E40" s="7">
        <v>173.91031949321811</v>
      </c>
      <c r="F40" s="7">
        <v>194.66475136486213</v>
      </c>
      <c r="G40" s="7">
        <v>218.22045532647888</v>
      </c>
      <c r="H40" s="7">
        <v>245.06299394100003</v>
      </c>
      <c r="I40" s="7">
        <v>275.86084111250921</v>
      </c>
      <c r="J40" s="7">
        <v>311.1728271499307</v>
      </c>
      <c r="K40" s="7">
        <v>351.62732325816853</v>
      </c>
      <c r="L40" s="7">
        <v>397.45837669669169</v>
      </c>
      <c r="M40" s="7">
        <v>448.9980706278879</v>
      </c>
      <c r="N40" s="7">
        <v>506.32308472530798</v>
      </c>
      <c r="O40" s="7">
        <v>569.78554546784403</v>
      </c>
      <c r="P40" s="7">
        <v>640.30891951128433</v>
      </c>
      <c r="R40" s="17" t="s">
        <v>34</v>
      </c>
      <c r="S40" s="17">
        <v>0.11767318580513195</v>
      </c>
      <c r="T40" s="17">
        <v>0.1193398524717986</v>
      </c>
      <c r="U40" s="17">
        <v>0.12100651913846527</v>
      </c>
      <c r="V40" s="17">
        <v>0.12300651913846528</v>
      </c>
      <c r="W40" s="17">
        <v>0.12567318580513193</v>
      </c>
      <c r="X40" s="17">
        <v>0.12800651913846528</v>
      </c>
      <c r="Y40" s="17">
        <v>0.13000651913846528</v>
      </c>
      <c r="Z40" s="17">
        <v>0.13033985247179861</v>
      </c>
      <c r="AA40" s="17">
        <v>0.12967318580513193</v>
      </c>
      <c r="AB40" s="17">
        <v>0.12767318580513193</v>
      </c>
      <c r="AC40" s="17">
        <v>0.1253398524717986</v>
      </c>
      <c r="AD40" s="17">
        <v>0.12377178502402049</v>
      </c>
      <c r="AF40" s="17">
        <v>0.12782777325464348</v>
      </c>
      <c r="AG40" s="17">
        <v>0.12782763689438353</v>
      </c>
      <c r="AH40" s="17">
        <v>1.3636025994467893E-7</v>
      </c>
      <c r="AJ40" s="17">
        <v>0.29124589998550787</v>
      </c>
      <c r="AK40" s="17">
        <v>0.29167752453605816</v>
      </c>
      <c r="AL40" s="17">
        <v>0.29209273880678527</v>
      </c>
      <c r="AM40" s="17">
        <v>0.29246785305891632</v>
      </c>
      <c r="AN40" s="17">
        <v>0.29309999999999997</v>
      </c>
      <c r="AO40" s="17">
        <v>0.29407324713599287</v>
      </c>
      <c r="AP40" s="17">
        <v>0.29531044647875371</v>
      </c>
      <c r="AQ40" s="17">
        <v>0.2967318657005884</v>
      </c>
      <c r="AR40" s="17">
        <v>0.298023838277445</v>
      </c>
      <c r="AS40" s="17">
        <v>0.29890189884708523</v>
      </c>
      <c r="AT40" s="17">
        <v>0.29923585482430448</v>
      </c>
      <c r="AU40" s="17">
        <v>0.29910568223136924</v>
      </c>
      <c r="AV40" s="17">
        <v>0.29869641254912382</v>
      </c>
      <c r="AX40" s="17">
        <v>0.29309999999999997</v>
      </c>
    </row>
    <row r="41" spans="3:50" x14ac:dyDescent="0.35">
      <c r="C41" s="4" t="s">
        <v>75</v>
      </c>
      <c r="D41" s="7">
        <v>63.122774186237649</v>
      </c>
      <c r="E41" s="7">
        <v>72.06419696845208</v>
      </c>
      <c r="F41" s="7">
        <v>82.416312271433796</v>
      </c>
      <c r="G41" s="7">
        <v>94.228050251845232</v>
      </c>
      <c r="H41" s="7">
        <v>107.60698505700003</v>
      </c>
      <c r="I41" s="7">
        <v>122.59857100365012</v>
      </c>
      <c r="J41" s="7">
        <v>139.71962035462366</v>
      </c>
      <c r="K41" s="7">
        <v>159.51108568020121</v>
      </c>
      <c r="L41" s="7">
        <v>182.63774134146274</v>
      </c>
      <c r="M41" s="7">
        <v>209.60444058265924</v>
      </c>
      <c r="N41" s="7">
        <v>240.62267606748503</v>
      </c>
      <c r="O41" s="7">
        <v>275.9103034040595</v>
      </c>
      <c r="P41" s="7">
        <v>316.0127462514277</v>
      </c>
      <c r="R41" s="17" t="s">
        <v>25</v>
      </c>
      <c r="S41" s="17">
        <v>0.14165129618406241</v>
      </c>
      <c r="T41" s="17">
        <v>0.14365129618406242</v>
      </c>
      <c r="U41" s="17">
        <v>0.14331796285072909</v>
      </c>
      <c r="V41" s="17">
        <v>0.14198462951739577</v>
      </c>
      <c r="W41" s="17">
        <v>0.13931796285072912</v>
      </c>
      <c r="X41" s="17">
        <v>0.13965129618406241</v>
      </c>
      <c r="Y41" s="17">
        <v>0.14165129618406241</v>
      </c>
      <c r="Z41" s="17">
        <v>0.14498462951739577</v>
      </c>
      <c r="AA41" s="17">
        <v>0.14765129618406242</v>
      </c>
      <c r="AB41" s="17">
        <v>0.14798462951739577</v>
      </c>
      <c r="AC41" s="17">
        <v>0.14665129618406242</v>
      </c>
      <c r="AD41" s="17">
        <v>0.14534594160711625</v>
      </c>
      <c r="AF41" s="17">
        <v>0.14484211903214356</v>
      </c>
      <c r="AG41" s="17">
        <v>0.14484179342242914</v>
      </c>
      <c r="AH41" s="17">
        <v>3.2560971441331077E-7</v>
      </c>
      <c r="AJ41" s="17">
        <v>0.11815044907441673</v>
      </c>
      <c r="AK41" s="17">
        <v>0.12086405591507579</v>
      </c>
      <c r="AL41" s="17">
        <v>0.1236649480963182</v>
      </c>
      <c r="AM41" s="17">
        <v>0.12628823230092895</v>
      </c>
      <c r="AN41" s="17">
        <v>0.12870000000000001</v>
      </c>
      <c r="AO41" s="17">
        <v>0.13069256123442274</v>
      </c>
      <c r="AP41" s="17">
        <v>0.13259725743625253</v>
      </c>
      <c r="AQ41" s="17">
        <v>0.13460848723368643</v>
      </c>
      <c r="AR41" s="17">
        <v>0.1369461656369689</v>
      </c>
      <c r="AS41" s="17">
        <v>0.13953548889269224</v>
      </c>
      <c r="AT41" s="17">
        <v>0.14220748438169445</v>
      </c>
      <c r="AU41" s="17">
        <v>0.1448375449162613</v>
      </c>
      <c r="AV41" s="17">
        <v>0.14741614672046521</v>
      </c>
      <c r="AX41" s="17">
        <v>0.12870000000000001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534.25759005350835</v>
      </c>
      <c r="E43" s="10">
        <v>596.24175626778106</v>
      </c>
      <c r="F43" s="10">
        <v>666.44844428546298</v>
      </c>
      <c r="G43" s="10">
        <v>746.1348419804599</v>
      </c>
      <c r="H43" s="10">
        <v>836.10711000000015</v>
      </c>
      <c r="I43" s="10">
        <v>938.06847035268936</v>
      </c>
      <c r="J43" s="10">
        <v>1053.7142551518855</v>
      </c>
      <c r="K43" s="10">
        <v>1185.000210300876</v>
      </c>
      <c r="L43" s="10">
        <v>1333.6462579435615</v>
      </c>
      <c r="M43" s="10">
        <v>1502.1586425504447</v>
      </c>
      <c r="N43" s="10">
        <v>1692.0535308931953</v>
      </c>
      <c r="O43" s="10">
        <v>1904.9639619587499</v>
      </c>
      <c r="P43" s="10">
        <v>2143.677970708733</v>
      </c>
      <c r="R43" s="14"/>
      <c r="S43" s="14">
        <v>0.11601925245098466</v>
      </c>
      <c r="T43" s="14">
        <v>0.11774869384718345</v>
      </c>
      <c r="U43" s="14">
        <v>0.11956873540373136</v>
      </c>
      <c r="V43" s="14">
        <v>0.12058446135651235</v>
      </c>
      <c r="W43" s="14">
        <v>0.121947725516518</v>
      </c>
      <c r="X43" s="14">
        <v>0.12328075023747065</v>
      </c>
      <c r="Y43" s="14">
        <v>0.12459350768683164</v>
      </c>
      <c r="Z43" s="14">
        <v>0.125439680390389</v>
      </c>
      <c r="AA43" s="14">
        <v>0.12635463384925161</v>
      </c>
      <c r="AB43" s="14">
        <v>0.12641466950543712</v>
      </c>
      <c r="AC43" s="14">
        <v>0.12582960714792768</v>
      </c>
      <c r="AD43" s="14">
        <v>0.1253115615397411</v>
      </c>
      <c r="AF43" s="14">
        <v>0.1253173138076798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381.25460124518088</v>
      </c>
      <c r="E44" s="7">
        <v>423.12125394706254</v>
      </c>
      <c r="F44" s="7">
        <v>470.21904729016762</v>
      </c>
      <c r="G44" s="7">
        <v>523.77728206208724</v>
      </c>
      <c r="H44" s="7">
        <v>584.43886989000009</v>
      </c>
      <c r="I44" s="7">
        <v>653.89699652836191</v>
      </c>
      <c r="J44" s="7">
        <v>732.74699492699733</v>
      </c>
      <c r="K44" s="7">
        <v>821.83074706740285</v>
      </c>
      <c r="L44" s="7">
        <v>921.51509346079274</v>
      </c>
      <c r="M44" s="7">
        <v>1033.3658524513194</v>
      </c>
      <c r="N44" s="7">
        <v>1158.6527585986701</v>
      </c>
      <c r="O44" s="7">
        <v>1298.7622797416252</v>
      </c>
      <c r="P44" s="7">
        <v>1455.5304947111458</v>
      </c>
      <c r="R44" s="17" t="s">
        <v>19</v>
      </c>
      <c r="S44" s="17">
        <v>0.10981284570768413</v>
      </c>
      <c r="T44" s="17">
        <v>0.11131039366081463</v>
      </c>
      <c r="U44" s="17">
        <v>0.11390060670781232</v>
      </c>
      <c r="V44" s="17">
        <v>0.11581561458544165</v>
      </c>
      <c r="W44" s="17">
        <v>0.11884583695029538</v>
      </c>
      <c r="X44" s="17">
        <v>0.12058473860143426</v>
      </c>
      <c r="Y44" s="17">
        <v>0.12157504944702069</v>
      </c>
      <c r="Z44" s="17">
        <v>0.12129546959529147</v>
      </c>
      <c r="AA44" s="17">
        <v>0.12137702332195754</v>
      </c>
      <c r="AB44" s="17">
        <v>0.12124157755953413</v>
      </c>
      <c r="AC44" s="17">
        <v>0.12092451349480271</v>
      </c>
      <c r="AD44" s="17">
        <v>0.12070585773457165</v>
      </c>
      <c r="AF44" s="17">
        <v>0.12110055249404293</v>
      </c>
      <c r="AG44" s="17">
        <v>0.11876655406304781</v>
      </c>
      <c r="AH44" s="17"/>
      <c r="AJ44" s="17">
        <v>0.71361569464459362</v>
      </c>
      <c r="AK44" s="17">
        <v>0.70964713473880292</v>
      </c>
      <c r="AL44" s="17">
        <v>0.70555952425444701</v>
      </c>
      <c r="AM44" s="17">
        <v>0.70198743255552742</v>
      </c>
      <c r="AN44" s="17">
        <v>0.69899999999999995</v>
      </c>
      <c r="AO44" s="17">
        <v>0.69706744997250958</v>
      </c>
      <c r="AP44" s="17">
        <v>0.69539440255686491</v>
      </c>
      <c r="AQ44" s="17">
        <v>0.69352793351719066</v>
      </c>
      <c r="AR44" s="17">
        <v>0.69097415298246967</v>
      </c>
      <c r="AS44" s="17">
        <v>0.687920585203182</v>
      </c>
      <c r="AT44" s="17">
        <v>0.68476129002079766</v>
      </c>
      <c r="AU44" s="17">
        <v>0.68177787384817135</v>
      </c>
      <c r="AV44" s="17">
        <v>0.6789874760106458</v>
      </c>
      <c r="AX44" s="17">
        <v>0.69899999999999995</v>
      </c>
    </row>
    <row r="45" spans="3:50" x14ac:dyDescent="0.35">
      <c r="C45" s="4" t="s">
        <v>78</v>
      </c>
      <c r="D45" s="7">
        <v>153.0029888083275</v>
      </c>
      <c r="E45" s="7">
        <v>173.12050232071849</v>
      </c>
      <c r="F45" s="7">
        <v>196.22939699529539</v>
      </c>
      <c r="G45" s="7">
        <v>222.35755991837269</v>
      </c>
      <c r="H45" s="7">
        <v>251.66824011000008</v>
      </c>
      <c r="I45" s="7">
        <v>284.17147382432745</v>
      </c>
      <c r="J45" s="7">
        <v>320.96726022488809</v>
      </c>
      <c r="K45" s="7">
        <v>363.16946323347315</v>
      </c>
      <c r="L45" s="7">
        <v>412.13116448276872</v>
      </c>
      <c r="M45" s="7">
        <v>468.79279009912534</v>
      </c>
      <c r="N45" s="7">
        <v>533.40077229452515</v>
      </c>
      <c r="O45" s="7">
        <v>606.20168221712481</v>
      </c>
      <c r="P45" s="7">
        <v>688.14747599758709</v>
      </c>
      <c r="R45" s="17" t="s">
        <v>25</v>
      </c>
      <c r="S45" s="17">
        <v>0.13148444791227543</v>
      </c>
      <c r="T45" s="17">
        <v>0.13348444791227543</v>
      </c>
      <c r="U45" s="17">
        <v>0.1331511145789421</v>
      </c>
      <c r="V45" s="17">
        <v>0.13181778124560878</v>
      </c>
      <c r="W45" s="17">
        <v>0.12915111457894213</v>
      </c>
      <c r="X45" s="17">
        <v>0.12948444791227542</v>
      </c>
      <c r="Y45" s="17">
        <v>0.13148444791227543</v>
      </c>
      <c r="Z45" s="17">
        <v>0.13481778124560878</v>
      </c>
      <c r="AA45" s="17">
        <v>0.13748444791227543</v>
      </c>
      <c r="AB45" s="17">
        <v>0.13781778124560878</v>
      </c>
      <c r="AC45" s="17">
        <v>0.13648444791227543</v>
      </c>
      <c r="AD45" s="17">
        <v>0.13517909333532926</v>
      </c>
      <c r="AF45" s="17">
        <v>0.13467523801621836</v>
      </c>
      <c r="AG45" s="17">
        <v>0.1346749451506421</v>
      </c>
      <c r="AH45" s="17">
        <v>2.9286557626240217E-7</v>
      </c>
      <c r="AJ45" s="17">
        <v>0.28638430535540649</v>
      </c>
      <c r="AK45" s="17">
        <v>0.29035286526119697</v>
      </c>
      <c r="AL45" s="17">
        <v>0.29444047574555299</v>
      </c>
      <c r="AM45" s="17">
        <v>0.29801256744447258</v>
      </c>
      <c r="AN45" s="17">
        <v>0.30100000000000005</v>
      </c>
      <c r="AO45" s="17">
        <v>0.30293255002749037</v>
      </c>
      <c r="AP45" s="17">
        <v>0.30460559744313503</v>
      </c>
      <c r="AQ45" s="17">
        <v>0.30647206648280939</v>
      </c>
      <c r="AR45" s="17">
        <v>0.30902584701753022</v>
      </c>
      <c r="AS45" s="17">
        <v>0.31207941479681806</v>
      </c>
      <c r="AT45" s="17">
        <v>0.31523870997920228</v>
      </c>
      <c r="AU45" s="17">
        <v>0.31822212615182877</v>
      </c>
      <c r="AV45" s="17">
        <v>0.32101252398935409</v>
      </c>
      <c r="AX45" s="17">
        <v>0.30100000000000005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534.25759005350835</v>
      </c>
      <c r="E47" s="10">
        <v>596.24175626778106</v>
      </c>
      <c r="F47" s="10">
        <v>666.44844428546298</v>
      </c>
      <c r="G47" s="10">
        <v>746.1348419804599</v>
      </c>
      <c r="H47" s="10">
        <v>836.10711000000015</v>
      </c>
      <c r="I47" s="10">
        <v>938.06847035268936</v>
      </c>
      <c r="J47" s="10">
        <v>1053.7142551518855</v>
      </c>
      <c r="K47" s="10">
        <v>1185.000210300876</v>
      </c>
      <c r="L47" s="10">
        <v>1333.6462579435615</v>
      </c>
      <c r="M47" s="10">
        <v>1502.1586425504447</v>
      </c>
      <c r="N47" s="10">
        <v>1692.0535308931953</v>
      </c>
      <c r="O47" s="10">
        <v>1904.9639619587499</v>
      </c>
      <c r="P47" s="10">
        <v>2143.677970708733</v>
      </c>
      <c r="R47" s="14"/>
      <c r="S47" s="14">
        <v>0.11601925245098466</v>
      </c>
      <c r="T47" s="14">
        <v>0.11774869384718345</v>
      </c>
      <c r="U47" s="14">
        <v>0.11956873540373136</v>
      </c>
      <c r="V47" s="14">
        <v>0.12058446135651235</v>
      </c>
      <c r="W47" s="14">
        <v>0.121947725516518</v>
      </c>
      <c r="X47" s="14">
        <v>0.12328075023747065</v>
      </c>
      <c r="Y47" s="14">
        <v>0.12459350768683164</v>
      </c>
      <c r="Z47" s="14">
        <v>0.125439680390389</v>
      </c>
      <c r="AA47" s="14">
        <v>0.12635463384925161</v>
      </c>
      <c r="AB47" s="14">
        <v>0.12641466950543712</v>
      </c>
      <c r="AC47" s="14">
        <v>0.12582960714792768</v>
      </c>
      <c r="AD47" s="14">
        <v>0.1253115615397411</v>
      </c>
      <c r="AF47" s="14">
        <v>0.1253173138076798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111.59395218004572</v>
      </c>
      <c r="E48" s="11">
        <v>123.81946040931618</v>
      </c>
      <c r="F48" s="11">
        <v>137.46860507720106</v>
      </c>
      <c r="G48" s="11">
        <v>152.73326416622572</v>
      </c>
      <c r="H48" s="11">
        <v>169.81335404100008</v>
      </c>
      <c r="I48" s="11">
        <v>188.89147615562862</v>
      </c>
      <c r="J48" s="11">
        <v>210.37069681119812</v>
      </c>
      <c r="K48" s="11">
        <v>234.53176191373245</v>
      </c>
      <c r="L48" s="11">
        <v>261.6876004363944</v>
      </c>
      <c r="M48" s="11">
        <v>292.22490754901895</v>
      </c>
      <c r="N48" s="11">
        <v>326.36404875039386</v>
      </c>
      <c r="O48" s="11">
        <v>364.35101556463366</v>
      </c>
      <c r="P48" s="11">
        <v>406.44218189495376</v>
      </c>
      <c r="R48" s="3" t="s">
        <v>20</v>
      </c>
      <c r="S48" s="3">
        <v>0.10955350169466005</v>
      </c>
      <c r="T48" s="3">
        <v>0.11023424446176899</v>
      </c>
      <c r="U48" s="3">
        <v>0.11104105610478965</v>
      </c>
      <c r="V48" s="3">
        <v>0.11182953476451218</v>
      </c>
      <c r="W48" s="3">
        <v>0.11234759611439205</v>
      </c>
      <c r="X48" s="3">
        <v>0.11371196357146718</v>
      </c>
      <c r="Y48" s="3">
        <v>0.1148499551922777</v>
      </c>
      <c r="Z48" s="3">
        <v>0.11578746648673821</v>
      </c>
      <c r="AA48" s="3">
        <v>0.11669374881232453</v>
      </c>
      <c r="AB48" s="3">
        <v>0.11682488494122722</v>
      </c>
      <c r="AC48" s="3">
        <v>0.11639445876372423</v>
      </c>
      <c r="AD48" s="3">
        <v>0.11552366957202409</v>
      </c>
      <c r="AF48" s="3">
        <v>0.11568325836497917</v>
      </c>
      <c r="AG48" s="3">
        <v>0.11528610901041367</v>
      </c>
      <c r="AH48" s="3"/>
      <c r="AJ48" s="3">
        <v>0.20887668094498962</v>
      </c>
      <c r="AK48" s="3">
        <v>0.20766653644718405</v>
      </c>
      <c r="AL48" s="3">
        <v>0.20627042685138069</v>
      </c>
      <c r="AM48" s="3">
        <v>0.20469927896789675</v>
      </c>
      <c r="AN48" s="3">
        <v>0.20310000000000006</v>
      </c>
      <c r="AO48" s="3">
        <v>0.2013621415978413</v>
      </c>
      <c r="AP48" s="3">
        <v>0.19964681675571966</v>
      </c>
      <c r="AQ48" s="3">
        <v>0.19791706353721572</v>
      </c>
      <c r="AR48" s="3">
        <v>0.19621964885944196</v>
      </c>
      <c r="AS48" s="3">
        <v>0.19453664830823991</v>
      </c>
      <c r="AT48" s="3">
        <v>0.19288045135198173</v>
      </c>
      <c r="AU48" s="3">
        <v>0.19126399388154058</v>
      </c>
      <c r="AV48" s="3">
        <v>0.18960039121947861</v>
      </c>
      <c r="AX48" s="3">
        <v>0.20310000000000006</v>
      </c>
    </row>
    <row r="49" spans="3:50" x14ac:dyDescent="0.35">
      <c r="C49" s="6" t="s">
        <v>81</v>
      </c>
      <c r="D49" s="12">
        <v>44.844316273654144</v>
      </c>
      <c r="E49" s="12">
        <v>49.430713584990073</v>
      </c>
      <c r="F49" s="12">
        <v>54.53796359951113</v>
      </c>
      <c r="G49" s="12">
        <v>60.250163897459814</v>
      </c>
      <c r="H49" s="12">
        <v>66.651741461092541</v>
      </c>
      <c r="I49" s="12">
        <v>73.839811788216338</v>
      </c>
      <c r="J49" s="12">
        <v>81.915598799233152</v>
      </c>
      <c r="K49" s="12">
        <v>90.931772511386939</v>
      </c>
      <c r="L49" s="12">
        <v>100.93881052884535</v>
      </c>
      <c r="M49" s="12">
        <v>112.00073890298863</v>
      </c>
      <c r="N49" s="12">
        <v>124.18214823145864</v>
      </c>
      <c r="O49" s="12">
        <v>137.62190421511949</v>
      </c>
      <c r="P49" s="12">
        <v>152.38270170104357</v>
      </c>
      <c r="R49" s="15" t="s">
        <v>19</v>
      </c>
      <c r="S49" s="15">
        <v>0.10227377051192593</v>
      </c>
      <c r="T49" s="15">
        <v>0.10332138955954498</v>
      </c>
      <c r="U49" s="15">
        <v>0.10473805622621166</v>
      </c>
      <c r="V49" s="15">
        <v>0.10624996098811641</v>
      </c>
      <c r="W49" s="15">
        <v>0.10784519908335451</v>
      </c>
      <c r="X49" s="15">
        <v>0.10936900860716404</v>
      </c>
      <c r="Y49" s="15">
        <v>0.11006662765478308</v>
      </c>
      <c r="Z49" s="15">
        <v>0.11004996098811641</v>
      </c>
      <c r="AA49" s="15">
        <v>0.1095904371785926</v>
      </c>
      <c r="AB49" s="15">
        <v>0.10876186575002118</v>
      </c>
      <c r="AC49" s="15">
        <v>0.10822615146430689</v>
      </c>
      <c r="AD49" s="15">
        <v>0.1072561636907102</v>
      </c>
      <c r="AF49" s="15">
        <v>0.10904533226106844</v>
      </c>
      <c r="AG49" s="15">
        <v>0.10904530901041366</v>
      </c>
      <c r="AH49" s="15">
        <v>2.3250654776485469E-8</v>
      </c>
      <c r="AJ49" s="15">
        <v>0.40185256815084663</v>
      </c>
      <c r="AK49" s="15">
        <v>0.39921603132160721</v>
      </c>
      <c r="AL49" s="15">
        <v>0.3967303193982592</v>
      </c>
      <c r="AM49" s="15">
        <v>0.39447964545488368</v>
      </c>
      <c r="AN49" s="15">
        <v>0.39250000000000007</v>
      </c>
      <c r="AO49" s="15">
        <v>0.39091129621634885</v>
      </c>
      <c r="AP49" s="15">
        <v>0.38938692527481683</v>
      </c>
      <c r="AQ49" s="15">
        <v>0.38771623838665514</v>
      </c>
      <c r="AR49" s="15">
        <v>0.38572255758590851</v>
      </c>
      <c r="AS49" s="15">
        <v>0.38326896855703918</v>
      </c>
      <c r="AT49" s="15">
        <v>0.3805019232569769</v>
      </c>
      <c r="AU49" s="15">
        <v>0.37771791030099711</v>
      </c>
      <c r="AV49" s="15">
        <v>0.37491852098271472</v>
      </c>
      <c r="AX49" s="15">
        <v>0.39250000000000002</v>
      </c>
    </row>
    <row r="50" spans="3:50" x14ac:dyDescent="0.35">
      <c r="C50" s="6" t="s">
        <v>82</v>
      </c>
      <c r="D50" s="12">
        <v>15.178603109293947</v>
      </c>
      <c r="E50" s="12">
        <v>16.646204518976617</v>
      </c>
      <c r="F50" s="12">
        <v>18.192831017964707</v>
      </c>
      <c r="G50" s="12">
        <v>19.851290926040235</v>
      </c>
      <c r="H50" s="12">
        <v>21.685165311035707</v>
      </c>
      <c r="I50" s="12">
        <v>23.762465875005976</v>
      </c>
      <c r="J50" s="12">
        <v>26.141982256817808</v>
      </c>
      <c r="K50" s="12">
        <v>28.816901002466238</v>
      </c>
      <c r="L50" s="12">
        <v>31.745068075221834</v>
      </c>
      <c r="M50" s="12">
        <v>34.938890080628916</v>
      </c>
      <c r="N50" s="12">
        <v>38.450768069993813</v>
      </c>
      <c r="O50" s="12">
        <v>42.343430019532711</v>
      </c>
      <c r="P50" s="12">
        <v>46.615233032519512</v>
      </c>
      <c r="R50" s="15" t="s">
        <v>30</v>
      </c>
      <c r="S50" s="15">
        <v>9.6688832240698658E-2</v>
      </c>
      <c r="T50" s="15">
        <v>9.2911660266155133E-2</v>
      </c>
      <c r="U50" s="15">
        <v>9.1160078738590153E-2</v>
      </c>
      <c r="V50" s="15">
        <v>9.2380611005496743E-2</v>
      </c>
      <c r="W50" s="15">
        <v>9.5793623621265062E-2</v>
      </c>
      <c r="X50" s="15">
        <v>0.10013760332485837</v>
      </c>
      <c r="Y50" s="15">
        <v>0.10232272057145994</v>
      </c>
      <c r="Z50" s="15">
        <v>0.1016128372896514</v>
      </c>
      <c r="AA50" s="15">
        <v>0.10060844720317277</v>
      </c>
      <c r="AB50" s="15">
        <v>0.10051486985592525</v>
      </c>
      <c r="AC50" s="15">
        <v>0.10123756026024994</v>
      </c>
      <c r="AD50" s="15">
        <v>0.10088467115243747</v>
      </c>
      <c r="AF50" s="15">
        <v>0.1010453150899714</v>
      </c>
      <c r="AG50" s="15">
        <v>0.10104530901041367</v>
      </c>
      <c r="AH50" s="15">
        <v>6.0795577322414474E-9</v>
      </c>
      <c r="AJ50" s="15">
        <v>0.13601635942425253</v>
      </c>
      <c r="AK50" s="15">
        <v>0.13443932370524331</v>
      </c>
      <c r="AL50" s="15">
        <v>0.132341715461125</v>
      </c>
      <c r="AM50" s="15">
        <v>0.12997359176737872</v>
      </c>
      <c r="AN50" s="15">
        <v>0.12769999999999998</v>
      </c>
      <c r="AO50" s="15">
        <v>0.12579956681278706</v>
      </c>
      <c r="AP50" s="15">
        <v>0.1242662721238192</v>
      </c>
      <c r="AQ50" s="15">
        <v>0.12286992928943213</v>
      </c>
      <c r="AR50" s="15">
        <v>0.12130902657322415</v>
      </c>
      <c r="AS50" s="15">
        <v>0.11956164302924155</v>
      </c>
      <c r="AT50" s="15">
        <v>0.11781557502187168</v>
      </c>
      <c r="AU50" s="15">
        <v>0.11621603401849512</v>
      </c>
      <c r="AV50" s="15">
        <v>0.1146909329518543</v>
      </c>
      <c r="AX50" s="15">
        <v>0.12769999999999998</v>
      </c>
    </row>
    <row r="51" spans="3:50" x14ac:dyDescent="0.35">
      <c r="C51" s="6" t="s">
        <v>83</v>
      </c>
      <c r="D51" s="12">
        <v>33.949535080705445</v>
      </c>
      <c r="E51" s="12">
        <v>38.256196963116842</v>
      </c>
      <c r="F51" s="12">
        <v>43.185692021913617</v>
      </c>
      <c r="G51" s="12">
        <v>48.735981007968917</v>
      </c>
      <c r="H51" s="12">
        <v>54.934620032263531</v>
      </c>
      <c r="I51" s="12">
        <v>61.775160136149964</v>
      </c>
      <c r="J51" s="12">
        <v>69.488086127137024</v>
      </c>
      <c r="K51" s="12">
        <v>78.302984213194776</v>
      </c>
      <c r="L51" s="12">
        <v>88.497104484126481</v>
      </c>
      <c r="M51" s="12">
        <v>100.25437064273628</v>
      </c>
      <c r="N51" s="12">
        <v>113.6070643073496</v>
      </c>
      <c r="O51" s="12">
        <v>128.58670238757003</v>
      </c>
      <c r="P51" s="12">
        <v>145.37362658677529</v>
      </c>
      <c r="R51" s="15" t="s">
        <v>25</v>
      </c>
      <c r="S51" s="15">
        <v>0.12685481177204699</v>
      </c>
      <c r="T51" s="15">
        <v>0.128854811772047</v>
      </c>
      <c r="U51" s="15">
        <v>0.12852147843871367</v>
      </c>
      <c r="V51" s="15">
        <v>0.12718814510538035</v>
      </c>
      <c r="W51" s="15">
        <v>0.12452147843871368</v>
      </c>
      <c r="X51" s="15">
        <v>0.12485481177204701</v>
      </c>
      <c r="Y51" s="15">
        <v>0.12685481177204699</v>
      </c>
      <c r="Z51" s="15">
        <v>0.13018814510538035</v>
      </c>
      <c r="AA51" s="15">
        <v>0.132854811772047</v>
      </c>
      <c r="AB51" s="15">
        <v>0.13318814510538035</v>
      </c>
      <c r="AC51" s="15">
        <v>0.131854811772047</v>
      </c>
      <c r="AD51" s="15">
        <v>0.13054945719510083</v>
      </c>
      <c r="AF51" s="15">
        <v>0.13004558676966402</v>
      </c>
      <c r="AG51" s="15">
        <v>0.13004530901041367</v>
      </c>
      <c r="AH51" s="15">
        <v>2.7775925035000704E-7</v>
      </c>
      <c r="AJ51" s="15">
        <v>0.30422379006642991</v>
      </c>
      <c r="AK51" s="15">
        <v>0.30896756322997548</v>
      </c>
      <c r="AL51" s="15">
        <v>0.31414948887901306</v>
      </c>
      <c r="AM51" s="15">
        <v>0.31909211967687406</v>
      </c>
      <c r="AN51" s="15">
        <v>0.32350000000000001</v>
      </c>
      <c r="AO51" s="15">
        <v>0.3270404858568266</v>
      </c>
      <c r="AP51" s="15">
        <v>0.33031257290315796</v>
      </c>
      <c r="AQ51" s="15">
        <v>0.33386942380110063</v>
      </c>
      <c r="AR51" s="15">
        <v>0.33817844000459824</v>
      </c>
      <c r="AS51" s="15">
        <v>0.34307264046586861</v>
      </c>
      <c r="AT51" s="15">
        <v>0.34809920008756018</v>
      </c>
      <c r="AU51" s="15">
        <v>0.35291984074286059</v>
      </c>
      <c r="AV51" s="15">
        <v>0.3576735709590978</v>
      </c>
      <c r="AX51" s="15">
        <v>0.32350000000000001</v>
      </c>
    </row>
    <row r="52" spans="3:50" x14ac:dyDescent="0.35">
      <c r="C52" s="6" t="s">
        <v>84</v>
      </c>
      <c r="D52" s="12">
        <v>17.621497716392181</v>
      </c>
      <c r="E52" s="12">
        <v>19.486345342232649</v>
      </c>
      <c r="F52" s="12">
        <v>21.552118437811604</v>
      </c>
      <c r="G52" s="12">
        <v>23.895828334756761</v>
      </c>
      <c r="H52" s="12">
        <v>26.541827236608313</v>
      </c>
      <c r="I52" s="12">
        <v>29.514038356256354</v>
      </c>
      <c r="J52" s="12">
        <v>32.825029628010128</v>
      </c>
      <c r="K52" s="12">
        <v>36.480104186684514</v>
      </c>
      <c r="L52" s="12">
        <v>40.506617348200727</v>
      </c>
      <c r="M52" s="12">
        <v>45.030907922665129</v>
      </c>
      <c r="N52" s="12">
        <v>50.124068141591785</v>
      </c>
      <c r="O52" s="12">
        <v>55.798978942411438</v>
      </c>
      <c r="P52" s="12">
        <v>62.070620574615383</v>
      </c>
      <c r="R52" s="15" t="s">
        <v>33</v>
      </c>
      <c r="S52" s="15">
        <v>0.10582798669296525</v>
      </c>
      <c r="T52" s="15">
        <v>0.1060113150669571</v>
      </c>
      <c r="U52" s="15">
        <v>0.10874614965150206</v>
      </c>
      <c r="V52" s="15">
        <v>0.11073057877650207</v>
      </c>
      <c r="W52" s="15">
        <v>0.11198215907111944</v>
      </c>
      <c r="X52" s="15">
        <v>0.11218360672259253</v>
      </c>
      <c r="Y52" s="15">
        <v>0.11135022877650207</v>
      </c>
      <c r="Z52" s="15">
        <v>0.11037559380068643</v>
      </c>
      <c r="AA52" s="15">
        <v>0.11169262877650207</v>
      </c>
      <c r="AB52" s="15">
        <v>0.11310365377650206</v>
      </c>
      <c r="AC52" s="15">
        <v>0.11321728285878593</v>
      </c>
      <c r="AD52" s="15">
        <v>0.11239706803016475</v>
      </c>
      <c r="AF52" s="15">
        <v>0.11204533572265335</v>
      </c>
      <c r="AG52" s="15">
        <v>0.11204530901041367</v>
      </c>
      <c r="AH52" s="15">
        <v>2.67122396840902E-8</v>
      </c>
      <c r="AJ52" s="15">
        <v>0.15790728235847093</v>
      </c>
      <c r="AK52" s="15">
        <v>0.157377081743174</v>
      </c>
      <c r="AL52" s="15">
        <v>0.15677847626160271</v>
      </c>
      <c r="AM52" s="15">
        <v>0.15645464310086357</v>
      </c>
      <c r="AN52" s="15">
        <v>0.15629999999999999</v>
      </c>
      <c r="AO52" s="15">
        <v>0.15624865111403752</v>
      </c>
      <c r="AP52" s="15">
        <v>0.15603422969820593</v>
      </c>
      <c r="AQ52" s="15">
        <v>0.15554440852281215</v>
      </c>
      <c r="AR52" s="15">
        <v>0.15478997583626908</v>
      </c>
      <c r="AS52" s="15">
        <v>0.15409674794785064</v>
      </c>
      <c r="AT52" s="15">
        <v>0.15358330163359113</v>
      </c>
      <c r="AU52" s="15">
        <v>0.15314621493764724</v>
      </c>
      <c r="AV52" s="15">
        <v>0.15271697510633314</v>
      </c>
      <c r="AX52" s="15">
        <v>0.15629999999999999</v>
      </c>
    </row>
    <row r="53" spans="3:50" x14ac:dyDescent="0.35">
      <c r="C53" s="5" t="s">
        <v>85</v>
      </c>
      <c r="D53" s="11">
        <v>91.740650172701606</v>
      </c>
      <c r="E53" s="11">
        <v>101.39598906005401</v>
      </c>
      <c r="F53" s="11">
        <v>112.21610503507998</v>
      </c>
      <c r="G53" s="11">
        <v>124.33332096587469</v>
      </c>
      <c r="H53" s="11">
        <v>137.87406243900003</v>
      </c>
      <c r="I53" s="11">
        <v>153.09661618931483</v>
      </c>
      <c r="J53" s="11">
        <v>170.23135697858467</v>
      </c>
      <c r="K53" s="11">
        <v>189.52372148543674</v>
      </c>
      <c r="L53" s="11">
        <v>211.09960513520889</v>
      </c>
      <c r="M53" s="11">
        <v>235.10407026668577</v>
      </c>
      <c r="N53" s="11">
        <v>261.56220832025178</v>
      </c>
      <c r="O53" s="11">
        <v>290.61068440280241</v>
      </c>
      <c r="P53" s="11">
        <v>322.548841840009</v>
      </c>
      <c r="R53" s="3" t="s">
        <v>30</v>
      </c>
      <c r="S53" s="3">
        <v>0.10524602637082081</v>
      </c>
      <c r="T53" s="3">
        <v>0.10671147917515267</v>
      </c>
      <c r="U53" s="3">
        <v>0.10798107746661434</v>
      </c>
      <c r="V53" s="3">
        <v>0.10890677871334109</v>
      </c>
      <c r="W53" s="3">
        <v>0.11040911888013571</v>
      </c>
      <c r="X53" s="3">
        <v>0.11192109411537565</v>
      </c>
      <c r="Y53" s="3">
        <v>0.11333026329149853</v>
      </c>
      <c r="Z53" s="3">
        <v>0.11384265505481883</v>
      </c>
      <c r="AA53" s="3">
        <v>0.11371155865546068</v>
      </c>
      <c r="AB53" s="3">
        <v>0.11253798381097257</v>
      </c>
      <c r="AC53" s="3">
        <v>0.11105761902340339</v>
      </c>
      <c r="AD53" s="3">
        <v>0.10990014872591036</v>
      </c>
      <c r="AF53" s="3">
        <v>0.11232792965929088</v>
      </c>
      <c r="AG53" s="3">
        <v>0.11226140901041368</v>
      </c>
      <c r="AH53" s="3"/>
      <c r="AJ53" s="3">
        <v>0.17171613820874937</v>
      </c>
      <c r="AK53" s="3">
        <v>0.17005851736173197</v>
      </c>
      <c r="AL53" s="3">
        <v>0.16837927374171185</v>
      </c>
      <c r="AM53" s="3">
        <v>0.16663652998144105</v>
      </c>
      <c r="AN53" s="3">
        <v>0.16489999999999999</v>
      </c>
      <c r="AO53" s="3">
        <v>0.16320409546624509</v>
      </c>
      <c r="AP53" s="3">
        <v>0.16155362437803122</v>
      </c>
      <c r="AQ53" s="3">
        <v>0.15993560156188999</v>
      </c>
      <c r="AR53" s="3">
        <v>0.15828755479786485</v>
      </c>
      <c r="AS53" s="3">
        <v>0.15651081291088775</v>
      </c>
      <c r="AT53" s="3">
        <v>0.15458270293740603</v>
      </c>
      <c r="AU53" s="3">
        <v>0.15255442633360183</v>
      </c>
      <c r="AV53" s="3">
        <v>0.1504651567293801</v>
      </c>
      <c r="AX53" s="3">
        <v>0.16490000000000002</v>
      </c>
    </row>
    <row r="54" spans="3:50" x14ac:dyDescent="0.35">
      <c r="C54" s="6" t="s">
        <v>86</v>
      </c>
      <c r="D54" s="12">
        <v>22.596193328991305</v>
      </c>
      <c r="E54" s="12">
        <v>24.916840547158206</v>
      </c>
      <c r="F54" s="12">
        <v>27.519866852456428</v>
      </c>
      <c r="G54" s="12">
        <v>30.406307229696292</v>
      </c>
      <c r="H54" s="12">
        <v>33.544759391408704</v>
      </c>
      <c r="I54" s="12">
        <v>36.989289695584084</v>
      </c>
      <c r="J54" s="12">
        <v>40.791143342597771</v>
      </c>
      <c r="K54" s="12">
        <v>45.042522360605901</v>
      </c>
      <c r="L54" s="12">
        <v>49.805504947554027</v>
      </c>
      <c r="M54" s="12">
        <v>55.131191627524707</v>
      </c>
      <c r="N54" s="12">
        <v>61.004622773682662</v>
      </c>
      <c r="O54" s="12">
        <v>67.40730007101584</v>
      </c>
      <c r="P54" s="12">
        <v>74.428070801259651</v>
      </c>
      <c r="R54" s="15" t="s">
        <v>35</v>
      </c>
      <c r="S54" s="15">
        <v>0.10270080382032629</v>
      </c>
      <c r="T54" s="15">
        <v>0.10446855412393363</v>
      </c>
      <c r="U54" s="15">
        <v>0.10488569558548645</v>
      </c>
      <c r="V54" s="15">
        <v>0.10321714300930457</v>
      </c>
      <c r="W54" s="15">
        <v>0.10268460309951047</v>
      </c>
      <c r="X54" s="15">
        <v>0.10278255349865693</v>
      </c>
      <c r="Y54" s="15">
        <v>0.1042230903483516</v>
      </c>
      <c r="Z54" s="15">
        <v>0.10574413548193795</v>
      </c>
      <c r="AA54" s="15">
        <v>0.10692967947175142</v>
      </c>
      <c r="AB54" s="15">
        <v>0.10653553773768952</v>
      </c>
      <c r="AC54" s="15">
        <v>0.1049539691620763</v>
      </c>
      <c r="AD54" s="15">
        <v>0.10415445690373587</v>
      </c>
      <c r="AF54" s="15">
        <v>0.10504537200342232</v>
      </c>
      <c r="AG54" s="15">
        <v>0.10504530901041366</v>
      </c>
      <c r="AH54" s="15">
        <v>6.2993008656531124E-8</v>
      </c>
      <c r="AJ54" s="15">
        <v>0.24630513612508753</v>
      </c>
      <c r="AK54" s="15">
        <v>0.2457379308406436</v>
      </c>
      <c r="AL54" s="15">
        <v>0.24523990423525588</v>
      </c>
      <c r="AM54" s="15">
        <v>0.24455477416260601</v>
      </c>
      <c r="AN54" s="15">
        <v>0.24329999999999999</v>
      </c>
      <c r="AO54" s="15">
        <v>0.24160749346572233</v>
      </c>
      <c r="AP54" s="15">
        <v>0.23962179510634665</v>
      </c>
      <c r="AQ54" s="15">
        <v>0.2376616605434641</v>
      </c>
      <c r="AR54" s="15">
        <v>0.23593367176434887</v>
      </c>
      <c r="AS54" s="15">
        <v>0.23449696793844405</v>
      </c>
      <c r="AT54" s="15">
        <v>0.23323179279397185</v>
      </c>
      <c r="AU54" s="15">
        <v>0.23195052243015818</v>
      </c>
      <c r="AV54" s="15">
        <v>0.23074976917194306</v>
      </c>
      <c r="AX54" s="15">
        <v>0.24329999999999999</v>
      </c>
    </row>
    <row r="55" spans="3:50" x14ac:dyDescent="0.35">
      <c r="C55" s="6" t="s">
        <v>87</v>
      </c>
      <c r="D55" s="12">
        <v>33.756564354403892</v>
      </c>
      <c r="E55" s="12">
        <v>37.344001727874875</v>
      </c>
      <c r="F55" s="12">
        <v>41.35181188502446</v>
      </c>
      <c r="G55" s="12">
        <v>45.848327530833977</v>
      </c>
      <c r="H55" s="12">
        <v>50.903103852478807</v>
      </c>
      <c r="I55" s="12">
        <v>56.596371636819974</v>
      </c>
      <c r="J55" s="12">
        <v>63.012646180048876</v>
      </c>
      <c r="K55" s="12">
        <v>70.200286229411091</v>
      </c>
      <c r="L55" s="12">
        <v>78.206626135230039</v>
      </c>
      <c r="M55" s="12">
        <v>87.090150988193571</v>
      </c>
      <c r="N55" s="12">
        <v>96.910598902073346</v>
      </c>
      <c r="O55" s="12">
        <v>107.78650245295414</v>
      </c>
      <c r="P55" s="12">
        <v>119.77841521350916</v>
      </c>
      <c r="R55" s="15" t="s">
        <v>19</v>
      </c>
      <c r="S55" s="15">
        <v>0.10627377051192601</v>
      </c>
      <c r="T55" s="15">
        <v>0.10732138955954505</v>
      </c>
      <c r="U55" s="15">
        <v>0.10873805622621172</v>
      </c>
      <c r="V55" s="15">
        <v>0.11024996098811649</v>
      </c>
      <c r="W55" s="15">
        <v>0.11184519908335458</v>
      </c>
      <c r="X55" s="15">
        <v>0.11336900860716412</v>
      </c>
      <c r="Y55" s="15">
        <v>0.11406662765478315</v>
      </c>
      <c r="Z55" s="15">
        <v>0.11404996098811648</v>
      </c>
      <c r="AA55" s="15">
        <v>0.11359043717859267</v>
      </c>
      <c r="AB55" s="15">
        <v>0.11276186575002126</v>
      </c>
      <c r="AC55" s="15">
        <v>0.11222615146430695</v>
      </c>
      <c r="AD55" s="15">
        <v>0.11125616369071026</v>
      </c>
      <c r="AF55" s="15">
        <v>0.11304533374641898</v>
      </c>
      <c r="AG55" s="15">
        <v>0.11304530901041367</v>
      </c>
      <c r="AH55" s="15">
        <v>2.4736005313497067E-8</v>
      </c>
      <c r="AJ55" s="15">
        <v>0.3679564543183117</v>
      </c>
      <c r="AK55" s="15">
        <v>0.36829860898893219</v>
      </c>
      <c r="AL55" s="15">
        <v>0.36850157891416241</v>
      </c>
      <c r="AM55" s="15">
        <v>0.3687533412174987</v>
      </c>
      <c r="AN55" s="15">
        <v>0.36919999999999997</v>
      </c>
      <c r="AO55" s="15">
        <v>0.36967748239996723</v>
      </c>
      <c r="AP55" s="15">
        <v>0.37015886672380782</v>
      </c>
      <c r="AQ55" s="15">
        <v>0.37040369236737142</v>
      </c>
      <c r="AR55" s="15">
        <v>0.37047263108397976</v>
      </c>
      <c r="AS55" s="15">
        <v>0.3704323404073972</v>
      </c>
      <c r="AT55" s="15">
        <v>0.37050688447857827</v>
      </c>
      <c r="AU55" s="15">
        <v>0.3708965576212474</v>
      </c>
      <c r="AV55" s="15">
        <v>0.37134969863857631</v>
      </c>
      <c r="AX55" s="15">
        <v>0.36919999999999997</v>
      </c>
    </row>
    <row r="56" spans="3:50" x14ac:dyDescent="0.35">
      <c r="C56" s="6" t="s">
        <v>88</v>
      </c>
      <c r="D56" s="12">
        <v>35.38789248930641</v>
      </c>
      <c r="E56" s="12">
        <v>39.135146785020915</v>
      </c>
      <c r="F56" s="12">
        <v>43.344426297599085</v>
      </c>
      <c r="G56" s="12">
        <v>48.078686205344425</v>
      </c>
      <c r="H56" s="12">
        <v>53.426199195112517</v>
      </c>
      <c r="I56" s="12">
        <v>59.510954856910786</v>
      </c>
      <c r="J56" s="12">
        <v>66.427567455938032</v>
      </c>
      <c r="K56" s="12">
        <v>74.280912895419746</v>
      </c>
      <c r="L56" s="12">
        <v>83.087474052424838</v>
      </c>
      <c r="M56" s="12">
        <v>92.882727650967496</v>
      </c>
      <c r="N56" s="12">
        <v>103.64698664449577</v>
      </c>
      <c r="O56" s="12">
        <v>115.41688187883244</v>
      </c>
      <c r="P56" s="12">
        <v>128.34235582524022</v>
      </c>
      <c r="R56" s="15" t="s">
        <v>34</v>
      </c>
      <c r="S56" s="15">
        <v>0.10589085792116207</v>
      </c>
      <c r="T56" s="15">
        <v>0.10755752458782875</v>
      </c>
      <c r="U56" s="15">
        <v>0.1092241912544954</v>
      </c>
      <c r="V56" s="15">
        <v>0.1112241912544954</v>
      </c>
      <c r="W56" s="15">
        <v>0.11389085792116208</v>
      </c>
      <c r="X56" s="15">
        <v>0.11622419125449542</v>
      </c>
      <c r="Y56" s="15">
        <v>0.11822419125449542</v>
      </c>
      <c r="Z56" s="15">
        <v>0.11855752458782874</v>
      </c>
      <c r="AA56" s="15">
        <v>0.11789085792116208</v>
      </c>
      <c r="AB56" s="15">
        <v>0.11589085792116208</v>
      </c>
      <c r="AC56" s="15">
        <v>0.11355752458782874</v>
      </c>
      <c r="AD56" s="15">
        <v>0.11198945714005062</v>
      </c>
      <c r="AF56" s="15">
        <v>0.11604542049234494</v>
      </c>
      <c r="AG56" s="15">
        <v>0.11604530901041367</v>
      </c>
      <c r="AH56" s="15">
        <v>1.1148193126975237E-7</v>
      </c>
      <c r="AJ56" s="15">
        <v>0.38573840955660077</v>
      </c>
      <c r="AK56" s="15">
        <v>0.3859634601704241</v>
      </c>
      <c r="AL56" s="15">
        <v>0.38625851685058171</v>
      </c>
      <c r="AM56" s="15">
        <v>0.38669188461989529</v>
      </c>
      <c r="AN56" s="15">
        <v>0.38750000000000007</v>
      </c>
      <c r="AO56" s="15">
        <v>0.38871502413431053</v>
      </c>
      <c r="AP56" s="15">
        <v>0.39021933816984555</v>
      </c>
      <c r="AQ56" s="15">
        <v>0.39193464708916448</v>
      </c>
      <c r="AR56" s="15">
        <v>0.39359369715167147</v>
      </c>
      <c r="AS56" s="15">
        <v>0.39507069165415881</v>
      </c>
      <c r="AT56" s="15">
        <v>0.39626132272744991</v>
      </c>
      <c r="AU56" s="15">
        <v>0.39715291994859447</v>
      </c>
      <c r="AV56" s="15">
        <v>0.39790053218948068</v>
      </c>
      <c r="AX56" s="15">
        <v>0.38750000000000007</v>
      </c>
    </row>
    <row r="57" spans="3:50" x14ac:dyDescent="0.35">
      <c r="C57" s="5" t="s">
        <v>89</v>
      </c>
      <c r="D57" s="11">
        <v>128.23684175669041</v>
      </c>
      <c r="E57" s="11">
        <v>143.54736586909962</v>
      </c>
      <c r="F57" s="11">
        <v>161.19276488789023</v>
      </c>
      <c r="G57" s="11">
        <v>181.6458762611303</v>
      </c>
      <c r="H57" s="11">
        <v>205.09707408299994</v>
      </c>
      <c r="I57" s="11">
        <v>232.61267631899113</v>
      </c>
      <c r="J57" s="11">
        <v>264.38717785264919</v>
      </c>
      <c r="K57" s="11">
        <v>301.04051272625611</v>
      </c>
      <c r="L57" s="11">
        <v>342.77851173634326</v>
      </c>
      <c r="M57" s="11">
        <v>390.15997645413199</v>
      </c>
      <c r="N57" s="11">
        <v>443.78782455816372</v>
      </c>
      <c r="O57" s="11">
        <v>504.58434735176183</v>
      </c>
      <c r="P57" s="11">
        <v>573.9924469489581</v>
      </c>
      <c r="R57" s="3" t="s">
        <v>34</v>
      </c>
      <c r="S57" s="3">
        <v>0.11939255445372376</v>
      </c>
      <c r="T57" s="3">
        <v>0.12292387890197443</v>
      </c>
      <c r="U57" s="3">
        <v>0.12688603851087987</v>
      </c>
      <c r="V57" s="3">
        <v>0.1291039373123819</v>
      </c>
      <c r="W57" s="3">
        <v>0.13415892137425622</v>
      </c>
      <c r="X57" s="3">
        <v>0.1365983231717105</v>
      </c>
      <c r="Y57" s="3">
        <v>0.13863506986724938</v>
      </c>
      <c r="Z57" s="3">
        <v>0.13864578767855273</v>
      </c>
      <c r="AA57" s="3">
        <v>0.1382276399934701</v>
      </c>
      <c r="AB57" s="3">
        <v>0.13745092100787626</v>
      </c>
      <c r="AC57" s="3">
        <v>0.13699457134527582</v>
      </c>
      <c r="AD57" s="3">
        <v>0.13755499939995097</v>
      </c>
      <c r="AF57" s="3">
        <v>0.13772937525700038</v>
      </c>
      <c r="AG57" s="3">
        <v>0.13244330901041368</v>
      </c>
      <c r="AH57" s="3"/>
      <c r="AJ57" s="3">
        <v>0.24002811404859387</v>
      </c>
      <c r="AK57" s="3">
        <v>0.24075362780299869</v>
      </c>
      <c r="AL57" s="3">
        <v>0.2418683189525847</v>
      </c>
      <c r="AM57" s="3">
        <v>0.2434491274780696</v>
      </c>
      <c r="AN57" s="3">
        <v>0.24529999999999988</v>
      </c>
      <c r="AO57" s="3">
        <v>0.24796982701223805</v>
      </c>
      <c r="AP57" s="3">
        <v>0.25090974764742047</v>
      </c>
      <c r="AQ57" s="3">
        <v>0.25404258168850519</v>
      </c>
      <c r="AR57" s="3">
        <v>0.25702356205377608</v>
      </c>
      <c r="AS57" s="3">
        <v>0.25973287068514794</v>
      </c>
      <c r="AT57" s="3">
        <v>0.26227765047356305</v>
      </c>
      <c r="AU57" s="3">
        <v>0.26487868402136633</v>
      </c>
      <c r="AV57" s="3">
        <v>0.26776057541851184</v>
      </c>
      <c r="AX57" s="3">
        <v>0.24529999999999999</v>
      </c>
    </row>
    <row r="58" spans="3:50" x14ac:dyDescent="0.35">
      <c r="C58" s="6" t="s">
        <v>90</v>
      </c>
      <c r="D58" s="12">
        <v>82.399797479881215</v>
      </c>
      <c r="E58" s="12">
        <v>92.170694234029668</v>
      </c>
      <c r="F58" s="12">
        <v>103.50422192961949</v>
      </c>
      <c r="G58" s="12">
        <v>116.88924773063697</v>
      </c>
      <c r="H58" s="12">
        <v>132.49270985761797</v>
      </c>
      <c r="I58" s="12">
        <v>151.40313550451401</v>
      </c>
      <c r="J58" s="12">
        <v>173.52549235057302</v>
      </c>
      <c r="K58" s="12">
        <v>199.19775532553558</v>
      </c>
      <c r="L58" s="12">
        <v>228.28809120161</v>
      </c>
      <c r="M58" s="12">
        <v>261.14589517276261</v>
      </c>
      <c r="N58" s="12">
        <v>298.36468158614218</v>
      </c>
      <c r="O58" s="12">
        <v>340.85900209369703</v>
      </c>
      <c r="P58" s="12">
        <v>389.87519880992085</v>
      </c>
      <c r="R58" s="15" t="s">
        <v>34</v>
      </c>
      <c r="S58" s="15">
        <v>0.11857913554379929</v>
      </c>
      <c r="T58" s="15">
        <v>0.1229623774647175</v>
      </c>
      <c r="U58" s="15">
        <v>0.12931864566953588</v>
      </c>
      <c r="V58" s="15">
        <v>0.13348928519873859</v>
      </c>
      <c r="W58" s="15">
        <v>0.14272804645038928</v>
      </c>
      <c r="X58" s="15">
        <v>0.14611557926024221</v>
      </c>
      <c r="Y58" s="15">
        <v>0.14794519598939937</v>
      </c>
      <c r="Z58" s="15">
        <v>0.14603746828639719</v>
      </c>
      <c r="AA58" s="15">
        <v>0.14393130976829882</v>
      </c>
      <c r="AB58" s="15">
        <v>0.14252104705209812</v>
      </c>
      <c r="AC58" s="15">
        <v>0.14242409752270269</v>
      </c>
      <c r="AD58" s="15">
        <v>0.14380197212086543</v>
      </c>
      <c r="AF58" s="15">
        <v>0.14468078169518478</v>
      </c>
      <c r="AG58" s="15">
        <v>0.13704530901041367</v>
      </c>
      <c r="AH58" s="15">
        <v>7.6354726847711052E-3</v>
      </c>
      <c r="AJ58" s="15">
        <v>0.6425594731677976</v>
      </c>
      <c r="AK58" s="15">
        <v>0.64209255026023837</v>
      </c>
      <c r="AL58" s="15">
        <v>0.64211456389873833</v>
      </c>
      <c r="AM58" s="15">
        <v>0.64350069562052392</v>
      </c>
      <c r="AN58" s="15">
        <v>0.64600000000000002</v>
      </c>
      <c r="AO58" s="15">
        <v>0.65088084579229377</v>
      </c>
      <c r="AP58" s="15">
        <v>0.65633096793855839</v>
      </c>
      <c r="AQ58" s="15">
        <v>0.66169750217862278</v>
      </c>
      <c r="AR58" s="15">
        <v>0.66599300535269124</v>
      </c>
      <c r="AS58" s="15">
        <v>0.669330302780207</v>
      </c>
      <c r="AT58" s="15">
        <v>0.67231380645288052</v>
      </c>
      <c r="AU58" s="15">
        <v>0.6755243278604387</v>
      </c>
      <c r="AV58" s="15">
        <v>0.67923402282084422</v>
      </c>
      <c r="AX58" s="15">
        <v>0.64600000000000002</v>
      </c>
    </row>
    <row r="59" spans="3:50" x14ac:dyDescent="0.35">
      <c r="C59" s="6" t="s">
        <v>91</v>
      </c>
      <c r="D59" s="12">
        <v>45.837044276809188</v>
      </c>
      <c r="E59" s="12">
        <v>51.376671635069954</v>
      </c>
      <c r="F59" s="12">
        <v>57.688542958270745</v>
      </c>
      <c r="G59" s="12">
        <v>64.75662853049333</v>
      </c>
      <c r="H59" s="12">
        <v>72.604364225381971</v>
      </c>
      <c r="I59" s="12">
        <v>81.209540814477108</v>
      </c>
      <c r="J59" s="12">
        <v>90.86168550207617</v>
      </c>
      <c r="K59" s="12">
        <v>101.84275740072053</v>
      </c>
      <c r="L59" s="12">
        <v>114.49042053473326</v>
      </c>
      <c r="M59" s="12">
        <v>129.01408128136939</v>
      </c>
      <c r="N59" s="12">
        <v>145.42314297202154</v>
      </c>
      <c r="O59" s="12">
        <v>163.72534525806481</v>
      </c>
      <c r="P59" s="12">
        <v>184.11724813903726</v>
      </c>
      <c r="R59" s="15" t="s">
        <v>25</v>
      </c>
      <c r="S59" s="15">
        <v>0.12085481177204707</v>
      </c>
      <c r="T59" s="15">
        <v>0.12285481177204707</v>
      </c>
      <c r="U59" s="15">
        <v>0.12252147843871375</v>
      </c>
      <c r="V59" s="15">
        <v>0.1211881451053804</v>
      </c>
      <c r="W59" s="15">
        <v>0.11852147843871375</v>
      </c>
      <c r="X59" s="15">
        <v>0.11885481177204707</v>
      </c>
      <c r="Y59" s="15">
        <v>0.12085481177204707</v>
      </c>
      <c r="Z59" s="15">
        <v>0.1241881451053804</v>
      </c>
      <c r="AA59" s="15">
        <v>0.12685481177204708</v>
      </c>
      <c r="AB59" s="15">
        <v>0.1271881451053804</v>
      </c>
      <c r="AC59" s="15">
        <v>0.12585481177204708</v>
      </c>
      <c r="AD59" s="15">
        <v>0.12454945719510091</v>
      </c>
      <c r="AF59" s="15">
        <v>0.12404556700651395</v>
      </c>
      <c r="AG59" s="15">
        <v>0.12404530901041366</v>
      </c>
      <c r="AH59" s="15">
        <v>2.5799610028909292E-7</v>
      </c>
      <c r="AJ59" s="15">
        <v>0.35744052683220234</v>
      </c>
      <c r="AK59" s="15">
        <v>0.35790744973976168</v>
      </c>
      <c r="AL59" s="15">
        <v>0.35788543610126172</v>
      </c>
      <c r="AM59" s="15">
        <v>0.35649930437947602</v>
      </c>
      <c r="AN59" s="15">
        <v>0.35399999999999998</v>
      </c>
      <c r="AO59" s="15">
        <v>0.34911915420770617</v>
      </c>
      <c r="AP59" s="15">
        <v>0.34366903206144167</v>
      </c>
      <c r="AQ59" s="15">
        <v>0.33830249782137717</v>
      </c>
      <c r="AR59" s="15">
        <v>0.33400699464730876</v>
      </c>
      <c r="AS59" s="15">
        <v>0.330669697219793</v>
      </c>
      <c r="AT59" s="15">
        <v>0.32768619354711948</v>
      </c>
      <c r="AU59" s="15">
        <v>0.32447567213956136</v>
      </c>
      <c r="AV59" s="15">
        <v>0.32076597717915573</v>
      </c>
      <c r="AX59" s="15">
        <v>0.35399999999999998</v>
      </c>
    </row>
    <row r="60" spans="3:50" x14ac:dyDescent="0.35">
      <c r="C60" s="5" t="s">
        <v>92</v>
      </c>
      <c r="D60" s="7">
        <v>94.926087078753937</v>
      </c>
      <c r="E60" s="7">
        <v>107.06029767467217</v>
      </c>
      <c r="F60" s="7">
        <v>120.76522717146686</v>
      </c>
      <c r="G60" s="7">
        <v>136.55481563592511</v>
      </c>
      <c r="H60" s="7">
        <v>154.67981535000001</v>
      </c>
      <c r="I60" s="7">
        <v>175.40415097531513</v>
      </c>
      <c r="J60" s="7">
        <v>198.94051258729709</v>
      </c>
      <c r="K60" s="7">
        <v>225.46927545372779</v>
      </c>
      <c r="L60" s="7">
        <v>255.31590467572556</v>
      </c>
      <c r="M60" s="7">
        <v>289.44975914027413</v>
      </c>
      <c r="N60" s="7">
        <v>328.55547918485371</v>
      </c>
      <c r="O60" s="7">
        <v>372.98185834859606</v>
      </c>
      <c r="P60" s="7">
        <v>423.10952653908964</v>
      </c>
      <c r="R60" s="17" t="s">
        <v>33</v>
      </c>
      <c r="S60" s="17">
        <v>0.12782798669296538</v>
      </c>
      <c r="T60" s="17">
        <v>0.12801131506695723</v>
      </c>
      <c r="U60" s="17">
        <v>0.13074614965150219</v>
      </c>
      <c r="V60" s="17">
        <v>0.13273057877650218</v>
      </c>
      <c r="W60" s="17">
        <v>0.13398215907111957</v>
      </c>
      <c r="X60" s="17">
        <v>0.13418360672259266</v>
      </c>
      <c r="Y60" s="17">
        <v>0.13335022877650221</v>
      </c>
      <c r="Z60" s="17">
        <v>0.13237559380068656</v>
      </c>
      <c r="AA60" s="17">
        <v>0.1336926287765022</v>
      </c>
      <c r="AB60" s="17">
        <v>0.13510365377650219</v>
      </c>
      <c r="AC60" s="17">
        <v>0.13521728285878606</v>
      </c>
      <c r="AD60" s="17">
        <v>0.13439706803016488</v>
      </c>
      <c r="AF60" s="17">
        <v>0.13404534324133488</v>
      </c>
      <c r="AG60" s="17">
        <v>0.13404530901041367</v>
      </c>
      <c r="AH60" s="17">
        <v>3.4230921208688869E-8</v>
      </c>
      <c r="AJ60" s="17">
        <v>0.17767849974624911</v>
      </c>
      <c r="AK60" s="17">
        <v>0.17955853737051888</v>
      </c>
      <c r="AL60" s="17">
        <v>0.18120715594279177</v>
      </c>
      <c r="AM60" s="17">
        <v>0.18301626991907888</v>
      </c>
      <c r="AN60" s="17">
        <v>0.18499999999999997</v>
      </c>
      <c r="AO60" s="17">
        <v>0.18698437962568737</v>
      </c>
      <c r="AP60" s="17">
        <v>0.18879929887502681</v>
      </c>
      <c r="AQ60" s="17">
        <v>0.19026939699570206</v>
      </c>
      <c r="AR60" s="17">
        <v>0.19144199832226444</v>
      </c>
      <c r="AS60" s="17">
        <v>0.19268920801123307</v>
      </c>
      <c r="AT60" s="17">
        <v>0.1941755820286708</v>
      </c>
      <c r="AU60" s="17">
        <v>0.19579470572508006</v>
      </c>
      <c r="AV60" s="17">
        <v>0.19737550710529675</v>
      </c>
      <c r="AX60" s="17">
        <v>0.185</v>
      </c>
    </row>
    <row r="61" spans="3:50" x14ac:dyDescent="0.35">
      <c r="C61" s="5" t="s">
        <v>93</v>
      </c>
      <c r="D61" s="7">
        <v>51.395436504983365</v>
      </c>
      <c r="E61" s="7">
        <v>57.298449690705432</v>
      </c>
      <c r="F61" s="7">
        <v>63.994049244142929</v>
      </c>
      <c r="G61" s="7">
        <v>71.450730473350305</v>
      </c>
      <c r="H61" s="7">
        <v>79.68100758300001</v>
      </c>
      <c r="I61" s="7">
        <v>88.646832359725536</v>
      </c>
      <c r="J61" s="7">
        <v>98.651053939870579</v>
      </c>
      <c r="K61" s="7">
        <v>109.98160217124848</v>
      </c>
      <c r="L61" s="7">
        <v>122.98012372758622</v>
      </c>
      <c r="M61" s="7">
        <v>137.84286343238671</v>
      </c>
      <c r="N61" s="7">
        <v>154.54778436777192</v>
      </c>
      <c r="O61" s="7">
        <v>173.07107997295813</v>
      </c>
      <c r="P61" s="7">
        <v>193.58856255992222</v>
      </c>
      <c r="R61" s="17" t="s">
        <v>25</v>
      </c>
      <c r="S61" s="17">
        <v>0.11485481177204708</v>
      </c>
      <c r="T61" s="17">
        <v>0.11685481177204708</v>
      </c>
      <c r="U61" s="17">
        <v>0.11652147843871374</v>
      </c>
      <c r="V61" s="17">
        <v>0.11518814510538042</v>
      </c>
      <c r="W61" s="17">
        <v>0.11252147843871375</v>
      </c>
      <c r="X61" s="17">
        <v>0.11285481177204708</v>
      </c>
      <c r="Y61" s="17">
        <v>0.11485481177204708</v>
      </c>
      <c r="Z61" s="17">
        <v>0.11818814510538042</v>
      </c>
      <c r="AA61" s="17">
        <v>0.12085481177204709</v>
      </c>
      <c r="AB61" s="17">
        <v>0.12118814510538042</v>
      </c>
      <c r="AC61" s="17">
        <v>0.11985481177204708</v>
      </c>
      <c r="AD61" s="17">
        <v>0.1185494571951009</v>
      </c>
      <c r="AF61" s="17">
        <v>0.11804554703099382</v>
      </c>
      <c r="AG61" s="17">
        <v>0.11804530901041367</v>
      </c>
      <c r="AH61" s="17">
        <v>2.3802058014832372E-7</v>
      </c>
      <c r="AJ61" s="17">
        <v>9.6199731106928921E-2</v>
      </c>
      <c r="AK61" s="17">
        <v>9.6099357497819796E-2</v>
      </c>
      <c r="AL61" s="17">
        <v>9.6022505255833501E-2</v>
      </c>
      <c r="AM61" s="17">
        <v>9.576114993330051E-2</v>
      </c>
      <c r="AN61" s="17">
        <v>9.5299999999999996E-2</v>
      </c>
      <c r="AO61" s="17">
        <v>9.4499319784617244E-2</v>
      </c>
      <c r="AP61" s="17">
        <v>9.3622206834101079E-2</v>
      </c>
      <c r="AQ61" s="17">
        <v>9.2811462154360078E-2</v>
      </c>
      <c r="AR61" s="17">
        <v>9.221345090205367E-2</v>
      </c>
      <c r="AS61" s="17">
        <v>9.1763186342522229E-2</v>
      </c>
      <c r="AT61" s="17">
        <v>9.1337408389313646E-2</v>
      </c>
      <c r="AU61" s="17">
        <v>9.0852679331004479E-2</v>
      </c>
      <c r="AV61" s="17">
        <v>9.0306736928363759E-2</v>
      </c>
      <c r="AX61" s="17">
        <v>9.5299999999999996E-2</v>
      </c>
    </row>
    <row r="62" spans="3:50" x14ac:dyDescent="0.35">
      <c r="C62" s="5" t="s">
        <v>94</v>
      </c>
      <c r="D62" s="7">
        <v>56.364622360333357</v>
      </c>
      <c r="E62" s="7">
        <v>63.120193563933626</v>
      </c>
      <c r="F62" s="7">
        <v>70.811692869681934</v>
      </c>
      <c r="G62" s="7">
        <v>79.416834477953799</v>
      </c>
      <c r="H62" s="7">
        <v>88.961796504000077</v>
      </c>
      <c r="I62" s="7">
        <v>99.41671835371416</v>
      </c>
      <c r="J62" s="7">
        <v>111.13345698228575</v>
      </c>
      <c r="K62" s="7">
        <v>124.45333655047449</v>
      </c>
      <c r="L62" s="7">
        <v>139.78451223230306</v>
      </c>
      <c r="M62" s="7">
        <v>157.37706570794697</v>
      </c>
      <c r="N62" s="7">
        <v>177.23618571176036</v>
      </c>
      <c r="O62" s="7">
        <v>199.36497631799776</v>
      </c>
      <c r="P62" s="7">
        <v>223.99641092580052</v>
      </c>
      <c r="R62" s="17" t="s">
        <v>25</v>
      </c>
      <c r="S62" s="17">
        <v>0.11985481177204697</v>
      </c>
      <c r="T62" s="17">
        <v>0.12185481177204698</v>
      </c>
      <c r="U62" s="17">
        <v>0.12152147843871364</v>
      </c>
      <c r="V62" s="17">
        <v>0.12018814510538031</v>
      </c>
      <c r="W62" s="17">
        <v>0.11752147843871365</v>
      </c>
      <c r="X62" s="17">
        <v>0.11785481177204697</v>
      </c>
      <c r="Y62" s="17">
        <v>0.11985481177204697</v>
      </c>
      <c r="Z62" s="17">
        <v>0.12318814510538031</v>
      </c>
      <c r="AA62" s="17">
        <v>0.12585481177204699</v>
      </c>
      <c r="AB62" s="17">
        <v>0.12618814510538032</v>
      </c>
      <c r="AC62" s="17">
        <v>0.12485481177204698</v>
      </c>
      <c r="AD62" s="17">
        <v>0.1235494571951008</v>
      </c>
      <c r="AF62" s="17">
        <v>0.12304556369210018</v>
      </c>
      <c r="AG62" s="17">
        <v>0.12304530901041366</v>
      </c>
      <c r="AH62" s="17">
        <v>2.5468168651787693E-7</v>
      </c>
      <c r="AJ62" s="17">
        <v>0.10550083594448921</v>
      </c>
      <c r="AK62" s="17">
        <v>0.10586342351974659</v>
      </c>
      <c r="AL62" s="17">
        <v>0.10625231925569749</v>
      </c>
      <c r="AM62" s="17">
        <v>0.10643764372021325</v>
      </c>
      <c r="AN62" s="17">
        <v>0.10640000000000008</v>
      </c>
      <c r="AO62" s="17">
        <v>0.10598023651337099</v>
      </c>
      <c r="AP62" s="17">
        <v>0.10546830550970068</v>
      </c>
      <c r="AQ62" s="17">
        <v>0.10502389406232707</v>
      </c>
      <c r="AR62" s="17">
        <v>0.10481378506459889</v>
      </c>
      <c r="AS62" s="17">
        <v>0.10476727374196898</v>
      </c>
      <c r="AT62" s="17">
        <v>0.10474620481906476</v>
      </c>
      <c r="AU62" s="17">
        <v>0.10465551070740665</v>
      </c>
      <c r="AV62" s="17">
        <v>0.10449163259896907</v>
      </c>
      <c r="AX62" s="17">
        <v>0.10640000000000008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534.25759005350835</v>
      </c>
      <c r="E64" s="10">
        <v>596.24175626778106</v>
      </c>
      <c r="F64" s="10">
        <v>666.44844428546298</v>
      </c>
      <c r="G64" s="10">
        <v>746.1348419804599</v>
      </c>
      <c r="H64" s="10">
        <v>836.10711000000015</v>
      </c>
      <c r="I64" s="10">
        <v>938.06847035268936</v>
      </c>
      <c r="J64" s="10">
        <v>1053.7142551518855</v>
      </c>
      <c r="K64" s="10">
        <v>1185.000210300876</v>
      </c>
      <c r="L64" s="10">
        <v>1333.6462579435615</v>
      </c>
      <c r="M64" s="10">
        <v>1502.1586425504447</v>
      </c>
      <c r="N64" s="10">
        <v>1692.0535308931953</v>
      </c>
      <c r="O64" s="10">
        <v>1904.9639619587499</v>
      </c>
      <c r="P64" s="10">
        <v>2143.677970708733</v>
      </c>
      <c r="R64" s="14"/>
      <c r="S64" s="14">
        <v>0.11601925245098466</v>
      </c>
      <c r="T64" s="14">
        <v>0.11774869384718345</v>
      </c>
      <c r="U64" s="14">
        <v>0.11956873540373136</v>
      </c>
      <c r="V64" s="14">
        <v>0.12058446135651235</v>
      </c>
      <c r="W64" s="14">
        <v>0.121947725516518</v>
      </c>
      <c r="X64" s="14">
        <v>0.12328075023747065</v>
      </c>
      <c r="Y64" s="14">
        <v>0.12459350768683164</v>
      </c>
      <c r="Z64" s="14">
        <v>0.125439680390389</v>
      </c>
      <c r="AA64" s="14">
        <v>0.12635463384925161</v>
      </c>
      <c r="AB64" s="14">
        <v>0.12641466950543712</v>
      </c>
      <c r="AC64" s="14">
        <v>0.12582960714792768</v>
      </c>
      <c r="AD64" s="14">
        <v>0.1253115615397411</v>
      </c>
      <c r="AF64" s="14">
        <v>0.1253173138076798</v>
      </c>
      <c r="AG64" s="14">
        <v>0.1235549797804137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103.15077847879812</v>
      </c>
      <c r="E65" s="11">
        <v>118.54620903575609</v>
      </c>
      <c r="F65" s="11">
        <v>136.38316747859565</v>
      </c>
      <c r="G65" s="11">
        <v>157.18216076259461</v>
      </c>
      <c r="H65" s="11">
        <v>181.35163215900002</v>
      </c>
      <c r="I65" s="11">
        <v>209.49764609966419</v>
      </c>
      <c r="J65" s="11">
        <v>242.23379792704014</v>
      </c>
      <c r="K65" s="11">
        <v>280.30910792568426</v>
      </c>
      <c r="L65" s="11">
        <v>324.51477184716867</v>
      </c>
      <c r="M65" s="11">
        <v>376.09136664232147</v>
      </c>
      <c r="N65" s="11">
        <v>436.17092847702349</v>
      </c>
      <c r="O65" s="11">
        <v>505.70971999635981</v>
      </c>
      <c r="P65" s="11">
        <v>586.01685842530321</v>
      </c>
      <c r="R65" s="3" t="s">
        <v>25</v>
      </c>
      <c r="S65" s="3">
        <v>0.14925171466468767</v>
      </c>
      <c r="T65" s="3">
        <v>0.15046418259954275</v>
      </c>
      <c r="U65" s="3">
        <v>0.15250410786406765</v>
      </c>
      <c r="V65" s="3">
        <v>0.15376726773027749</v>
      </c>
      <c r="W65" s="3">
        <v>0.15520132686750321</v>
      </c>
      <c r="X65" s="3">
        <v>0.15626023698520419</v>
      </c>
      <c r="Y65" s="3">
        <v>0.15718413501534689</v>
      </c>
      <c r="Z65" s="3">
        <v>0.15770327353474456</v>
      </c>
      <c r="AA65" s="3">
        <v>0.15893450551287369</v>
      </c>
      <c r="AB65" s="3">
        <v>0.15974725070421569</v>
      </c>
      <c r="AC65" s="3">
        <v>0.1594301384600405</v>
      </c>
      <c r="AD65" s="3">
        <v>0.15880085996670479</v>
      </c>
      <c r="AF65" s="3">
        <v>0.15829373917640424</v>
      </c>
      <c r="AG65" s="3">
        <v>0.1567023891932591</v>
      </c>
      <c r="AH65" s="3"/>
      <c r="AJ65" s="3">
        <v>0.19307311753580719</v>
      </c>
      <c r="AK65" s="3">
        <v>0.19882238670737315</v>
      </c>
      <c r="AL65" s="3">
        <v>0.20464173732871377</v>
      </c>
      <c r="AM65" s="3">
        <v>0.21066186956956362</v>
      </c>
      <c r="AN65" s="3">
        <v>0.21689999999999998</v>
      </c>
      <c r="AO65" s="3">
        <v>0.22332873635641812</v>
      </c>
      <c r="AP65" s="3">
        <v>0.22988566088263071</v>
      </c>
      <c r="AQ65" s="3">
        <v>0.23654772842151034</v>
      </c>
      <c r="AR65" s="3">
        <v>0.24332897116778157</v>
      </c>
      <c r="AS65" s="3">
        <v>0.2503672754588514</v>
      </c>
      <c r="AT65" s="3">
        <v>0.25777608126072649</v>
      </c>
      <c r="AU65" s="3">
        <v>0.265469441992158</v>
      </c>
      <c r="AV65" s="3">
        <v>0.27336981880331446</v>
      </c>
      <c r="AX65" s="3">
        <v>0.21689999999999998</v>
      </c>
    </row>
    <row r="66" spans="3:50" x14ac:dyDescent="0.35">
      <c r="C66" s="6" t="s">
        <v>96</v>
      </c>
      <c r="D66" s="12">
        <v>30.464627387543029</v>
      </c>
      <c r="E66" s="12">
        <v>35.865575601567606</v>
      </c>
      <c r="F66" s="12">
        <v>42.230610839348856</v>
      </c>
      <c r="G66" s="12">
        <v>49.840737564304938</v>
      </c>
      <c r="H66" s="12">
        <v>58.921145288459101</v>
      </c>
      <c r="I66" s="12">
        <v>69.729643147895928</v>
      </c>
      <c r="J66" s="12">
        <v>82.534899271917112</v>
      </c>
      <c r="K66" s="12">
        <v>97.622949048236563</v>
      </c>
      <c r="L66" s="12">
        <v>115.37407009914924</v>
      </c>
      <c r="M66" s="12">
        <v>136.50489104075538</v>
      </c>
      <c r="N66" s="12">
        <v>161.69844464126842</v>
      </c>
      <c r="O66" s="12">
        <v>191.5601330660447</v>
      </c>
      <c r="P66" s="12">
        <v>226.77941353952605</v>
      </c>
      <c r="R66" s="15" t="s">
        <v>33</v>
      </c>
      <c r="S66" s="15">
        <v>0.17728587798953438</v>
      </c>
      <c r="T66" s="15">
        <v>0.17746920636352623</v>
      </c>
      <c r="U66" s="15">
        <v>0.18020404094807119</v>
      </c>
      <c r="V66" s="15">
        <v>0.18218847007307121</v>
      </c>
      <c r="W66" s="15">
        <v>0.18344005036768857</v>
      </c>
      <c r="X66" s="15">
        <v>0.18364149801916166</v>
      </c>
      <c r="Y66" s="15">
        <v>0.18280812007307118</v>
      </c>
      <c r="Z66" s="15">
        <v>0.18183348509725555</v>
      </c>
      <c r="AA66" s="15">
        <v>0.1831505200730712</v>
      </c>
      <c r="AB66" s="15">
        <v>0.18456154507307118</v>
      </c>
      <c r="AC66" s="15">
        <v>0.18467517415535506</v>
      </c>
      <c r="AD66" s="15">
        <v>0.18385495932673387</v>
      </c>
      <c r="AF66" s="15">
        <v>0.18350325042146212</v>
      </c>
      <c r="AG66" s="15">
        <v>0.18350320030698275</v>
      </c>
      <c r="AH66" s="15">
        <v>5.0114479371865528E-8</v>
      </c>
      <c r="AJ66" s="15">
        <v>0.29534074135761185</v>
      </c>
      <c r="AK66" s="15">
        <v>0.30254510788067274</v>
      </c>
      <c r="AL66" s="15">
        <v>0.30964679600931427</v>
      </c>
      <c r="AM66" s="15">
        <v>0.31708902156895263</v>
      </c>
      <c r="AN66" s="15">
        <v>0.32489999999999997</v>
      </c>
      <c r="AO66" s="15">
        <v>0.33284213186206152</v>
      </c>
      <c r="AP66" s="15">
        <v>0.34072412676606051</v>
      </c>
      <c r="AQ66" s="15">
        <v>0.34826891559341849</v>
      </c>
      <c r="AR66" s="15">
        <v>0.35552794543813571</v>
      </c>
      <c r="AS66" s="15">
        <v>0.36295672580694255</v>
      </c>
      <c r="AT66" s="15">
        <v>0.37072265500561974</v>
      </c>
      <c r="AU66" s="15">
        <v>0.3787946434318557</v>
      </c>
      <c r="AV66" s="15">
        <v>0.38698445322700992</v>
      </c>
      <c r="AX66" s="15">
        <v>0.32489999999999997</v>
      </c>
    </row>
    <row r="67" spans="3:50" x14ac:dyDescent="0.35">
      <c r="C67" s="6" t="s">
        <v>97</v>
      </c>
      <c r="D67" s="12">
        <v>18.879808543598568</v>
      </c>
      <c r="E67" s="12">
        <v>21.690347631916026</v>
      </c>
      <c r="F67" s="12">
        <v>24.955427663522226</v>
      </c>
      <c r="G67" s="12">
        <v>28.753597389119978</v>
      </c>
      <c r="H67" s="12">
        <v>33.187348685097</v>
      </c>
      <c r="I67" s="12">
        <v>38.39327578992274</v>
      </c>
      <c r="J67" s="12">
        <v>44.505413964655538</v>
      </c>
      <c r="K67" s="12">
        <v>51.679604008968795</v>
      </c>
      <c r="L67" s="12">
        <v>60.027486694138204</v>
      </c>
      <c r="M67" s="12">
        <v>69.683796861690766</v>
      </c>
      <c r="N67" s="12">
        <v>80.754099923975716</v>
      </c>
      <c r="O67" s="12">
        <v>93.394658332038745</v>
      </c>
      <c r="P67" s="12">
        <v>107.86741287443898</v>
      </c>
      <c r="R67" s="15" t="s">
        <v>34</v>
      </c>
      <c r="S67" s="15">
        <v>0.14886480876260841</v>
      </c>
      <c r="T67" s="15">
        <v>0.15053147542927506</v>
      </c>
      <c r="U67" s="15">
        <v>0.15219814209594174</v>
      </c>
      <c r="V67" s="15">
        <v>0.15419814209594174</v>
      </c>
      <c r="W67" s="15">
        <v>0.15686480876260839</v>
      </c>
      <c r="X67" s="15">
        <v>0.15919814209594174</v>
      </c>
      <c r="Y67" s="15">
        <v>0.16119814209594174</v>
      </c>
      <c r="Z67" s="15">
        <v>0.16153147542927507</v>
      </c>
      <c r="AA67" s="15">
        <v>0.16086480876260839</v>
      </c>
      <c r="AB67" s="15">
        <v>0.15886480876260839</v>
      </c>
      <c r="AC67" s="15">
        <v>0.15653147542927506</v>
      </c>
      <c r="AD67" s="15">
        <v>0.15496340798149694</v>
      </c>
      <c r="AF67" s="15">
        <v>0.15901945964720243</v>
      </c>
      <c r="AG67" s="15">
        <v>0.15901925985186011</v>
      </c>
      <c r="AH67" s="15">
        <v>1.99795342326059E-7</v>
      </c>
      <c r="AJ67" s="15">
        <v>0.18303117845571251</v>
      </c>
      <c r="AK67" s="15">
        <v>0.18296955936713041</v>
      </c>
      <c r="AL67" s="15">
        <v>0.18298026160331551</v>
      </c>
      <c r="AM67" s="15">
        <v>0.18293168416579378</v>
      </c>
      <c r="AN67" s="15">
        <v>0.18299999999999997</v>
      </c>
      <c r="AO67" s="15">
        <v>0.18326351873021968</v>
      </c>
      <c r="AP67" s="15">
        <v>0.18372916721580029</v>
      </c>
      <c r="AQ67" s="15">
        <v>0.18436648167233341</v>
      </c>
      <c r="AR67" s="15">
        <v>0.18497613021575596</v>
      </c>
      <c r="AS67" s="15">
        <v>0.18528422357528604</v>
      </c>
      <c r="AT67" s="15">
        <v>0.18514324236588744</v>
      </c>
      <c r="AU67" s="15">
        <v>0.18468037025808209</v>
      </c>
      <c r="AV67" s="15">
        <v>0.18406878799407156</v>
      </c>
      <c r="AX67" s="15">
        <v>0.183</v>
      </c>
    </row>
    <row r="68" spans="3:50" x14ac:dyDescent="0.35">
      <c r="C68" s="6" t="s">
        <v>98</v>
      </c>
      <c r="D68" s="12">
        <v>17.315502944697492</v>
      </c>
      <c r="E68" s="12">
        <v>19.629048528770642</v>
      </c>
      <c r="F68" s="12">
        <v>22.286409032146917</v>
      </c>
      <c r="G68" s="12">
        <v>25.312816866423834</v>
      </c>
      <c r="H68" s="12">
        <v>28.707963370769701</v>
      </c>
      <c r="I68" s="12">
        <v>32.543204474317818</v>
      </c>
      <c r="J68" s="12">
        <v>36.894002331425774</v>
      </c>
      <c r="K68" s="12">
        <v>41.879618472231556</v>
      </c>
      <c r="L68" s="12">
        <v>47.602659226099739</v>
      </c>
      <c r="M68" s="12">
        <v>54.164214631467729</v>
      </c>
      <c r="N68" s="12">
        <v>61.608867126010615</v>
      </c>
      <c r="O68" s="12">
        <v>69.979318383626094</v>
      </c>
      <c r="P68" s="12">
        <v>79.431066587034778</v>
      </c>
      <c r="R68" s="15" t="s">
        <v>35</v>
      </c>
      <c r="S68" s="15">
        <v>0.13361122639418496</v>
      </c>
      <c r="T68" s="15">
        <v>0.13537897669779231</v>
      </c>
      <c r="U68" s="15">
        <v>0.13579611815934511</v>
      </c>
      <c r="V68" s="15">
        <v>0.13412756558316324</v>
      </c>
      <c r="W68" s="15">
        <v>0.13359502567336914</v>
      </c>
      <c r="X68" s="15">
        <v>0.13369297607251562</v>
      </c>
      <c r="Y68" s="15">
        <v>0.13513351292221029</v>
      </c>
      <c r="Z68" s="15">
        <v>0.13665455805579663</v>
      </c>
      <c r="AA68" s="15">
        <v>0.13784010204561009</v>
      </c>
      <c r="AB68" s="15">
        <v>0.13744596031154821</v>
      </c>
      <c r="AC68" s="15">
        <v>0.13586439173593498</v>
      </c>
      <c r="AD68" s="15">
        <v>0.13506487947759455</v>
      </c>
      <c r="AF68" s="15">
        <v>0.13595581719832381</v>
      </c>
      <c r="AG68" s="15">
        <v>0.13595573158427249</v>
      </c>
      <c r="AH68" s="15">
        <v>8.5614051320570539E-8</v>
      </c>
      <c r="AJ68" s="15">
        <v>0.1678659453671168</v>
      </c>
      <c r="AK68" s="15">
        <v>0.16558141072946583</v>
      </c>
      <c r="AL68" s="15">
        <v>0.1634102612820208</v>
      </c>
      <c r="AM68" s="15">
        <v>0.16104128320678771</v>
      </c>
      <c r="AN68" s="15">
        <v>0.1583</v>
      </c>
      <c r="AO68" s="15">
        <v>0.15533923688496271</v>
      </c>
      <c r="AP68" s="15">
        <v>0.15230740981296961</v>
      </c>
      <c r="AQ68" s="15">
        <v>0.14940512915240239</v>
      </c>
      <c r="AR68" s="15">
        <v>0.1466887283902083</v>
      </c>
      <c r="AS68" s="15">
        <v>0.14401876627755764</v>
      </c>
      <c r="AT68" s="15">
        <v>0.14124936602521879</v>
      </c>
      <c r="AU68" s="15">
        <v>0.13837843256034277</v>
      </c>
      <c r="AV68" s="15">
        <v>0.13554399578277573</v>
      </c>
      <c r="AX68" s="15">
        <v>0.1583</v>
      </c>
    </row>
    <row r="69" spans="3:50" x14ac:dyDescent="0.35">
      <c r="C69" s="6" t="s">
        <v>99</v>
      </c>
      <c r="D69" s="12">
        <v>22.193704038054896</v>
      </c>
      <c r="E69" s="12">
        <v>25.350972961885017</v>
      </c>
      <c r="F69" s="12">
        <v>28.962041460954069</v>
      </c>
      <c r="G69" s="12">
        <v>33.166687762558524</v>
      </c>
      <c r="H69" s="12">
        <v>38.047572426958205</v>
      </c>
      <c r="I69" s="12">
        <v>43.694358691940025</v>
      </c>
      <c r="J69" s="12">
        <v>50.188008306968676</v>
      </c>
      <c r="K69" s="12">
        <v>57.604887937651291</v>
      </c>
      <c r="L69" s="12">
        <v>66.061704453644708</v>
      </c>
      <c r="M69" s="12">
        <v>75.84704871687893</v>
      </c>
      <c r="N69" s="12">
        <v>87.188862410412113</v>
      </c>
      <c r="O69" s="12">
        <v>100.23658518283787</v>
      </c>
      <c r="P69" s="12">
        <v>115.15467059329043</v>
      </c>
      <c r="R69" s="15" t="s">
        <v>33</v>
      </c>
      <c r="S69" s="15">
        <v>0.14225966600331519</v>
      </c>
      <c r="T69" s="15">
        <v>0.14244299437730704</v>
      </c>
      <c r="U69" s="15">
        <v>0.145177828961852</v>
      </c>
      <c r="V69" s="15">
        <v>0.14716225808685202</v>
      </c>
      <c r="W69" s="15">
        <v>0.14841383838146938</v>
      </c>
      <c r="X69" s="15">
        <v>0.14861528603294247</v>
      </c>
      <c r="Y69" s="15">
        <v>0.14778190808685199</v>
      </c>
      <c r="Z69" s="15">
        <v>0.14680727311103636</v>
      </c>
      <c r="AA69" s="15">
        <v>0.14812430808685201</v>
      </c>
      <c r="AB69" s="15">
        <v>0.14953533308685199</v>
      </c>
      <c r="AC69" s="15">
        <v>0.14964896216913587</v>
      </c>
      <c r="AD69" s="15">
        <v>0.14882874734051468</v>
      </c>
      <c r="AF69" s="15">
        <v>0.14847702732586784</v>
      </c>
      <c r="AG69" s="15">
        <v>0.14847698832076348</v>
      </c>
      <c r="AH69" s="15">
        <v>3.9005104368605714E-8</v>
      </c>
      <c r="AJ69" s="15">
        <v>0.21515789182935394</v>
      </c>
      <c r="AK69" s="15">
        <v>0.21384887098531019</v>
      </c>
      <c r="AL69" s="15">
        <v>0.2123578884139016</v>
      </c>
      <c r="AM69" s="15">
        <v>0.21100796427307647</v>
      </c>
      <c r="AN69" s="15">
        <v>0.20980000000000001</v>
      </c>
      <c r="AO69" s="15">
        <v>0.20856730137747387</v>
      </c>
      <c r="AP69" s="15">
        <v>0.20718829798509417</v>
      </c>
      <c r="AQ69" s="15">
        <v>0.20550487411534105</v>
      </c>
      <c r="AR69" s="15">
        <v>0.20357071598810514</v>
      </c>
      <c r="AS69" s="15">
        <v>0.20167186871112791</v>
      </c>
      <c r="AT69" s="15">
        <v>0.19989608824881833</v>
      </c>
      <c r="AU69" s="15">
        <v>0.19820972629032993</v>
      </c>
      <c r="AV69" s="15">
        <v>0.19650402362608593</v>
      </c>
      <c r="AX69" s="15">
        <v>0.20980000000000001</v>
      </c>
    </row>
    <row r="70" spans="3:50" x14ac:dyDescent="0.35">
      <c r="C70" s="6" t="s">
        <v>154</v>
      </c>
      <c r="D70" s="12">
        <v>14.297135564904126</v>
      </c>
      <c r="E70" s="12">
        <v>16.010264311616798</v>
      </c>
      <c r="F70" s="12">
        <v>17.948678482623571</v>
      </c>
      <c r="G70" s="12">
        <v>20.108321180187311</v>
      </c>
      <c r="H70" s="12">
        <v>22.487602387716002</v>
      </c>
      <c r="I70" s="12">
        <v>25.137163995587706</v>
      </c>
      <c r="J70" s="12">
        <v>28.111474052073063</v>
      </c>
      <c r="K70" s="12">
        <v>31.522048458596036</v>
      </c>
      <c r="L70" s="12">
        <v>35.44885137413678</v>
      </c>
      <c r="M70" s="12">
        <v>39.891415391528717</v>
      </c>
      <c r="N70" s="12">
        <v>44.920654375356598</v>
      </c>
      <c r="O70" s="12">
        <v>50.539025031812415</v>
      </c>
      <c r="P70" s="12">
        <v>56.784294831012922</v>
      </c>
      <c r="R70" s="15" t="s">
        <v>20</v>
      </c>
      <c r="S70" s="15">
        <v>0.11982321486256112</v>
      </c>
      <c r="T70" s="15">
        <v>0.12107321486256112</v>
      </c>
      <c r="U70" s="15">
        <v>0.12032321486256112</v>
      </c>
      <c r="V70" s="15">
        <v>0.11832321486256112</v>
      </c>
      <c r="W70" s="15">
        <v>0.11782321486256112</v>
      </c>
      <c r="X70" s="15">
        <v>0.11832321486256112</v>
      </c>
      <c r="Y70" s="15">
        <v>0.12132321486256112</v>
      </c>
      <c r="Z70" s="15">
        <v>0.12457321486256112</v>
      </c>
      <c r="AA70" s="15">
        <v>0.12532321486256112</v>
      </c>
      <c r="AB70" s="15">
        <v>0.12607321486256112</v>
      </c>
      <c r="AC70" s="15">
        <v>0.12507321486256112</v>
      </c>
      <c r="AD70" s="15">
        <v>0.12357321486256112</v>
      </c>
      <c r="AF70" s="15">
        <v>0.12346319974834868</v>
      </c>
      <c r="AG70" s="15">
        <v>0.12346298710599589</v>
      </c>
      <c r="AH70" s="15">
        <v>2.1264235279538912E-7</v>
      </c>
      <c r="AJ70" s="15">
        <v>0.13860424299020485</v>
      </c>
      <c r="AK70" s="15">
        <v>0.13505505103742083</v>
      </c>
      <c r="AL70" s="15">
        <v>0.13160479269144768</v>
      </c>
      <c r="AM70" s="15">
        <v>0.1279300467853893</v>
      </c>
      <c r="AN70" s="15">
        <v>0.124</v>
      </c>
      <c r="AO70" s="15">
        <v>0.11998781114528236</v>
      </c>
      <c r="AP70" s="15">
        <v>0.1160509982200755</v>
      </c>
      <c r="AQ70" s="15">
        <v>0.1124545994665046</v>
      </c>
      <c r="AR70" s="15">
        <v>0.10923647996779492</v>
      </c>
      <c r="AS70" s="15">
        <v>0.10606841562908598</v>
      </c>
      <c r="AT70" s="15">
        <v>0.10298864835445565</v>
      </c>
      <c r="AU70" s="15">
        <v>9.993682745938956E-2</v>
      </c>
      <c r="AV70" s="15">
        <v>9.6898739370056788E-2</v>
      </c>
      <c r="AX70" s="15">
        <v>0.124</v>
      </c>
    </row>
    <row r="71" spans="3:50" x14ac:dyDescent="0.35">
      <c r="C71" s="5" t="s">
        <v>100</v>
      </c>
      <c r="D71" s="11">
        <v>183.78551574842493</v>
      </c>
      <c r="E71" s="11">
        <v>202.290560223292</v>
      </c>
      <c r="F71" s="11">
        <v>222.93206956797837</v>
      </c>
      <c r="G71" s="11">
        <v>246.17102528180408</v>
      </c>
      <c r="H71" s="11">
        <v>272.15286430499998</v>
      </c>
      <c r="I71" s="11">
        <v>301.22927655904653</v>
      </c>
      <c r="J71" s="11">
        <v>333.61593925669285</v>
      </c>
      <c r="K71" s="11">
        <v>369.35669542723815</v>
      </c>
      <c r="L71" s="11">
        <v>408.57246561795534</v>
      </c>
      <c r="M71" s="11">
        <v>451.88406609888921</v>
      </c>
      <c r="N71" s="11">
        <v>499.34817181405788</v>
      </c>
      <c r="O71" s="11">
        <v>551.36991513857242</v>
      </c>
      <c r="P71" s="11">
        <v>608.27180391631464</v>
      </c>
      <c r="R71" s="3" t="s">
        <v>19</v>
      </c>
      <c r="S71" s="3">
        <v>0.10068826370516448</v>
      </c>
      <c r="T71" s="3">
        <v>0.1020389153201311</v>
      </c>
      <c r="U71" s="3">
        <v>0.10424231811448492</v>
      </c>
      <c r="V71" s="3">
        <v>0.10554385510420339</v>
      </c>
      <c r="W71" s="3">
        <v>0.10683853108913377</v>
      </c>
      <c r="X71" s="3">
        <v>0.10751499013509047</v>
      </c>
      <c r="Y71" s="3">
        <v>0.10713144057258428</v>
      </c>
      <c r="Z71" s="3">
        <v>0.10617316722891945</v>
      </c>
      <c r="AA71" s="3">
        <v>0.10600714469445749</v>
      </c>
      <c r="AB71" s="3">
        <v>0.10503602422835101</v>
      </c>
      <c r="AC71" s="3">
        <v>0.10417930065815062</v>
      </c>
      <c r="AD71" s="3">
        <v>0.1032009313809612</v>
      </c>
      <c r="AF71" s="3">
        <v>0.1056051993068676</v>
      </c>
      <c r="AG71" s="3">
        <v>0.1063691187591036</v>
      </c>
      <c r="AH71" s="3"/>
      <c r="AJ71" s="3">
        <v>0.34400169350896442</v>
      </c>
      <c r="AK71" s="3">
        <v>0.33927607064883308</v>
      </c>
      <c r="AL71" s="3">
        <v>0.33450759991944529</v>
      </c>
      <c r="AM71" s="3">
        <v>0.32992833390328513</v>
      </c>
      <c r="AN71" s="3">
        <v>0.3254999999999999</v>
      </c>
      <c r="AO71" s="3">
        <v>0.32111651343082892</v>
      </c>
      <c r="AP71" s="3">
        <v>0.31660949600478211</v>
      </c>
      <c r="AQ71" s="3">
        <v>0.31169335854671038</v>
      </c>
      <c r="AR71" s="3">
        <v>0.30635744912444818</v>
      </c>
      <c r="AS71" s="3">
        <v>0.30082313099211444</v>
      </c>
      <c r="AT71" s="3">
        <v>0.29511369628504819</v>
      </c>
      <c r="AU71" s="3">
        <v>0.28943850180327546</v>
      </c>
      <c r="AV71" s="3">
        <v>0.28375148330474775</v>
      </c>
      <c r="AX71" s="3">
        <v>0.32550000000000001</v>
      </c>
    </row>
    <row r="72" spans="3:50" x14ac:dyDescent="0.35">
      <c r="C72" s="6" t="s">
        <v>101</v>
      </c>
      <c r="D72" s="12">
        <v>53.152172355326343</v>
      </c>
      <c r="E72" s="12">
        <v>57.776134080164184</v>
      </c>
      <c r="F72" s="12">
        <v>62.822956374590404</v>
      </c>
      <c r="G72" s="12">
        <v>68.604489521379776</v>
      </c>
      <c r="H72" s="12">
        <v>75.168621121040957</v>
      </c>
      <c r="I72" s="12">
        <v>82.668803648295608</v>
      </c>
      <c r="J72" s="12">
        <v>90.896969576206459</v>
      </c>
      <c r="K72" s="12">
        <v>99.429736163275891</v>
      </c>
      <c r="L72" s="12">
        <v>107.94117840081719</v>
      </c>
      <c r="M72" s="12">
        <v>116.6562199852317</v>
      </c>
      <c r="N72" s="12">
        <v>125.48533311237725</v>
      </c>
      <c r="O72" s="12">
        <v>134.73625675278009</v>
      </c>
      <c r="P72" s="12">
        <v>144.34660610160489</v>
      </c>
      <c r="R72" s="15" t="s">
        <v>30</v>
      </c>
      <c r="S72" s="15">
        <v>8.6994783466728398E-2</v>
      </c>
      <c r="T72" s="15">
        <v>8.7351332427742179E-2</v>
      </c>
      <c r="U72" s="15">
        <v>9.2028988771496234E-2</v>
      </c>
      <c r="V72" s="15">
        <v>9.5680787736428741E-2</v>
      </c>
      <c r="W72" s="15">
        <v>9.9778104419095515E-2</v>
      </c>
      <c r="X72" s="15">
        <v>9.9531692304591468E-2</v>
      </c>
      <c r="Y72" s="15">
        <v>9.3872948975660897E-2</v>
      </c>
      <c r="Z72" s="15">
        <v>8.5602582949274586E-2</v>
      </c>
      <c r="AA72" s="15">
        <v>8.073880342544526E-2</v>
      </c>
      <c r="AB72" s="15">
        <v>7.5684889569225478E-2</v>
      </c>
      <c r="AC72" s="15">
        <v>7.3721154584004411E-2</v>
      </c>
      <c r="AD72" s="15">
        <v>7.1327121447779973E-2</v>
      </c>
      <c r="AF72" s="15">
        <v>8.2880924574195963E-2</v>
      </c>
      <c r="AG72" s="15">
        <v>9.0313387094983516E-2</v>
      </c>
      <c r="AH72" s="15">
        <v>-7.4324625207875528E-3</v>
      </c>
      <c r="AJ72" s="15">
        <v>0.28920762410941986</v>
      </c>
      <c r="AK72" s="15">
        <v>0.28560963999699163</v>
      </c>
      <c r="AL72" s="15">
        <v>0.28180313624834441</v>
      </c>
      <c r="AM72" s="15">
        <v>0.27868628910670884</v>
      </c>
      <c r="AN72" s="15">
        <v>0.27619999999999983</v>
      </c>
      <c r="AO72" s="15">
        <v>0.2744381442355952</v>
      </c>
      <c r="AP72" s="15">
        <v>0.27245991237327527</v>
      </c>
      <c r="AQ72" s="15">
        <v>0.26919705908746189</v>
      </c>
      <c r="AR72" s="15">
        <v>0.2641910248101495</v>
      </c>
      <c r="AS72" s="15">
        <v>0.25815519673513548</v>
      </c>
      <c r="AT72" s="15">
        <v>0.25129827281935896</v>
      </c>
      <c r="AU72" s="15">
        <v>0.24436635560523401</v>
      </c>
      <c r="AV72" s="15">
        <v>0.23730609436807618</v>
      </c>
      <c r="AX72" s="15">
        <v>0.2762</v>
      </c>
    </row>
    <row r="73" spans="3:50" x14ac:dyDescent="0.35">
      <c r="C73" s="6" t="s">
        <v>102</v>
      </c>
      <c r="D73" s="12">
        <v>26.832103687621263</v>
      </c>
      <c r="E73" s="12">
        <v>29.660047810696891</v>
      </c>
      <c r="F73" s="12">
        <v>32.817112853903645</v>
      </c>
      <c r="G73" s="12">
        <v>36.356712084821375</v>
      </c>
      <c r="H73" s="12">
        <v>40.333054490000997</v>
      </c>
      <c r="I73" s="12">
        <v>44.808631252001099</v>
      </c>
      <c r="J73" s="12">
        <v>49.849122357905948</v>
      </c>
      <c r="K73" s="12">
        <v>55.491390425760152</v>
      </c>
      <c r="L73" s="12">
        <v>61.771364518528948</v>
      </c>
      <c r="M73" s="12">
        <v>68.733659387447375</v>
      </c>
      <c r="N73" s="12">
        <v>76.423728766121371</v>
      </c>
      <c r="O73" s="12">
        <v>84.933238333660213</v>
      </c>
      <c r="P73" s="12">
        <v>94.307867232347618</v>
      </c>
      <c r="R73" s="15" t="s">
        <v>19</v>
      </c>
      <c r="S73" s="15">
        <v>0.10539405169264721</v>
      </c>
      <c r="T73" s="15">
        <v>0.10644167074026625</v>
      </c>
      <c r="U73" s="15">
        <v>0.10785833740693293</v>
      </c>
      <c r="V73" s="15">
        <v>0.10937024216883767</v>
      </c>
      <c r="W73" s="15">
        <v>0.11096548026407577</v>
      </c>
      <c r="X73" s="15">
        <v>0.1124892897878853</v>
      </c>
      <c r="Y73" s="15">
        <v>0.11318690883550434</v>
      </c>
      <c r="Z73" s="15">
        <v>0.11317024216883767</v>
      </c>
      <c r="AA73" s="15">
        <v>0.11271071835931387</v>
      </c>
      <c r="AB73" s="15">
        <v>0.11188214693074244</v>
      </c>
      <c r="AC73" s="15">
        <v>0.11134643264502816</v>
      </c>
      <c r="AD73" s="15">
        <v>0.11037644487143146</v>
      </c>
      <c r="AF73" s="15">
        <v>0.11216561460108612</v>
      </c>
      <c r="AG73" s="15">
        <v>0.1121655901911349</v>
      </c>
      <c r="AH73" s="15">
        <v>2.4409951226989079E-8</v>
      </c>
      <c r="AJ73" s="15">
        <v>0.14599683537820482</v>
      </c>
      <c r="AK73" s="15">
        <v>0.14662101769829294</v>
      </c>
      <c r="AL73" s="15">
        <v>0.14720678329277684</v>
      </c>
      <c r="AM73" s="15">
        <v>0.14768883561012941</v>
      </c>
      <c r="AN73" s="15">
        <v>0.1482</v>
      </c>
      <c r="AO73" s="15">
        <v>0.14875257731868494</v>
      </c>
      <c r="AP73" s="15">
        <v>0.14942068556128166</v>
      </c>
      <c r="AQ73" s="15">
        <v>0.15023794373504662</v>
      </c>
      <c r="AR73" s="15">
        <v>0.15118827066601601</v>
      </c>
      <c r="AS73" s="15">
        <v>0.15210463157248361</v>
      </c>
      <c r="AT73" s="15">
        <v>0.15304697820057156</v>
      </c>
      <c r="AU73" s="15">
        <v>0.15404039285007864</v>
      </c>
      <c r="AV73" s="15">
        <v>0.15504231270486835</v>
      </c>
      <c r="AX73" s="15">
        <v>0.1482</v>
      </c>
    </row>
    <row r="74" spans="3:50" x14ac:dyDescent="0.35">
      <c r="C74" s="6" t="s">
        <v>103</v>
      </c>
      <c r="D74" s="12">
        <v>13.290035069146732</v>
      </c>
      <c r="E74" s="12">
        <v>14.63651239712855</v>
      </c>
      <c r="F74" s="12">
        <v>16.148680839498535</v>
      </c>
      <c r="G74" s="12">
        <v>17.811695777884285</v>
      </c>
      <c r="H74" s="12">
        <v>19.622221516390496</v>
      </c>
      <c r="I74" s="12">
        <v>21.564457903825662</v>
      </c>
      <c r="J74" s="12">
        <v>23.706127862260846</v>
      </c>
      <c r="K74" s="12">
        <v>26.107909613377149</v>
      </c>
      <c r="L74" s="12">
        <v>28.840053782621631</v>
      </c>
      <c r="M74" s="12">
        <v>31.935018566316504</v>
      </c>
      <c r="N74" s="12">
        <v>35.372763902288604</v>
      </c>
      <c r="O74" s="12">
        <v>39.133412442809302</v>
      </c>
      <c r="P74" s="12">
        <v>43.242790625216493</v>
      </c>
      <c r="R74" s="15" t="s">
        <v>25</v>
      </c>
      <c r="S74" s="15">
        <v>0.10131480624213783</v>
      </c>
      <c r="T74" s="15">
        <v>0.10331480624213783</v>
      </c>
      <c r="U74" s="15">
        <v>0.10298147290880449</v>
      </c>
      <c r="V74" s="15">
        <v>0.10164813957547117</v>
      </c>
      <c r="W74" s="15">
        <v>9.8981472908804505E-2</v>
      </c>
      <c r="X74" s="15">
        <v>9.9314806242137829E-2</v>
      </c>
      <c r="Y74" s="15">
        <v>0.10131480624213783</v>
      </c>
      <c r="Z74" s="15">
        <v>0.10464813957547117</v>
      </c>
      <c r="AA74" s="15">
        <v>0.10731480624213784</v>
      </c>
      <c r="AB74" s="15">
        <v>0.10764813957547117</v>
      </c>
      <c r="AC74" s="15">
        <v>0.10631480624213784</v>
      </c>
      <c r="AD74" s="15">
        <v>0.10500945166519166</v>
      </c>
      <c r="AF74" s="15">
        <v>0.10450549562454597</v>
      </c>
      <c r="AG74" s="15">
        <v>0.10450530348050448</v>
      </c>
      <c r="AH74" s="15">
        <v>1.9214404149703324E-7</v>
      </c>
      <c r="AJ74" s="15">
        <v>7.2312744641633328E-2</v>
      </c>
      <c r="AK74" s="15">
        <v>7.2353907077880947E-2</v>
      </c>
      <c r="AL74" s="15">
        <v>7.2437675166220711E-2</v>
      </c>
      <c r="AM74" s="15">
        <v>7.2354964429686072E-2</v>
      </c>
      <c r="AN74" s="15">
        <v>7.2099999999999997E-2</v>
      </c>
      <c r="AO74" s="15">
        <v>7.158818741045786E-2</v>
      </c>
      <c r="AP74" s="15">
        <v>7.1058139233631551E-2</v>
      </c>
      <c r="AQ74" s="15">
        <v>7.0684814805314147E-2</v>
      </c>
      <c r="AR74" s="15">
        <v>7.058736505653114E-2</v>
      </c>
      <c r="AS74" s="15">
        <v>7.0670822368248593E-2</v>
      </c>
      <c r="AT74" s="15">
        <v>7.0837876053064533E-2</v>
      </c>
      <c r="AU74" s="15">
        <v>7.0974877969129199E-2</v>
      </c>
      <c r="AV74" s="15">
        <v>7.1091229852840235E-2</v>
      </c>
      <c r="AX74" s="15">
        <v>7.2099999999999997E-2</v>
      </c>
    </row>
    <row r="75" spans="3:50" x14ac:dyDescent="0.35">
      <c r="C75" s="6" t="s">
        <v>104</v>
      </c>
      <c r="D75" s="12">
        <v>14.101628522527415</v>
      </c>
      <c r="E75" s="12">
        <v>15.643249591252054</v>
      </c>
      <c r="F75" s="12">
        <v>17.379476151074414</v>
      </c>
      <c r="G75" s="12">
        <v>19.337370324487267</v>
      </c>
      <c r="H75" s="12">
        <v>21.554506852955996</v>
      </c>
      <c r="I75" s="12">
        <v>24.083329039878024</v>
      </c>
      <c r="J75" s="12">
        <v>26.965032646305477</v>
      </c>
      <c r="K75" s="12">
        <v>30.245478103038593</v>
      </c>
      <c r="L75" s="12">
        <v>33.935089730919032</v>
      </c>
      <c r="M75" s="12">
        <v>38.052169510510971</v>
      </c>
      <c r="N75" s="12">
        <v>42.592638131914143</v>
      </c>
      <c r="O75" s="12">
        <v>47.575502640795101</v>
      </c>
      <c r="P75" s="12">
        <v>53.066705229642103</v>
      </c>
      <c r="R75" s="15" t="s">
        <v>34</v>
      </c>
      <c r="S75" s="15">
        <v>0.10932220106790444</v>
      </c>
      <c r="T75" s="15">
        <v>0.11098886773457109</v>
      </c>
      <c r="U75" s="15">
        <v>0.11265553440123777</v>
      </c>
      <c r="V75" s="15">
        <v>0.11465553440123777</v>
      </c>
      <c r="W75" s="15">
        <v>0.11732220106790443</v>
      </c>
      <c r="X75" s="15">
        <v>0.11965553440123777</v>
      </c>
      <c r="Y75" s="15">
        <v>0.12165553440123777</v>
      </c>
      <c r="Z75" s="15">
        <v>0.1219888677345711</v>
      </c>
      <c r="AA75" s="15">
        <v>0.12132220106790444</v>
      </c>
      <c r="AB75" s="15">
        <v>0.11932220106790443</v>
      </c>
      <c r="AC75" s="15">
        <v>0.11698886773457109</v>
      </c>
      <c r="AD75" s="15">
        <v>0.11542080028679298</v>
      </c>
      <c r="AF75" s="15">
        <v>0.11947677093345448</v>
      </c>
      <c r="AG75" s="15">
        <v>0.11947665215715594</v>
      </c>
      <c r="AH75" s="15">
        <v>1.1877629853274119E-7</v>
      </c>
      <c r="AJ75" s="15">
        <v>7.6728726227971361E-2</v>
      </c>
      <c r="AK75" s="15">
        <v>7.7330596019827863E-2</v>
      </c>
      <c r="AL75" s="15">
        <v>7.7958618447109121E-2</v>
      </c>
      <c r="AM75" s="15">
        <v>7.8552584742054135E-2</v>
      </c>
      <c r="AN75" s="15">
        <v>7.9199999999999993E-2</v>
      </c>
      <c r="AO75" s="15">
        <v>7.9950160605180232E-2</v>
      </c>
      <c r="AP75" s="15">
        <v>8.082657173510488E-2</v>
      </c>
      <c r="AQ75" s="15">
        <v>8.1886908989299304E-2</v>
      </c>
      <c r="AR75" s="15">
        <v>8.3057701109625875E-2</v>
      </c>
      <c r="AS75" s="15">
        <v>8.4207814271954715E-2</v>
      </c>
      <c r="AT75" s="15">
        <v>8.529647355507762E-2</v>
      </c>
      <c r="AU75" s="15">
        <v>8.6285996632294026E-2</v>
      </c>
      <c r="AV75" s="15">
        <v>8.7241764106072164E-2</v>
      </c>
      <c r="AX75" s="15">
        <v>7.9199999999999993E-2</v>
      </c>
    </row>
    <row r="76" spans="3:50" x14ac:dyDescent="0.35">
      <c r="C76" s="6" t="s">
        <v>105</v>
      </c>
      <c r="D76" s="12">
        <v>17.485310326475741</v>
      </c>
      <c r="E76" s="12">
        <v>19.815993128314645</v>
      </c>
      <c r="F76" s="12">
        <v>22.492371137865938</v>
      </c>
      <c r="G76" s="12">
        <v>25.539607310783026</v>
      </c>
      <c r="H76" s="12">
        <v>28.957064762051996</v>
      </c>
      <c r="I76" s="12">
        <v>32.816391749725568</v>
      </c>
      <c r="J76" s="12">
        <v>37.193294807082694</v>
      </c>
      <c r="K76" s="12">
        <v>42.207547863186583</v>
      </c>
      <c r="L76" s="12">
        <v>47.962002290402623</v>
      </c>
      <c r="M76" s="12">
        <v>54.557863376246715</v>
      </c>
      <c r="N76" s="12">
        <v>62.039301148597026</v>
      </c>
      <c r="O76" s="12">
        <v>70.44853782453572</v>
      </c>
      <c r="P76" s="12">
        <v>79.94129622779171</v>
      </c>
      <c r="R76" s="15" t="s">
        <v>35</v>
      </c>
      <c r="S76" s="15">
        <v>0.13329376249673139</v>
      </c>
      <c r="T76" s="15">
        <v>0.13506151280033873</v>
      </c>
      <c r="U76" s="15">
        <v>0.13547865426189154</v>
      </c>
      <c r="V76" s="15">
        <v>0.13381010168570967</v>
      </c>
      <c r="W76" s="15">
        <v>0.13327756177591557</v>
      </c>
      <c r="X76" s="15">
        <v>0.13337551217506205</v>
      </c>
      <c r="Y76" s="15">
        <v>0.13481604902475672</v>
      </c>
      <c r="Z76" s="15">
        <v>0.13633709415834305</v>
      </c>
      <c r="AA76" s="15">
        <v>0.13752263814815652</v>
      </c>
      <c r="AB76" s="15">
        <v>0.13712849641409464</v>
      </c>
      <c r="AC76" s="15">
        <v>0.13554692783848141</v>
      </c>
      <c r="AD76" s="15">
        <v>0.13474741558014097</v>
      </c>
      <c r="AF76" s="15">
        <v>0.13563835307480529</v>
      </c>
      <c r="AG76" s="15">
        <v>0.13563826768681897</v>
      </c>
      <c r="AH76" s="15">
        <v>8.5387986320517584E-8</v>
      </c>
      <c r="AJ76" s="15">
        <v>9.5139762539342504E-2</v>
      </c>
      <c r="AK76" s="15">
        <v>9.7958071332846133E-2</v>
      </c>
      <c r="AL76" s="15">
        <v>0.10089338506323502</v>
      </c>
      <c r="AM76" s="15">
        <v>0.10374741414651291</v>
      </c>
      <c r="AN76" s="15">
        <v>0.10639999999999999</v>
      </c>
      <c r="AO76" s="15">
        <v>0.1089415747519247</v>
      </c>
      <c r="AP76" s="15">
        <v>0.11148536514757228</v>
      </c>
      <c r="AQ76" s="15">
        <v>0.11427313592993012</v>
      </c>
      <c r="AR76" s="15">
        <v>0.11738921813505306</v>
      </c>
      <c r="AS76" s="15">
        <v>0.12073420478673706</v>
      </c>
      <c r="AT76" s="15">
        <v>0.12424056930701767</v>
      </c>
      <c r="AU76" s="15">
        <v>0.1277700068325823</v>
      </c>
      <c r="AV76" s="15">
        <v>0.13142364270889326</v>
      </c>
      <c r="AX76" s="15">
        <v>0.10639999999999999</v>
      </c>
    </row>
    <row r="77" spans="3:50" x14ac:dyDescent="0.35">
      <c r="C77" s="6" t="s">
        <v>106</v>
      </c>
      <c r="D77" s="12">
        <v>22.725817366745527</v>
      </c>
      <c r="E77" s="12">
        <v>24.46565019400726</v>
      </c>
      <c r="F77" s="12">
        <v>26.343165602283889</v>
      </c>
      <c r="G77" s="12">
        <v>28.436807386552626</v>
      </c>
      <c r="H77" s="12">
        <v>30.753273666464995</v>
      </c>
      <c r="I77" s="12">
        <v>33.296929802639099</v>
      </c>
      <c r="J77" s="12">
        <v>36.057683699215737</v>
      </c>
      <c r="K77" s="12">
        <v>39.017290765890351</v>
      </c>
      <c r="L77" s="12">
        <v>42.18179413961704</v>
      </c>
      <c r="M77" s="12">
        <v>45.658509944824822</v>
      </c>
      <c r="N77" s="12">
        <v>49.486209575916448</v>
      </c>
      <c r="O77" s="12">
        <v>53.640420641550733</v>
      </c>
      <c r="P77" s="12">
        <v>58.099367942851799</v>
      </c>
      <c r="R77" s="15" t="s">
        <v>33</v>
      </c>
      <c r="S77" s="15">
        <v>7.6557546828111694E-2</v>
      </c>
      <c r="T77" s="15">
        <v>7.6740875202103542E-2</v>
      </c>
      <c r="U77" s="15">
        <v>7.9475709786648516E-2</v>
      </c>
      <c r="V77" s="15">
        <v>8.1460138911648522E-2</v>
      </c>
      <c r="W77" s="15">
        <v>8.2711719206265882E-2</v>
      </c>
      <c r="X77" s="15">
        <v>8.2913166857738974E-2</v>
      </c>
      <c r="Y77" s="15">
        <v>8.2079788911648521E-2</v>
      </c>
      <c r="Z77" s="15">
        <v>8.1105153935832869E-2</v>
      </c>
      <c r="AA77" s="15">
        <v>8.2422188911648514E-2</v>
      </c>
      <c r="AB77" s="15">
        <v>8.3833213911648496E-2</v>
      </c>
      <c r="AC77" s="15">
        <v>8.3946842993932388E-2</v>
      </c>
      <c r="AD77" s="15">
        <v>8.3126628165311189E-2</v>
      </c>
      <c r="AF77" s="15">
        <v>8.2774885389513081E-2</v>
      </c>
      <c r="AG77" s="15">
        <v>8.2774869145560093E-2</v>
      </c>
      <c r="AH77" s="15">
        <v>1.6243952988270749E-8</v>
      </c>
      <c r="AJ77" s="15">
        <v>0.12365401742460377</v>
      </c>
      <c r="AK77" s="15">
        <v>0.12094311354420903</v>
      </c>
      <c r="AL77" s="15">
        <v>0.1181667835109345</v>
      </c>
      <c r="AM77" s="15">
        <v>0.11551646808961215</v>
      </c>
      <c r="AN77" s="15">
        <v>0.11299999999999999</v>
      </c>
      <c r="AO77" s="15">
        <v>0.11053683155565486</v>
      </c>
      <c r="AP77" s="15">
        <v>0.10808141775106257</v>
      </c>
      <c r="AQ77" s="15">
        <v>0.10563580205513455</v>
      </c>
      <c r="AR77" s="15">
        <v>0.10324189143734432</v>
      </c>
      <c r="AS77" s="15">
        <v>0.10104031845821496</v>
      </c>
      <c r="AT77" s="15">
        <v>9.9101613601868976E-2</v>
      </c>
      <c r="AU77" s="15">
        <v>9.728572264968359E-2</v>
      </c>
      <c r="AV77" s="15">
        <v>9.5515471157438442E-2</v>
      </c>
      <c r="AX77" s="15">
        <v>0.11299999999999999</v>
      </c>
    </row>
    <row r="78" spans="3:50" x14ac:dyDescent="0.35">
      <c r="C78" s="6" t="s">
        <v>107</v>
      </c>
      <c r="D78" s="12">
        <v>23.337024324403149</v>
      </c>
      <c r="E78" s="12">
        <v>26.228221663730611</v>
      </c>
      <c r="F78" s="12">
        <v>29.530062588787974</v>
      </c>
      <c r="G78" s="12">
        <v>33.237725149603754</v>
      </c>
      <c r="H78" s="12">
        <v>37.366588269076502</v>
      </c>
      <c r="I78" s="12">
        <v>41.908703585836385</v>
      </c>
      <c r="J78" s="12">
        <v>47.016907689964754</v>
      </c>
      <c r="K78" s="12">
        <v>52.841778784369275</v>
      </c>
      <c r="L78" s="12">
        <v>59.564425780917304</v>
      </c>
      <c r="M78" s="12">
        <v>67.30118114211669</v>
      </c>
      <c r="N78" s="12">
        <v>76.065288564323509</v>
      </c>
      <c r="O78" s="12">
        <v>85.869256892900935</v>
      </c>
      <c r="P78" s="12">
        <v>96.824757695314347</v>
      </c>
      <c r="R78" s="15" t="s">
        <v>25</v>
      </c>
      <c r="S78" s="15">
        <v>0.12388885999935233</v>
      </c>
      <c r="T78" s="15">
        <v>0.12588885999935234</v>
      </c>
      <c r="U78" s="15">
        <v>0.12555552666601899</v>
      </c>
      <c r="V78" s="15">
        <v>0.12422219333268567</v>
      </c>
      <c r="W78" s="15">
        <v>0.121555526666019</v>
      </c>
      <c r="X78" s="15">
        <v>0.12188885999935233</v>
      </c>
      <c r="Y78" s="15">
        <v>0.12388885999935233</v>
      </c>
      <c r="Z78" s="15">
        <v>0.12722219333268567</v>
      </c>
      <c r="AA78" s="15">
        <v>0.12988885999935235</v>
      </c>
      <c r="AB78" s="15">
        <v>0.13022219333268567</v>
      </c>
      <c r="AC78" s="15">
        <v>0.12888885999935235</v>
      </c>
      <c r="AD78" s="15">
        <v>0.12758350542240615</v>
      </c>
      <c r="AF78" s="15">
        <v>0.12707962525387478</v>
      </c>
      <c r="AG78" s="15">
        <v>0.12707935723771896</v>
      </c>
      <c r="AH78" s="15">
        <v>2.6801615582439098E-7</v>
      </c>
      <c r="AJ78" s="15">
        <v>0.12697967100055954</v>
      </c>
      <c r="AK78" s="15">
        <v>0.12965618185435554</v>
      </c>
      <c r="AL78" s="15">
        <v>0.13246215605504624</v>
      </c>
      <c r="AM78" s="15">
        <v>0.13501883542774742</v>
      </c>
      <c r="AN78" s="15">
        <v>0.13730000000000001</v>
      </c>
      <c r="AO78" s="15">
        <v>0.13912559916008529</v>
      </c>
      <c r="AP78" s="15">
        <v>0.14093123906105912</v>
      </c>
      <c r="AQ78" s="15">
        <v>0.14306435875826407</v>
      </c>
      <c r="AR78" s="15">
        <v>0.14578668606761752</v>
      </c>
      <c r="AS78" s="15">
        <v>0.14893461883515199</v>
      </c>
      <c r="AT78" s="15">
        <v>0.15232916201132687</v>
      </c>
      <c r="AU78" s="15">
        <v>0.15573801641193996</v>
      </c>
      <c r="AV78" s="15">
        <v>0.15918008540247147</v>
      </c>
      <c r="AX78" s="15">
        <v>0.13730000000000001</v>
      </c>
    </row>
    <row r="79" spans="3:50" x14ac:dyDescent="0.35">
      <c r="C79" s="6" t="s">
        <v>108</v>
      </c>
      <c r="D79" s="12">
        <v>12.861424096178766</v>
      </c>
      <c r="E79" s="12">
        <v>14.064751357997796</v>
      </c>
      <c r="F79" s="12">
        <v>15.398244019973598</v>
      </c>
      <c r="G79" s="12">
        <v>16.846617726291964</v>
      </c>
      <c r="H79" s="12">
        <v>18.397533627018014</v>
      </c>
      <c r="I79" s="12">
        <v>20.082029576845098</v>
      </c>
      <c r="J79" s="12">
        <v>21.930800617750958</v>
      </c>
      <c r="K79" s="12">
        <v>24.015563708340139</v>
      </c>
      <c r="L79" s="12">
        <v>26.376556974131574</v>
      </c>
      <c r="M79" s="12">
        <v>28.98944418619444</v>
      </c>
      <c r="N79" s="12">
        <v>31.882908612519536</v>
      </c>
      <c r="O79" s="12">
        <v>35.033289609540375</v>
      </c>
      <c r="P79" s="12">
        <v>38.442412861545613</v>
      </c>
      <c r="R79" s="15" t="s">
        <v>20</v>
      </c>
      <c r="S79" s="15">
        <v>9.3560965941287155E-2</v>
      </c>
      <c r="T79" s="15">
        <v>9.4810965941287156E-2</v>
      </c>
      <c r="U79" s="15">
        <v>9.4060965941287156E-2</v>
      </c>
      <c r="V79" s="15">
        <v>9.2060965941287154E-2</v>
      </c>
      <c r="W79" s="15">
        <v>9.1560965941287153E-2</v>
      </c>
      <c r="X79" s="15">
        <v>9.2060965941287168E-2</v>
      </c>
      <c r="Y79" s="15">
        <v>9.506096594128717E-2</v>
      </c>
      <c r="Z79" s="15">
        <v>9.8310965941287159E-2</v>
      </c>
      <c r="AA79" s="15">
        <v>9.906096594128716E-2</v>
      </c>
      <c r="AB79" s="15">
        <v>9.9810965941287161E-2</v>
      </c>
      <c r="AC79" s="15">
        <v>9.881096594128716E-2</v>
      </c>
      <c r="AD79" s="15">
        <v>9.7310965941287159E-2</v>
      </c>
      <c r="AF79" s="15">
        <v>9.7200881969559116E-2</v>
      </c>
      <c r="AG79" s="15">
        <v>9.7200738184721885E-2</v>
      </c>
      <c r="AH79" s="15">
        <v>1.4378483723098689E-7</v>
      </c>
      <c r="AJ79" s="15">
        <v>6.9980618678264855E-2</v>
      </c>
      <c r="AK79" s="15">
        <v>6.9527472475595833E-2</v>
      </c>
      <c r="AL79" s="15">
        <v>6.9071462216333271E-2</v>
      </c>
      <c r="AM79" s="15">
        <v>6.8434608447549061E-2</v>
      </c>
      <c r="AN79" s="15">
        <v>6.7600000000000049E-2</v>
      </c>
      <c r="AO79" s="15">
        <v>6.6666924962416954E-2</v>
      </c>
      <c r="AP79" s="15">
        <v>6.5736669137012732E-2</v>
      </c>
      <c r="AQ79" s="15">
        <v>6.5019976639549268E-2</v>
      </c>
      <c r="AR79" s="15">
        <v>6.4557842717662614E-2</v>
      </c>
      <c r="AS79" s="15">
        <v>6.4152392972073646E-2</v>
      </c>
      <c r="AT79" s="15">
        <v>6.3849054451713835E-2</v>
      </c>
      <c r="AU79" s="15">
        <v>6.3538631049058367E-2</v>
      </c>
      <c r="AV79" s="15">
        <v>6.3199399699339798E-2</v>
      </c>
      <c r="AX79" s="15">
        <v>6.7600000000000049E-2</v>
      </c>
    </row>
    <row r="80" spans="3:50" x14ac:dyDescent="0.35">
      <c r="C80" s="5" t="s">
        <v>109</v>
      </c>
      <c r="D80" s="11">
        <v>74.264419831335204</v>
      </c>
      <c r="E80" s="11">
        <v>83.18190384687378</v>
      </c>
      <c r="F80" s="11">
        <v>93.291870687380978</v>
      </c>
      <c r="G80" s="11">
        <v>104.66939560393232</v>
      </c>
      <c r="H80" s="11">
        <v>117.30582753300003</v>
      </c>
      <c r="I80" s="11">
        <v>131.44115046936719</v>
      </c>
      <c r="J80" s="11">
        <v>147.32022755638343</v>
      </c>
      <c r="K80" s="11">
        <v>165.37434275860727</v>
      </c>
      <c r="L80" s="11">
        <v>185.94924249373776</v>
      </c>
      <c r="M80" s="11">
        <v>209.29447972276483</v>
      </c>
      <c r="N80" s="11">
        <v>235.63076386043647</v>
      </c>
      <c r="O80" s="11">
        <v>265.01911654934582</v>
      </c>
      <c r="P80" s="11">
        <v>297.81495038463936</v>
      </c>
      <c r="R80" s="3" t="s">
        <v>35</v>
      </c>
      <c r="S80" s="3">
        <v>0.12007747499800603</v>
      </c>
      <c r="T80" s="3">
        <v>0.1215404597990235</v>
      </c>
      <c r="U80" s="3">
        <v>0.12195623083470131</v>
      </c>
      <c r="V80" s="3">
        <v>0.12072709368537682</v>
      </c>
      <c r="W80" s="3">
        <v>0.12049975038444405</v>
      </c>
      <c r="X80" s="3">
        <v>0.12080750229523374</v>
      </c>
      <c r="Y80" s="3">
        <v>0.12255014468609926</v>
      </c>
      <c r="Z80" s="3">
        <v>0.12441409829312611</v>
      </c>
      <c r="AA80" s="3">
        <v>0.1255462884169225</v>
      </c>
      <c r="AB80" s="3">
        <v>0.12583363007259996</v>
      </c>
      <c r="AC80" s="3">
        <v>0.1247220532982527</v>
      </c>
      <c r="AD80" s="3">
        <v>0.12374893653827068</v>
      </c>
      <c r="AF80" s="3">
        <v>0.12394489884953432</v>
      </c>
      <c r="AG80" s="3">
        <v>0.12367446379577991</v>
      </c>
      <c r="AH80" s="3"/>
      <c r="AJ80" s="3">
        <v>0.13900489429433707</v>
      </c>
      <c r="AK80" s="3">
        <v>0.13951036299026925</v>
      </c>
      <c r="AL80" s="3">
        <v>0.13998362737181338</v>
      </c>
      <c r="AM80" s="3">
        <v>0.1402821443455303</v>
      </c>
      <c r="AN80" s="3">
        <v>0.14030000000000001</v>
      </c>
      <c r="AO80" s="3">
        <v>0.14011893014584398</v>
      </c>
      <c r="AP80" s="3">
        <v>0.13981041523932716</v>
      </c>
      <c r="AQ80" s="3">
        <v>0.13955638262428502</v>
      </c>
      <c r="AR80" s="3">
        <v>0.13942920874720208</v>
      </c>
      <c r="AS80" s="3">
        <v>0.13932914526751553</v>
      </c>
      <c r="AT80" s="3">
        <v>0.13925727499652599</v>
      </c>
      <c r="AU80" s="3">
        <v>0.13912027830534074</v>
      </c>
      <c r="AV80" s="3">
        <v>0.13892709373982004</v>
      </c>
      <c r="AX80" s="3">
        <v>0.14030000000000001</v>
      </c>
    </row>
    <row r="81" spans="3:50" x14ac:dyDescent="0.35">
      <c r="C81" s="6" t="s">
        <v>110</v>
      </c>
      <c r="D81" s="12">
        <v>25.368136892445712</v>
      </c>
      <c r="E81" s="12">
        <v>28.331993801578523</v>
      </c>
      <c r="F81" s="12">
        <v>31.692213392544133</v>
      </c>
      <c r="G81" s="12">
        <v>35.464180515239818</v>
      </c>
      <c r="H81" s="12">
        <v>39.625908540647423</v>
      </c>
      <c r="I81" s="12">
        <v>44.254913728040187</v>
      </c>
      <c r="J81" s="12">
        <v>49.429003171475003</v>
      </c>
      <c r="K81" s="12">
        <v>55.279228646465043</v>
      </c>
      <c r="L81" s="12">
        <v>61.905946364088642</v>
      </c>
      <c r="M81" s="12">
        <v>69.400448498031807</v>
      </c>
      <c r="N81" s="12">
        <v>77.774901818067733</v>
      </c>
      <c r="O81" s="12">
        <v>87.036882157463438</v>
      </c>
      <c r="P81" s="12">
        <v>97.332256967560838</v>
      </c>
      <c r="R81" s="15" t="s">
        <v>35</v>
      </c>
      <c r="S81" s="15">
        <v>0.11683384245752032</v>
      </c>
      <c r="T81" s="15">
        <v>0.11860159276112767</v>
      </c>
      <c r="U81" s="15">
        <v>0.11901873422268049</v>
      </c>
      <c r="V81" s="15">
        <v>0.1173501816464986</v>
      </c>
      <c r="W81" s="15">
        <v>0.1168176417367045</v>
      </c>
      <c r="X81" s="15">
        <v>0.11691559213585097</v>
      </c>
      <c r="Y81" s="15">
        <v>0.11835612898554564</v>
      </c>
      <c r="Z81" s="15">
        <v>0.11987717411913199</v>
      </c>
      <c r="AA81" s="15">
        <v>0.12106271810894545</v>
      </c>
      <c r="AB81" s="15">
        <v>0.12066857637488355</v>
      </c>
      <c r="AC81" s="15">
        <v>0.11908700779927034</v>
      </c>
      <c r="AD81" s="15">
        <v>0.1182874955409299</v>
      </c>
      <c r="AF81" s="15">
        <v>0.11917842113862373</v>
      </c>
      <c r="AG81" s="15">
        <v>0.11917834764760792</v>
      </c>
      <c r="AH81" s="15">
        <v>7.3491015814552973E-8</v>
      </c>
      <c r="AJ81" s="15">
        <v>0.34159206993147284</v>
      </c>
      <c r="AK81" s="15">
        <v>0.34060285340106844</v>
      </c>
      <c r="AL81" s="15">
        <v>0.33971034302382086</v>
      </c>
      <c r="AM81" s="15">
        <v>0.33882091618676996</v>
      </c>
      <c r="AN81" s="15">
        <v>0.3378000000000001</v>
      </c>
      <c r="AO81" s="15">
        <v>0.33668994504391492</v>
      </c>
      <c r="AP81" s="15">
        <v>0.33552081741495537</v>
      </c>
      <c r="AQ81" s="15">
        <v>0.33426726131970019</v>
      </c>
      <c r="AR81" s="15">
        <v>0.3329185186983134</v>
      </c>
      <c r="AS81" s="15">
        <v>0.33159235059596825</v>
      </c>
      <c r="AT81" s="15">
        <v>0.33007108470833468</v>
      </c>
      <c r="AU81" s="15">
        <v>0.32841737339825977</v>
      </c>
      <c r="AV81" s="15">
        <v>0.32682125877781665</v>
      </c>
      <c r="AX81" s="15">
        <v>0.3378000000000001</v>
      </c>
    </row>
    <row r="82" spans="3:50" x14ac:dyDescent="0.35">
      <c r="C82" s="6" t="s">
        <v>111</v>
      </c>
      <c r="D82" s="12">
        <v>13.768499221647062</v>
      </c>
      <c r="E82" s="12">
        <v>15.638222608936909</v>
      </c>
      <c r="F82" s="12">
        <v>17.789493635102989</v>
      </c>
      <c r="G82" s="12">
        <v>20.244124848572607</v>
      </c>
      <c r="H82" s="12">
        <v>23.003672779221304</v>
      </c>
      <c r="I82" s="12">
        <v>26.127134029880764</v>
      </c>
      <c r="J82" s="12">
        <v>29.677261075675084</v>
      </c>
      <c r="K82" s="12">
        <v>33.752526778049166</v>
      </c>
      <c r="L82" s="12">
        <v>38.43874491520166</v>
      </c>
      <c r="M82" s="12">
        <v>43.82117080614546</v>
      </c>
      <c r="N82" s="12">
        <v>49.940004820064289</v>
      </c>
      <c r="O82" s="12">
        <v>56.834239804958258</v>
      </c>
      <c r="P82" s="12">
        <v>64.634786649060104</v>
      </c>
      <c r="R82" s="15" t="s">
        <v>35</v>
      </c>
      <c r="S82" s="15">
        <v>0.13579718146406533</v>
      </c>
      <c r="T82" s="15">
        <v>0.13756493176767268</v>
      </c>
      <c r="U82" s="15">
        <v>0.13798207322922548</v>
      </c>
      <c r="V82" s="15">
        <v>0.13631352065304361</v>
      </c>
      <c r="W82" s="15">
        <v>0.13578098074324951</v>
      </c>
      <c r="X82" s="15">
        <v>0.13587893114239596</v>
      </c>
      <c r="Y82" s="15">
        <v>0.13731946799209066</v>
      </c>
      <c r="Z82" s="15">
        <v>0.138840513125677</v>
      </c>
      <c r="AA82" s="15">
        <v>0.14002605711549046</v>
      </c>
      <c r="AB82" s="15">
        <v>0.13963191538142858</v>
      </c>
      <c r="AC82" s="15">
        <v>0.13805034680581535</v>
      </c>
      <c r="AD82" s="15">
        <v>0.13725083454747491</v>
      </c>
      <c r="AF82" s="15">
        <v>0.13814177382137277</v>
      </c>
      <c r="AG82" s="15">
        <v>0.13814168665415277</v>
      </c>
      <c r="AH82" s="15">
        <v>8.7167219997574819E-8</v>
      </c>
      <c r="AJ82" s="15">
        <v>0.18539832739442702</v>
      </c>
      <c r="AK82" s="15">
        <v>0.1880002967679687</v>
      </c>
      <c r="AL82" s="15">
        <v>0.1906864285604819</v>
      </c>
      <c r="AM82" s="15">
        <v>0.19341016284431528</v>
      </c>
      <c r="AN82" s="15">
        <v>0.1961</v>
      </c>
      <c r="AO82" s="15">
        <v>0.19877438638191</v>
      </c>
      <c r="AP82" s="15">
        <v>0.20144729320565835</v>
      </c>
      <c r="AQ82" s="15">
        <v>0.20409772286936234</v>
      </c>
      <c r="AR82" s="15">
        <v>0.20671632968064479</v>
      </c>
      <c r="AS82" s="15">
        <v>0.20937566468160917</v>
      </c>
      <c r="AT82" s="15">
        <v>0.21194178553715351</v>
      </c>
      <c r="AU82" s="15">
        <v>0.21445335923295888</v>
      </c>
      <c r="AV82" s="15">
        <v>0.21703002675178601</v>
      </c>
      <c r="AX82" s="15">
        <v>0.1961</v>
      </c>
    </row>
    <row r="83" spans="3:50" x14ac:dyDescent="0.35">
      <c r="C83" s="6" t="s">
        <v>112</v>
      </c>
      <c r="D83" s="12">
        <v>25.034254602760043</v>
      </c>
      <c r="E83" s="12">
        <v>28.082518183170492</v>
      </c>
      <c r="F83" s="12">
        <v>31.537052777224005</v>
      </c>
      <c r="G83" s="12">
        <v>35.392889679512862</v>
      </c>
      <c r="H83" s="12">
        <v>39.649369706154012</v>
      </c>
      <c r="I83" s="12">
        <v>44.397925104175194</v>
      </c>
      <c r="J83" s="12">
        <v>49.737384050349384</v>
      </c>
      <c r="K83" s="12">
        <v>55.868198261691369</v>
      </c>
      <c r="L83" s="12">
        <v>62.936290988817689</v>
      </c>
      <c r="M83" s="12">
        <v>70.945796529008263</v>
      </c>
      <c r="N83" s="12">
        <v>80.027830763039788</v>
      </c>
      <c r="O83" s="12">
        <v>90.192462013213699</v>
      </c>
      <c r="P83" s="12">
        <v>101.51285204056524</v>
      </c>
      <c r="R83" s="15" t="s">
        <v>20</v>
      </c>
      <c r="S83" s="15">
        <v>0.1217637045232564</v>
      </c>
      <c r="T83" s="15">
        <v>0.1230137045232564</v>
      </c>
      <c r="U83" s="15">
        <v>0.1222637045232564</v>
      </c>
      <c r="V83" s="15">
        <v>0.1202637045232564</v>
      </c>
      <c r="W83" s="15">
        <v>0.1197637045232564</v>
      </c>
      <c r="X83" s="15">
        <v>0.12026370452325641</v>
      </c>
      <c r="Y83" s="15">
        <v>0.12326370452325641</v>
      </c>
      <c r="Z83" s="15">
        <v>0.12651370452325639</v>
      </c>
      <c r="AA83" s="15">
        <v>0.12726370452325642</v>
      </c>
      <c r="AB83" s="15">
        <v>0.12801370452325639</v>
      </c>
      <c r="AC83" s="15">
        <v>0.12701370452325639</v>
      </c>
      <c r="AD83" s="15">
        <v>0.12551370452325639</v>
      </c>
      <c r="AF83" s="15">
        <v>0.12540369436915538</v>
      </c>
      <c r="AG83" s="15">
        <v>0.12540347676669122</v>
      </c>
      <c r="AH83" s="15">
        <v>2.1760246415869489E-7</v>
      </c>
      <c r="AJ83" s="15">
        <v>0.33709621188203326</v>
      </c>
      <c r="AK83" s="15">
        <v>0.33760369604988205</v>
      </c>
      <c r="AL83" s="15">
        <v>0.33804716900686854</v>
      </c>
      <c r="AM83" s="15">
        <v>0.33813981131064436</v>
      </c>
      <c r="AN83" s="15">
        <v>0.33800000000000002</v>
      </c>
      <c r="AO83" s="15">
        <v>0.33777797094466455</v>
      </c>
      <c r="AP83" s="15">
        <v>0.33761408650630509</v>
      </c>
      <c r="AQ83" s="15">
        <v>0.33782869415989614</v>
      </c>
      <c r="AR83" s="15">
        <v>0.33845951801033664</v>
      </c>
      <c r="AS83" s="15">
        <v>0.33897595685745902</v>
      </c>
      <c r="AT83" s="15">
        <v>0.33963235297424949</v>
      </c>
      <c r="AU83" s="15">
        <v>0.3403243629650396</v>
      </c>
      <c r="AV83" s="15">
        <v>0.34085881823413339</v>
      </c>
      <c r="AX83" s="15">
        <v>0.33800000000000002</v>
      </c>
    </row>
    <row r="84" spans="3:50" x14ac:dyDescent="0.35">
      <c r="C84" s="6" t="s">
        <v>113</v>
      </c>
      <c r="D84" s="12">
        <v>10.093529114482372</v>
      </c>
      <c r="E84" s="12">
        <v>11.129169253187854</v>
      </c>
      <c r="F84" s="12">
        <v>12.273110882509856</v>
      </c>
      <c r="G84" s="12">
        <v>13.568200560607023</v>
      </c>
      <c r="H84" s="12">
        <v>15.026876506977294</v>
      </c>
      <c r="I84" s="12">
        <v>16.661177607271032</v>
      </c>
      <c r="J84" s="12">
        <v>18.476579258883959</v>
      </c>
      <c r="K84" s="12">
        <v>20.474389072401699</v>
      </c>
      <c r="L84" s="12">
        <v>22.668260225629744</v>
      </c>
      <c r="M84" s="12">
        <v>25.127063889579276</v>
      </c>
      <c r="N84" s="12">
        <v>27.888026459264655</v>
      </c>
      <c r="O84" s="12">
        <v>30.95553257371045</v>
      </c>
      <c r="P84" s="12">
        <v>34.335054727453191</v>
      </c>
      <c r="R84" s="15" t="s">
        <v>33</v>
      </c>
      <c r="S84" s="15">
        <v>0.10260436433670439</v>
      </c>
      <c r="T84" s="15">
        <v>0.10278769271069624</v>
      </c>
      <c r="U84" s="15">
        <v>0.1055225272952412</v>
      </c>
      <c r="V84" s="15">
        <v>0.1075069564202412</v>
      </c>
      <c r="W84" s="15">
        <v>0.10875853671485858</v>
      </c>
      <c r="X84" s="15">
        <v>0.10895998436633167</v>
      </c>
      <c r="Y84" s="15">
        <v>0.1081266064202412</v>
      </c>
      <c r="Z84" s="15">
        <v>0.10715197144442556</v>
      </c>
      <c r="AA84" s="15">
        <v>0.10846900642024121</v>
      </c>
      <c r="AB84" s="15">
        <v>0.10988003142024119</v>
      </c>
      <c r="AC84" s="15">
        <v>0.10999366050252507</v>
      </c>
      <c r="AD84" s="15">
        <v>0.10917344567390388</v>
      </c>
      <c r="AF84" s="15">
        <v>0.10882171223880462</v>
      </c>
      <c r="AG84" s="15">
        <v>0.10882168665415277</v>
      </c>
      <c r="AH84" s="15">
        <v>2.5584651841548123E-8</v>
      </c>
      <c r="AJ84" s="15">
        <v>0.13591339079206674</v>
      </c>
      <c r="AK84" s="15">
        <v>0.13379315378108073</v>
      </c>
      <c r="AL84" s="15">
        <v>0.1315560594088287</v>
      </c>
      <c r="AM84" s="15">
        <v>0.12962910965827035</v>
      </c>
      <c r="AN84" s="15">
        <v>0.12809999999999991</v>
      </c>
      <c r="AO84" s="15">
        <v>0.12675769762951045</v>
      </c>
      <c r="AP84" s="15">
        <v>0.12541780287308119</v>
      </c>
      <c r="AQ84" s="15">
        <v>0.12380632165104138</v>
      </c>
      <c r="AR84" s="15">
        <v>0.12190563361070507</v>
      </c>
      <c r="AS84" s="15">
        <v>0.12005602786496342</v>
      </c>
      <c r="AT84" s="15">
        <v>0.11835477678026229</v>
      </c>
      <c r="AU84" s="15">
        <v>0.11680490440374182</v>
      </c>
      <c r="AV84" s="15">
        <v>0.11528989623626403</v>
      </c>
      <c r="AX84" s="15">
        <v>0.12809999999999991</v>
      </c>
    </row>
    <row r="85" spans="3:50" x14ac:dyDescent="0.35">
      <c r="C85" s="5" t="s">
        <v>114</v>
      </c>
      <c r="D85" s="11">
        <v>48.875503693159658</v>
      </c>
      <c r="E85" s="11">
        <v>55.297596053820726</v>
      </c>
      <c r="F85" s="11">
        <v>62.628386856362759</v>
      </c>
      <c r="G85" s="11">
        <v>70.918739191328385</v>
      </c>
      <c r="H85" s="11">
        <v>80.266282560000022</v>
      </c>
      <c r="I85" s="11">
        <v>90.791597832178567</v>
      </c>
      <c r="J85" s="11">
        <v>102.81116650990741</v>
      </c>
      <c r="K85" s="11">
        <v>116.66672157954306</v>
      </c>
      <c r="L85" s="11">
        <v>132.70079446158334</v>
      </c>
      <c r="M85" s="11">
        <v>151.16045474741364</v>
      </c>
      <c r="N85" s="11">
        <v>172.2416275123567</v>
      </c>
      <c r="O85" s="11">
        <v>196.10737605343218</v>
      </c>
      <c r="P85" s="11">
        <v>223.07073025359466</v>
      </c>
      <c r="R85" s="3" t="s">
        <v>34</v>
      </c>
      <c r="S85" s="3">
        <v>0.13139695502636561</v>
      </c>
      <c r="T85" s="3">
        <v>0.13256979192019536</v>
      </c>
      <c r="U85" s="3">
        <v>0.13237371663395092</v>
      </c>
      <c r="V85" s="3">
        <v>0.13180639525264737</v>
      </c>
      <c r="W85" s="3">
        <v>0.13112997059893416</v>
      </c>
      <c r="X85" s="3">
        <v>0.13238635473676874</v>
      </c>
      <c r="Y85" s="3">
        <v>0.1347670252170563</v>
      </c>
      <c r="Z85" s="3">
        <v>0.1374348457294079</v>
      </c>
      <c r="AA85" s="3">
        <v>0.13910738334859274</v>
      </c>
      <c r="AB85" s="3">
        <v>0.13946222112237838</v>
      </c>
      <c r="AC85" s="3">
        <v>0.13855970177338994</v>
      </c>
      <c r="AD85" s="3">
        <v>0.13749281002472813</v>
      </c>
      <c r="AF85" s="3">
        <v>0.13702755591526933</v>
      </c>
      <c r="AG85" s="3">
        <v>0.13633446873054758</v>
      </c>
      <c r="AH85" s="3"/>
      <c r="AJ85" s="3">
        <v>9.1483031038013987E-2</v>
      </c>
      <c r="AK85" s="3">
        <v>9.2743581730940952E-2</v>
      </c>
      <c r="AL85" s="3">
        <v>9.3973340913879974E-2</v>
      </c>
      <c r="AM85" s="3">
        <v>9.5048153766803506E-2</v>
      </c>
      <c r="AN85" s="3">
        <v>9.6000000000000016E-2</v>
      </c>
      <c r="AO85" s="3">
        <v>9.6785683243402573E-2</v>
      </c>
      <c r="AP85" s="3">
        <v>9.7570253042735866E-2</v>
      </c>
      <c r="AQ85" s="3">
        <v>9.8452912130640849E-2</v>
      </c>
      <c r="AR85" s="3">
        <v>9.9502243320656547E-2</v>
      </c>
      <c r="AS85" s="3">
        <v>0.1006288220602089</v>
      </c>
      <c r="AT85" s="3">
        <v>0.10179443165810149</v>
      </c>
      <c r="AU85" s="3">
        <v>0.10294545197158889</v>
      </c>
      <c r="AV85" s="3">
        <v>0.10405981369479858</v>
      </c>
      <c r="AX85" s="3">
        <v>9.6000000000000002E-2</v>
      </c>
    </row>
    <row r="86" spans="3:50" x14ac:dyDescent="0.35">
      <c r="C86" s="6" t="s">
        <v>115</v>
      </c>
      <c r="D86" s="12">
        <v>23.467520699459492</v>
      </c>
      <c r="E86" s="12">
        <v>26.886557641802643</v>
      </c>
      <c r="F86" s="12">
        <v>30.857495037328221</v>
      </c>
      <c r="G86" s="12">
        <v>35.40462345735159</v>
      </c>
      <c r="H86" s="12">
        <v>40.574605834079996</v>
      </c>
      <c r="I86" s="12">
        <v>46.391339185558991</v>
      </c>
      <c r="J86" s="12">
        <v>53.057417168759628</v>
      </c>
      <c r="K86" s="12">
        <v>60.787474028557313</v>
      </c>
      <c r="L86" s="12">
        <v>69.846365524085797</v>
      </c>
      <c r="M86" s="12">
        <v>80.44152098902974</v>
      </c>
      <c r="N86" s="12">
        <v>92.670693739808641</v>
      </c>
      <c r="O86" s="12">
        <v>106.63545323374116</v>
      </c>
      <c r="P86" s="12">
        <v>122.56539730423253</v>
      </c>
      <c r="R86" s="15" t="s">
        <v>25</v>
      </c>
      <c r="S86" s="15">
        <v>0.14569229473064443</v>
      </c>
      <c r="T86" s="15">
        <v>0.14769229473064444</v>
      </c>
      <c r="U86" s="15">
        <v>0.14735896139731108</v>
      </c>
      <c r="V86" s="15">
        <v>0.14602562806397776</v>
      </c>
      <c r="W86" s="15">
        <v>0.14335896139731108</v>
      </c>
      <c r="X86" s="15">
        <v>0.14369229473064443</v>
      </c>
      <c r="Y86" s="15">
        <v>0.14569229473064443</v>
      </c>
      <c r="Z86" s="15">
        <v>0.14902562806397776</v>
      </c>
      <c r="AA86" s="15">
        <v>0.15169229473064444</v>
      </c>
      <c r="AB86" s="15">
        <v>0.15202562806397776</v>
      </c>
      <c r="AC86" s="15">
        <v>0.15069229473064444</v>
      </c>
      <c r="AD86" s="15">
        <v>0.14938694015369824</v>
      </c>
      <c r="AF86" s="15">
        <v>0.14888313043111967</v>
      </c>
      <c r="AG86" s="15">
        <v>0.14888279196901108</v>
      </c>
      <c r="AH86" s="15">
        <v>3.3846210859000969E-7</v>
      </c>
      <c r="AJ86" s="15">
        <v>0.48014892791261143</v>
      </c>
      <c r="AK86" s="15">
        <v>0.48621566868176624</v>
      </c>
      <c r="AL86" s="15">
        <v>0.49270780529761066</v>
      </c>
      <c r="AM86" s="15">
        <v>0.49922804411165705</v>
      </c>
      <c r="AN86" s="15">
        <v>0.50549999999999984</v>
      </c>
      <c r="AO86" s="15">
        <v>0.51096511453967242</v>
      </c>
      <c r="AP86" s="15">
        <v>0.51606667806504014</v>
      </c>
      <c r="AQ86" s="15">
        <v>0.52103524643154198</v>
      </c>
      <c r="AR86" s="15">
        <v>0.5263447427536404</v>
      </c>
      <c r="AS86" s="15">
        <v>0.53215982396616934</v>
      </c>
      <c r="AT86" s="15">
        <v>0.53802727643850434</v>
      </c>
      <c r="AU86" s="15">
        <v>0.54376054271761232</v>
      </c>
      <c r="AV86" s="15">
        <v>0.54944634450649743</v>
      </c>
      <c r="AX86" s="15">
        <v>0.50549999999999984</v>
      </c>
    </row>
    <row r="87" spans="3:50" x14ac:dyDescent="0.35">
      <c r="C87" s="6" t="s">
        <v>116</v>
      </c>
      <c r="D87" s="12">
        <v>7.267293267515071</v>
      </c>
      <c r="E87" s="12">
        <v>8.0775308893888269</v>
      </c>
      <c r="F87" s="12">
        <v>8.9475924715082034</v>
      </c>
      <c r="G87" s="12">
        <v>9.8956992589961033</v>
      </c>
      <c r="H87" s="12">
        <v>10.956347569440004</v>
      </c>
      <c r="I87" s="12">
        <v>12.168073240490656</v>
      </c>
      <c r="J87" s="12">
        <v>13.566668505607975</v>
      </c>
      <c r="K87" s="12">
        <v>15.155662718601937</v>
      </c>
      <c r="L87" s="12">
        <v>16.920008912195069</v>
      </c>
      <c r="M87" s="12">
        <v>18.872757145895889</v>
      </c>
      <c r="N87" s="12">
        <v>21.049107145398793</v>
      </c>
      <c r="O87" s="12">
        <v>23.491639315958157</v>
      </c>
      <c r="P87" s="12">
        <v>26.20931225388215</v>
      </c>
      <c r="R87" s="15" t="s">
        <v>30</v>
      </c>
      <c r="S87" s="15">
        <v>0.11149097635780461</v>
      </c>
      <c r="T87" s="15">
        <v>0.10771380438326109</v>
      </c>
      <c r="U87" s="15">
        <v>0.10596222285569611</v>
      </c>
      <c r="V87" s="15">
        <v>0.1071827551226027</v>
      </c>
      <c r="W87" s="15">
        <v>0.11059576773837101</v>
      </c>
      <c r="X87" s="15">
        <v>0.11493974744196432</v>
      </c>
      <c r="Y87" s="15">
        <v>0.11712486468856589</v>
      </c>
      <c r="Z87" s="15">
        <v>0.11641498140675735</v>
      </c>
      <c r="AA87" s="15">
        <v>0.11541059132027873</v>
      </c>
      <c r="AB87" s="15">
        <v>0.11531701397303121</v>
      </c>
      <c r="AC87" s="15">
        <v>0.11603970437735589</v>
      </c>
      <c r="AD87" s="15">
        <v>0.11568681526954343</v>
      </c>
      <c r="AF87" s="15">
        <v>0.11584746206355818</v>
      </c>
      <c r="AG87" s="15">
        <v>0.11584745312751969</v>
      </c>
      <c r="AH87" s="15">
        <v>8.9360384925019076E-9</v>
      </c>
      <c r="AJ87" s="15">
        <v>0.14868988999354621</v>
      </c>
      <c r="AK87" s="15">
        <v>0.14607381632877905</v>
      </c>
      <c r="AL87" s="15">
        <v>0.14286800156659582</v>
      </c>
      <c r="AM87" s="15">
        <v>0.13953574713587272</v>
      </c>
      <c r="AN87" s="15">
        <v>0.13650000000000001</v>
      </c>
      <c r="AO87" s="15">
        <v>0.1340220188985155</v>
      </c>
      <c r="AP87" s="15">
        <v>0.13195714985201165</v>
      </c>
      <c r="AQ87" s="15">
        <v>0.12990561930094904</v>
      </c>
      <c r="AR87" s="15">
        <v>0.12750495564737091</v>
      </c>
      <c r="AS87" s="15">
        <v>0.1248524766443176</v>
      </c>
      <c r="AT87" s="15">
        <v>0.12220685237016074</v>
      </c>
      <c r="AU87" s="15">
        <v>0.11978967741405878</v>
      </c>
      <c r="AV87" s="15">
        <v>0.11749328217147306</v>
      </c>
      <c r="AX87" s="15">
        <v>0.13650000000000001</v>
      </c>
    </row>
    <row r="88" spans="3:50" x14ac:dyDescent="0.35">
      <c r="C88" s="6" t="s">
        <v>117</v>
      </c>
      <c r="D88" s="12">
        <v>10.401073729138618</v>
      </c>
      <c r="E88" s="12">
        <v>11.744490662547767</v>
      </c>
      <c r="F88" s="12">
        <v>13.276105781025255</v>
      </c>
      <c r="G88" s="12">
        <v>14.997503846239752</v>
      </c>
      <c r="H88" s="12">
        <v>16.912105735392004</v>
      </c>
      <c r="I88" s="12">
        <v>19.062672272049603</v>
      </c>
      <c r="J88" s="12">
        <v>21.496239132144606</v>
      </c>
      <c r="K88" s="12">
        <v>24.304967189235668</v>
      </c>
      <c r="L88" s="12">
        <v>27.55967864588105</v>
      </c>
      <c r="M88" s="12">
        <v>31.270902731963687</v>
      </c>
      <c r="N88" s="12">
        <v>35.505338515290468</v>
      </c>
      <c r="O88" s="12">
        <v>40.277659711139997</v>
      </c>
      <c r="P88" s="12">
        <v>45.631018647933715</v>
      </c>
      <c r="R88" s="15" t="s">
        <v>20</v>
      </c>
      <c r="S88" s="15">
        <v>0.12916137010408496</v>
      </c>
      <c r="T88" s="15">
        <v>0.13041137010408499</v>
      </c>
      <c r="U88" s="15">
        <v>0.12966137010408496</v>
      </c>
      <c r="V88" s="15">
        <v>0.12766137010408496</v>
      </c>
      <c r="W88" s="15">
        <v>0.12716137010408496</v>
      </c>
      <c r="X88" s="15">
        <v>0.12766137010408499</v>
      </c>
      <c r="Y88" s="15">
        <v>0.13066137010408499</v>
      </c>
      <c r="Z88" s="15">
        <v>0.13391137010408499</v>
      </c>
      <c r="AA88" s="15">
        <v>0.13466137010408497</v>
      </c>
      <c r="AB88" s="15">
        <v>0.13541137010408499</v>
      </c>
      <c r="AC88" s="15">
        <v>0.13441137010408499</v>
      </c>
      <c r="AD88" s="15">
        <v>0.13291137010408499</v>
      </c>
      <c r="AF88" s="15">
        <v>0.13280137870312975</v>
      </c>
      <c r="AG88" s="15">
        <v>0.13280114234751969</v>
      </c>
      <c r="AH88" s="15">
        <v>2.3635561005597161E-7</v>
      </c>
      <c r="AJ88" s="15">
        <v>0.21280749952852751</v>
      </c>
      <c r="AK88" s="15">
        <v>0.21238700234124</v>
      </c>
      <c r="AL88" s="15">
        <v>0.21198224076046854</v>
      </c>
      <c r="AM88" s="15">
        <v>0.21147448498454943</v>
      </c>
      <c r="AN88" s="15">
        <v>0.2107</v>
      </c>
      <c r="AO88" s="15">
        <v>0.20996075327681221</v>
      </c>
      <c r="AP88" s="15">
        <v>0.20908467301626343</v>
      </c>
      <c r="AQ88" s="15">
        <v>0.20832819213716061</v>
      </c>
      <c r="AR88" s="15">
        <v>0.20768284589177446</v>
      </c>
      <c r="AS88" s="15">
        <v>0.20687224568235651</v>
      </c>
      <c r="AT88" s="15">
        <v>0.206136803443426</v>
      </c>
      <c r="AU88" s="15">
        <v>0.20538574591995862</v>
      </c>
      <c r="AV88" s="15">
        <v>0.20455852095009849</v>
      </c>
      <c r="AX88" s="15">
        <v>0.2107</v>
      </c>
    </row>
    <row r="89" spans="3:50" x14ac:dyDescent="0.35">
      <c r="C89" s="6" t="s">
        <v>118</v>
      </c>
      <c r="D89" s="12">
        <v>4.7158739717834335</v>
      </c>
      <c r="E89" s="12">
        <v>5.2487889616400496</v>
      </c>
      <c r="F89" s="12">
        <v>5.8506737261568746</v>
      </c>
      <c r="G89" s="12">
        <v>6.531328442923467</v>
      </c>
      <c r="H89" s="12">
        <v>7.3042317129600018</v>
      </c>
      <c r="I89" s="12">
        <v>8.1880766341588522</v>
      </c>
      <c r="J89" s="12">
        <v>9.1979762820727942</v>
      </c>
      <c r="K89" s="12">
        <v>10.35083071906713</v>
      </c>
      <c r="L89" s="12">
        <v>11.651631712599237</v>
      </c>
      <c r="M89" s="12">
        <v>13.108138132765996</v>
      </c>
      <c r="N89" s="12">
        <v>14.720498136435712</v>
      </c>
      <c r="O89" s="12">
        <v>16.496837850478222</v>
      </c>
      <c r="P89" s="12">
        <v>18.461662399406624</v>
      </c>
      <c r="R89" s="15" t="s">
        <v>34</v>
      </c>
      <c r="S89" s="15">
        <v>0.11300450203826806</v>
      </c>
      <c r="T89" s="15">
        <v>0.11467116870493474</v>
      </c>
      <c r="U89" s="15">
        <v>0.11633783537160139</v>
      </c>
      <c r="V89" s="15">
        <v>0.11833783537160139</v>
      </c>
      <c r="W89" s="15">
        <v>0.12100450203826807</v>
      </c>
      <c r="X89" s="15">
        <v>0.12333783537160141</v>
      </c>
      <c r="Y89" s="15">
        <v>0.12533783537160142</v>
      </c>
      <c r="Z89" s="15">
        <v>0.12567116870493472</v>
      </c>
      <c r="AA89" s="15">
        <v>0.12500450203826807</v>
      </c>
      <c r="AB89" s="15">
        <v>0.12300450203826807</v>
      </c>
      <c r="AC89" s="15">
        <v>0.12067116870493473</v>
      </c>
      <c r="AD89" s="15">
        <v>0.11910310125715662</v>
      </c>
      <c r="AF89" s="15">
        <v>0.12315907968958333</v>
      </c>
      <c r="AG89" s="15">
        <v>0.12315895312751969</v>
      </c>
      <c r="AH89" s="15">
        <v>1.2656206363481637E-7</v>
      </c>
      <c r="AJ89" s="15">
        <v>9.6487475635845796E-2</v>
      </c>
      <c r="AK89" s="15">
        <v>9.4918935653756878E-2</v>
      </c>
      <c r="AL89" s="15">
        <v>9.3418879518249523E-2</v>
      </c>
      <c r="AM89" s="15">
        <v>9.209594695843222E-2</v>
      </c>
      <c r="AN89" s="15">
        <v>9.0999999999999998E-2</v>
      </c>
      <c r="AO89" s="15">
        <v>9.0185400738225743E-2</v>
      </c>
      <c r="AP89" s="15">
        <v>8.9464759464492893E-2</v>
      </c>
      <c r="AQ89" s="15">
        <v>8.8721364403901243E-2</v>
      </c>
      <c r="AR89" s="15">
        <v>8.7803782636526453E-2</v>
      </c>
      <c r="AS89" s="15">
        <v>8.6716715391399524E-2</v>
      </c>
      <c r="AT89" s="15">
        <v>8.5464230389832196E-2</v>
      </c>
      <c r="AU89" s="15">
        <v>8.4121455207189305E-2</v>
      </c>
      <c r="AV89" s="15">
        <v>8.2761473808862132E-2</v>
      </c>
      <c r="AX89" s="15">
        <v>9.0999999999999998E-2</v>
      </c>
    </row>
    <row r="90" spans="3:50" x14ac:dyDescent="0.35">
      <c r="C90" s="6" t="s">
        <v>153</v>
      </c>
      <c r="D90" s="12">
        <v>3.0237420252630494</v>
      </c>
      <c r="E90" s="12">
        <v>3.3402278984414355</v>
      </c>
      <c r="F90" s="12">
        <v>3.6965198403442066</v>
      </c>
      <c r="G90" s="12">
        <v>4.0895841858174657</v>
      </c>
      <c r="H90" s="12">
        <v>4.5189917081280058</v>
      </c>
      <c r="I90" s="12">
        <v>4.9814364999204566</v>
      </c>
      <c r="J90" s="12">
        <v>5.4928654213224073</v>
      </c>
      <c r="K90" s="12">
        <v>6.0677869240810143</v>
      </c>
      <c r="L90" s="12">
        <v>6.7231096668221841</v>
      </c>
      <c r="M90" s="12">
        <v>7.4671357477583333</v>
      </c>
      <c r="N90" s="12">
        <v>8.2959899754230761</v>
      </c>
      <c r="O90" s="12">
        <v>9.2057859421146535</v>
      </c>
      <c r="P90" s="12">
        <v>10.2033396481396</v>
      </c>
      <c r="R90" s="15" t="s">
        <v>25</v>
      </c>
      <c r="S90" s="15">
        <v>0.10466695588915302</v>
      </c>
      <c r="T90" s="15">
        <v>0.10666695588915302</v>
      </c>
      <c r="U90" s="15">
        <v>0.10633362255581968</v>
      </c>
      <c r="V90" s="15">
        <v>0.10500028922248636</v>
      </c>
      <c r="W90" s="15">
        <v>0.10233362255581969</v>
      </c>
      <c r="X90" s="15">
        <v>0.10266695588915302</v>
      </c>
      <c r="Y90" s="15">
        <v>0.10466695588915302</v>
      </c>
      <c r="Z90" s="15">
        <v>0.10800028922248636</v>
      </c>
      <c r="AA90" s="15">
        <v>0.11066695588915303</v>
      </c>
      <c r="AB90" s="15">
        <v>0.11100028922248636</v>
      </c>
      <c r="AC90" s="15">
        <v>0.10966695588915303</v>
      </c>
      <c r="AD90" s="15">
        <v>0.10836160131220685</v>
      </c>
      <c r="AF90" s="15">
        <v>0.10785765673398703</v>
      </c>
      <c r="AG90" s="15">
        <v>0.1078574531275197</v>
      </c>
      <c r="AH90" s="15">
        <v>2.0360646733885712E-7</v>
      </c>
      <c r="AJ90" s="15">
        <v>6.1866206929469154E-2</v>
      </c>
      <c r="AK90" s="15">
        <v>6.0404576994457719E-2</v>
      </c>
      <c r="AL90" s="15">
        <v>5.9023072857075462E-2</v>
      </c>
      <c r="AM90" s="15">
        <v>5.7665776809488471E-2</v>
      </c>
      <c r="AN90" s="15">
        <v>5.6300000000000058E-2</v>
      </c>
      <c r="AO90" s="15">
        <v>5.4866712546774062E-2</v>
      </c>
      <c r="AP90" s="15">
        <v>5.3426739602191818E-2</v>
      </c>
      <c r="AQ90" s="15">
        <v>5.2009577726447154E-2</v>
      </c>
      <c r="AR90" s="15">
        <v>5.0663673070687705E-2</v>
      </c>
      <c r="AS90" s="15">
        <v>4.9398738315757126E-2</v>
      </c>
      <c r="AT90" s="15">
        <v>4.8164837358076619E-2</v>
      </c>
      <c r="AU90" s="15">
        <v>4.6942578741181101E-2</v>
      </c>
      <c r="AV90" s="15">
        <v>4.5740378563068694E-2</v>
      </c>
      <c r="AX90" s="15">
        <v>5.6300000000000058E-2</v>
      </c>
    </row>
    <row r="91" spans="3:50" x14ac:dyDescent="0.35">
      <c r="C91" s="5" t="s">
        <v>119</v>
      </c>
      <c r="D91" s="11">
        <v>35.577642171114292</v>
      </c>
      <c r="E91" s="11">
        <v>38.937718121020133</v>
      </c>
      <c r="F91" s="11">
        <v>42.683963463186686</v>
      </c>
      <c r="G91" s="11">
        <v>46.808444888903395</v>
      </c>
      <c r="H91" s="11">
        <v>51.253365843000012</v>
      </c>
      <c r="I91" s="11">
        <v>56.093081176043</v>
      </c>
      <c r="J91" s="11">
        <v>61.395291947526637</v>
      </c>
      <c r="K91" s="11">
        <v>67.287137532771013</v>
      </c>
      <c r="L91" s="11">
        <v>73.846745304887833</v>
      </c>
      <c r="M91" s="11">
        <v>81.133376818182725</v>
      </c>
      <c r="N91" s="11">
        <v>89.107019298582287</v>
      </c>
      <c r="O91" s="11">
        <v>97.723368172063601</v>
      </c>
      <c r="P91" s="11">
        <v>107.09475795221671</v>
      </c>
      <c r="R91" s="3" t="s">
        <v>35</v>
      </c>
      <c r="S91" s="3">
        <v>9.4443469124379176E-2</v>
      </c>
      <c r="T91" s="3">
        <v>9.6211219427986522E-2</v>
      </c>
      <c r="U91" s="3">
        <v>9.6628360889539341E-2</v>
      </c>
      <c r="V91" s="3">
        <v>9.4959808313357458E-2</v>
      </c>
      <c r="W91" s="3">
        <v>9.4427268403563358E-2</v>
      </c>
      <c r="X91" s="3">
        <v>9.4525218802709823E-2</v>
      </c>
      <c r="Y91" s="3">
        <v>9.5965755652404491E-2</v>
      </c>
      <c r="Z91" s="3">
        <v>9.748680078599084E-2</v>
      </c>
      <c r="AA91" s="3">
        <v>9.8672344775804305E-2</v>
      </c>
      <c r="AB91" s="3">
        <v>9.827820304174241E-2</v>
      </c>
      <c r="AC91" s="3">
        <v>9.6696634466129194E-2</v>
      </c>
      <c r="AD91" s="3">
        <v>9.589712220778876E-2</v>
      </c>
      <c r="AF91" s="3">
        <v>9.678803104870487E-2</v>
      </c>
      <c r="AG91" s="3">
        <v>9.6787974314466813E-2</v>
      </c>
      <c r="AH91" s="3">
        <v>5.6734238057520869E-8</v>
      </c>
      <c r="AJ91" s="3">
        <v>6.6592675206637739E-2</v>
      </c>
      <c r="AK91" s="3">
        <v>6.5305251958121202E-2</v>
      </c>
      <c r="AL91" s="3">
        <v>6.4046909898560225E-2</v>
      </c>
      <c r="AM91" s="3">
        <v>6.2734565195561837E-2</v>
      </c>
      <c r="AN91" s="3">
        <v>6.13E-2</v>
      </c>
      <c r="AO91" s="3">
        <v>5.9796361298609109E-2</v>
      </c>
      <c r="AP91" s="3">
        <v>5.8265598711746518E-2</v>
      </c>
      <c r="AQ91" s="3">
        <v>5.6782384465304488E-2</v>
      </c>
      <c r="AR91" s="3">
        <v>5.5372063517620536E-2</v>
      </c>
      <c r="AS91" s="3">
        <v>5.4011190642574321E-2</v>
      </c>
      <c r="AT91" s="3">
        <v>5.2662056886311856E-2</v>
      </c>
      <c r="AU91" s="3">
        <v>5.1299326456328891E-2</v>
      </c>
      <c r="AV91" s="3">
        <v>4.9958416989660782E-2</v>
      </c>
      <c r="AX91" s="3">
        <v>6.1300000000000007E-2</v>
      </c>
    </row>
    <row r="92" spans="3:50" x14ac:dyDescent="0.35">
      <c r="C92" s="5" t="s">
        <v>120</v>
      </c>
      <c r="D92" s="11">
        <v>88.603730130676112</v>
      </c>
      <c r="E92" s="11">
        <v>97.987768987018313</v>
      </c>
      <c r="F92" s="11">
        <v>108.5289862319586</v>
      </c>
      <c r="G92" s="11">
        <v>120.38507625189713</v>
      </c>
      <c r="H92" s="11">
        <v>133.77713760000006</v>
      </c>
      <c r="I92" s="11">
        <v>149.01571821638987</v>
      </c>
      <c r="J92" s="11">
        <v>166.33783195433506</v>
      </c>
      <c r="K92" s="11">
        <v>186.00620507703232</v>
      </c>
      <c r="L92" s="11">
        <v>208.06223821822857</v>
      </c>
      <c r="M92" s="11">
        <v>232.59489852087296</v>
      </c>
      <c r="N92" s="11">
        <v>259.55501993073858</v>
      </c>
      <c r="O92" s="11">
        <v>289.03446604897584</v>
      </c>
      <c r="P92" s="11">
        <v>321.40886977666457</v>
      </c>
      <c r="R92" s="3" t="s">
        <v>34</v>
      </c>
      <c r="S92" s="3">
        <v>0.10591020087418751</v>
      </c>
      <c r="T92" s="3">
        <v>0.10757686754085416</v>
      </c>
      <c r="U92" s="3">
        <v>0.10924353420752084</v>
      </c>
      <c r="V92" s="3">
        <v>0.11124353420752084</v>
      </c>
      <c r="W92" s="3">
        <v>0.1139102008741875</v>
      </c>
      <c r="X92" s="3">
        <v>0.11624353420752084</v>
      </c>
      <c r="Y92" s="3">
        <v>0.11824353420752085</v>
      </c>
      <c r="Z92" s="3">
        <v>0.11857686754085417</v>
      </c>
      <c r="AA92" s="3">
        <v>0.11791020087418751</v>
      </c>
      <c r="AB92" s="3">
        <v>0.11591020087418751</v>
      </c>
      <c r="AC92" s="3">
        <v>0.11357686754085417</v>
      </c>
      <c r="AD92" s="3">
        <v>0.11200880009307605</v>
      </c>
      <c r="AF92" s="3">
        <v>0.11606476348672176</v>
      </c>
      <c r="AG92" s="3">
        <v>0.11606465196343911</v>
      </c>
      <c r="AH92" s="3">
        <v>1.1152328265040534E-7</v>
      </c>
      <c r="AJ92" s="3">
        <v>0.16584458841623953</v>
      </c>
      <c r="AK92" s="3">
        <v>0.16434234596446234</v>
      </c>
      <c r="AL92" s="3">
        <v>0.16284678456758744</v>
      </c>
      <c r="AM92" s="3">
        <v>0.16134493321925561</v>
      </c>
      <c r="AN92" s="3">
        <v>0.16000000000000003</v>
      </c>
      <c r="AO92" s="3">
        <v>0.15885377552489727</v>
      </c>
      <c r="AP92" s="3">
        <v>0.15785857611877771</v>
      </c>
      <c r="AQ92" s="3">
        <v>0.15696723381154898</v>
      </c>
      <c r="AR92" s="3">
        <v>0.15601006412229107</v>
      </c>
      <c r="AS92" s="3">
        <v>0.15484043557873553</v>
      </c>
      <c r="AT92" s="3">
        <v>0.15339645891328602</v>
      </c>
      <c r="AU92" s="3">
        <v>0.15172699947130791</v>
      </c>
      <c r="AV92" s="3">
        <v>0.14993337346765842</v>
      </c>
      <c r="AX92" s="3">
        <v>0.16000000000000003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534.25759005350835</v>
      </c>
      <c r="E94" s="10">
        <v>596.24175626778106</v>
      </c>
      <c r="F94" s="10">
        <v>666.44844428546298</v>
      </c>
      <c r="G94" s="10">
        <v>746.1348419804599</v>
      </c>
      <c r="H94" s="10">
        <v>836.10711000000015</v>
      </c>
      <c r="I94" s="10">
        <v>938.06847035268936</v>
      </c>
      <c r="J94" s="10">
        <v>1053.7142551518855</v>
      </c>
      <c r="K94" s="10">
        <v>1185.000210300876</v>
      </c>
      <c r="L94" s="10">
        <v>1333.6462579435615</v>
      </c>
      <c r="M94" s="10">
        <v>1502.1586425504447</v>
      </c>
      <c r="N94" s="10">
        <v>1692.0535308931953</v>
      </c>
      <c r="O94" s="10">
        <v>1904.9639619587499</v>
      </c>
      <c r="P94" s="10">
        <v>2143.677970708733</v>
      </c>
      <c r="R94" s="14"/>
      <c r="S94" s="14">
        <v>0.11601925245098466</v>
      </c>
      <c r="T94" s="14">
        <v>0.11774869384718345</v>
      </c>
      <c r="U94" s="14">
        <v>0.11956873540373136</v>
      </c>
      <c r="V94" s="14">
        <v>0.12058446135651235</v>
      </c>
      <c r="W94" s="14">
        <v>0.121947725516518</v>
      </c>
      <c r="X94" s="14">
        <v>0.12328075023747065</v>
      </c>
      <c r="Y94" s="14">
        <v>0.12459350768683164</v>
      </c>
      <c r="Z94" s="14">
        <v>0.125439680390389</v>
      </c>
      <c r="AA94" s="14">
        <v>0.12635463384925161</v>
      </c>
      <c r="AB94" s="14">
        <v>0.12641466950543712</v>
      </c>
      <c r="AC94" s="14">
        <v>0.12582960714792768</v>
      </c>
      <c r="AD94" s="14">
        <v>0.1253115615397411</v>
      </c>
      <c r="AF94" s="14">
        <v>0.1253173138076798</v>
      </c>
      <c r="AG94" s="14">
        <v>0.1232836043931278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103.15077847879812</v>
      </c>
      <c r="E95" s="11">
        <v>118.54620903575609</v>
      </c>
      <c r="F95" s="11">
        <v>136.38316747859565</v>
      </c>
      <c r="G95" s="11">
        <v>157.18216076259461</v>
      </c>
      <c r="H95" s="11">
        <v>181.35163215900002</v>
      </c>
      <c r="I95" s="11">
        <v>209.49764609966419</v>
      </c>
      <c r="J95" s="11">
        <v>242.23379792704014</v>
      </c>
      <c r="K95" s="11">
        <v>280.30910792568426</v>
      </c>
      <c r="L95" s="11">
        <v>324.51477184716867</v>
      </c>
      <c r="M95" s="11">
        <v>376.09136664232147</v>
      </c>
      <c r="N95" s="11">
        <v>436.17092847702349</v>
      </c>
      <c r="O95" s="11">
        <v>505.70971999635981</v>
      </c>
      <c r="P95" s="11">
        <v>586.01685842530321</v>
      </c>
      <c r="R95" s="3" t="s">
        <v>35</v>
      </c>
      <c r="S95" s="3">
        <v>0.14925171466468767</v>
      </c>
      <c r="T95" s="3">
        <v>0.15046418259954275</v>
      </c>
      <c r="U95" s="3">
        <v>0.15250410786406765</v>
      </c>
      <c r="V95" s="3">
        <v>0.15376726773027749</v>
      </c>
      <c r="W95" s="3">
        <v>0.15520132686750321</v>
      </c>
      <c r="X95" s="3">
        <v>0.15626023698520419</v>
      </c>
      <c r="Y95" s="3">
        <v>0.15718413501534689</v>
      </c>
      <c r="Z95" s="3">
        <v>0.15770327353474456</v>
      </c>
      <c r="AA95" s="3">
        <v>0.15893450551287369</v>
      </c>
      <c r="AB95" s="3">
        <v>0.15974725070421569</v>
      </c>
      <c r="AC95" s="3">
        <v>0.1594301384600405</v>
      </c>
      <c r="AD95" s="3">
        <v>0.15880085996670479</v>
      </c>
      <c r="AF95" s="3">
        <v>0.15829373917640424</v>
      </c>
      <c r="AG95" s="3">
        <v>0.15669999851776717</v>
      </c>
      <c r="AH95" s="3"/>
      <c r="AJ95" s="3">
        <v>0.19307311753580719</v>
      </c>
      <c r="AK95" s="3">
        <v>0.19882238670737315</v>
      </c>
      <c r="AL95" s="3">
        <v>0.20464173732871377</v>
      </c>
      <c r="AM95" s="3">
        <v>0.21066186956956362</v>
      </c>
      <c r="AN95" s="3">
        <v>0.21689999999999998</v>
      </c>
      <c r="AO95" s="3">
        <v>0.22332873635641812</v>
      </c>
      <c r="AP95" s="3">
        <v>0.22988566088263071</v>
      </c>
      <c r="AQ95" s="3">
        <v>0.23654772842151034</v>
      </c>
      <c r="AR95" s="3">
        <v>0.24332897116778157</v>
      </c>
      <c r="AS95" s="3">
        <v>0.2503672754588514</v>
      </c>
      <c r="AT95" s="3">
        <v>0.25777608126072649</v>
      </c>
      <c r="AU95" s="3">
        <v>0.265469441992158</v>
      </c>
      <c r="AV95" s="3">
        <v>0.27336981880331446</v>
      </c>
      <c r="AX95" s="3">
        <v>0.21689999999999998</v>
      </c>
    </row>
    <row r="96" spans="3:50" x14ac:dyDescent="0.35">
      <c r="C96" s="6" t="s">
        <v>122</v>
      </c>
      <c r="D96" s="12">
        <v>52.837352626027496</v>
      </c>
      <c r="E96" s="12">
        <v>61.293335753574041</v>
      </c>
      <c r="F96" s="12">
        <v>71.216580956136198</v>
      </c>
      <c r="G96" s="12">
        <v>82.977759081191408</v>
      </c>
      <c r="H96" s="12">
        <v>96.805501246474222</v>
      </c>
      <c r="I96" s="12">
        <v>113.00908226184438</v>
      </c>
      <c r="J96" s="12">
        <v>131.90478716357279</v>
      </c>
      <c r="K96" s="12">
        <v>153.93861853720671</v>
      </c>
      <c r="L96" s="12">
        <v>179.69158643920514</v>
      </c>
      <c r="M96" s="12">
        <v>210.10998523228616</v>
      </c>
      <c r="N96" s="12">
        <v>246.06921403064806</v>
      </c>
      <c r="O96" s="12">
        <v>288.20519279257405</v>
      </c>
      <c r="P96" s="12">
        <v>337.34759843469647</v>
      </c>
      <c r="R96" s="15" t="s">
        <v>34</v>
      </c>
      <c r="S96" s="15">
        <v>0.16003797895394856</v>
      </c>
      <c r="T96" s="15">
        <v>0.16189762036215383</v>
      </c>
      <c r="U96" s="15">
        <v>0.16514662691121273</v>
      </c>
      <c r="V96" s="15">
        <v>0.16664395759052453</v>
      </c>
      <c r="W96" s="15">
        <v>0.16738285331651359</v>
      </c>
      <c r="X96" s="15">
        <v>0.16720518849933375</v>
      </c>
      <c r="Y96" s="15">
        <v>0.16704345496050998</v>
      </c>
      <c r="Z96" s="15">
        <v>0.16729374439445155</v>
      </c>
      <c r="AA96" s="15">
        <v>0.16928115220003614</v>
      </c>
      <c r="AB96" s="15">
        <v>0.17114478761495944</v>
      </c>
      <c r="AC96" s="15">
        <v>0.1712362878384206</v>
      </c>
      <c r="AD96" s="15">
        <v>0.17051186748564584</v>
      </c>
      <c r="AF96" s="15">
        <v>0.16910101952904469</v>
      </c>
      <c r="AG96" s="15">
        <v>0.16764445630028729</v>
      </c>
      <c r="AH96" s="15"/>
      <c r="AJ96" s="15">
        <v>0.51223416250695408</v>
      </c>
      <c r="AK96" s="15">
        <v>0.51704171944534005</v>
      </c>
      <c r="AL96" s="15">
        <v>0.52218013610303571</v>
      </c>
      <c r="AM96" s="15">
        <v>0.52790824784830181</v>
      </c>
      <c r="AN96" s="15">
        <v>0.53380000000000005</v>
      </c>
      <c r="AO96" s="15">
        <v>0.53942888794121646</v>
      </c>
      <c r="AP96" s="15">
        <v>0.5445350248081483</v>
      </c>
      <c r="AQ96" s="15">
        <v>0.54917451550671348</v>
      </c>
      <c r="AR96" s="15">
        <v>0.55372390420437156</v>
      </c>
      <c r="AS96" s="15">
        <v>0.55866739805306276</v>
      </c>
      <c r="AT96" s="15">
        <v>0.56415776010071805</v>
      </c>
      <c r="AU96" s="15">
        <v>0.56990241910843364</v>
      </c>
      <c r="AV96" s="15">
        <v>0.57566193460916715</v>
      </c>
      <c r="AX96" s="15">
        <v>0.53339999999999999</v>
      </c>
    </row>
    <row r="97" spans="3:50" x14ac:dyDescent="0.35">
      <c r="C97" s="6" t="s">
        <v>123</v>
      </c>
      <c r="D97" s="12">
        <v>18.42101044955464</v>
      </c>
      <c r="E97" s="12">
        <v>20.935294261806899</v>
      </c>
      <c r="F97" s="12">
        <v>23.827644841798499</v>
      </c>
      <c r="G97" s="12">
        <v>27.15930569322828</v>
      </c>
      <c r="H97" s="12">
        <v>31.011129099189002</v>
      </c>
      <c r="I97" s="12">
        <v>35.491927304330929</v>
      </c>
      <c r="J97" s="12">
        <v>40.702970562526851</v>
      </c>
      <c r="K97" s="12">
        <v>46.760522530315278</v>
      </c>
      <c r="L97" s="12">
        <v>53.735166446199429</v>
      </c>
      <c r="M97" s="12">
        <v>61.714301591811463</v>
      </c>
      <c r="N97" s="12">
        <v>70.754829953591354</v>
      </c>
      <c r="O97" s="12">
        <v>80.954610758973843</v>
      </c>
      <c r="P97" s="12">
        <v>92.49781572926365</v>
      </c>
      <c r="R97" s="15" t="s">
        <v>34</v>
      </c>
      <c r="S97" s="15">
        <v>0.13649000521103571</v>
      </c>
      <c r="T97" s="15">
        <v>0.13815667187770236</v>
      </c>
      <c r="U97" s="15">
        <v>0.13982333854436904</v>
      </c>
      <c r="V97" s="15">
        <v>0.14182333854436904</v>
      </c>
      <c r="W97" s="15">
        <v>0.14449000521103572</v>
      </c>
      <c r="X97" s="15">
        <v>0.14682333854436905</v>
      </c>
      <c r="Y97" s="15">
        <v>0.14882333854436905</v>
      </c>
      <c r="Z97" s="15">
        <v>0.14915667187770237</v>
      </c>
      <c r="AA97" s="15">
        <v>0.14849000521103572</v>
      </c>
      <c r="AB97" s="15">
        <v>0.14649000521103572</v>
      </c>
      <c r="AC97" s="15">
        <v>0.14415667187770237</v>
      </c>
      <c r="AD97" s="15">
        <v>0.14258860442992427</v>
      </c>
      <c r="AF97" s="15">
        <v>0.14664463134083358</v>
      </c>
      <c r="AG97" s="15">
        <v>0.14664445630028727</v>
      </c>
      <c r="AH97" s="15">
        <v>1.7504054630745891E-7</v>
      </c>
      <c r="AJ97" s="15">
        <v>0.17858333908106125</v>
      </c>
      <c r="AK97" s="15">
        <v>0.17660028466614536</v>
      </c>
      <c r="AL97" s="15">
        <v>0.17471103862973467</v>
      </c>
      <c r="AM97" s="15">
        <v>0.17278872845022952</v>
      </c>
      <c r="AN97" s="15">
        <v>0.17099999999999999</v>
      </c>
      <c r="AO97" s="15">
        <v>0.16941444433913294</v>
      </c>
      <c r="AP97" s="15">
        <v>0.16803175655441122</v>
      </c>
      <c r="AQ97" s="15">
        <v>0.16681770662518913</v>
      </c>
      <c r="AR97" s="15">
        <v>0.16558619547681541</v>
      </c>
      <c r="AS97" s="15">
        <v>0.16409390660249942</v>
      </c>
      <c r="AT97" s="15">
        <v>0.16221812444182318</v>
      </c>
      <c r="AU97" s="15">
        <v>0.16008118404280733</v>
      </c>
      <c r="AV97" s="15">
        <v>0.15784156103941488</v>
      </c>
      <c r="AX97" s="15">
        <v>0.17099999999999999</v>
      </c>
    </row>
    <row r="98" spans="3:50" x14ac:dyDescent="0.35">
      <c r="C98" s="6" t="s">
        <v>124</v>
      </c>
      <c r="D98" s="12">
        <v>14.492768862611035</v>
      </c>
      <c r="E98" s="12">
        <v>16.250567515760714</v>
      </c>
      <c r="F98" s="12">
        <v>18.160184827781524</v>
      </c>
      <c r="G98" s="12">
        <v>20.262393767979361</v>
      </c>
      <c r="H98" s="12">
        <v>22.632683693443202</v>
      </c>
      <c r="I98" s="12">
        <v>25.35749519645217</v>
      </c>
      <c r="J98" s="12">
        <v>28.520506750986286</v>
      </c>
      <c r="K98" s="12">
        <v>32.140382740173237</v>
      </c>
      <c r="L98" s="12">
        <v>36.196884230956009</v>
      </c>
      <c r="M98" s="12">
        <v>40.729009033657292</v>
      </c>
      <c r="N98" s="12">
        <v>45.824778968225679</v>
      </c>
      <c r="O98" s="12">
        <v>51.591218277799342</v>
      </c>
      <c r="P98" s="12">
        <v>58.065081345388357</v>
      </c>
      <c r="R98" s="15" t="s">
        <v>30</v>
      </c>
      <c r="S98" s="15">
        <v>0.12128797953057222</v>
      </c>
      <c r="T98" s="15">
        <v>0.11751080755602869</v>
      </c>
      <c r="U98" s="15">
        <v>0.11575922602846371</v>
      </c>
      <c r="V98" s="15">
        <v>0.1169797582953703</v>
      </c>
      <c r="W98" s="15">
        <v>0.12039277091113862</v>
      </c>
      <c r="X98" s="15">
        <v>0.12473675061473193</v>
      </c>
      <c r="Y98" s="15">
        <v>0.1269218678613335</v>
      </c>
      <c r="Z98" s="15">
        <v>0.12621198457952496</v>
      </c>
      <c r="AA98" s="15">
        <v>0.12520759449304633</v>
      </c>
      <c r="AB98" s="15">
        <v>0.12511401714579881</v>
      </c>
      <c r="AC98" s="15">
        <v>0.12583670755012349</v>
      </c>
      <c r="AD98" s="15">
        <v>0.12548381844231105</v>
      </c>
      <c r="AF98" s="15">
        <v>0.1256444670747188</v>
      </c>
      <c r="AG98" s="15">
        <v>0.12564445630028731</v>
      </c>
      <c r="AH98" s="15">
        <v>1.0774431485893743E-8</v>
      </c>
      <c r="AJ98" s="15">
        <v>0.14050081905673564</v>
      </c>
      <c r="AK98" s="15">
        <v>0.13708213571687639</v>
      </c>
      <c r="AL98" s="15">
        <v>0.133155617100854</v>
      </c>
      <c r="AM98" s="15">
        <v>0.12891026354182364</v>
      </c>
      <c r="AN98" s="15">
        <v>0.12479999999999999</v>
      </c>
      <c r="AO98" s="15">
        <v>0.1210395232048997</v>
      </c>
      <c r="AP98" s="15">
        <v>0.1177395846287996</v>
      </c>
      <c r="AQ98" s="15">
        <v>0.11466050096629153</v>
      </c>
      <c r="AR98" s="15">
        <v>0.11154156103563462</v>
      </c>
      <c r="AS98" s="15">
        <v>0.10829551711670178</v>
      </c>
      <c r="AT98" s="15">
        <v>0.1050615159708876</v>
      </c>
      <c r="AU98" s="15">
        <v>0.10201745435735486</v>
      </c>
      <c r="AV98" s="15">
        <v>9.9084319009893534E-2</v>
      </c>
      <c r="AX98" s="15">
        <v>0.12479999999999999</v>
      </c>
    </row>
    <row r="99" spans="3:50" x14ac:dyDescent="0.35">
      <c r="C99" s="6" t="s">
        <v>125</v>
      </c>
      <c r="D99" s="12">
        <v>17.399646540604948</v>
      </c>
      <c r="E99" s="12">
        <v>20.067011504614442</v>
      </c>
      <c r="F99" s="12">
        <v>23.178756852879427</v>
      </c>
      <c r="G99" s="12">
        <v>26.782702220195556</v>
      </c>
      <c r="H99" s="12">
        <v>30.902318119893593</v>
      </c>
      <c r="I99" s="12">
        <v>35.639141337036705</v>
      </c>
      <c r="J99" s="12">
        <v>41.105533449954208</v>
      </c>
      <c r="K99" s="12">
        <v>47.469584117989029</v>
      </c>
      <c r="L99" s="12">
        <v>54.891134730808076</v>
      </c>
      <c r="M99" s="12">
        <v>63.53807078456655</v>
      </c>
      <c r="N99" s="12">
        <v>73.522105524558413</v>
      </c>
      <c r="O99" s="12">
        <v>84.958698167012585</v>
      </c>
      <c r="P99" s="12">
        <v>98.106362915954776</v>
      </c>
      <c r="R99" s="15" t="s">
        <v>35</v>
      </c>
      <c r="S99" s="15">
        <v>0.15329995111019976</v>
      </c>
      <c r="T99" s="15">
        <v>0.1550677014138071</v>
      </c>
      <c r="U99" s="15">
        <v>0.15548484287535991</v>
      </c>
      <c r="V99" s="15">
        <v>0.15381629029917804</v>
      </c>
      <c r="W99" s="15">
        <v>0.15328375038938394</v>
      </c>
      <c r="X99" s="15">
        <v>0.15338170078853042</v>
      </c>
      <c r="Y99" s="15">
        <v>0.15482223763822509</v>
      </c>
      <c r="Z99" s="15">
        <v>0.15634328277181142</v>
      </c>
      <c r="AA99" s="15">
        <v>0.15752882676162488</v>
      </c>
      <c r="AB99" s="15">
        <v>0.157134685027563</v>
      </c>
      <c r="AC99" s="15">
        <v>0.15555311645194977</v>
      </c>
      <c r="AD99" s="15">
        <v>0.15475360419360934</v>
      </c>
      <c r="AF99" s="15">
        <v>0.15564455569217189</v>
      </c>
      <c r="AG99" s="15">
        <v>0.15564445630028728</v>
      </c>
      <c r="AH99" s="15">
        <v>9.9391884611499393E-8</v>
      </c>
      <c r="AJ99" s="15">
        <v>0.16868167935524905</v>
      </c>
      <c r="AK99" s="15">
        <v>0.1692758601716382</v>
      </c>
      <c r="AL99" s="15">
        <v>0.16995320816637555</v>
      </c>
      <c r="AM99" s="15">
        <v>0.17039276015964508</v>
      </c>
      <c r="AN99" s="15">
        <v>0.17039999999999994</v>
      </c>
      <c r="AO99" s="15">
        <v>0.17011714451475085</v>
      </c>
      <c r="AP99" s="15">
        <v>0.16969363400864082</v>
      </c>
      <c r="AQ99" s="15">
        <v>0.16934727690180584</v>
      </c>
      <c r="AR99" s="15">
        <v>0.16914833928317827</v>
      </c>
      <c r="AS99" s="15">
        <v>0.16894317822773608</v>
      </c>
      <c r="AT99" s="15">
        <v>0.16856259948657121</v>
      </c>
      <c r="AU99" s="15">
        <v>0.16799894249140424</v>
      </c>
      <c r="AV99" s="15">
        <v>0.16741218534152449</v>
      </c>
      <c r="AX99" s="15">
        <v>0.17039999999999994</v>
      </c>
    </row>
    <row r="100" spans="3:50" x14ac:dyDescent="0.35">
      <c r="C100" s="5" t="s">
        <v>100</v>
      </c>
      <c r="D100" s="11">
        <v>183.78551574842493</v>
      </c>
      <c r="E100" s="11">
        <v>202.290560223292</v>
      </c>
      <c r="F100" s="11">
        <v>222.93206956797837</v>
      </c>
      <c r="G100" s="11">
        <v>246.17102528180408</v>
      </c>
      <c r="H100" s="11">
        <v>272.15286430499998</v>
      </c>
      <c r="I100" s="11">
        <v>301.22927655904653</v>
      </c>
      <c r="J100" s="11">
        <v>333.61593925669285</v>
      </c>
      <c r="K100" s="11">
        <v>369.35669542723815</v>
      </c>
      <c r="L100" s="11">
        <v>408.57246561795534</v>
      </c>
      <c r="M100" s="11">
        <v>451.88406609888921</v>
      </c>
      <c r="N100" s="11">
        <v>499.34817181405788</v>
      </c>
      <c r="O100" s="11">
        <v>551.36991513857242</v>
      </c>
      <c r="P100" s="11">
        <v>608.27180391631464</v>
      </c>
      <c r="R100" s="3" t="s">
        <v>19</v>
      </c>
      <c r="S100" s="3">
        <v>0.10068826370516448</v>
      </c>
      <c r="T100" s="3">
        <v>0.1020389153201311</v>
      </c>
      <c r="U100" s="3">
        <v>0.10424231811448492</v>
      </c>
      <c r="V100" s="3">
        <v>0.10554385510420339</v>
      </c>
      <c r="W100" s="3">
        <v>0.10683853108913377</v>
      </c>
      <c r="X100" s="3">
        <v>0.10751499013509047</v>
      </c>
      <c r="Y100" s="3">
        <v>0.10713144057258428</v>
      </c>
      <c r="Z100" s="3">
        <v>0.10617316722891945</v>
      </c>
      <c r="AA100" s="3">
        <v>0.10600714469445749</v>
      </c>
      <c r="AB100" s="3">
        <v>0.10503602422835101</v>
      </c>
      <c r="AC100" s="3">
        <v>0.10417930065815062</v>
      </c>
      <c r="AD100" s="3">
        <v>0.1032009313809612</v>
      </c>
      <c r="AF100" s="3">
        <v>0.1056051993068676</v>
      </c>
      <c r="AG100" s="3">
        <v>0.1063691187591036</v>
      </c>
      <c r="AH100" s="3"/>
      <c r="AJ100" s="3">
        <v>0.34400169350896442</v>
      </c>
      <c r="AK100" s="3">
        <v>0.33927607064883308</v>
      </c>
      <c r="AL100" s="3">
        <v>0.33450759991944529</v>
      </c>
      <c r="AM100" s="3">
        <v>0.32992833390328513</v>
      </c>
      <c r="AN100" s="3">
        <v>0.3254999999999999</v>
      </c>
      <c r="AO100" s="3">
        <v>0.32111651343082892</v>
      </c>
      <c r="AP100" s="3">
        <v>0.31660949600478211</v>
      </c>
      <c r="AQ100" s="3">
        <v>0.31169335854671038</v>
      </c>
      <c r="AR100" s="3">
        <v>0.30635744912444818</v>
      </c>
      <c r="AS100" s="3">
        <v>0.30082313099211444</v>
      </c>
      <c r="AT100" s="3">
        <v>0.29511369628504819</v>
      </c>
      <c r="AU100" s="3">
        <v>0.28943850180327546</v>
      </c>
      <c r="AV100" s="3">
        <v>0.28375148330474775</v>
      </c>
      <c r="AX100" s="3">
        <v>0.32550000000000001</v>
      </c>
    </row>
    <row r="101" spans="3:50" x14ac:dyDescent="0.35">
      <c r="C101" s="6" t="s">
        <v>126</v>
      </c>
      <c r="D101" s="12">
        <v>60.3765509834395</v>
      </c>
      <c r="E101" s="12">
        <v>67.241389000089214</v>
      </c>
      <c r="F101" s="12">
        <v>75.220804584810196</v>
      </c>
      <c r="G101" s="12">
        <v>84.57393935087299</v>
      </c>
      <c r="H101" s="12">
        <v>95.090210788166985</v>
      </c>
      <c r="I101" s="12">
        <v>106.68496294154369</v>
      </c>
      <c r="J101" s="12">
        <v>119.23017944262372</v>
      </c>
      <c r="K101" s="12">
        <v>132.64878974401574</v>
      </c>
      <c r="L101" s="12">
        <v>147.23785062457296</v>
      </c>
      <c r="M101" s="12">
        <v>163.56309285377506</v>
      </c>
      <c r="N101" s="12">
        <v>181.56894262438993</v>
      </c>
      <c r="O101" s="12">
        <v>201.40216464469574</v>
      </c>
      <c r="P101" s="12">
        <v>223.17989684255735</v>
      </c>
      <c r="R101" s="15" t="s">
        <v>25</v>
      </c>
      <c r="S101" s="15">
        <v>0.11370040031820716</v>
      </c>
      <c r="T101" s="15">
        <v>0.11866821467222222</v>
      </c>
      <c r="U101" s="15">
        <v>0.12434239194446928</v>
      </c>
      <c r="V101" s="15">
        <v>0.12434411259554801</v>
      </c>
      <c r="W101" s="15">
        <v>0.12193423547252835</v>
      </c>
      <c r="X101" s="15">
        <v>0.11759123455808851</v>
      </c>
      <c r="Y101" s="15">
        <v>0.11254373988298294</v>
      </c>
      <c r="Z101" s="15">
        <v>0.10998261581361612</v>
      </c>
      <c r="AA101" s="15">
        <v>0.11087666765000659</v>
      </c>
      <c r="AB101" s="15">
        <v>0.11008504092492344</v>
      </c>
      <c r="AC101" s="15">
        <v>0.10923245866631848</v>
      </c>
      <c r="AD101" s="15">
        <v>0.10813057663149195</v>
      </c>
      <c r="AF101" s="15">
        <v>0.11120227817576066</v>
      </c>
      <c r="AG101" s="15">
        <v>0.11722982833696619</v>
      </c>
      <c r="AH101" s="15"/>
      <c r="AJ101" s="15">
        <v>0.32851637267262146</v>
      </c>
      <c r="AK101" s="15">
        <v>0.33240003352537528</v>
      </c>
      <c r="AL101" s="15">
        <v>0.33741580890798317</v>
      </c>
      <c r="AM101" s="15">
        <v>0.34355765165318314</v>
      </c>
      <c r="AN101" s="15">
        <v>0.34939999999999999</v>
      </c>
      <c r="AO101" s="15">
        <v>0.35416531938797607</v>
      </c>
      <c r="AP101" s="15">
        <v>0.35738753882165353</v>
      </c>
      <c r="AQ101" s="15">
        <v>0.35913465597416533</v>
      </c>
      <c r="AR101" s="15">
        <v>0.36037144696444362</v>
      </c>
      <c r="AS101" s="15">
        <v>0.36195808864387202</v>
      </c>
      <c r="AT101" s="15">
        <v>0.36361191023244738</v>
      </c>
      <c r="AU101" s="15">
        <v>0.36527594109678357</v>
      </c>
      <c r="AV101" s="15">
        <v>0.36690817395386321</v>
      </c>
      <c r="AX101" s="15">
        <v>0.3407</v>
      </c>
    </row>
    <row r="102" spans="3:50" x14ac:dyDescent="0.35">
      <c r="C102" s="6" t="s">
        <v>127</v>
      </c>
      <c r="D102" s="12">
        <v>71.058126638547236</v>
      </c>
      <c r="E102" s="12">
        <v>77.103423568837528</v>
      </c>
      <c r="F102" s="12">
        <v>83.791532121994763</v>
      </c>
      <c r="G102" s="12">
        <v>91.199433434510766</v>
      </c>
      <c r="H102" s="12">
        <v>99.444656617046988</v>
      </c>
      <c r="I102" s="12">
        <v>108.70050554694808</v>
      </c>
      <c r="J102" s="12">
        <v>119.07148062069045</v>
      </c>
      <c r="K102" s="12">
        <v>130.67008001492815</v>
      </c>
      <c r="L102" s="12">
        <v>143.44204071404297</v>
      </c>
      <c r="M102" s="12">
        <v>157.36673092954075</v>
      </c>
      <c r="N102" s="12">
        <v>172.32843223890643</v>
      </c>
      <c r="O102" s="12">
        <v>188.31052326930353</v>
      </c>
      <c r="P102" s="12">
        <v>205.47954248627272</v>
      </c>
      <c r="R102" s="15" t="s">
        <v>34</v>
      </c>
      <c r="S102" s="15">
        <v>8.5075377247714551E-2</v>
      </c>
      <c r="T102" s="15">
        <v>8.6742043914381201E-2</v>
      </c>
      <c r="U102" s="15">
        <v>8.8408710581047878E-2</v>
      </c>
      <c r="V102" s="15">
        <v>9.040871058104788E-2</v>
      </c>
      <c r="W102" s="15">
        <v>9.3075377247714544E-2</v>
      </c>
      <c r="X102" s="15">
        <v>9.5408710581047884E-2</v>
      </c>
      <c r="Y102" s="15">
        <v>9.7408710581047886E-2</v>
      </c>
      <c r="Z102" s="15">
        <v>9.774204391438121E-2</v>
      </c>
      <c r="AA102" s="15">
        <v>9.7075377247714548E-2</v>
      </c>
      <c r="AB102" s="15">
        <v>9.5075377247714546E-2</v>
      </c>
      <c r="AC102" s="15">
        <v>9.2742043914381206E-2</v>
      </c>
      <c r="AD102" s="15">
        <v>9.1173976466603093E-2</v>
      </c>
      <c r="AF102" s="15">
        <v>9.5229894537968734E-2</v>
      </c>
      <c r="AG102" s="15">
        <v>9.5229828336966166E-2</v>
      </c>
      <c r="AH102" s="15">
        <v>6.6201002568710976E-8</v>
      </c>
      <c r="AJ102" s="15">
        <v>0.38663616307944126</v>
      </c>
      <c r="AK102" s="15">
        <v>0.38115186138062679</v>
      </c>
      <c r="AL102" s="15">
        <v>0.37586127596794378</v>
      </c>
      <c r="AM102" s="15">
        <v>0.37047184302096597</v>
      </c>
      <c r="AN102" s="15">
        <v>0.3654</v>
      </c>
      <c r="AO102" s="15">
        <v>0.36085637753620126</v>
      </c>
      <c r="AP102" s="15">
        <v>0.35691184565697182</v>
      </c>
      <c r="AQ102" s="15">
        <v>0.35377747752421523</v>
      </c>
      <c r="AR102" s="15">
        <v>0.3510810267086662</v>
      </c>
      <c r="AS102" s="15">
        <v>0.34824580624868284</v>
      </c>
      <c r="AT102" s="15">
        <v>0.34510676511113036</v>
      </c>
      <c r="AU102" s="15">
        <v>0.34153209687180086</v>
      </c>
      <c r="AV102" s="15">
        <v>0.33780875780088332</v>
      </c>
      <c r="AX102" s="15">
        <v>0.3654</v>
      </c>
    </row>
    <row r="103" spans="3:50" x14ac:dyDescent="0.35">
      <c r="C103" s="6" t="s">
        <v>128</v>
      </c>
      <c r="D103" s="12">
        <v>52.350838126438191</v>
      </c>
      <c r="E103" s="12">
        <v>57.94574765436527</v>
      </c>
      <c r="F103" s="12">
        <v>63.919732861173422</v>
      </c>
      <c r="G103" s="12">
        <v>70.397652496420335</v>
      </c>
      <c r="H103" s="12">
        <v>77.617996899785993</v>
      </c>
      <c r="I103" s="12">
        <v>85.843808070554772</v>
      </c>
      <c r="J103" s="12">
        <v>95.314279193378681</v>
      </c>
      <c r="K103" s="12">
        <v>106.03782566829426</v>
      </c>
      <c r="L103" s="12">
        <v>117.8925742793394</v>
      </c>
      <c r="M103" s="12">
        <v>130.9542423155734</v>
      </c>
      <c r="N103" s="12">
        <v>145.45079695076154</v>
      </c>
      <c r="O103" s="12">
        <v>161.65722722457312</v>
      </c>
      <c r="P103" s="12">
        <v>179.61236458748456</v>
      </c>
      <c r="R103" s="15" t="s">
        <v>30</v>
      </c>
      <c r="S103" s="15">
        <v>0.10687335156725106</v>
      </c>
      <c r="T103" s="15">
        <v>0.10309617959270753</v>
      </c>
      <c r="U103" s="15">
        <v>0.10134459806514255</v>
      </c>
      <c r="V103" s="15">
        <v>0.10256513033204914</v>
      </c>
      <c r="W103" s="15">
        <v>0.10597814294781746</v>
      </c>
      <c r="X103" s="15">
        <v>0.11032212265141077</v>
      </c>
      <c r="Y103" s="15">
        <v>0.11250723989801234</v>
      </c>
      <c r="Z103" s="15">
        <v>0.1117973566162038</v>
      </c>
      <c r="AA103" s="15">
        <v>0.11079296652972517</v>
      </c>
      <c r="AB103" s="15">
        <v>0.11069938918247765</v>
      </c>
      <c r="AC103" s="15">
        <v>0.11142207958680234</v>
      </c>
      <c r="AD103" s="15">
        <v>0.11106919047898987</v>
      </c>
      <c r="AF103" s="15">
        <v>0.11122983638625589</v>
      </c>
      <c r="AG103" s="15">
        <v>0.11122982833696617</v>
      </c>
      <c r="AH103" s="15">
        <v>8.04928972086838E-9</v>
      </c>
      <c r="AJ103" s="15">
        <v>0.28484746424793733</v>
      </c>
      <c r="AK103" s="15">
        <v>0.28644810509399793</v>
      </c>
      <c r="AL103" s="15">
        <v>0.28672291512407311</v>
      </c>
      <c r="AM103" s="15">
        <v>0.28597050532585094</v>
      </c>
      <c r="AN103" s="15">
        <v>0.28520000000000001</v>
      </c>
      <c r="AO103" s="15">
        <v>0.28497830307582267</v>
      </c>
      <c r="AP103" s="15">
        <v>0.28570061552137466</v>
      </c>
      <c r="AQ103" s="15">
        <v>0.28708786650161944</v>
      </c>
      <c r="AR103" s="15">
        <v>0.28854752632689018</v>
      </c>
      <c r="AS103" s="15">
        <v>0.28979610510744519</v>
      </c>
      <c r="AT103" s="15">
        <v>0.29128132465642231</v>
      </c>
      <c r="AU103" s="15">
        <v>0.29319196203141551</v>
      </c>
      <c r="AV103" s="15">
        <v>0.29528306824525347</v>
      </c>
      <c r="AX103" s="15">
        <v>0.28520000000000001</v>
      </c>
    </row>
    <row r="104" spans="3:50" x14ac:dyDescent="0.35">
      <c r="C104" s="5" t="s">
        <v>109</v>
      </c>
      <c r="D104" s="11">
        <v>74.264419831335204</v>
      </c>
      <c r="E104" s="11">
        <v>83.18190384687378</v>
      </c>
      <c r="F104" s="11">
        <v>93.291870687380978</v>
      </c>
      <c r="G104" s="11">
        <v>104.66939560393232</v>
      </c>
      <c r="H104" s="11">
        <v>117.30582753300003</v>
      </c>
      <c r="I104" s="11">
        <v>131.44115046936719</v>
      </c>
      <c r="J104" s="11">
        <v>147.32022755638343</v>
      </c>
      <c r="K104" s="11">
        <v>165.37434275860727</v>
      </c>
      <c r="L104" s="11">
        <v>185.94924249373776</v>
      </c>
      <c r="M104" s="11">
        <v>209.29447972276483</v>
      </c>
      <c r="N104" s="11">
        <v>235.63076386043647</v>
      </c>
      <c r="O104" s="11">
        <v>265.01911654934582</v>
      </c>
      <c r="P104" s="11">
        <v>297.81495038463936</v>
      </c>
      <c r="R104" s="3" t="s">
        <v>35</v>
      </c>
      <c r="S104" s="3">
        <v>0.12007747499800603</v>
      </c>
      <c r="T104" s="3">
        <v>0.1215404597990235</v>
      </c>
      <c r="U104" s="3">
        <v>0.12195623083470131</v>
      </c>
      <c r="V104" s="3">
        <v>0.12072709368537682</v>
      </c>
      <c r="W104" s="3">
        <v>0.12049975038444405</v>
      </c>
      <c r="X104" s="3">
        <v>0.12080750229523374</v>
      </c>
      <c r="Y104" s="3">
        <v>0.12255014468609926</v>
      </c>
      <c r="Z104" s="3">
        <v>0.12441409829312611</v>
      </c>
      <c r="AA104" s="3">
        <v>0.1255462884169225</v>
      </c>
      <c r="AB104" s="3">
        <v>0.12583363007259996</v>
      </c>
      <c r="AC104" s="3">
        <v>0.1247220532982527</v>
      </c>
      <c r="AD104" s="3">
        <v>0.12374893653827068</v>
      </c>
      <c r="AF104" s="3">
        <v>0.12394489884953432</v>
      </c>
      <c r="AG104" s="3">
        <v>0.12367446379577991</v>
      </c>
      <c r="AH104" s="3"/>
      <c r="AJ104" s="3">
        <v>0.13900489429433707</v>
      </c>
      <c r="AK104" s="3">
        <v>0.13951036299026925</v>
      </c>
      <c r="AL104" s="3">
        <v>0.13998362737181338</v>
      </c>
      <c r="AM104" s="3">
        <v>0.1402821443455303</v>
      </c>
      <c r="AN104" s="3">
        <v>0.14030000000000001</v>
      </c>
      <c r="AO104" s="3">
        <v>0.14011893014584398</v>
      </c>
      <c r="AP104" s="3">
        <v>0.13981041523932716</v>
      </c>
      <c r="AQ104" s="3">
        <v>0.13955638262428502</v>
      </c>
      <c r="AR104" s="3">
        <v>0.13942920874720208</v>
      </c>
      <c r="AS104" s="3">
        <v>0.13932914526751553</v>
      </c>
      <c r="AT104" s="3">
        <v>0.13925727499652599</v>
      </c>
      <c r="AU104" s="3">
        <v>0.13912027830534074</v>
      </c>
      <c r="AV104" s="3">
        <v>0.13892709373982004</v>
      </c>
      <c r="AX104" s="3">
        <v>0.14030000000000001</v>
      </c>
    </row>
    <row r="105" spans="3:50" x14ac:dyDescent="0.35">
      <c r="C105" s="6" t="s">
        <v>129</v>
      </c>
      <c r="D105" s="12">
        <v>38.762754959430623</v>
      </c>
      <c r="E105" s="12">
        <v>43.297281415268081</v>
      </c>
      <c r="F105" s="12">
        <v>48.460872585374361</v>
      </c>
      <c r="G105" s="12">
        <v>54.207579316364701</v>
      </c>
      <c r="H105" s="12">
        <v>60.471154093261518</v>
      </c>
      <c r="I105" s="12">
        <v>67.387583462894113</v>
      </c>
      <c r="J105" s="12">
        <v>75.107854294066698</v>
      </c>
      <c r="K105" s="12">
        <v>83.930788883879814</v>
      </c>
      <c r="L105" s="12">
        <v>94.06108905992518</v>
      </c>
      <c r="M105" s="12">
        <v>105.51629925925693</v>
      </c>
      <c r="N105" s="12">
        <v>118.29734351502162</v>
      </c>
      <c r="O105" s="12">
        <v>132.38511987809491</v>
      </c>
      <c r="P105" s="12">
        <v>148.01864323844367</v>
      </c>
      <c r="R105" s="15" t="s">
        <v>35</v>
      </c>
      <c r="S105" s="15">
        <v>0.11698153190048854</v>
      </c>
      <c r="T105" s="15">
        <v>0.11925901583939691</v>
      </c>
      <c r="U105" s="15">
        <v>0.11858446669251088</v>
      </c>
      <c r="V105" s="15">
        <v>0.11554795207403612</v>
      </c>
      <c r="W105" s="15">
        <v>0.11437567999720577</v>
      </c>
      <c r="X105" s="15">
        <v>0.11456518299730445</v>
      </c>
      <c r="Y105" s="15">
        <v>0.117470198992359</v>
      </c>
      <c r="Z105" s="15">
        <v>0.12069825996823247</v>
      </c>
      <c r="AA105" s="15">
        <v>0.1217847923495099</v>
      </c>
      <c r="AB105" s="15">
        <v>0.12112862510806277</v>
      </c>
      <c r="AC105" s="15">
        <v>0.11908785053389126</v>
      </c>
      <c r="AD105" s="15">
        <v>0.1180912429942631</v>
      </c>
      <c r="AF105" s="15">
        <v>0.11897273653992368</v>
      </c>
      <c r="AG105" s="15">
        <v>0.11385787290923081</v>
      </c>
      <c r="AH105" s="15"/>
      <c r="AJ105" s="15">
        <v>0.52195593862399003</v>
      </c>
      <c r="AK105" s="15">
        <v>0.52051322959585422</v>
      </c>
      <c r="AL105" s="15">
        <v>0.51945439863421417</v>
      </c>
      <c r="AM105" s="15">
        <v>0.51789330590467442</v>
      </c>
      <c r="AN105" s="15">
        <v>0.51550000000000007</v>
      </c>
      <c r="AO105" s="15">
        <v>0.51268254441061833</v>
      </c>
      <c r="AP105" s="15">
        <v>0.50982716725251387</v>
      </c>
      <c r="AQ105" s="15">
        <v>0.50752001479692321</v>
      </c>
      <c r="AR105" s="15">
        <v>0.5058428192472626</v>
      </c>
      <c r="AS105" s="15">
        <v>0.50415232833195445</v>
      </c>
      <c r="AT105" s="15">
        <v>0.50204541027201721</v>
      </c>
      <c r="AU105" s="15">
        <v>0.49953045501698806</v>
      </c>
      <c r="AV105" s="15">
        <v>0.49701548913938659</v>
      </c>
      <c r="AX105" s="15">
        <v>0.53749999999999998</v>
      </c>
    </row>
    <row r="106" spans="3:50" x14ac:dyDescent="0.35">
      <c r="C106" s="6" t="s">
        <v>130</v>
      </c>
      <c r="D106" s="12">
        <v>23.509791474923453</v>
      </c>
      <c r="E106" s="12">
        <v>26.487084411605753</v>
      </c>
      <c r="F106" s="12">
        <v>29.846279199179488</v>
      </c>
      <c r="G106" s="12">
        <v>33.71312473648883</v>
      </c>
      <c r="H106" s="12">
        <v>38.147855113731616</v>
      </c>
      <c r="I106" s="12">
        <v>43.213688965456882</v>
      </c>
      <c r="J106" s="12">
        <v>48.960944116287308</v>
      </c>
      <c r="K106" s="12">
        <v>55.431759222716082</v>
      </c>
      <c r="L106" s="12">
        <v>62.703749593186672</v>
      </c>
      <c r="M106" s="12">
        <v>71.012322014496831</v>
      </c>
      <c r="N106" s="12">
        <v>80.522023587020058</v>
      </c>
      <c r="O106" s="12">
        <v>91.314378069000455</v>
      </c>
      <c r="P106" s="12">
        <v>103.4783327613959</v>
      </c>
      <c r="R106" s="15" t="s">
        <v>33</v>
      </c>
      <c r="S106" s="15">
        <v>0.12664055059178236</v>
      </c>
      <c r="T106" s="15">
        <v>0.12682387896577421</v>
      </c>
      <c r="U106" s="15">
        <v>0.12955871355031917</v>
      </c>
      <c r="V106" s="15">
        <v>0.13154314267531919</v>
      </c>
      <c r="W106" s="15">
        <v>0.13279472296993655</v>
      </c>
      <c r="X106" s="15">
        <v>0.13299617062140964</v>
      </c>
      <c r="Y106" s="15">
        <v>0.13216279267531916</v>
      </c>
      <c r="Z106" s="15">
        <v>0.13118815769950354</v>
      </c>
      <c r="AA106" s="15">
        <v>0.13250519267531918</v>
      </c>
      <c r="AB106" s="15">
        <v>0.13391621767531917</v>
      </c>
      <c r="AC106" s="15">
        <v>0.13402984675760304</v>
      </c>
      <c r="AD106" s="15">
        <v>0.13320963192898186</v>
      </c>
      <c r="AF106" s="15">
        <v>0.13285790674175843</v>
      </c>
      <c r="AG106" s="15">
        <v>0.13285787290923085</v>
      </c>
      <c r="AH106" s="15">
        <v>3.3832527585042627E-8</v>
      </c>
      <c r="AJ106" s="15">
        <v>0.31656870851906538</v>
      </c>
      <c r="AK106" s="15">
        <v>0.3184236376744245</v>
      </c>
      <c r="AL106" s="15">
        <v>0.31992368658994647</v>
      </c>
      <c r="AM106" s="15">
        <v>0.32209152008538267</v>
      </c>
      <c r="AN106" s="15">
        <v>0.32520000000000004</v>
      </c>
      <c r="AO106" s="15">
        <v>0.32876834089738116</v>
      </c>
      <c r="AP106" s="15">
        <v>0.33234366338151788</v>
      </c>
      <c r="AQ106" s="15">
        <v>0.33518959651212893</v>
      </c>
      <c r="AR106" s="15">
        <v>0.33720895418704572</v>
      </c>
      <c r="AS106" s="15">
        <v>0.33929381275875509</v>
      </c>
      <c r="AT106" s="15">
        <v>0.34172967174487051</v>
      </c>
      <c r="AU106" s="15">
        <v>0.34455770307421568</v>
      </c>
      <c r="AV106" s="15">
        <v>0.34745848933288842</v>
      </c>
      <c r="AX106" s="15">
        <v>0.32520000000000004</v>
      </c>
    </row>
    <row r="107" spans="3:50" x14ac:dyDescent="0.35">
      <c r="C107" s="6" t="s">
        <v>131</v>
      </c>
      <c r="D107" s="12">
        <v>11.991873396981131</v>
      </c>
      <c r="E107" s="12">
        <v>13.397538019999946</v>
      </c>
      <c r="F107" s="12">
        <v>14.984718902827128</v>
      </c>
      <c r="G107" s="12">
        <v>16.748691551078789</v>
      </c>
      <c r="H107" s="12">
        <v>18.686818326006893</v>
      </c>
      <c r="I107" s="12">
        <v>20.839878041016195</v>
      </c>
      <c r="J107" s="12">
        <v>23.251429146029423</v>
      </c>
      <c r="K107" s="12">
        <v>26.011794652011368</v>
      </c>
      <c r="L107" s="12">
        <v>29.184403840625905</v>
      </c>
      <c r="M107" s="12">
        <v>32.765858449011077</v>
      </c>
      <c r="N107" s="12">
        <v>36.8113967583948</v>
      </c>
      <c r="O107" s="12">
        <v>41.319618602250451</v>
      </c>
      <c r="P107" s="12">
        <v>46.317974384799783</v>
      </c>
      <c r="R107" s="15" t="s">
        <v>20</v>
      </c>
      <c r="S107" s="15">
        <v>0.11721810066579604</v>
      </c>
      <c r="T107" s="15">
        <v>0.11846810066579604</v>
      </c>
      <c r="U107" s="15">
        <v>0.11771810066579604</v>
      </c>
      <c r="V107" s="15">
        <v>0.11571810066579603</v>
      </c>
      <c r="W107" s="15">
        <v>0.11521810066579603</v>
      </c>
      <c r="X107" s="15">
        <v>0.11571810066579605</v>
      </c>
      <c r="Y107" s="15">
        <v>0.11871810066579605</v>
      </c>
      <c r="Z107" s="15">
        <v>0.12196810066579604</v>
      </c>
      <c r="AA107" s="15">
        <v>0.12271810066579604</v>
      </c>
      <c r="AB107" s="15">
        <v>0.12346810066579604</v>
      </c>
      <c r="AC107" s="15">
        <v>0.12246810066579604</v>
      </c>
      <c r="AD107" s="15">
        <v>0.12096810066579604</v>
      </c>
      <c r="AF107" s="15">
        <v>0.12085807886556955</v>
      </c>
      <c r="AG107" s="15">
        <v>0.12085787290923081</v>
      </c>
      <c r="AH107" s="15">
        <v>2.0595633874742614E-7</v>
      </c>
      <c r="AJ107" s="15">
        <v>0.16147535285694467</v>
      </c>
      <c r="AK107" s="15">
        <v>0.16106313272972128</v>
      </c>
      <c r="AL107" s="15">
        <v>0.16062191477583929</v>
      </c>
      <c r="AM107" s="15">
        <v>0.16001517400994297</v>
      </c>
      <c r="AN107" s="15">
        <v>0.15929999999999991</v>
      </c>
      <c r="AO107" s="15">
        <v>0.1585491146920005</v>
      </c>
      <c r="AP107" s="15">
        <v>0.15782916936596825</v>
      </c>
      <c r="AQ107" s="15">
        <v>0.1572903886909478</v>
      </c>
      <c r="AR107" s="15">
        <v>0.15694822656569171</v>
      </c>
      <c r="AS107" s="15">
        <v>0.15655385890929044</v>
      </c>
      <c r="AT107" s="15">
        <v>0.15622491798311233</v>
      </c>
      <c r="AU107" s="15">
        <v>0.15591184190879623</v>
      </c>
      <c r="AV107" s="15">
        <v>0.15552602152772502</v>
      </c>
      <c r="AX107" s="15">
        <v>0.15929999999999991</v>
      </c>
    </row>
    <row r="108" spans="3:50" x14ac:dyDescent="0.35">
      <c r="C108" s="5" t="s">
        <v>132</v>
      </c>
      <c r="D108" s="11">
        <v>50.811000204181781</v>
      </c>
      <c r="E108" s="11">
        <v>56.350260342348477</v>
      </c>
      <c r="F108" s="11">
        <v>62.582578491541916</v>
      </c>
      <c r="G108" s="11">
        <v>69.60915646917141</v>
      </c>
      <c r="H108" s="11">
        <v>76.671021987000017</v>
      </c>
      <c r="I108" s="11">
        <v>86.611401778148291</v>
      </c>
      <c r="J108" s="11">
        <v>96.909500452192063</v>
      </c>
      <c r="K108" s="11">
        <v>108.60141927763294</v>
      </c>
      <c r="L108" s="11">
        <v>121.73921416784668</v>
      </c>
      <c r="M108" s="11">
        <v>136.40129425523963</v>
      </c>
      <c r="N108" s="11">
        <v>152.60731392567288</v>
      </c>
      <c r="O108" s="11">
        <v>170.46292906844144</v>
      </c>
      <c r="P108" s="11">
        <v>190.1786664177184</v>
      </c>
      <c r="R108" s="3" t="s">
        <v>30</v>
      </c>
      <c r="S108" s="3">
        <v>0.11562717646985403</v>
      </c>
      <c r="T108" s="3">
        <v>0.1118500044953105</v>
      </c>
      <c r="U108" s="3">
        <v>0.11009842296774552</v>
      </c>
      <c r="V108" s="3">
        <v>0.11131895523465213</v>
      </c>
      <c r="W108" s="3">
        <v>0.11473196785042043</v>
      </c>
      <c r="X108" s="3">
        <v>0.11907594755401374</v>
      </c>
      <c r="Y108" s="3">
        <v>0.12126106480061531</v>
      </c>
      <c r="Z108" s="3">
        <v>0.12055118151880677</v>
      </c>
      <c r="AA108" s="3">
        <v>0.11954679143232814</v>
      </c>
      <c r="AB108" s="3">
        <v>0.11945321408508063</v>
      </c>
      <c r="AC108" s="3">
        <v>0.12017590448940531</v>
      </c>
      <c r="AD108" s="3">
        <v>0.11982301538159285</v>
      </c>
      <c r="AF108" s="3">
        <v>0.11891759786148248</v>
      </c>
      <c r="AG108" s="3">
        <v>0.11998365323956924</v>
      </c>
      <c r="AH108" s="3">
        <v>-1.0660553780867527E-3</v>
      </c>
      <c r="AJ108" s="3">
        <v>9.5105808789900062E-2</v>
      </c>
      <c r="AK108" s="3">
        <v>9.4509080838412016E-2</v>
      </c>
      <c r="AL108" s="3">
        <v>9.3904605867360422E-2</v>
      </c>
      <c r="AM108" s="3">
        <v>9.3292998199103486E-2</v>
      </c>
      <c r="AN108" s="3">
        <v>9.1700000000000004E-2</v>
      </c>
      <c r="AO108" s="3">
        <v>9.232950953525243E-2</v>
      </c>
      <c r="AP108" s="3">
        <v>9.19694309708501E-2</v>
      </c>
      <c r="AQ108" s="3">
        <v>9.1646751058431147E-2</v>
      </c>
      <c r="AR108" s="3">
        <v>9.1282987106014554E-2</v>
      </c>
      <c r="AS108" s="3">
        <v>9.0803521273658733E-2</v>
      </c>
      <c r="AT108" s="3">
        <v>9.0190594528717458E-2</v>
      </c>
      <c r="AU108" s="3">
        <v>8.9483545343905374E-2</v>
      </c>
      <c r="AV108" s="3">
        <v>8.8716061375040581E-2</v>
      </c>
      <c r="AX108" s="3">
        <v>9.1700000000000004E-2</v>
      </c>
    </row>
    <row r="109" spans="3:50" x14ac:dyDescent="0.35">
      <c r="C109" s="6" t="s">
        <v>133</v>
      </c>
      <c r="D109" s="12">
        <v>19.222850120410932</v>
      </c>
      <c r="E109" s="12">
        <v>21.124582312651306</v>
      </c>
      <c r="F109" s="12">
        <v>23.249662054129374</v>
      </c>
      <c r="G109" s="12">
        <v>25.627268898630224</v>
      </c>
      <c r="H109" s="12">
        <v>28.299274215401706</v>
      </c>
      <c r="I109" s="12">
        <v>31.325338616995058</v>
      </c>
      <c r="J109" s="12">
        <v>34.748075002274028</v>
      </c>
      <c r="K109" s="12">
        <v>38.614289907113054</v>
      </c>
      <c r="L109" s="12">
        <v>42.923547343181298</v>
      </c>
      <c r="M109" s="12">
        <v>47.685091350490914</v>
      </c>
      <c r="N109" s="12">
        <v>52.879467123374639</v>
      </c>
      <c r="O109" s="12">
        <v>58.516285049384337</v>
      </c>
      <c r="P109" s="12">
        <v>64.662216078379828</v>
      </c>
      <c r="R109" s="15" t="s">
        <v>34</v>
      </c>
      <c r="S109" s="15">
        <v>9.893081308588586E-2</v>
      </c>
      <c r="T109" s="15">
        <v>0.10059747975255251</v>
      </c>
      <c r="U109" s="15">
        <v>0.10226414641921919</v>
      </c>
      <c r="V109" s="15">
        <v>0.10426414641921919</v>
      </c>
      <c r="W109" s="15">
        <v>0.10693081308588585</v>
      </c>
      <c r="X109" s="15">
        <v>0.10926414641921919</v>
      </c>
      <c r="Y109" s="15">
        <v>0.1112641464192192</v>
      </c>
      <c r="Z109" s="15">
        <v>0.11159747975255252</v>
      </c>
      <c r="AA109" s="15">
        <v>0.11093081308588586</v>
      </c>
      <c r="AB109" s="15">
        <v>0.10893081308588586</v>
      </c>
      <c r="AC109" s="15">
        <v>0.10659747975255252</v>
      </c>
      <c r="AD109" s="15">
        <v>0.1050294123047744</v>
      </c>
      <c r="AF109" s="15">
        <v>0.10908536070120518</v>
      </c>
      <c r="AG109" s="15">
        <v>0.10908526417513763</v>
      </c>
      <c r="AH109" s="15">
        <v>9.6526067555613437E-8</v>
      </c>
      <c r="AJ109" s="15">
        <v>0.37832064008117827</v>
      </c>
      <c r="AK109" s="15">
        <v>0.37487994171298816</v>
      </c>
      <c r="AL109" s="15">
        <v>0.37150374136903902</v>
      </c>
      <c r="AM109" s="15">
        <v>0.36815945198215499</v>
      </c>
      <c r="AN109" s="15">
        <v>0.36909999999999998</v>
      </c>
      <c r="AO109" s="15">
        <v>0.36167684593344518</v>
      </c>
      <c r="AP109" s="15">
        <v>0.35856211042400477</v>
      </c>
      <c r="AQ109" s="15">
        <v>0.35555971702725142</v>
      </c>
      <c r="AR109" s="15">
        <v>0.35258603923630477</v>
      </c>
      <c r="AS109" s="15">
        <v>0.34959412673358242</v>
      </c>
      <c r="AT109" s="15">
        <v>0.34650676801198066</v>
      </c>
      <c r="AU109" s="15">
        <v>0.34327865518425915</v>
      </c>
      <c r="AV109" s="15">
        <v>0.34000772692533421</v>
      </c>
      <c r="AX109" s="15">
        <v>0.36909999999999998</v>
      </c>
    </row>
    <row r="110" spans="3:50" x14ac:dyDescent="0.35">
      <c r="C110" s="6" t="s">
        <v>134</v>
      </c>
      <c r="D110" s="12">
        <v>18.601712762194104</v>
      </c>
      <c r="E110" s="12">
        <v>20.832631298554151</v>
      </c>
      <c r="F110" s="12">
        <v>23.365826761072487</v>
      </c>
      <c r="G110" s="12">
        <v>26.245995452155441</v>
      </c>
      <c r="H110" s="12">
        <v>29.533677669392407</v>
      </c>
      <c r="I110" s="12">
        <v>33.311945067054261</v>
      </c>
      <c r="J110" s="12">
        <v>37.651297156778014</v>
      </c>
      <c r="K110" s="12">
        <v>42.631213836795645</v>
      </c>
      <c r="L110" s="12">
        <v>48.284005350346909</v>
      </c>
      <c r="M110" s="12">
        <v>54.654153435261463</v>
      </c>
      <c r="N110" s="12">
        <v>61.755412029625759</v>
      </c>
      <c r="O110" s="12">
        <v>69.635246965686491</v>
      </c>
      <c r="P110" s="12">
        <v>78.411336216469806</v>
      </c>
      <c r="R110" s="15" t="s">
        <v>34</v>
      </c>
      <c r="S110" s="15">
        <v>0.11993081308588616</v>
      </c>
      <c r="T110" s="15">
        <v>0.12159747975255281</v>
      </c>
      <c r="U110" s="15">
        <v>0.12326414641921948</v>
      </c>
      <c r="V110" s="15">
        <v>0.12526414641921949</v>
      </c>
      <c r="W110" s="15">
        <v>0.12793081308588616</v>
      </c>
      <c r="X110" s="15">
        <v>0.13026414641921949</v>
      </c>
      <c r="Y110" s="15">
        <v>0.13226414641921949</v>
      </c>
      <c r="Z110" s="15">
        <v>0.13259747975255282</v>
      </c>
      <c r="AA110" s="15">
        <v>0.13193081308588617</v>
      </c>
      <c r="AB110" s="15">
        <v>0.12993081308588617</v>
      </c>
      <c r="AC110" s="15">
        <v>0.12759747975255281</v>
      </c>
      <c r="AD110" s="15">
        <v>0.12602941230477471</v>
      </c>
      <c r="AF110" s="15">
        <v>0.13008540524442938</v>
      </c>
      <c r="AG110" s="15">
        <v>0.13008526417513766</v>
      </c>
      <c r="AH110" s="15">
        <v>1.4106929172030824E-7</v>
      </c>
      <c r="AJ110" s="15">
        <v>0.36609617380968562</v>
      </c>
      <c r="AK110" s="15">
        <v>0.3696989361182767</v>
      </c>
      <c r="AL110" s="15">
        <v>0.37335992418769381</v>
      </c>
      <c r="AM110" s="15">
        <v>0.37704803194647674</v>
      </c>
      <c r="AN110" s="15">
        <v>0.38519999999999999</v>
      </c>
      <c r="AO110" s="15">
        <v>0.38461385433272977</v>
      </c>
      <c r="AP110" s="15">
        <v>0.38852018616433137</v>
      </c>
      <c r="AQ110" s="15">
        <v>0.39254748345241725</v>
      </c>
      <c r="AR110" s="15">
        <v>0.39661834258085349</v>
      </c>
      <c r="AS110" s="15">
        <v>0.40068647246843858</v>
      </c>
      <c r="AT110" s="15">
        <v>0.40466875696209176</v>
      </c>
      <c r="AU110" s="15">
        <v>0.40850669025948572</v>
      </c>
      <c r="AV110" s="15">
        <v>0.4123035337951263</v>
      </c>
      <c r="AX110" s="15">
        <v>0.38519999999999999</v>
      </c>
    </row>
    <row r="111" spans="3:50" x14ac:dyDescent="0.35">
      <c r="C111" s="6" t="s">
        <v>135</v>
      </c>
      <c r="D111" s="12">
        <v>12.986437321576744</v>
      </c>
      <c r="E111" s="12">
        <v>14.393046731143016</v>
      </c>
      <c r="F111" s="12">
        <v>15.967089676340059</v>
      </c>
      <c r="G111" s="12">
        <v>17.735892118385749</v>
      </c>
      <c r="H111" s="12">
        <v>19.727453957255108</v>
      </c>
      <c r="I111" s="12">
        <v>21.974118094098973</v>
      </c>
      <c r="J111" s="12">
        <v>24.510128293140031</v>
      </c>
      <c r="K111" s="12">
        <v>27.355915533724239</v>
      </c>
      <c r="L111" s="12">
        <v>30.531661474318469</v>
      </c>
      <c r="M111" s="12">
        <v>34.062049469487235</v>
      </c>
      <c r="N111" s="12">
        <v>37.9724347726725</v>
      </c>
      <c r="O111" s="12">
        <v>42.311397053370619</v>
      </c>
      <c r="P111" s="12">
        <v>47.10511412286877</v>
      </c>
      <c r="R111" s="15" t="s">
        <v>19</v>
      </c>
      <c r="S111" s="15">
        <v>0.10831372567664989</v>
      </c>
      <c r="T111" s="15">
        <v>0.10936134472426894</v>
      </c>
      <c r="U111" s="15">
        <v>0.1107780113909356</v>
      </c>
      <c r="V111" s="15">
        <v>0.11228991615284037</v>
      </c>
      <c r="W111" s="15">
        <v>0.11388515424807846</v>
      </c>
      <c r="X111" s="15">
        <v>0.115408963771888</v>
      </c>
      <c r="Y111" s="15">
        <v>0.11610658281950703</v>
      </c>
      <c r="Z111" s="15">
        <v>0.11608991615284037</v>
      </c>
      <c r="AA111" s="15">
        <v>0.11563039234331655</v>
      </c>
      <c r="AB111" s="15">
        <v>0.11480182091474514</v>
      </c>
      <c r="AC111" s="15">
        <v>0.11426610662903083</v>
      </c>
      <c r="AD111" s="15">
        <v>0.11329611885543414</v>
      </c>
      <c r="AF111" s="15">
        <v>0.11508528966682049</v>
      </c>
      <c r="AG111" s="15">
        <v>0.11508526417513763</v>
      </c>
      <c r="AH111" s="15">
        <v>2.5491682861811249E-8</v>
      </c>
      <c r="AJ111" s="15">
        <v>0.25558318610913611</v>
      </c>
      <c r="AK111" s="15">
        <v>0.25542112216873503</v>
      </c>
      <c r="AL111" s="15">
        <v>0.25513633444326722</v>
      </c>
      <c r="AM111" s="15">
        <v>0.25479251607136832</v>
      </c>
      <c r="AN111" s="15">
        <v>0.25730000000000003</v>
      </c>
      <c r="AO111" s="15">
        <v>0.25370929973382506</v>
      </c>
      <c r="AP111" s="15">
        <v>0.25291770341166403</v>
      </c>
      <c r="AQ111" s="15">
        <v>0.25189279952033133</v>
      </c>
      <c r="AR111" s="15">
        <v>0.25079561818284168</v>
      </c>
      <c r="AS111" s="15">
        <v>0.24971940079797883</v>
      </c>
      <c r="AT111" s="15">
        <v>0.24882447502592769</v>
      </c>
      <c r="AU111" s="15">
        <v>0.24821465455625516</v>
      </c>
      <c r="AV111" s="15">
        <v>0.24768873927953952</v>
      </c>
      <c r="AX111" s="15">
        <v>0.25730000000000003</v>
      </c>
    </row>
    <row r="112" spans="3:50" x14ac:dyDescent="0.35">
      <c r="C112" s="5" t="s">
        <v>136</v>
      </c>
      <c r="D112" s="11">
        <v>36.732091002827957</v>
      </c>
      <c r="E112" s="11">
        <v>41.042636640287697</v>
      </c>
      <c r="F112" s="11">
        <v>45.930524828770295</v>
      </c>
      <c r="G112" s="11">
        <v>51.381488021082788</v>
      </c>
      <c r="H112" s="11">
        <v>57.022504902000009</v>
      </c>
      <c r="I112" s="11">
        <v>64.04881465863572</v>
      </c>
      <c r="J112" s="11">
        <v>71.507700981017621</v>
      </c>
      <c r="K112" s="11">
        <v>80.033077475353082</v>
      </c>
      <c r="L112" s="11">
        <v>89.852158894174352</v>
      </c>
      <c r="M112" s="11">
        <v>101.0267426450597</v>
      </c>
      <c r="N112" s="11">
        <v>113.66627431701853</v>
      </c>
      <c r="O112" s="11">
        <v>127.77715274858542</v>
      </c>
      <c r="P112" s="11">
        <v>143.47811719116527</v>
      </c>
      <c r="R112" s="3" t="s">
        <v>30</v>
      </c>
      <c r="S112" s="3">
        <v>0.11735094626461295</v>
      </c>
      <c r="T112" s="3">
        <v>0.11909293818820155</v>
      </c>
      <c r="U112" s="3">
        <v>0.11867844342370937</v>
      </c>
      <c r="V112" s="3">
        <v>0.10978695047918041</v>
      </c>
      <c r="W112" s="3">
        <v>0.12321994217390597</v>
      </c>
      <c r="X112" s="3">
        <v>0.11645627420485316</v>
      </c>
      <c r="Y112" s="3">
        <v>0.11922319382913171</v>
      </c>
      <c r="Z112" s="3">
        <v>0.12268779020580767</v>
      </c>
      <c r="AA112" s="3">
        <v>0.124366335638596</v>
      </c>
      <c r="AB112" s="3">
        <v>0.12511075128261506</v>
      </c>
      <c r="AC112" s="3">
        <v>0.12414305400924142</v>
      </c>
      <c r="AD112" s="3">
        <v>0.12287771408925585</v>
      </c>
      <c r="AF112" s="3">
        <v>0.12211979732696755</v>
      </c>
      <c r="AG112" s="3">
        <v>0.12224842691869356</v>
      </c>
      <c r="AH112" s="3">
        <v>-1.2862959172600663E-4</v>
      </c>
      <c r="AJ112" s="3">
        <v>6.8753522058805139E-2</v>
      </c>
      <c r="AK112" s="3">
        <v>6.8835562435608483E-2</v>
      </c>
      <c r="AL112" s="3">
        <v>6.8918346531688587E-2</v>
      </c>
      <c r="AM112" s="3">
        <v>6.8863541990213592E-2</v>
      </c>
      <c r="AN112" s="3">
        <v>6.8199999999999997E-2</v>
      </c>
      <c r="AO112" s="3">
        <v>6.8277334419474769E-2</v>
      </c>
      <c r="AP112" s="3">
        <v>6.7862516456807631E-2</v>
      </c>
      <c r="AQ112" s="3">
        <v>6.7538450018529858E-2</v>
      </c>
      <c r="AR112" s="3">
        <v>6.7373307096233612E-2</v>
      </c>
      <c r="AS112" s="3">
        <v>6.7254376324414791E-2</v>
      </c>
      <c r="AT112" s="3">
        <v>6.7176523816605715E-2</v>
      </c>
      <c r="AU112" s="3">
        <v>6.7075889780718226E-2</v>
      </c>
      <c r="AV112" s="3">
        <v>6.6930816639277774E-2</v>
      </c>
      <c r="AX112" s="3">
        <v>6.8199999999999997E-2</v>
      </c>
    </row>
    <row r="113" spans="3:50" x14ac:dyDescent="0.35">
      <c r="C113" s="6" t="s">
        <v>137</v>
      </c>
      <c r="D113" s="12">
        <v>20.606999842318572</v>
      </c>
      <c r="E113" s="12">
        <v>23.274483074144026</v>
      </c>
      <c r="F113" s="12">
        <v>26.316353088975372</v>
      </c>
      <c r="G113" s="12">
        <v>29.736044536970667</v>
      </c>
      <c r="H113" s="12">
        <v>33.540637383356405</v>
      </c>
      <c r="I113" s="12">
        <v>37.81524041438113</v>
      </c>
      <c r="J113" s="12">
        <v>42.653529951714738</v>
      </c>
      <c r="K113" s="12">
        <v>48.238817413865654</v>
      </c>
      <c r="L113" s="12">
        <v>54.712249246922958</v>
      </c>
      <c r="M113" s="12">
        <v>62.095420636238927</v>
      </c>
      <c r="N113" s="12">
        <v>70.521489286179389</v>
      </c>
      <c r="O113" s="12">
        <v>80.020415977337635</v>
      </c>
      <c r="P113" s="12">
        <v>90.678774648018617</v>
      </c>
      <c r="R113" s="15" t="s">
        <v>20</v>
      </c>
      <c r="S113" s="15">
        <v>0.12944549193170296</v>
      </c>
      <c r="T113" s="15">
        <v>0.13069549193170293</v>
      </c>
      <c r="U113" s="15">
        <v>0.12994549193170296</v>
      </c>
      <c r="V113" s="15">
        <v>0.12794549193170296</v>
      </c>
      <c r="W113" s="15">
        <v>0.12744549193170296</v>
      </c>
      <c r="X113" s="15">
        <v>0.12794549193170296</v>
      </c>
      <c r="Y113" s="15">
        <v>0.13094549193170296</v>
      </c>
      <c r="Z113" s="15">
        <v>0.13419549193170294</v>
      </c>
      <c r="AA113" s="15">
        <v>0.13494549193170297</v>
      </c>
      <c r="AB113" s="15">
        <v>0.13569549193170294</v>
      </c>
      <c r="AC113" s="15">
        <v>0.13469549193170294</v>
      </c>
      <c r="AD113" s="15">
        <v>0.13319549193170294</v>
      </c>
      <c r="AF113" s="15">
        <v>0.13308550124610741</v>
      </c>
      <c r="AG113" s="15">
        <v>0.13308526417513766</v>
      </c>
      <c r="AH113" s="15">
        <v>2.3707096974412423E-7</v>
      </c>
      <c r="AJ113" s="15">
        <v>0.56100807984854617</v>
      </c>
      <c r="AK113" s="15">
        <v>0.56708060152494333</v>
      </c>
      <c r="AL113" s="15">
        <v>0.57295999092288064</v>
      </c>
      <c r="AM113" s="15">
        <v>0.57873070014572969</v>
      </c>
      <c r="AN113" s="15">
        <v>0.58819999999999995</v>
      </c>
      <c r="AO113" s="15">
        <v>0.59041280648091576</v>
      </c>
      <c r="AP113" s="15">
        <v>0.59648862103729938</v>
      </c>
      <c r="AQ113" s="15">
        <v>0.60273600535630079</v>
      </c>
      <c r="AR113" s="15">
        <v>0.60891413094883662</v>
      </c>
      <c r="AS113" s="15">
        <v>0.61464340045487398</v>
      </c>
      <c r="AT113" s="15">
        <v>0.62042580096795386</v>
      </c>
      <c r="AU113" s="15">
        <v>0.62624979705711525</v>
      </c>
      <c r="AV113" s="15">
        <v>0.63200421376593174</v>
      </c>
      <c r="AX113" s="15">
        <v>0.58819999999999995</v>
      </c>
    </row>
    <row r="114" spans="3:50" x14ac:dyDescent="0.35">
      <c r="C114" s="6" t="s">
        <v>138</v>
      </c>
      <c r="D114" s="12">
        <v>16.125091160509381</v>
      </c>
      <c r="E114" s="12">
        <v>17.76815356614367</v>
      </c>
      <c r="F114" s="12">
        <v>19.614171739794923</v>
      </c>
      <c r="G114" s="12">
        <v>21.645443484112118</v>
      </c>
      <c r="H114" s="12">
        <v>23.858216050996806</v>
      </c>
      <c r="I114" s="12">
        <v>26.233574244254594</v>
      </c>
      <c r="J114" s="12">
        <v>28.854171029302883</v>
      </c>
      <c r="K114" s="12">
        <v>31.794260061487428</v>
      </c>
      <c r="L114" s="12">
        <v>35.1399096472514</v>
      </c>
      <c r="M114" s="12">
        <v>38.931322008820779</v>
      </c>
      <c r="N114" s="12">
        <v>43.144785030839145</v>
      </c>
      <c r="O114" s="12">
        <v>47.75673677124778</v>
      </c>
      <c r="P114" s="12">
        <v>52.799342543146665</v>
      </c>
      <c r="R114" s="15" t="s">
        <v>25</v>
      </c>
      <c r="S114" s="15">
        <v>0.10189476693677094</v>
      </c>
      <c r="T114" s="15">
        <v>0.10389476693677094</v>
      </c>
      <c r="U114" s="15">
        <v>0.10356143360343761</v>
      </c>
      <c r="V114" s="15">
        <v>0.10222810027010426</v>
      </c>
      <c r="W114" s="15">
        <v>9.956143360343761E-2</v>
      </c>
      <c r="X114" s="15">
        <v>9.9894766936770935E-2</v>
      </c>
      <c r="Y114" s="15">
        <v>0.10189476693677094</v>
      </c>
      <c r="Z114" s="15">
        <v>0.10522810027010426</v>
      </c>
      <c r="AA114" s="15">
        <v>0.10789476693677094</v>
      </c>
      <c r="AB114" s="15">
        <v>0.10822810027010428</v>
      </c>
      <c r="AC114" s="15">
        <v>0.10689476693677094</v>
      </c>
      <c r="AD114" s="15">
        <v>0.10558941235982477</v>
      </c>
      <c r="AF114" s="15">
        <v>0.10508545830728774</v>
      </c>
      <c r="AG114" s="15">
        <v>0.10508526417513764</v>
      </c>
      <c r="AH114" s="15">
        <v>1.9413215010533058E-7</v>
      </c>
      <c r="AJ114" s="15">
        <v>0.43899192015145372</v>
      </c>
      <c r="AK114" s="15">
        <v>0.43291939847505667</v>
      </c>
      <c r="AL114" s="15">
        <v>0.42704000907711936</v>
      </c>
      <c r="AM114" s="15">
        <v>0.4212692998542702</v>
      </c>
      <c r="AN114" s="15">
        <v>0.41840000000000005</v>
      </c>
      <c r="AO114" s="15">
        <v>0.40958719351908435</v>
      </c>
      <c r="AP114" s="15">
        <v>0.40351137896270067</v>
      </c>
      <c r="AQ114" s="15">
        <v>0.39726399464369916</v>
      </c>
      <c r="AR114" s="15">
        <v>0.39108586905116344</v>
      </c>
      <c r="AS114" s="15">
        <v>0.38535659954512602</v>
      </c>
      <c r="AT114" s="15">
        <v>0.37957419903204614</v>
      </c>
      <c r="AU114" s="15">
        <v>0.37375020294288469</v>
      </c>
      <c r="AV114" s="15">
        <v>0.36799578623406837</v>
      </c>
      <c r="AX114" s="15">
        <v>0.41840000000000005</v>
      </c>
    </row>
    <row r="115" spans="3:50" x14ac:dyDescent="0.35">
      <c r="C115" s="5" t="s">
        <v>139</v>
      </c>
      <c r="D115" s="11">
        <v>35.577642171114292</v>
      </c>
      <c r="E115" s="11">
        <v>38.937718121020133</v>
      </c>
      <c r="F115" s="11">
        <v>42.683963463186686</v>
      </c>
      <c r="G115" s="11">
        <v>46.808444888903395</v>
      </c>
      <c r="H115" s="11">
        <v>51.253365843000012</v>
      </c>
      <c r="I115" s="11">
        <v>56.093081176043</v>
      </c>
      <c r="J115" s="11">
        <v>61.395291947526637</v>
      </c>
      <c r="K115" s="11">
        <v>67.287137532771013</v>
      </c>
      <c r="L115" s="11">
        <v>73.846745304887833</v>
      </c>
      <c r="M115" s="11">
        <v>81.133376818182725</v>
      </c>
      <c r="N115" s="11">
        <v>89.107019298582287</v>
      </c>
      <c r="O115" s="11">
        <v>97.723368172063601</v>
      </c>
      <c r="P115" s="11">
        <v>107.09475795221671</v>
      </c>
      <c r="R115" s="3" t="s">
        <v>35</v>
      </c>
      <c r="S115" s="3">
        <v>9.4443469124379176E-2</v>
      </c>
      <c r="T115" s="3">
        <v>9.6211219427986494E-2</v>
      </c>
      <c r="U115" s="3">
        <v>9.66283608895393E-2</v>
      </c>
      <c r="V115" s="3">
        <v>9.4959808313357374E-2</v>
      </c>
      <c r="W115" s="3">
        <v>9.4427268403563414E-2</v>
      </c>
      <c r="X115" s="3">
        <v>9.452521880270992E-2</v>
      </c>
      <c r="Y115" s="3">
        <v>9.5965755652404505E-2</v>
      </c>
      <c r="Z115" s="3">
        <v>9.7486800785990813E-2</v>
      </c>
      <c r="AA115" s="3">
        <v>9.8672344775804222E-2</v>
      </c>
      <c r="AB115" s="3">
        <v>9.8278203041742396E-2</v>
      </c>
      <c r="AC115" s="3">
        <v>9.6696634466129083E-2</v>
      </c>
      <c r="AD115" s="3">
        <v>9.5897122207788676E-2</v>
      </c>
      <c r="AF115" s="3">
        <v>9.678803104870487E-2</v>
      </c>
      <c r="AG115" s="3">
        <v>9.6787974314466813E-2</v>
      </c>
      <c r="AH115" s="3"/>
      <c r="AJ115" s="3">
        <v>6.6592675206637739E-2</v>
      </c>
      <c r="AK115" s="3">
        <v>6.5305251958121202E-2</v>
      </c>
      <c r="AL115" s="3">
        <v>6.4046909898560225E-2</v>
      </c>
      <c r="AM115" s="3">
        <v>6.2734565195561837E-2</v>
      </c>
      <c r="AN115" s="3">
        <v>6.13E-2</v>
      </c>
      <c r="AO115" s="3">
        <v>5.9796361298609109E-2</v>
      </c>
      <c r="AP115" s="3">
        <v>5.8265598711746518E-2</v>
      </c>
      <c r="AQ115" s="3">
        <v>5.6782384465304488E-2</v>
      </c>
      <c r="AR115" s="3">
        <v>5.5372063517620536E-2</v>
      </c>
      <c r="AS115" s="3">
        <v>5.4011190642574321E-2</v>
      </c>
      <c r="AT115" s="3">
        <v>5.2662056886311856E-2</v>
      </c>
      <c r="AU115" s="3">
        <v>5.1299326456328891E-2</v>
      </c>
      <c r="AV115" s="3">
        <v>4.9958416989660782E-2</v>
      </c>
      <c r="AX115" s="3">
        <v>6.1300000000000007E-2</v>
      </c>
    </row>
    <row r="116" spans="3:50" x14ac:dyDescent="0.35">
      <c r="C116" s="5" t="s">
        <v>140</v>
      </c>
      <c r="D116" s="11">
        <v>49.936142616826089</v>
      </c>
      <c r="E116" s="11">
        <v>55.892468058202894</v>
      </c>
      <c r="F116" s="11">
        <v>62.644269768009053</v>
      </c>
      <c r="G116" s="11">
        <v>70.313170952971291</v>
      </c>
      <c r="H116" s="11">
        <v>80.349893271000042</v>
      </c>
      <c r="I116" s="11">
        <v>89.147099611784483</v>
      </c>
      <c r="J116" s="11">
        <v>100.73179703103278</v>
      </c>
      <c r="K116" s="11">
        <v>114.03842990358908</v>
      </c>
      <c r="L116" s="11">
        <v>129.17165961779074</v>
      </c>
      <c r="M116" s="11">
        <v>146.32731636798712</v>
      </c>
      <c r="N116" s="11">
        <v>165.5230592004034</v>
      </c>
      <c r="O116" s="11">
        <v>186.90176028538144</v>
      </c>
      <c r="P116" s="11">
        <v>210.82281642137536</v>
      </c>
      <c r="R116" s="3" t="s">
        <v>19</v>
      </c>
      <c r="S116" s="3">
        <v>0.11927884552640244</v>
      </c>
      <c r="T116" s="3">
        <v>0.12079984914559971</v>
      </c>
      <c r="U116" s="3">
        <v>0.12241983525967393</v>
      </c>
      <c r="V116" s="3">
        <v>0.14274313307163711</v>
      </c>
      <c r="W116" s="3">
        <v>0.10948622310067879</v>
      </c>
      <c r="X116" s="3">
        <v>0.12995035699082802</v>
      </c>
      <c r="Y116" s="3">
        <v>0.13209962757297844</v>
      </c>
      <c r="Z116" s="3">
        <v>0.13270289434005433</v>
      </c>
      <c r="AA116" s="3">
        <v>0.13281285384858177</v>
      </c>
      <c r="AB116" s="3">
        <v>0.13118359106745592</v>
      </c>
      <c r="AC116" s="3">
        <v>0.12915844588816028</v>
      </c>
      <c r="AD116" s="3">
        <v>0.12798732392604917</v>
      </c>
      <c r="AF116" s="3">
        <v>0.13084084042942501</v>
      </c>
      <c r="AG116" s="3">
        <v>0.12508526417513763</v>
      </c>
      <c r="AH116" s="3">
        <v>5.7555762542873812E-3</v>
      </c>
      <c r="AJ116" s="3">
        <v>9.3468288605548414E-2</v>
      </c>
      <c r="AK116" s="3">
        <v>9.3741284421382853E-2</v>
      </c>
      <c r="AL116" s="3">
        <v>9.399717308241827E-2</v>
      </c>
      <c r="AM116" s="3">
        <v>9.4236546796741982E-2</v>
      </c>
      <c r="AN116" s="3">
        <v>9.6100000000000033E-2</v>
      </c>
      <c r="AO116" s="3">
        <v>9.5032614813572711E-2</v>
      </c>
      <c r="AP116" s="3">
        <v>9.5596881733855832E-2</v>
      </c>
      <c r="AQ116" s="3">
        <v>9.6234944865228586E-2</v>
      </c>
      <c r="AR116" s="3">
        <v>9.6856013240699354E-2</v>
      </c>
      <c r="AS116" s="3">
        <v>9.7411360040870809E-2</v>
      </c>
      <c r="AT116" s="3">
        <v>9.782377222606406E-2</v>
      </c>
      <c r="AU116" s="3">
        <v>9.8113016318273336E-2</v>
      </c>
      <c r="AV116" s="3">
        <v>9.834630914813855E-2</v>
      </c>
      <c r="AX116" s="3">
        <v>9.6099999999999963E-2</v>
      </c>
    </row>
    <row r="118" spans="3:50" ht="15.5" x14ac:dyDescent="0.35">
      <c r="C118" s="9" t="s">
        <v>162</v>
      </c>
      <c r="D118" s="10">
        <v>534.25759005350835</v>
      </c>
      <c r="E118" s="10">
        <v>596.24175626778106</v>
      </c>
      <c r="F118" s="10">
        <v>666.44844428546298</v>
      </c>
      <c r="G118" s="10">
        <v>746.1348419804599</v>
      </c>
      <c r="H118" s="10">
        <v>836.10711000000015</v>
      </c>
      <c r="I118" s="10">
        <v>938.06847035268936</v>
      </c>
      <c r="J118" s="10">
        <v>1053.7142551518855</v>
      </c>
      <c r="K118" s="10">
        <v>1185.0002103008758</v>
      </c>
      <c r="L118" s="10">
        <v>1333.6462579435613</v>
      </c>
      <c r="M118" s="10">
        <v>1502.1586425504447</v>
      </c>
      <c r="N118" s="10">
        <v>1692.0535308931949</v>
      </c>
      <c r="O118" s="10">
        <v>1904.9639619587499</v>
      </c>
      <c r="P118" s="10">
        <v>2143.677970708733</v>
      </c>
      <c r="R118" s="14"/>
      <c r="S118" s="14">
        <v>0.11601925245098466</v>
      </c>
      <c r="T118" s="14">
        <v>0.11774869384718345</v>
      </c>
      <c r="U118" s="14">
        <v>0.11956873540373136</v>
      </c>
      <c r="V118" s="14">
        <v>0.12058446135651235</v>
      </c>
      <c r="W118" s="14">
        <v>0.121947725516518</v>
      </c>
      <c r="X118" s="14">
        <v>0.12328075023747065</v>
      </c>
      <c r="Y118" s="14">
        <v>0.12459350768683142</v>
      </c>
      <c r="Z118" s="14">
        <v>0.125439680390389</v>
      </c>
      <c r="AA118" s="14">
        <v>0.12635463384925183</v>
      </c>
      <c r="AB118" s="14">
        <v>0.12641466950543689</v>
      </c>
      <c r="AC118" s="14">
        <v>0.1258296071479279</v>
      </c>
      <c r="AD118" s="14">
        <v>0.1253115615397411</v>
      </c>
      <c r="AF118" s="14">
        <v>0.1253173138076798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0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-1</v>
      </c>
      <c r="AC119" s="14" t="e">
        <v>#DIV/0!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193151.69560864364</v>
      </c>
      <c r="E140" s="21">
        <v>193271.2337983083</v>
      </c>
      <c r="F140" s="21">
        <v>193510.00124432723</v>
      </c>
      <c r="G140" s="21">
        <v>193952.38938925395</v>
      </c>
      <c r="H140" s="21">
        <v>194533.99488134019</v>
      </c>
      <c r="I140" s="21">
        <v>195430.93132347695</v>
      </c>
      <c r="J140" s="21">
        <v>196515.15388882608</v>
      </c>
      <c r="K140" s="21">
        <v>197796.73014536407</v>
      </c>
      <c r="L140" s="21">
        <v>199230.09530080092</v>
      </c>
      <c r="M140" s="21">
        <v>200903.9243748087</v>
      </c>
      <c r="N140" s="21">
        <v>202835.47481337751</v>
      </c>
      <c r="O140" s="21">
        <v>204989.12751089528</v>
      </c>
      <c r="P140" s="21">
        <v>207118.64451292105</v>
      </c>
      <c r="R140" s="14"/>
      <c r="S140" s="14">
        <v>6.1888242444863018E-4</v>
      </c>
      <c r="T140" s="14">
        <v>1.2354008474333433E-3</v>
      </c>
      <c r="U140" s="14">
        <v>2.2861254823112187E-3</v>
      </c>
      <c r="V140" s="14">
        <v>2.9987023821551606E-3</v>
      </c>
      <c r="W140" s="14">
        <v>4.6106925562490186E-3</v>
      </c>
      <c r="X140" s="14">
        <v>5.5478554904624389E-3</v>
      </c>
      <c r="Y140" s="14">
        <v>6.5215136399252582E-3</v>
      </c>
      <c r="Z140" s="14">
        <v>7.2466574871254963E-3</v>
      </c>
      <c r="AA140" s="14">
        <v>8.4014870920008367E-3</v>
      </c>
      <c r="AB140" s="14">
        <v>9.6142991958947377E-3</v>
      </c>
      <c r="AC140" s="14">
        <v>1.0617731930271379E-2</v>
      </c>
      <c r="AD140" s="14">
        <v>1.0388438781528064E-2</v>
      </c>
      <c r="AF140" s="14">
        <v>8.3323461360857633E-3</v>
      </c>
      <c r="AG140" s="14"/>
      <c r="AH140" s="14"/>
      <c r="AX140" s="14"/>
    </row>
    <row r="141" spans="3:50" x14ac:dyDescent="0.35">
      <c r="C141" s="5" t="s">
        <v>46</v>
      </c>
      <c r="D141" s="22">
        <v>247152.37865866287</v>
      </c>
      <c r="E141" s="22">
        <v>249255.27858878151</v>
      </c>
      <c r="F141" s="22">
        <v>251335.16897545478</v>
      </c>
      <c r="G141" s="22">
        <v>253480.17207633465</v>
      </c>
      <c r="H141" s="22">
        <v>255558.86917462305</v>
      </c>
      <c r="I141" s="22">
        <v>258165.0445403863</v>
      </c>
      <c r="J141" s="22">
        <v>261131.75420405477</v>
      </c>
      <c r="K141" s="22">
        <v>264577.1762589835</v>
      </c>
      <c r="L141" s="22">
        <v>268285.77986553247</v>
      </c>
      <c r="M141" s="22">
        <v>271936.12735883164</v>
      </c>
      <c r="N141" s="22">
        <v>276211.73080572917</v>
      </c>
      <c r="O141" s="22">
        <v>280786.70215135801</v>
      </c>
      <c r="P141" s="22">
        <v>285406.2166763409</v>
      </c>
      <c r="R141" s="3"/>
      <c r="S141" s="3">
        <v>8.5085158456958965E-3</v>
      </c>
      <c r="T141" s="3">
        <v>8.3444186155217093E-3</v>
      </c>
      <c r="U141" s="3">
        <v>8.5344327641203588E-3</v>
      </c>
      <c r="V141" s="3">
        <v>8.2006299793042636E-3</v>
      </c>
      <c r="W141" s="3">
        <v>1.0197945288224153E-2</v>
      </c>
      <c r="X141" s="3">
        <v>1.1491523451403474E-2</v>
      </c>
      <c r="Y141" s="3">
        <v>1.3194190286932361E-2</v>
      </c>
      <c r="Z141" s="3">
        <v>1.4017095726045481E-2</v>
      </c>
      <c r="AA141" s="3">
        <v>1.3606190738580271E-2</v>
      </c>
      <c r="AB141" s="3">
        <v>1.5722822445197515E-2</v>
      </c>
      <c r="AC141" s="3">
        <v>1.6563276774246072E-2</v>
      </c>
      <c r="AD141" s="3">
        <v>1.6452041672873507E-2</v>
      </c>
      <c r="AF141" s="3">
        <v>1.4433804184034074E-2</v>
      </c>
      <c r="AG141" s="3"/>
      <c r="AH141" s="3"/>
      <c r="AX141" s="3"/>
    </row>
    <row r="142" spans="3:50" x14ac:dyDescent="0.35">
      <c r="C142" s="6" t="s">
        <v>47</v>
      </c>
      <c r="D142" s="19">
        <v>209081.80569980905</v>
      </c>
      <c r="E142" s="19">
        <v>210222.21236156396</v>
      </c>
      <c r="F142" s="19">
        <v>211477.39046483513</v>
      </c>
      <c r="G142" s="19">
        <v>212990.45409471562</v>
      </c>
      <c r="H142" s="19">
        <v>214725.06166476637</v>
      </c>
      <c r="I142" s="19">
        <v>216835.77664441778</v>
      </c>
      <c r="J142" s="19">
        <v>219269.10817704548</v>
      </c>
      <c r="K142" s="19">
        <v>221952.64442127309</v>
      </c>
      <c r="L142" s="19">
        <v>224915.75188282997</v>
      </c>
      <c r="M142" s="19">
        <v>228113.97602243544</v>
      </c>
      <c r="N142" s="19">
        <v>231520.41612697754</v>
      </c>
      <c r="O142" s="19">
        <v>235219.5060468381</v>
      </c>
      <c r="P142" s="19">
        <v>239015.65926826932</v>
      </c>
      <c r="R142" s="12" t="s">
        <v>150</v>
      </c>
      <c r="S142" s="15">
        <v>5.4543562886206765E-3</v>
      </c>
      <c r="T142" s="15">
        <v>5.9707206444597084E-3</v>
      </c>
      <c r="U142" s="15">
        <v>7.1547300000000822E-3</v>
      </c>
      <c r="V142" s="15">
        <v>8.1440625000000228E-3</v>
      </c>
      <c r="W142" s="15">
        <v>9.8298492187499052E-3</v>
      </c>
      <c r="X142" s="15">
        <v>1.1222002062039846E-2</v>
      </c>
      <c r="Y142" s="15">
        <v>1.2238551369766173E-2</v>
      </c>
      <c r="Z142" s="15">
        <v>1.3350178680154834E-2</v>
      </c>
      <c r="AA142" s="15">
        <v>1.4219653860755648E-2</v>
      </c>
      <c r="AB142" s="15">
        <v>1.493306181383245E-2</v>
      </c>
      <c r="AC142" s="15">
        <v>1.5977381095547954E-2</v>
      </c>
      <c r="AD142" s="15">
        <v>1.613876878338177E-2</v>
      </c>
      <c r="AF142" s="15">
        <v>1.4009916415087901E-2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270335.27296551876</v>
      </c>
      <c r="E143" s="19">
        <v>271749.18177003221</v>
      </c>
      <c r="F143" s="19">
        <v>273305.04055742477</v>
      </c>
      <c r="G143" s="19">
        <v>275180.10444917704</v>
      </c>
      <c r="H143" s="19">
        <v>277329.08907735988</v>
      </c>
      <c r="I143" s="19">
        <v>279943.16057150037</v>
      </c>
      <c r="J143" s="19">
        <v>282866.10776479979</v>
      </c>
      <c r="K143" s="19">
        <v>286119.65037436149</v>
      </c>
      <c r="L143" s="19">
        <v>289745.79514187656</v>
      </c>
      <c r="M143" s="19">
        <v>293736.46822914487</v>
      </c>
      <c r="N143" s="19">
        <v>298027.99199863698</v>
      </c>
      <c r="O143" s="19">
        <v>302548.35202065762</v>
      </c>
      <c r="P143" s="19">
        <v>307230.44863618939</v>
      </c>
      <c r="R143" s="15" t="s">
        <v>151</v>
      </c>
      <c r="S143" s="15">
        <v>5.2302046603212027E-3</v>
      </c>
      <c r="T143" s="15">
        <v>5.725348563180614E-3</v>
      </c>
      <c r="U143" s="15">
        <v>6.8606999999998976E-3</v>
      </c>
      <c r="V143" s="15">
        <v>7.8093750000000585E-3</v>
      </c>
      <c r="W143" s="15">
        <v>9.4258828124998938E-3</v>
      </c>
      <c r="X143" s="15">
        <v>1.0441216664598227E-2</v>
      </c>
      <c r="Y143" s="15">
        <v>1.1502058819527976E-2</v>
      </c>
      <c r="Z143" s="15">
        <v>1.2673525788146983E-2</v>
      </c>
      <c r="AA143" s="15">
        <v>1.3773014670719447E-2</v>
      </c>
      <c r="AB143" s="15">
        <v>1.4610115643333437E-2</v>
      </c>
      <c r="AC143" s="15">
        <v>1.5167568629061259E-2</v>
      </c>
      <c r="AD143" s="15">
        <v>1.5475531710092092E-2</v>
      </c>
      <c r="AF143" s="15">
        <v>1.3376030477320019E-2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245208.33536749889</v>
      </c>
      <c r="E144" s="19">
        <v>246260.44862275413</v>
      </c>
      <c r="F144" s="19">
        <v>247417.10718753558</v>
      </c>
      <c r="G144" s="19">
        <v>248823.56952671171</v>
      </c>
      <c r="H144" s="19">
        <v>250609.03423408032</v>
      </c>
      <c r="I144" s="19">
        <v>252697.78623675852</v>
      </c>
      <c r="J144" s="19">
        <v>255003.31791504537</v>
      </c>
      <c r="K144" s="19">
        <v>257412.87230724643</v>
      </c>
      <c r="L144" s="19">
        <v>260123.15602705823</v>
      </c>
      <c r="M144" s="19">
        <v>262932.25090088736</v>
      </c>
      <c r="N144" s="19">
        <v>266053.1132773633</v>
      </c>
      <c r="O144" s="19">
        <v>269431.8266171398</v>
      </c>
      <c r="P144" s="19">
        <v>272922.92033417278</v>
      </c>
      <c r="R144" s="15" t="s">
        <v>148</v>
      </c>
      <c r="S144" s="15">
        <v>4.2906912347755455E-3</v>
      </c>
      <c r="T144" s="15">
        <v>4.6968913248157038E-3</v>
      </c>
      <c r="U144" s="15">
        <v>5.6845800000000267E-3</v>
      </c>
      <c r="V144" s="15">
        <v>7.1756253266711863E-3</v>
      </c>
      <c r="W144" s="15">
        <v>8.3347035315861125E-3</v>
      </c>
      <c r="X144" s="15">
        <v>9.1236718477886759E-3</v>
      </c>
      <c r="Y144" s="15">
        <v>9.4491099641450405E-3</v>
      </c>
      <c r="Z144" s="15">
        <v>1.0528936239741849E-2</v>
      </c>
      <c r="AA144" s="15">
        <v>1.0799095769608882E-2</v>
      </c>
      <c r="AB144" s="15">
        <v>1.1869454453696403E-2</v>
      </c>
      <c r="AC144" s="15">
        <v>1.2699394110281181E-2</v>
      </c>
      <c r="AD144" s="15">
        <v>1.2957243250975596E-2</v>
      </c>
      <c r="AF144" s="15">
        <v>1.1060023123863557E-2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206197.58533229356</v>
      </c>
      <c r="E145" s="19">
        <v>207291.44741221337</v>
      </c>
      <c r="F145" s="19">
        <v>208495.21771410882</v>
      </c>
      <c r="G145" s="19">
        <v>209946.0754705682</v>
      </c>
      <c r="H145" s="19">
        <v>211541.8060336175</v>
      </c>
      <c r="I145" s="19">
        <v>213284.08717404993</v>
      </c>
      <c r="J145" s="19">
        <v>215185.1034088922</v>
      </c>
      <c r="K145" s="19">
        <v>217152.82399716141</v>
      </c>
      <c r="L145" s="19">
        <v>219232.12169627368</v>
      </c>
      <c r="M145" s="19">
        <v>221420.11949253271</v>
      </c>
      <c r="N145" s="19">
        <v>223784.00181222925</v>
      </c>
      <c r="O145" s="19">
        <v>226280.1307092536</v>
      </c>
      <c r="P145" s="19">
        <v>228855.34873678983</v>
      </c>
      <c r="R145" s="15" t="s">
        <v>145</v>
      </c>
      <c r="S145" s="15">
        <v>5.3049218697542866E-3</v>
      </c>
      <c r="T145" s="15">
        <v>5.8071392569403121E-3</v>
      </c>
      <c r="U145" s="15">
        <v>6.958710000000104E-3</v>
      </c>
      <c r="V145" s="15">
        <v>7.6006686930091957E-3</v>
      </c>
      <c r="W145" s="15">
        <v>8.2361079027354865E-3</v>
      </c>
      <c r="X145" s="15">
        <v>8.9130711063829891E-3</v>
      </c>
      <c r="Y145" s="15">
        <v>9.1443160195441558E-3</v>
      </c>
      <c r="Z145" s="15">
        <v>9.5752735830847823E-3</v>
      </c>
      <c r="AA145" s="15">
        <v>9.980279255292419E-3</v>
      </c>
      <c r="AB145" s="15">
        <v>1.0676005076296787E-2</v>
      </c>
      <c r="AC145" s="15">
        <v>1.1154188310202564E-2</v>
      </c>
      <c r="AD145" s="15">
        <v>1.1380663514133827E-2</v>
      </c>
      <c r="AF145" s="15">
        <v>1.011728273204663E-2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384349.84228374599</v>
      </c>
      <c r="E146" s="19">
        <v>386446.22326303669</v>
      </c>
      <c r="F146" s="19">
        <v>388753.58570624678</v>
      </c>
      <c r="G146" s="19">
        <v>391535.0126485069</v>
      </c>
      <c r="H146" s="19">
        <v>394723.69826245465</v>
      </c>
      <c r="I146" s="19">
        <v>398603.77269944188</v>
      </c>
      <c r="J146" s="19">
        <v>403076.90505861194</v>
      </c>
      <c r="K146" s="19">
        <v>408009.98246713815</v>
      </c>
      <c r="L146" s="19">
        <v>413456.98863636132</v>
      </c>
      <c r="M146" s="19">
        <v>419336.20390108082</v>
      </c>
      <c r="N146" s="19">
        <v>425598.17735471349</v>
      </c>
      <c r="O146" s="19">
        <v>432398.12162788032</v>
      </c>
      <c r="P146" s="19">
        <v>439376.49493520131</v>
      </c>
      <c r="R146" s="15" t="s">
        <v>150</v>
      </c>
      <c r="S146" s="15">
        <v>5.4543562886206765E-3</v>
      </c>
      <c r="T146" s="15">
        <v>5.9707206444597084E-3</v>
      </c>
      <c r="U146" s="15">
        <v>7.1547300000000822E-3</v>
      </c>
      <c r="V146" s="15">
        <v>8.1440625000000228E-3</v>
      </c>
      <c r="W146" s="15">
        <v>9.8298492187499052E-3</v>
      </c>
      <c r="X146" s="15">
        <v>1.1222002062039846E-2</v>
      </c>
      <c r="Y146" s="15">
        <v>1.2238551369766173E-2</v>
      </c>
      <c r="Z146" s="15">
        <v>1.3350178680154834E-2</v>
      </c>
      <c r="AA146" s="15">
        <v>1.4219653860755648E-2</v>
      </c>
      <c r="AB146" s="15">
        <v>1.493306181383245E-2</v>
      </c>
      <c r="AC146" s="15">
        <v>1.5977381095547954E-2</v>
      </c>
      <c r="AD146" s="15">
        <v>1.613876878338177E-2</v>
      </c>
      <c r="AF146" s="15">
        <v>1.4009916415087968E-2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193562.24133025444</v>
      </c>
      <c r="E147" s="22">
        <v>194723.52334481143</v>
      </c>
      <c r="F147" s="22">
        <v>196040.60391156873</v>
      </c>
      <c r="G147" s="22">
        <v>197541.15281952781</v>
      </c>
      <c r="H147" s="22">
        <v>199349.86570229512</v>
      </c>
      <c r="I147" s="22">
        <v>201548.18230853215</v>
      </c>
      <c r="J147" s="22">
        <v>203955.34448382657</v>
      </c>
      <c r="K147" s="22">
        <v>206520.68774724516</v>
      </c>
      <c r="L147" s="22">
        <v>209257.97034999172</v>
      </c>
      <c r="M147" s="22">
        <v>212279.66467347671</v>
      </c>
      <c r="N147" s="22">
        <v>215503.22330384373</v>
      </c>
      <c r="O147" s="22">
        <v>218985.03631998968</v>
      </c>
      <c r="P147" s="22">
        <v>222497.80377143261</v>
      </c>
      <c r="R147" s="3" t="s">
        <v>150</v>
      </c>
      <c r="S147" s="3">
        <v>5.9995276277857723E-3</v>
      </c>
      <c r="T147" s="3">
        <v>6.7638492983974619E-3</v>
      </c>
      <c r="U147" s="3">
        <v>7.6542760939257715E-3</v>
      </c>
      <c r="V147" s="3">
        <v>9.1561320613520181E-3</v>
      </c>
      <c r="W147" s="3">
        <v>1.1027429582119552E-2</v>
      </c>
      <c r="X147" s="3">
        <v>1.1943358395609449E-2</v>
      </c>
      <c r="Y147" s="3">
        <v>1.257796538703615E-2</v>
      </c>
      <c r="Z147" s="3">
        <v>1.3254277973820505E-2</v>
      </c>
      <c r="AA147" s="3">
        <v>1.4440044116031059E-2</v>
      </c>
      <c r="AB147" s="3">
        <v>1.5185433024521799E-2</v>
      </c>
      <c r="AC147" s="3">
        <v>1.6156663286826412E-2</v>
      </c>
      <c r="AD147" s="3">
        <v>1.6041130072056209E-2</v>
      </c>
      <c r="AF147" s="3">
        <v>1.4227222834547356E-2</v>
      </c>
      <c r="AG147" s="3"/>
      <c r="AH147" s="3"/>
      <c r="AX147" s="3"/>
    </row>
    <row r="148" spans="3:50" x14ac:dyDescent="0.35">
      <c r="C148" s="6" t="s">
        <v>53</v>
      </c>
      <c r="D148" s="19">
        <v>156487.84451089808</v>
      </c>
      <c r="E148" s="19">
        <v>157159.28553368992</v>
      </c>
      <c r="F148" s="19">
        <v>157897.44561852736</v>
      </c>
      <c r="G148" s="19">
        <v>158795.02627994152</v>
      </c>
      <c r="H148" s="19">
        <v>159934.47989226528</v>
      </c>
      <c r="I148" s="19">
        <v>161267.48636664575</v>
      </c>
      <c r="J148" s="19">
        <v>162738.83799197277</v>
      </c>
      <c r="K148" s="19">
        <v>164276.57516759611</v>
      </c>
      <c r="L148" s="19">
        <v>166006.23275321888</v>
      </c>
      <c r="M148" s="19">
        <v>167798.94995907287</v>
      </c>
      <c r="N148" s="19">
        <v>169790.63195299017</v>
      </c>
      <c r="O148" s="19">
        <v>171946.87010439488</v>
      </c>
      <c r="P148" s="19">
        <v>174174.82752658144</v>
      </c>
      <c r="R148" s="15" t="s">
        <v>148</v>
      </c>
      <c r="S148" s="15">
        <v>4.2906912347755455E-3</v>
      </c>
      <c r="T148" s="15">
        <v>4.6968913248157038E-3</v>
      </c>
      <c r="U148" s="15">
        <v>5.6845800000000267E-3</v>
      </c>
      <c r="V148" s="15">
        <v>7.1756253266711863E-3</v>
      </c>
      <c r="W148" s="15">
        <v>8.3347035315861125E-3</v>
      </c>
      <c r="X148" s="15">
        <v>9.1236718477886759E-3</v>
      </c>
      <c r="Y148" s="15">
        <v>9.4491099641450405E-3</v>
      </c>
      <c r="Z148" s="15">
        <v>1.0528936239741849E-2</v>
      </c>
      <c r="AA148" s="15">
        <v>1.0799095769608882E-2</v>
      </c>
      <c r="AB148" s="15">
        <v>1.1869454453696403E-2</v>
      </c>
      <c r="AC148" s="15">
        <v>1.2699394110281181E-2</v>
      </c>
      <c r="AD148" s="15">
        <v>1.2957243250975596E-2</v>
      </c>
      <c r="AF148" s="15">
        <v>1.1060023123863548E-2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214575.68448950051</v>
      </c>
      <c r="E149" s="19">
        <v>215697.95923450909</v>
      </c>
      <c r="F149" s="19">
        <v>216932.90523549335</v>
      </c>
      <c r="G149" s="19">
        <v>218421.21681844245</v>
      </c>
      <c r="H149" s="19">
        <v>220126.95000853401</v>
      </c>
      <c r="I149" s="19">
        <v>222201.84084318744</v>
      </c>
      <c r="J149" s="19">
        <v>224521.89840670372</v>
      </c>
      <c r="K149" s="19">
        <v>227104.36248844973</v>
      </c>
      <c r="L149" s="19">
        <v>229982.57548304778</v>
      </c>
      <c r="M149" s="19">
        <v>233150.12886918563</v>
      </c>
      <c r="N149" s="19">
        <v>236556.47921422252</v>
      </c>
      <c r="O149" s="19">
        <v>240144.46584735336</v>
      </c>
      <c r="P149" s="19">
        <v>243860.8291435772</v>
      </c>
      <c r="R149" s="15" t="s">
        <v>151</v>
      </c>
      <c r="S149" s="15">
        <v>5.2302046603212027E-3</v>
      </c>
      <c r="T149" s="15">
        <v>5.725348563180614E-3</v>
      </c>
      <c r="U149" s="15">
        <v>6.8606999999998976E-3</v>
      </c>
      <c r="V149" s="15">
        <v>7.8093750000000585E-3</v>
      </c>
      <c r="W149" s="15">
        <v>9.4258828124998938E-3</v>
      </c>
      <c r="X149" s="15">
        <v>1.0441216664598227E-2</v>
      </c>
      <c r="Y149" s="15">
        <v>1.1502058819527976E-2</v>
      </c>
      <c r="Z149" s="15">
        <v>1.2673525788146983E-2</v>
      </c>
      <c r="AA149" s="15">
        <v>1.3773014670719447E-2</v>
      </c>
      <c r="AB149" s="15">
        <v>1.4610115643333437E-2</v>
      </c>
      <c r="AC149" s="15">
        <v>1.5167568629061259E-2</v>
      </c>
      <c r="AD149" s="15">
        <v>1.5475531710092092E-2</v>
      </c>
      <c r="AF149" s="15">
        <v>1.3376030477319969E-2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434970.77413564839</v>
      </c>
      <c r="E150" s="19">
        <v>436901.45546802838</v>
      </c>
      <c r="F150" s="19">
        <v>439024.29545698059</v>
      </c>
      <c r="G150" s="19">
        <v>441606.02172884491</v>
      </c>
      <c r="H150" s="19">
        <v>444884.09002601175</v>
      </c>
      <c r="I150" s="19">
        <v>448719.92829803203</v>
      </c>
      <c r="J150" s="19">
        <v>452955.07317115733</v>
      </c>
      <c r="K150" s="19">
        <v>457382.68244206591</v>
      </c>
      <c r="L150" s="19">
        <v>462364.49599440518</v>
      </c>
      <c r="M150" s="19">
        <v>467529.79096617468</v>
      </c>
      <c r="N150" s="19">
        <v>473270.47051060834</v>
      </c>
      <c r="O150" s="19">
        <v>479487.96867520054</v>
      </c>
      <c r="P150" s="19">
        <v>485915.04686075996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1.1441369254414958E-2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269206.91704357578</v>
      </c>
      <c r="E151" s="19">
        <v>270614.92431568779</v>
      </c>
      <c r="F151" s="19">
        <v>272164.28908379382</v>
      </c>
      <c r="G151" s="19">
        <v>274031.52662191098</v>
      </c>
      <c r="H151" s="19">
        <v>276171.54157512402</v>
      </c>
      <c r="I151" s="19">
        <v>278774.70216215856</v>
      </c>
      <c r="J151" s="19">
        <v>281685.4492280425</v>
      </c>
      <c r="K151" s="19">
        <v>284925.41183366865</v>
      </c>
      <c r="L151" s="19">
        <v>288536.42138824105</v>
      </c>
      <c r="M151" s="19">
        <v>292510.43775305816</v>
      </c>
      <c r="N151" s="19">
        <v>296784.04907551239</v>
      </c>
      <c r="O151" s="19">
        <v>301285.54150787595</v>
      </c>
      <c r="P151" s="19">
        <v>305948.09545927338</v>
      </c>
      <c r="R151" s="15" t="s">
        <v>151</v>
      </c>
      <c r="S151" s="15">
        <v>5.2302046603212027E-3</v>
      </c>
      <c r="T151" s="15">
        <v>5.725348563180614E-3</v>
      </c>
      <c r="U151" s="15">
        <v>6.8606999999998976E-3</v>
      </c>
      <c r="V151" s="15">
        <v>7.8093750000000585E-3</v>
      </c>
      <c r="W151" s="15">
        <v>9.4258828124998938E-3</v>
      </c>
      <c r="X151" s="15">
        <v>1.0441216664598227E-2</v>
      </c>
      <c r="Y151" s="15">
        <v>1.1502058819527976E-2</v>
      </c>
      <c r="Z151" s="15">
        <v>1.2673525788146983E-2</v>
      </c>
      <c r="AA151" s="15">
        <v>1.3773014670719447E-2</v>
      </c>
      <c r="AB151" s="15">
        <v>1.4610115643333437E-2</v>
      </c>
      <c r="AC151" s="15">
        <v>1.5167568629061259E-2</v>
      </c>
      <c r="AD151" s="15">
        <v>1.5475531710092092E-2</v>
      </c>
      <c r="AF151" s="15">
        <v>1.3376030477319953E-2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433355.63675583596</v>
      </c>
      <c r="E152" s="22">
        <v>438097.24698711315</v>
      </c>
      <c r="F152" s="22">
        <v>441052.81967983482</v>
      </c>
      <c r="G152" s="22">
        <v>446516.11267456878</v>
      </c>
      <c r="H152" s="22">
        <v>450991.10781818192</v>
      </c>
      <c r="I152" s="22">
        <v>458269.79567728029</v>
      </c>
      <c r="J152" s="22">
        <v>461816.02583307272</v>
      </c>
      <c r="K152" s="22">
        <v>471036.12295731506</v>
      </c>
      <c r="L152" s="22">
        <v>473593.33212038263</v>
      </c>
      <c r="M152" s="22">
        <v>483824.02509502048</v>
      </c>
      <c r="N152" s="22">
        <v>487729.59558384825</v>
      </c>
      <c r="O152" s="22">
        <v>498046.46423767752</v>
      </c>
      <c r="P152" s="22">
        <v>502547.08769112045</v>
      </c>
      <c r="R152" s="3" t="s">
        <v>151</v>
      </c>
      <c r="S152" s="3">
        <v>1.0941614298070723E-2</v>
      </c>
      <c r="T152" s="3">
        <v>6.7463849933953046E-3</v>
      </c>
      <c r="U152" s="3">
        <v>1.2386935874709515E-2</v>
      </c>
      <c r="V152" s="3">
        <v>1.0022023879068032E-2</v>
      </c>
      <c r="W152" s="3">
        <v>1.6139315682545119E-2</v>
      </c>
      <c r="X152" s="3">
        <v>7.7383021731805002E-3</v>
      </c>
      <c r="Y152" s="3">
        <v>1.9964870442965132E-2</v>
      </c>
      <c r="Z152" s="3">
        <v>5.4289024523481721E-3</v>
      </c>
      <c r="AA152" s="3">
        <v>2.1602274104731922E-2</v>
      </c>
      <c r="AB152" s="3">
        <v>8.0722954757377341E-3</v>
      </c>
      <c r="AC152" s="3">
        <v>2.1152845238926243E-2</v>
      </c>
      <c r="AD152" s="3">
        <v>9.036553367227862E-3</v>
      </c>
      <c r="AF152" s="3">
        <v>1.3263078608416599E-2</v>
      </c>
      <c r="AG152" s="3"/>
      <c r="AH152" s="3"/>
      <c r="AX152" s="3"/>
    </row>
    <row r="153" spans="3:50" x14ac:dyDescent="0.35">
      <c r="C153" s="6" t="s">
        <v>141</v>
      </c>
      <c r="D153" s="19">
        <v>9204859.3704318423</v>
      </c>
      <c r="E153" s="19">
        <v>9255065.9530248269</v>
      </c>
      <c r="F153" s="19">
        <v>9310325.3663763888</v>
      </c>
      <c r="G153" s="19">
        <v>9376938.2305849642</v>
      </c>
      <c r="H153" s="19">
        <v>9453304.601593487</v>
      </c>
      <c r="I153" s="19">
        <v>9546229.1604460645</v>
      </c>
      <c r="J153" s="19">
        <v>9653356.9637692962</v>
      </c>
      <c r="K153" s="19">
        <v>9771500.0688610785</v>
      </c>
      <c r="L153" s="19">
        <v>9901951.3407535199</v>
      </c>
      <c r="M153" s="19">
        <v>10042753.661365081</v>
      </c>
      <c r="N153" s="19">
        <v>10192722.722571336</v>
      </c>
      <c r="O153" s="19">
        <v>10355575.737911109</v>
      </c>
      <c r="P153" s="19">
        <v>10522701.980364054</v>
      </c>
      <c r="R153" s="15" t="s">
        <v>150</v>
      </c>
      <c r="S153" s="15">
        <v>5.4543562886206765E-3</v>
      </c>
      <c r="T153" s="15">
        <v>5.9707206444597084E-3</v>
      </c>
      <c r="U153" s="15">
        <v>7.1547300000000822E-3</v>
      </c>
      <c r="V153" s="15">
        <v>8.1440625000000228E-3</v>
      </c>
      <c r="W153" s="15">
        <v>9.8298492187499052E-3</v>
      </c>
      <c r="X153" s="15">
        <v>1.1222002062039846E-2</v>
      </c>
      <c r="Y153" s="15">
        <v>1.2238551369766173E-2</v>
      </c>
      <c r="Z153" s="15">
        <v>1.3350178680154834E-2</v>
      </c>
      <c r="AA153" s="15">
        <v>1.4219653860755648E-2</v>
      </c>
      <c r="AB153" s="15">
        <v>1.493306181383245E-2</v>
      </c>
      <c r="AC153" s="15">
        <v>1.5977381095547954E-2</v>
      </c>
      <c r="AD153" s="15">
        <v>1.613876878338177E-2</v>
      </c>
      <c r="AF153" s="15">
        <v>1.4009916415076989E-2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329088.71348063281</v>
      </c>
      <c r="E154" s="19">
        <v>330834.50339386554</v>
      </c>
      <c r="F154" s="19">
        <v>332755.70542607439</v>
      </c>
      <c r="G154" s="19">
        <v>335071.25588097994</v>
      </c>
      <c r="H154" s="19">
        <v>337618.02148548176</v>
      </c>
      <c r="I154" s="19">
        <v>340398.6799403443</v>
      </c>
      <c r="J154" s="19">
        <v>343432.67757917149</v>
      </c>
      <c r="K154" s="19">
        <v>346573.13451439363</v>
      </c>
      <c r="L154" s="19">
        <v>349891.66709391616</v>
      </c>
      <c r="M154" s="19">
        <v>353383.68364061322</v>
      </c>
      <c r="N154" s="19">
        <v>357156.4096410409</v>
      </c>
      <c r="O154" s="19">
        <v>361140.19949037296</v>
      </c>
      <c r="P154" s="19">
        <v>365250.21458220005</v>
      </c>
      <c r="R154" s="15" t="s">
        <v>145</v>
      </c>
      <c r="S154" s="15">
        <v>5.3049218697542866E-3</v>
      </c>
      <c r="T154" s="15">
        <v>5.8071392569403121E-3</v>
      </c>
      <c r="U154" s="15">
        <v>6.958710000000104E-3</v>
      </c>
      <c r="V154" s="15">
        <v>7.6006686930091957E-3</v>
      </c>
      <c r="W154" s="15">
        <v>8.2361079027354865E-3</v>
      </c>
      <c r="X154" s="15">
        <v>8.9130711063829891E-3</v>
      </c>
      <c r="Y154" s="15">
        <v>9.1443160195441558E-3</v>
      </c>
      <c r="Z154" s="15">
        <v>9.5752735830847823E-3</v>
      </c>
      <c r="AA154" s="15">
        <v>9.980279255292419E-3</v>
      </c>
      <c r="AB154" s="15">
        <v>1.0676005076296787E-2</v>
      </c>
      <c r="AC154" s="15">
        <v>1.1154188310202564E-2</v>
      </c>
      <c r="AD154" s="15">
        <v>1.1380663514133827E-2</v>
      </c>
      <c r="AF154" s="15">
        <v>1.0117282732046737E-2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206070.83176303684</v>
      </c>
      <c r="E155" s="19">
        <v>207333.38883761899</v>
      </c>
      <c r="F155" s="19">
        <v>208723.94005805079</v>
      </c>
      <c r="G155" s="19">
        <v>210401.41679398814</v>
      </c>
      <c r="H155" s="19">
        <v>212217.04207658843</v>
      </c>
      <c r="I155" s="19">
        <v>214294.93981807726</v>
      </c>
      <c r="J155" s="19">
        <v>216468.87407308668</v>
      </c>
      <c r="K155" s="19">
        <v>218750.95358874736</v>
      </c>
      <c r="L155" s="19">
        <v>221212.02715368354</v>
      </c>
      <c r="M155" s="19">
        <v>223949.30376850575</v>
      </c>
      <c r="N155" s="19">
        <v>226988.17526952276</v>
      </c>
      <c r="O155" s="19">
        <v>230257.81484348973</v>
      </c>
      <c r="P155" s="19">
        <v>233641.89496813624</v>
      </c>
      <c r="R155" s="15" t="s">
        <v>147</v>
      </c>
      <c r="S155" s="15">
        <v>6.1268111735190978E-3</v>
      </c>
      <c r="T155" s="15">
        <v>6.7068368882972091E-3</v>
      </c>
      <c r="U155" s="15">
        <v>8.0368199999999845E-3</v>
      </c>
      <c r="V155" s="15">
        <v>8.6293396226414833E-3</v>
      </c>
      <c r="W155" s="15">
        <v>9.7913801886792481E-3</v>
      </c>
      <c r="X155" s="15">
        <v>1.0144589773584805E-2</v>
      </c>
      <c r="Y155" s="15">
        <v>1.0542298635000003E-2</v>
      </c>
      <c r="Z155" s="15">
        <v>1.1250572966932089E-2</v>
      </c>
      <c r="AA155" s="15">
        <v>1.2373995437962994E-2</v>
      </c>
      <c r="AB155" s="15">
        <v>1.3569461703521321E-2</v>
      </c>
      <c r="AC155" s="15">
        <v>1.4404448910541877E-2</v>
      </c>
      <c r="AD155" s="15">
        <v>1.4696917570188629E-2</v>
      </c>
      <c r="AF155" s="15">
        <v>1.2424593281911681E-2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91017.156045441952</v>
      </c>
      <c r="E156" s="22">
        <v>91407.682559100329</v>
      </c>
      <c r="F156" s="22">
        <v>91837.014510333684</v>
      </c>
      <c r="G156" s="22">
        <v>92359.06936627884</v>
      </c>
      <c r="H156" s="22">
        <v>93021.803443571305</v>
      </c>
      <c r="I156" s="22">
        <v>93797.11259724696</v>
      </c>
      <c r="J156" s="22">
        <v>94652.886672854336</v>
      </c>
      <c r="K156" s="22">
        <v>95547.272207449889</v>
      </c>
      <c r="L156" s="22">
        <v>96553.283344403389</v>
      </c>
      <c r="M156" s="22">
        <v>97595.971498109793</v>
      </c>
      <c r="N156" s="22">
        <v>98754.382436670858</v>
      </c>
      <c r="O156" s="22">
        <v>100008.50325935156</v>
      </c>
      <c r="P156" s="22">
        <v>101304.33776324897</v>
      </c>
      <c r="R156" s="3" t="s">
        <v>148</v>
      </c>
      <c r="S156" s="3">
        <v>4.2906912347755455E-3</v>
      </c>
      <c r="T156" s="3">
        <v>4.6968913248157038E-3</v>
      </c>
      <c r="U156" s="3">
        <v>5.6845800000000267E-3</v>
      </c>
      <c r="V156" s="3">
        <v>7.1756253266711863E-3</v>
      </c>
      <c r="W156" s="3">
        <v>8.3347035315861125E-3</v>
      </c>
      <c r="X156" s="3">
        <v>9.1236718477886759E-3</v>
      </c>
      <c r="Y156" s="3">
        <v>9.4491099641450405E-3</v>
      </c>
      <c r="Z156" s="3">
        <v>1.0528936239741849E-2</v>
      </c>
      <c r="AA156" s="3">
        <v>1.0799095769608882E-2</v>
      </c>
      <c r="AB156" s="3">
        <v>1.1869454453696403E-2</v>
      </c>
      <c r="AC156" s="3">
        <v>1.2699394110281181E-2</v>
      </c>
      <c r="AD156" s="3">
        <v>1.2957243250975596E-2</v>
      </c>
      <c r="AF156" s="3">
        <v>1.1060023123863585E-2</v>
      </c>
      <c r="AG156" s="3"/>
      <c r="AH156" s="3"/>
      <c r="AX156" s="3"/>
    </row>
    <row r="157" spans="3:50" x14ac:dyDescent="0.35">
      <c r="C157" s="5" t="s">
        <v>152</v>
      </c>
      <c r="D157" s="22">
        <v>587419.31379656307</v>
      </c>
      <c r="E157" s="22">
        <v>589939.74869740789</v>
      </c>
      <c r="F157" s="22">
        <v>592710.63158522872</v>
      </c>
      <c r="G157" s="22">
        <v>596079.94258732547</v>
      </c>
      <c r="H157" s="22">
        <v>600357.18892007589</v>
      </c>
      <c r="I157" s="22">
        <v>605360.98810278124</v>
      </c>
      <c r="J157" s="22">
        <v>610884.10310768418</v>
      </c>
      <c r="K157" s="22">
        <v>616656.41417329677</v>
      </c>
      <c r="L157" s="22">
        <v>623149.15023995528</v>
      </c>
      <c r="M157" s="22">
        <v>629878.59759214695</v>
      </c>
      <c r="N157" s="22">
        <v>637354.91291762504</v>
      </c>
      <c r="O157" s="22">
        <v>645448.93414488982</v>
      </c>
      <c r="P157" s="22">
        <v>653812.17299068812</v>
      </c>
      <c r="R157" s="3" t="s">
        <v>148</v>
      </c>
      <c r="S157" s="3">
        <v>4.2906912347755455E-3</v>
      </c>
      <c r="T157" s="3">
        <v>4.6968913248157038E-3</v>
      </c>
      <c r="U157" s="3">
        <v>5.6845800000000267E-3</v>
      </c>
      <c r="V157" s="3">
        <v>7.1756253266711863E-3</v>
      </c>
      <c r="W157" s="3">
        <v>8.3347035315861125E-3</v>
      </c>
      <c r="X157" s="3">
        <v>9.1236718477886759E-3</v>
      </c>
      <c r="Y157" s="3">
        <v>9.4491099641450405E-3</v>
      </c>
      <c r="Z157" s="3">
        <v>1.0528936239741849E-2</v>
      </c>
      <c r="AA157" s="3">
        <v>1.0799095769608882E-2</v>
      </c>
      <c r="AB157" s="3">
        <v>1.1869454453696403E-2</v>
      </c>
      <c r="AC157" s="3">
        <v>1.2699394110281181E-2</v>
      </c>
      <c r="AD157" s="3">
        <v>1.2957243250975596E-2</v>
      </c>
      <c r="AF157" s="3">
        <v>1.1060023123863581E-2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2766</v>
      </c>
      <c r="E164" s="23">
        <v>3085</v>
      </c>
      <c r="F164" s="23">
        <v>3444</v>
      </c>
      <c r="G164" s="23">
        <v>3847</v>
      </c>
      <c r="H164" s="23">
        <v>4298</v>
      </c>
      <c r="I164" s="23">
        <v>4800</v>
      </c>
      <c r="J164" s="23">
        <v>5362</v>
      </c>
      <c r="K164" s="23">
        <v>5991</v>
      </c>
      <c r="L164" s="23">
        <v>6694</v>
      </c>
      <c r="M164" s="23">
        <v>7477</v>
      </c>
      <c r="N164" s="23">
        <v>8342</v>
      </c>
      <c r="O164" s="23">
        <v>9293</v>
      </c>
      <c r="P164" s="23">
        <v>10350</v>
      </c>
      <c r="R164" s="14"/>
      <c r="S164" s="14">
        <v>0.11532899493853943</v>
      </c>
      <c r="T164" s="14">
        <v>0.11636952998379257</v>
      </c>
      <c r="U164" s="14">
        <v>0.11701509872241589</v>
      </c>
      <c r="V164" s="14">
        <v>0.11723420847413579</v>
      </c>
      <c r="W164" s="14">
        <v>0.11679851093531868</v>
      </c>
      <c r="X164" s="14">
        <v>0.11708333333333343</v>
      </c>
      <c r="Y164" s="14">
        <v>0.11730697500932497</v>
      </c>
      <c r="Z164" s="14">
        <v>0.11734268068769826</v>
      </c>
      <c r="AA164" s="14">
        <v>0.11697042127278157</v>
      </c>
      <c r="AB164" s="14">
        <v>0.11568811020462744</v>
      </c>
      <c r="AC164" s="14">
        <v>0.11400143850395583</v>
      </c>
      <c r="AD164" s="14">
        <v>0.11374152587969433</v>
      </c>
      <c r="AF164" s="14">
        <v>0.11601826334335366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544</v>
      </c>
      <c r="E165" s="24">
        <v>597</v>
      </c>
      <c r="F165" s="24">
        <v>656</v>
      </c>
      <c r="G165" s="24">
        <v>722</v>
      </c>
      <c r="H165" s="24">
        <v>796</v>
      </c>
      <c r="I165" s="24">
        <v>877</v>
      </c>
      <c r="J165" s="24">
        <v>966</v>
      </c>
      <c r="K165" s="24">
        <v>1063</v>
      </c>
      <c r="L165" s="24">
        <v>1169</v>
      </c>
      <c r="M165" s="24">
        <v>1287</v>
      </c>
      <c r="N165" s="24">
        <v>1414</v>
      </c>
      <c r="O165" s="24">
        <v>1551</v>
      </c>
      <c r="P165" s="24">
        <v>1700</v>
      </c>
      <c r="R165" s="3"/>
      <c r="S165" s="3">
        <v>9.7426470588235281E-2</v>
      </c>
      <c r="T165" s="3">
        <v>9.8827470686767116E-2</v>
      </c>
      <c r="U165" s="3">
        <v>0.10060975609756095</v>
      </c>
      <c r="V165" s="3">
        <v>0.10249307479224368</v>
      </c>
      <c r="W165" s="3">
        <v>0.10175879396984921</v>
      </c>
      <c r="X165" s="3">
        <v>0.10148232611174457</v>
      </c>
      <c r="Y165" s="3">
        <v>0.10041407867494834</v>
      </c>
      <c r="Z165" s="3">
        <v>9.9717779868297329E-2</v>
      </c>
      <c r="AA165" s="3">
        <v>0.10094097519247214</v>
      </c>
      <c r="AB165" s="3">
        <v>9.8679098679098631E-2</v>
      </c>
      <c r="AC165" s="3">
        <v>9.6888260254596847E-2</v>
      </c>
      <c r="AD165" s="3">
        <v>9.6067053513862133E-2</v>
      </c>
      <c r="AF165" s="3">
        <v>9.916828700990693E-2</v>
      </c>
      <c r="AG165" s="3"/>
      <c r="AH165" s="3"/>
      <c r="AJ165" s="3">
        <v>0.19667389732465654</v>
      </c>
      <c r="AK165" s="3">
        <v>0.19351701782820097</v>
      </c>
      <c r="AL165" s="3">
        <v>0.19047619047619047</v>
      </c>
      <c r="AM165" s="3">
        <v>0.18767871068364961</v>
      </c>
      <c r="AN165" s="3">
        <v>0.18520241973010704</v>
      </c>
      <c r="AO165" s="3">
        <v>0.18270833333333333</v>
      </c>
      <c r="AP165" s="3">
        <v>0.18015665796344649</v>
      </c>
      <c r="AQ165" s="3">
        <v>0.17743281589050242</v>
      </c>
      <c r="AR165" s="3">
        <v>0.17463400059755005</v>
      </c>
      <c r="AS165" s="3">
        <v>0.17212785876688511</v>
      </c>
      <c r="AT165" s="3">
        <v>0.16950371613521936</v>
      </c>
      <c r="AU165" s="3">
        <v>0.16689981706660928</v>
      </c>
      <c r="AV165" s="3">
        <v>0.16425120772946861</v>
      </c>
      <c r="AX165" s="3"/>
    </row>
    <row r="166" spans="3:50" x14ac:dyDescent="0.35">
      <c r="C166" s="6" t="s">
        <v>47</v>
      </c>
      <c r="D166" s="20">
        <v>258</v>
      </c>
      <c r="E166" s="20">
        <v>280</v>
      </c>
      <c r="F166" s="20">
        <v>304</v>
      </c>
      <c r="G166" s="20">
        <v>331</v>
      </c>
      <c r="H166" s="20">
        <v>360</v>
      </c>
      <c r="I166" s="20">
        <v>393</v>
      </c>
      <c r="J166" s="20">
        <v>428</v>
      </c>
      <c r="K166" s="20">
        <v>467</v>
      </c>
      <c r="L166" s="20">
        <v>509</v>
      </c>
      <c r="M166" s="20">
        <v>554</v>
      </c>
      <c r="N166" s="20">
        <v>602</v>
      </c>
      <c r="O166" s="20">
        <v>652</v>
      </c>
      <c r="P166" s="20">
        <v>704</v>
      </c>
      <c r="R166" s="15"/>
      <c r="S166" s="15">
        <v>8.5271317829457294E-2</v>
      </c>
      <c r="T166" s="15">
        <v>8.5714285714285632E-2</v>
      </c>
      <c r="U166" s="15">
        <v>8.8815789473684292E-2</v>
      </c>
      <c r="V166" s="15">
        <v>8.7613293051359564E-2</v>
      </c>
      <c r="W166" s="15">
        <v>9.1666666666666563E-2</v>
      </c>
      <c r="X166" s="15">
        <v>8.9058524173027953E-2</v>
      </c>
      <c r="Y166" s="15">
        <v>9.1121495327102897E-2</v>
      </c>
      <c r="Z166" s="15">
        <v>8.9935760171306223E-2</v>
      </c>
      <c r="AA166" s="15">
        <v>8.8408644400785885E-2</v>
      </c>
      <c r="AB166" s="15">
        <v>8.6642599277978238E-2</v>
      </c>
      <c r="AC166" s="15">
        <v>8.3056478405315604E-2</v>
      </c>
      <c r="AD166" s="15">
        <v>7.9754601226993849E-2</v>
      </c>
      <c r="AF166" s="15">
        <v>8.684744052412896E-2</v>
      </c>
      <c r="AG166" s="15"/>
      <c r="AH166" s="15"/>
      <c r="AJ166" s="15">
        <v>0.47426470588235292</v>
      </c>
      <c r="AK166" s="15">
        <v>0.46901172529313234</v>
      </c>
      <c r="AL166" s="15">
        <v>0.46341463414634149</v>
      </c>
      <c r="AM166" s="15">
        <v>0.45844875346260389</v>
      </c>
      <c r="AN166" s="15">
        <v>0.45226130653266333</v>
      </c>
      <c r="AO166" s="15">
        <v>0.44811858608893956</v>
      </c>
      <c r="AP166" s="15">
        <v>0.44306418219461696</v>
      </c>
      <c r="AQ166" s="15">
        <v>0.43932267168391348</v>
      </c>
      <c r="AR166" s="15">
        <v>0.43541488451668092</v>
      </c>
      <c r="AS166" s="15">
        <v>0.43045843045843046</v>
      </c>
      <c r="AT166" s="15">
        <v>0.42574257425742573</v>
      </c>
      <c r="AU166" s="15">
        <v>0.42037395228884589</v>
      </c>
      <c r="AV166" s="15">
        <v>0.41411764705882353</v>
      </c>
      <c r="AX166" s="15"/>
    </row>
    <row r="167" spans="3:50" x14ac:dyDescent="0.35">
      <c r="C167" s="6" t="s">
        <v>48</v>
      </c>
      <c r="D167" s="20">
        <v>105</v>
      </c>
      <c r="E167" s="20">
        <v>118</v>
      </c>
      <c r="F167" s="20">
        <v>132</v>
      </c>
      <c r="G167" s="20">
        <v>148</v>
      </c>
      <c r="H167" s="20">
        <v>166</v>
      </c>
      <c r="I167" s="20">
        <v>186</v>
      </c>
      <c r="J167" s="20">
        <v>209</v>
      </c>
      <c r="K167" s="20">
        <v>234</v>
      </c>
      <c r="L167" s="20">
        <v>261</v>
      </c>
      <c r="M167" s="20">
        <v>292</v>
      </c>
      <c r="N167" s="20">
        <v>326</v>
      </c>
      <c r="O167" s="20">
        <v>364</v>
      </c>
      <c r="P167" s="20">
        <v>406</v>
      </c>
      <c r="R167" s="15"/>
      <c r="S167" s="15">
        <v>0.12380952380952381</v>
      </c>
      <c r="T167" s="15">
        <v>0.11864406779661008</v>
      </c>
      <c r="U167" s="15">
        <v>0.1212121212121211</v>
      </c>
      <c r="V167" s="15">
        <v>0.12162162162162171</v>
      </c>
      <c r="W167" s="15">
        <v>0.12048192771084332</v>
      </c>
      <c r="X167" s="15">
        <v>0.12365591397849451</v>
      </c>
      <c r="Y167" s="15">
        <v>0.11961722488038284</v>
      </c>
      <c r="Z167" s="15">
        <v>0.11538461538461542</v>
      </c>
      <c r="AA167" s="15">
        <v>0.11877394636015315</v>
      </c>
      <c r="AB167" s="15">
        <v>0.11643835616438358</v>
      </c>
      <c r="AC167" s="15">
        <v>0.1165644171779141</v>
      </c>
      <c r="AD167" s="15">
        <v>0.11538461538461542</v>
      </c>
      <c r="AF167" s="15">
        <v>0.11797075074885276</v>
      </c>
      <c r="AG167" s="15"/>
      <c r="AH167" s="15"/>
      <c r="AJ167" s="15">
        <v>0.19301470588235295</v>
      </c>
      <c r="AK167" s="15">
        <v>0.19765494137353434</v>
      </c>
      <c r="AL167" s="15">
        <v>0.20121951219512196</v>
      </c>
      <c r="AM167" s="15">
        <v>0.20498614958448755</v>
      </c>
      <c r="AN167" s="15">
        <v>0.20854271356783918</v>
      </c>
      <c r="AO167" s="15">
        <v>0.2120866590649943</v>
      </c>
      <c r="AP167" s="15">
        <v>0.21635610766045549</v>
      </c>
      <c r="AQ167" s="15">
        <v>0.22013170272812793</v>
      </c>
      <c r="AR167" s="15">
        <v>0.223267750213858</v>
      </c>
      <c r="AS167" s="15">
        <v>0.22688422688422688</v>
      </c>
      <c r="AT167" s="15">
        <v>0.23055162659123055</v>
      </c>
      <c r="AU167" s="15">
        <v>0.23468729851708575</v>
      </c>
      <c r="AV167" s="15">
        <v>0.23882352941176471</v>
      </c>
      <c r="AX167" s="15"/>
    </row>
    <row r="168" spans="3:50" x14ac:dyDescent="0.35">
      <c r="C168" s="6" t="s">
        <v>49</v>
      </c>
      <c r="D168" s="20">
        <v>42</v>
      </c>
      <c r="E168" s="20">
        <v>47</v>
      </c>
      <c r="F168" s="20">
        <v>52</v>
      </c>
      <c r="G168" s="20">
        <v>58</v>
      </c>
      <c r="H168" s="20">
        <v>65</v>
      </c>
      <c r="I168" s="20">
        <v>72</v>
      </c>
      <c r="J168" s="20">
        <v>80</v>
      </c>
      <c r="K168" s="20">
        <v>89</v>
      </c>
      <c r="L168" s="20">
        <v>99</v>
      </c>
      <c r="M168" s="20">
        <v>110</v>
      </c>
      <c r="N168" s="20">
        <v>123</v>
      </c>
      <c r="O168" s="20">
        <v>136</v>
      </c>
      <c r="P168" s="20">
        <v>152</v>
      </c>
      <c r="R168" s="15"/>
      <c r="S168" s="15">
        <v>0.11904761904761907</v>
      </c>
      <c r="T168" s="15">
        <v>0.1063829787234043</v>
      </c>
      <c r="U168" s="15">
        <v>0.11538461538461542</v>
      </c>
      <c r="V168" s="15">
        <v>0.1206896551724137</v>
      </c>
      <c r="W168" s="15">
        <v>0.10769230769230775</v>
      </c>
      <c r="X168" s="15">
        <v>0.11111111111111116</v>
      </c>
      <c r="Y168" s="15">
        <v>0.11250000000000004</v>
      </c>
      <c r="Z168" s="15">
        <v>0.11235955056179781</v>
      </c>
      <c r="AA168" s="15">
        <v>0.11111111111111116</v>
      </c>
      <c r="AB168" s="15">
        <v>0.11818181818181817</v>
      </c>
      <c r="AC168" s="15">
        <v>0.10569105691056913</v>
      </c>
      <c r="AD168" s="15">
        <v>0.11764705882352944</v>
      </c>
      <c r="AF168" s="15">
        <v>0.11265039734763656</v>
      </c>
      <c r="AG168" s="15"/>
      <c r="AH168" s="15"/>
      <c r="AJ168" s="15">
        <v>7.720588235294118E-2</v>
      </c>
      <c r="AK168" s="15">
        <v>7.8726968174204354E-2</v>
      </c>
      <c r="AL168" s="15">
        <v>7.926829268292683E-2</v>
      </c>
      <c r="AM168" s="15">
        <v>8.0332409972299165E-2</v>
      </c>
      <c r="AN168" s="15">
        <v>8.1658291457286439E-2</v>
      </c>
      <c r="AO168" s="15">
        <v>8.2098061573546183E-2</v>
      </c>
      <c r="AP168" s="15">
        <v>8.2815734989648032E-2</v>
      </c>
      <c r="AQ168" s="15">
        <v>8.3725305738476016E-2</v>
      </c>
      <c r="AR168" s="15">
        <v>8.4687767322497859E-2</v>
      </c>
      <c r="AS168" s="15">
        <v>8.5470085470085472E-2</v>
      </c>
      <c r="AT168" s="15">
        <v>8.6987270155586993E-2</v>
      </c>
      <c r="AU168" s="15">
        <v>8.7685364281108957E-2</v>
      </c>
      <c r="AV168" s="15">
        <v>8.9411764705882357E-2</v>
      </c>
      <c r="AX168" s="15"/>
    </row>
    <row r="169" spans="3:50" x14ac:dyDescent="0.35">
      <c r="C169" s="6" t="s">
        <v>50</v>
      </c>
      <c r="D169" s="20">
        <v>64</v>
      </c>
      <c r="E169" s="20">
        <v>70</v>
      </c>
      <c r="F169" s="20">
        <v>77</v>
      </c>
      <c r="G169" s="20">
        <v>85</v>
      </c>
      <c r="H169" s="20">
        <v>94</v>
      </c>
      <c r="I169" s="20">
        <v>103</v>
      </c>
      <c r="J169" s="20">
        <v>113</v>
      </c>
      <c r="K169" s="20">
        <v>124</v>
      </c>
      <c r="L169" s="20">
        <v>136</v>
      </c>
      <c r="M169" s="20">
        <v>150</v>
      </c>
      <c r="N169" s="20">
        <v>164</v>
      </c>
      <c r="O169" s="20">
        <v>180</v>
      </c>
      <c r="P169" s="20">
        <v>198</v>
      </c>
      <c r="R169" s="15"/>
      <c r="S169" s="15">
        <v>9.375E-2</v>
      </c>
      <c r="T169" s="15">
        <v>0.10000000000000009</v>
      </c>
      <c r="U169" s="15">
        <v>0.10389610389610393</v>
      </c>
      <c r="V169" s="15">
        <v>0.10588235294117654</v>
      </c>
      <c r="W169" s="15">
        <v>9.5744680851063801E-2</v>
      </c>
      <c r="X169" s="15">
        <v>9.7087378640776656E-2</v>
      </c>
      <c r="Y169" s="15">
        <v>9.7345132743362761E-2</v>
      </c>
      <c r="Z169" s="15">
        <v>9.6774193548387011E-2</v>
      </c>
      <c r="AA169" s="15">
        <v>0.10294117647058831</v>
      </c>
      <c r="AB169" s="15">
        <v>9.3333333333333268E-2</v>
      </c>
      <c r="AC169" s="15">
        <v>9.7560975609756184E-2</v>
      </c>
      <c r="AD169" s="15">
        <v>0.10000000000000009</v>
      </c>
      <c r="AF169" s="15">
        <v>9.7859722341116132E-2</v>
      </c>
      <c r="AG169" s="15"/>
      <c r="AH169" s="15"/>
      <c r="AJ169" s="15">
        <v>0.11764705882352941</v>
      </c>
      <c r="AK169" s="15">
        <v>0.11725293132328309</v>
      </c>
      <c r="AL169" s="15">
        <v>0.1173780487804878</v>
      </c>
      <c r="AM169" s="15">
        <v>0.11772853185595568</v>
      </c>
      <c r="AN169" s="15">
        <v>0.11809045226130653</v>
      </c>
      <c r="AO169" s="15">
        <v>0.11744583808437856</v>
      </c>
      <c r="AP169" s="15">
        <v>0.11697722567287784</v>
      </c>
      <c r="AQ169" s="15">
        <v>0.11665098777046096</v>
      </c>
      <c r="AR169" s="15">
        <v>0.11633875106928999</v>
      </c>
      <c r="AS169" s="15">
        <v>0.11655011655011654</v>
      </c>
      <c r="AT169" s="15">
        <v>0.11598302687411598</v>
      </c>
      <c r="AU169" s="15">
        <v>0.11605415860735009</v>
      </c>
      <c r="AV169" s="15">
        <v>0.11647058823529412</v>
      </c>
      <c r="AX169" s="15"/>
    </row>
    <row r="170" spans="3:50" x14ac:dyDescent="0.35">
      <c r="C170" s="6" t="s">
        <v>51</v>
      </c>
      <c r="D170" s="20">
        <v>75</v>
      </c>
      <c r="E170" s="20">
        <v>82</v>
      </c>
      <c r="F170" s="20">
        <v>91</v>
      </c>
      <c r="G170" s="20">
        <v>100</v>
      </c>
      <c r="H170" s="20">
        <v>111</v>
      </c>
      <c r="I170" s="20">
        <v>123</v>
      </c>
      <c r="J170" s="20">
        <v>136</v>
      </c>
      <c r="K170" s="20">
        <v>149</v>
      </c>
      <c r="L170" s="20">
        <v>164</v>
      </c>
      <c r="M170" s="20">
        <v>181</v>
      </c>
      <c r="N170" s="20">
        <v>199</v>
      </c>
      <c r="O170" s="20">
        <v>219</v>
      </c>
      <c r="P170" s="20">
        <v>240</v>
      </c>
      <c r="R170" s="15"/>
      <c r="S170" s="15">
        <v>9.3333333333333268E-2</v>
      </c>
      <c r="T170" s="15">
        <v>0.10975609756097571</v>
      </c>
      <c r="U170" s="15">
        <v>9.8901098901098994E-2</v>
      </c>
      <c r="V170" s="15">
        <v>0.1100000000000001</v>
      </c>
      <c r="W170" s="15">
        <v>0.10810810810810811</v>
      </c>
      <c r="X170" s="15">
        <v>0.10569105691056913</v>
      </c>
      <c r="Y170" s="15">
        <v>9.5588235294117752E-2</v>
      </c>
      <c r="Z170" s="15">
        <v>0.10067114093959728</v>
      </c>
      <c r="AA170" s="15">
        <v>0.10365853658536595</v>
      </c>
      <c r="AB170" s="15">
        <v>9.9447513812154664E-2</v>
      </c>
      <c r="AC170" s="15">
        <v>0.10050251256281406</v>
      </c>
      <c r="AD170" s="15">
        <v>9.5890410958904049E-2</v>
      </c>
      <c r="AF170" s="15">
        <v>0.10020168138272127</v>
      </c>
      <c r="AG170" s="15"/>
      <c r="AH170" s="15"/>
      <c r="AJ170" s="15">
        <v>0.13786764705882354</v>
      </c>
      <c r="AK170" s="15">
        <v>0.13735343383584589</v>
      </c>
      <c r="AL170" s="15">
        <v>0.13871951219512196</v>
      </c>
      <c r="AM170" s="15">
        <v>0.13850415512465375</v>
      </c>
      <c r="AN170" s="15">
        <v>0.13944723618090452</v>
      </c>
      <c r="AO170" s="15">
        <v>0.1402508551881414</v>
      </c>
      <c r="AP170" s="15">
        <v>0.14078674948240166</v>
      </c>
      <c r="AQ170" s="15">
        <v>0.14016933207902163</v>
      </c>
      <c r="AR170" s="15">
        <v>0.14029084687767324</v>
      </c>
      <c r="AS170" s="15">
        <v>0.14063714063714064</v>
      </c>
      <c r="AT170" s="15">
        <v>0.14073550212164074</v>
      </c>
      <c r="AU170" s="15">
        <v>0.14119922630560927</v>
      </c>
      <c r="AV170" s="15">
        <v>0.14117647058823529</v>
      </c>
      <c r="AX170" s="15"/>
    </row>
    <row r="171" spans="3:50" x14ac:dyDescent="0.35">
      <c r="C171" s="5" t="s">
        <v>52</v>
      </c>
      <c r="D171" s="24">
        <v>943</v>
      </c>
      <c r="E171" s="24">
        <v>1063</v>
      </c>
      <c r="F171" s="24">
        <v>1199</v>
      </c>
      <c r="G171" s="24">
        <v>1353</v>
      </c>
      <c r="H171" s="24">
        <v>1525</v>
      </c>
      <c r="I171" s="24">
        <v>1717</v>
      </c>
      <c r="J171" s="24">
        <v>1933</v>
      </c>
      <c r="K171" s="24">
        <v>2177</v>
      </c>
      <c r="L171" s="24">
        <v>2452</v>
      </c>
      <c r="M171" s="24">
        <v>2761</v>
      </c>
      <c r="N171" s="24">
        <v>3107</v>
      </c>
      <c r="O171" s="24">
        <v>3491</v>
      </c>
      <c r="P171" s="24">
        <v>3921</v>
      </c>
      <c r="R171" s="3"/>
      <c r="S171" s="3">
        <v>0.12725344644750791</v>
      </c>
      <c r="T171" s="3">
        <v>0.12793979303857017</v>
      </c>
      <c r="U171" s="3">
        <v>0.12844036697247696</v>
      </c>
      <c r="V171" s="3">
        <v>0.12712490761271256</v>
      </c>
      <c r="W171" s="3">
        <v>0.12590163934426224</v>
      </c>
      <c r="X171" s="3">
        <v>0.12580081537565513</v>
      </c>
      <c r="Y171" s="3">
        <v>0.12622866011381273</v>
      </c>
      <c r="Z171" s="3">
        <v>0.12632062471290761</v>
      </c>
      <c r="AA171" s="3">
        <v>0.12601957585644374</v>
      </c>
      <c r="AB171" s="3">
        <v>0.12531691416153579</v>
      </c>
      <c r="AC171" s="3">
        <v>0.12359188928226583</v>
      </c>
      <c r="AD171" s="3">
        <v>0.1231738756803209</v>
      </c>
      <c r="AF171" s="3">
        <v>0.12520684090886394</v>
      </c>
      <c r="AG171" s="3"/>
      <c r="AH171" s="3"/>
      <c r="AJ171" s="3">
        <v>0.34092552422270428</v>
      </c>
      <c r="AK171" s="3">
        <v>0.34457050243111831</v>
      </c>
      <c r="AL171" s="3">
        <v>0.34814169570267134</v>
      </c>
      <c r="AM171" s="3">
        <v>0.35170262542240704</v>
      </c>
      <c r="AN171" s="3">
        <v>0.35481619357840855</v>
      </c>
      <c r="AO171" s="3">
        <v>0.35770833333333335</v>
      </c>
      <c r="AP171" s="3">
        <v>0.36049981350242449</v>
      </c>
      <c r="AQ171" s="3">
        <v>0.36337840093473545</v>
      </c>
      <c r="AR171" s="3">
        <v>0.36629817747236332</v>
      </c>
      <c r="AS171" s="3">
        <v>0.36926574829477066</v>
      </c>
      <c r="AT171" s="3">
        <v>0.37245264924478544</v>
      </c>
      <c r="AU171" s="3">
        <v>0.37565909824599159</v>
      </c>
      <c r="AV171" s="3">
        <v>0.37884057971014495</v>
      </c>
      <c r="AX171" s="3"/>
    </row>
    <row r="172" spans="3:50" x14ac:dyDescent="0.35">
      <c r="C172" s="6" t="s">
        <v>53</v>
      </c>
      <c r="D172" s="20">
        <v>592</v>
      </c>
      <c r="E172" s="20">
        <v>663</v>
      </c>
      <c r="F172" s="20">
        <v>744</v>
      </c>
      <c r="G172" s="20">
        <v>834</v>
      </c>
      <c r="H172" s="20">
        <v>932</v>
      </c>
      <c r="I172" s="20">
        <v>1040</v>
      </c>
      <c r="J172" s="20">
        <v>1160</v>
      </c>
      <c r="K172" s="20">
        <v>1295</v>
      </c>
      <c r="L172" s="20">
        <v>1446</v>
      </c>
      <c r="M172" s="20">
        <v>1616</v>
      </c>
      <c r="N172" s="20">
        <v>1803</v>
      </c>
      <c r="O172" s="20">
        <v>2008</v>
      </c>
      <c r="P172" s="20">
        <v>2234</v>
      </c>
      <c r="R172" s="15"/>
      <c r="S172" s="15">
        <v>0.11993243243243246</v>
      </c>
      <c r="T172" s="15">
        <v>0.12217194570135748</v>
      </c>
      <c r="U172" s="15">
        <v>0.12096774193548376</v>
      </c>
      <c r="V172" s="15">
        <v>0.11750599520383687</v>
      </c>
      <c r="W172" s="15">
        <v>0.11587982832618016</v>
      </c>
      <c r="X172" s="15">
        <v>0.11538461538461542</v>
      </c>
      <c r="Y172" s="15">
        <v>0.11637931034482762</v>
      </c>
      <c r="Z172" s="15">
        <v>0.11660231660231668</v>
      </c>
      <c r="AA172" s="15">
        <v>0.11756569847856158</v>
      </c>
      <c r="AB172" s="15">
        <v>0.11571782178217815</v>
      </c>
      <c r="AC172" s="15">
        <v>0.1136993899057126</v>
      </c>
      <c r="AD172" s="15">
        <v>0.11254980079681265</v>
      </c>
      <c r="AF172" s="15">
        <v>0.1154129694228349</v>
      </c>
      <c r="AG172" s="15"/>
      <c r="AH172" s="15"/>
      <c r="AJ172" s="15">
        <v>0.62778366914103922</v>
      </c>
      <c r="AK172" s="15">
        <v>0.62370649106302911</v>
      </c>
      <c r="AL172" s="15">
        <v>0.62051709758131779</v>
      </c>
      <c r="AM172" s="15">
        <v>0.61640798226164084</v>
      </c>
      <c r="AN172" s="15">
        <v>0.61114754098360657</v>
      </c>
      <c r="AO172" s="15">
        <v>0.60570762958648805</v>
      </c>
      <c r="AP172" s="15">
        <v>0.60010346611484744</v>
      </c>
      <c r="AQ172" s="15">
        <v>0.59485530546623799</v>
      </c>
      <c r="AR172" s="15">
        <v>0.58972267536704726</v>
      </c>
      <c r="AS172" s="15">
        <v>0.58529518290474469</v>
      </c>
      <c r="AT172" s="15">
        <v>0.58030254264563885</v>
      </c>
      <c r="AU172" s="15">
        <v>0.57519335433973073</v>
      </c>
      <c r="AV172" s="15">
        <v>0.56975261412904876</v>
      </c>
      <c r="AX172" s="15"/>
    </row>
    <row r="173" spans="3:50" x14ac:dyDescent="0.35">
      <c r="C173" s="6" t="s">
        <v>54</v>
      </c>
      <c r="D173" s="20">
        <v>189</v>
      </c>
      <c r="E173" s="20">
        <v>214</v>
      </c>
      <c r="F173" s="20">
        <v>243</v>
      </c>
      <c r="G173" s="20">
        <v>275</v>
      </c>
      <c r="H173" s="20">
        <v>313</v>
      </c>
      <c r="I173" s="20">
        <v>355</v>
      </c>
      <c r="J173" s="20">
        <v>402</v>
      </c>
      <c r="K173" s="20">
        <v>455</v>
      </c>
      <c r="L173" s="20">
        <v>515</v>
      </c>
      <c r="M173" s="20">
        <v>581</v>
      </c>
      <c r="N173" s="20">
        <v>657</v>
      </c>
      <c r="O173" s="20">
        <v>742</v>
      </c>
      <c r="P173" s="20">
        <v>838</v>
      </c>
      <c r="R173" s="15"/>
      <c r="S173" s="15">
        <v>0.13227513227513232</v>
      </c>
      <c r="T173" s="15">
        <v>0.13551401869158886</v>
      </c>
      <c r="U173" s="15">
        <v>0.13168724279835398</v>
      </c>
      <c r="V173" s="15">
        <v>0.13818181818181818</v>
      </c>
      <c r="W173" s="15">
        <v>0.13418530351437696</v>
      </c>
      <c r="X173" s="15">
        <v>0.13239436619718314</v>
      </c>
      <c r="Y173" s="15">
        <v>0.1318407960199004</v>
      </c>
      <c r="Z173" s="15">
        <v>0.13186813186813184</v>
      </c>
      <c r="AA173" s="15">
        <v>0.12815533980582527</v>
      </c>
      <c r="AB173" s="15">
        <v>0.13080895008605853</v>
      </c>
      <c r="AC173" s="15">
        <v>0.12937595129375956</v>
      </c>
      <c r="AD173" s="15">
        <v>0.12938005390835583</v>
      </c>
      <c r="AF173" s="15">
        <v>0.13054525673549658</v>
      </c>
      <c r="AG173" s="15"/>
      <c r="AH173" s="15"/>
      <c r="AJ173" s="15">
        <v>0.20042417815482502</v>
      </c>
      <c r="AK173" s="15">
        <v>0.2013170272812794</v>
      </c>
      <c r="AL173" s="15">
        <v>0.20266889074228525</v>
      </c>
      <c r="AM173" s="15">
        <v>0.2032520325203252</v>
      </c>
      <c r="AN173" s="15">
        <v>0.20524590163934425</v>
      </c>
      <c r="AO173" s="15">
        <v>0.20675596971461851</v>
      </c>
      <c r="AP173" s="15">
        <v>0.20796689084324885</v>
      </c>
      <c r="AQ173" s="15">
        <v>0.20900321543408359</v>
      </c>
      <c r="AR173" s="15">
        <v>0.21003262642740619</v>
      </c>
      <c r="AS173" s="15">
        <v>0.21043100325968853</v>
      </c>
      <c r="AT173" s="15">
        <v>0.21145799806887672</v>
      </c>
      <c r="AU173" s="15">
        <v>0.21254654826697222</v>
      </c>
      <c r="AV173" s="15">
        <v>0.21372098954348381</v>
      </c>
      <c r="AX173" s="15"/>
    </row>
    <row r="174" spans="3:50" x14ac:dyDescent="0.35">
      <c r="C174" s="6" t="s">
        <v>55</v>
      </c>
      <c r="D174" s="20">
        <v>35</v>
      </c>
      <c r="E174" s="20">
        <v>39</v>
      </c>
      <c r="F174" s="20">
        <v>42</v>
      </c>
      <c r="G174" s="20">
        <v>46</v>
      </c>
      <c r="H174" s="20">
        <v>51</v>
      </c>
      <c r="I174" s="20">
        <v>56</v>
      </c>
      <c r="J174" s="20">
        <v>62</v>
      </c>
      <c r="K174" s="20">
        <v>68</v>
      </c>
      <c r="L174" s="20">
        <v>75</v>
      </c>
      <c r="M174" s="20">
        <v>83</v>
      </c>
      <c r="N174" s="20">
        <v>91</v>
      </c>
      <c r="O174" s="20">
        <v>100</v>
      </c>
      <c r="P174" s="20">
        <v>109</v>
      </c>
      <c r="R174" s="15"/>
      <c r="S174" s="15">
        <v>0.11428571428571432</v>
      </c>
      <c r="T174" s="15">
        <v>7.6923076923076872E-2</v>
      </c>
      <c r="U174" s="15">
        <v>9.5238095238095344E-2</v>
      </c>
      <c r="V174" s="15">
        <v>0.10869565217391308</v>
      </c>
      <c r="W174" s="15">
        <v>9.8039215686274606E-2</v>
      </c>
      <c r="X174" s="15">
        <v>0.10714285714285721</v>
      </c>
      <c r="Y174" s="15">
        <v>9.6774193548387011E-2</v>
      </c>
      <c r="Z174" s="15">
        <v>0.10294117647058831</v>
      </c>
      <c r="AA174" s="15">
        <v>0.10666666666666669</v>
      </c>
      <c r="AB174" s="15">
        <v>9.6385542168674787E-2</v>
      </c>
      <c r="AC174" s="15">
        <v>9.8901098901098994E-2</v>
      </c>
      <c r="AD174" s="15">
        <v>9.000000000000008E-2</v>
      </c>
      <c r="AF174" s="15">
        <v>9.9815362090588403E-2</v>
      </c>
      <c r="AG174" s="15"/>
      <c r="AH174" s="15"/>
      <c r="AJ174" s="15">
        <v>3.7115588547189819E-2</v>
      </c>
      <c r="AK174" s="15">
        <v>3.6688617121354655E-2</v>
      </c>
      <c r="AL174" s="15">
        <v>3.5029190992493742E-2</v>
      </c>
      <c r="AM174" s="15">
        <v>3.399852180339985E-2</v>
      </c>
      <c r="AN174" s="15">
        <v>3.3442622950819671E-2</v>
      </c>
      <c r="AO174" s="15">
        <v>3.2615026208503206E-2</v>
      </c>
      <c r="AP174" s="15">
        <v>3.2074495602690122E-2</v>
      </c>
      <c r="AQ174" s="15">
        <v>3.123564538355535E-2</v>
      </c>
      <c r="AR174" s="15">
        <v>3.0587275693311582E-2</v>
      </c>
      <c r="AS174" s="15">
        <v>3.0061571894241218E-2</v>
      </c>
      <c r="AT174" s="15">
        <v>2.9288702928870293E-2</v>
      </c>
      <c r="AU174" s="15">
        <v>2.8645087367516472E-2</v>
      </c>
      <c r="AV174" s="15">
        <v>2.7799030859474622E-2</v>
      </c>
      <c r="AX174" s="15"/>
    </row>
    <row r="175" spans="3:50" x14ac:dyDescent="0.35">
      <c r="C175" s="6" t="s">
        <v>56</v>
      </c>
      <c r="D175" s="20">
        <v>127</v>
      </c>
      <c r="E175" s="20">
        <v>147</v>
      </c>
      <c r="F175" s="20">
        <v>170</v>
      </c>
      <c r="G175" s="20">
        <v>198</v>
      </c>
      <c r="H175" s="20">
        <v>229</v>
      </c>
      <c r="I175" s="20">
        <v>266</v>
      </c>
      <c r="J175" s="20">
        <v>309</v>
      </c>
      <c r="K175" s="20">
        <v>359</v>
      </c>
      <c r="L175" s="20">
        <v>416</v>
      </c>
      <c r="M175" s="20">
        <v>481</v>
      </c>
      <c r="N175" s="20">
        <v>556</v>
      </c>
      <c r="O175" s="20">
        <v>641</v>
      </c>
      <c r="P175" s="20">
        <v>740</v>
      </c>
      <c r="R175" s="15"/>
      <c r="S175" s="15">
        <v>0.15748031496062986</v>
      </c>
      <c r="T175" s="15">
        <v>0.15646258503401356</v>
      </c>
      <c r="U175" s="15">
        <v>0.16470588235294126</v>
      </c>
      <c r="V175" s="15">
        <v>0.15656565656565657</v>
      </c>
      <c r="W175" s="15">
        <v>0.16157205240174677</v>
      </c>
      <c r="X175" s="15">
        <v>0.16165413533834583</v>
      </c>
      <c r="Y175" s="15">
        <v>0.16181229773462791</v>
      </c>
      <c r="Z175" s="15">
        <v>0.15877437325905297</v>
      </c>
      <c r="AA175" s="15">
        <v>0.15625</v>
      </c>
      <c r="AB175" s="15">
        <v>0.15592515592515599</v>
      </c>
      <c r="AC175" s="15">
        <v>0.15287769784172656</v>
      </c>
      <c r="AD175" s="15">
        <v>0.15444617784711379</v>
      </c>
      <c r="AF175" s="15">
        <v>0.15738695556594065</v>
      </c>
      <c r="AG175" s="15"/>
      <c r="AH175" s="15"/>
      <c r="AJ175" s="15">
        <v>0.13467656415694593</v>
      </c>
      <c r="AK175" s="15">
        <v>0.13828786453433678</v>
      </c>
      <c r="AL175" s="15">
        <v>0.14178482068390325</v>
      </c>
      <c r="AM175" s="15">
        <v>0.14634146341463414</v>
      </c>
      <c r="AN175" s="15">
        <v>0.1501639344262295</v>
      </c>
      <c r="AO175" s="15">
        <v>0.15492137449039023</v>
      </c>
      <c r="AP175" s="15">
        <v>0.15985514743921367</v>
      </c>
      <c r="AQ175" s="15">
        <v>0.16490583371612311</v>
      </c>
      <c r="AR175" s="15">
        <v>0.16965742251223492</v>
      </c>
      <c r="AS175" s="15">
        <v>0.17421224194132562</v>
      </c>
      <c r="AT175" s="15">
        <v>0.17895075635661409</v>
      </c>
      <c r="AU175" s="15">
        <v>0.18361501002578057</v>
      </c>
      <c r="AV175" s="15">
        <v>0.18872736546799285</v>
      </c>
      <c r="AX175" s="15"/>
    </row>
    <row r="176" spans="3:50" x14ac:dyDescent="0.35">
      <c r="C176" s="5" t="s">
        <v>57</v>
      </c>
      <c r="D176" s="24">
        <v>104</v>
      </c>
      <c r="E176" s="24">
        <v>110</v>
      </c>
      <c r="F176" s="24">
        <v>117</v>
      </c>
      <c r="G176" s="24">
        <v>124</v>
      </c>
      <c r="H176" s="24">
        <v>132</v>
      </c>
      <c r="I176" s="24">
        <v>140</v>
      </c>
      <c r="J176" s="24">
        <v>150</v>
      </c>
      <c r="K176" s="24">
        <v>159</v>
      </c>
      <c r="L176" s="24">
        <v>171</v>
      </c>
      <c r="M176" s="24">
        <v>181</v>
      </c>
      <c r="N176" s="24">
        <v>194</v>
      </c>
      <c r="O176" s="24">
        <v>205</v>
      </c>
      <c r="P176" s="24">
        <v>219</v>
      </c>
      <c r="R176" s="3"/>
      <c r="S176" s="3">
        <v>5.7692307692307709E-2</v>
      </c>
      <c r="T176" s="3">
        <v>6.3636363636363713E-2</v>
      </c>
      <c r="U176" s="3">
        <v>5.9829059829059839E-2</v>
      </c>
      <c r="V176" s="3">
        <v>6.4516129032258007E-2</v>
      </c>
      <c r="W176" s="3">
        <v>6.0606060606060552E-2</v>
      </c>
      <c r="X176" s="3">
        <v>7.1428571428571397E-2</v>
      </c>
      <c r="Y176" s="3">
        <v>6.0000000000000053E-2</v>
      </c>
      <c r="Z176" s="3">
        <v>7.547169811320753E-2</v>
      </c>
      <c r="AA176" s="3">
        <v>5.8479532163742798E-2</v>
      </c>
      <c r="AB176" s="3">
        <v>7.182320441988943E-2</v>
      </c>
      <c r="AC176" s="3">
        <v>5.6701030927835072E-2</v>
      </c>
      <c r="AD176" s="3">
        <v>6.8292682926829329E-2</v>
      </c>
      <c r="AF176" s="3">
        <v>6.6005486411809047E-2</v>
      </c>
      <c r="AG176" s="3"/>
      <c r="AH176" s="3"/>
      <c r="AJ176" s="3">
        <v>3.759942154736081E-2</v>
      </c>
      <c r="AK176" s="3">
        <v>3.5656401944894653E-2</v>
      </c>
      <c r="AL176" s="3">
        <v>3.3972125435540068E-2</v>
      </c>
      <c r="AM176" s="3">
        <v>3.2232908760072787E-2</v>
      </c>
      <c r="AN176" s="3">
        <v>3.0711959050721264E-2</v>
      </c>
      <c r="AO176" s="3">
        <v>2.9166666666666667E-2</v>
      </c>
      <c r="AP176" s="3">
        <v>2.7974636329727715E-2</v>
      </c>
      <c r="AQ176" s="3">
        <v>2.6539809714571858E-2</v>
      </c>
      <c r="AR176" s="3">
        <v>2.5545264415894831E-2</v>
      </c>
      <c r="AS176" s="3">
        <v>2.4207569880968303E-2</v>
      </c>
      <c r="AT176" s="3">
        <v>2.3255813953488372E-2</v>
      </c>
      <c r="AU176" s="3">
        <v>2.2059614763800712E-2</v>
      </c>
      <c r="AV176" s="3">
        <v>2.1159420289855072E-2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3</v>
      </c>
      <c r="H177" s="20">
        <v>3</v>
      </c>
      <c r="I177" s="20">
        <v>3</v>
      </c>
      <c r="J177" s="20">
        <v>3</v>
      </c>
      <c r="K177" s="20">
        <v>3</v>
      </c>
      <c r="L177" s="20">
        <v>4</v>
      </c>
      <c r="M177" s="20">
        <v>4</v>
      </c>
      <c r="N177" s="20">
        <v>4</v>
      </c>
      <c r="O177" s="20">
        <v>4</v>
      </c>
      <c r="P177" s="20">
        <v>5</v>
      </c>
      <c r="R177" s="15"/>
      <c r="S177" s="15">
        <v>0</v>
      </c>
      <c r="T177" s="15">
        <v>0</v>
      </c>
      <c r="U177" s="15">
        <v>0.5</v>
      </c>
      <c r="V177" s="15">
        <v>0</v>
      </c>
      <c r="W177" s="15">
        <v>0</v>
      </c>
      <c r="X177" s="15">
        <v>0</v>
      </c>
      <c r="Y177" s="15">
        <v>0</v>
      </c>
      <c r="Z177" s="15">
        <v>0.33333333333333326</v>
      </c>
      <c r="AA177" s="15">
        <v>0</v>
      </c>
      <c r="AB177" s="15">
        <v>0</v>
      </c>
      <c r="AC177" s="15">
        <v>0</v>
      </c>
      <c r="AD177" s="15">
        <v>0.25</v>
      </c>
      <c r="AF177" s="15">
        <v>7.5703739842783641E-2</v>
      </c>
      <c r="AG177" s="15"/>
      <c r="AH177" s="15"/>
      <c r="AJ177" s="15">
        <v>1.9230769230769232E-2</v>
      </c>
      <c r="AK177" s="15">
        <v>1.8181818181818181E-2</v>
      </c>
      <c r="AL177" s="15">
        <v>1.7094017094017096E-2</v>
      </c>
      <c r="AM177" s="15">
        <v>2.4193548387096774E-2</v>
      </c>
      <c r="AN177" s="15">
        <v>2.2727272727272728E-2</v>
      </c>
      <c r="AO177" s="15">
        <v>2.1428571428571429E-2</v>
      </c>
      <c r="AP177" s="15">
        <v>0.02</v>
      </c>
      <c r="AQ177" s="15">
        <v>1.8867924528301886E-2</v>
      </c>
      <c r="AR177" s="15">
        <v>2.3391812865497075E-2</v>
      </c>
      <c r="AS177" s="15">
        <v>2.2099447513812154E-2</v>
      </c>
      <c r="AT177" s="15">
        <v>2.0618556701030927E-2</v>
      </c>
      <c r="AU177" s="15">
        <v>1.9512195121951219E-2</v>
      </c>
      <c r="AV177" s="15">
        <v>2.2831050228310501E-2</v>
      </c>
      <c r="AX177" s="15"/>
    </row>
    <row r="178" spans="3:50" x14ac:dyDescent="0.35">
      <c r="C178" s="6" t="s">
        <v>58</v>
      </c>
      <c r="D178" s="20">
        <v>32</v>
      </c>
      <c r="E178" s="20">
        <v>35</v>
      </c>
      <c r="F178" s="20">
        <v>38</v>
      </c>
      <c r="G178" s="20">
        <v>41</v>
      </c>
      <c r="H178" s="20">
        <v>45</v>
      </c>
      <c r="I178" s="20">
        <v>49</v>
      </c>
      <c r="J178" s="20">
        <v>54</v>
      </c>
      <c r="K178" s="20">
        <v>58</v>
      </c>
      <c r="L178" s="20">
        <v>64</v>
      </c>
      <c r="M178" s="20">
        <v>69</v>
      </c>
      <c r="N178" s="20">
        <v>76</v>
      </c>
      <c r="O178" s="20">
        <v>82</v>
      </c>
      <c r="P178" s="20">
        <v>90</v>
      </c>
      <c r="R178" s="15"/>
      <c r="S178" s="15">
        <v>9.375E-2</v>
      </c>
      <c r="T178" s="15">
        <v>8.5714285714285632E-2</v>
      </c>
      <c r="U178" s="15">
        <v>7.8947368421052655E-2</v>
      </c>
      <c r="V178" s="15">
        <v>9.7560975609756184E-2</v>
      </c>
      <c r="W178" s="15">
        <v>8.8888888888888795E-2</v>
      </c>
      <c r="X178" s="15">
        <v>0.1020408163265305</v>
      </c>
      <c r="Y178" s="15">
        <v>7.4074074074074181E-2</v>
      </c>
      <c r="Z178" s="15">
        <v>0.10344827586206895</v>
      </c>
      <c r="AA178" s="15">
        <v>7.8125E-2</v>
      </c>
      <c r="AB178" s="15">
        <v>0.10144927536231885</v>
      </c>
      <c r="AC178" s="15">
        <v>7.8947368421052655E-2</v>
      </c>
      <c r="AD178" s="15">
        <v>9.7560975609756184E-2</v>
      </c>
      <c r="AF178" s="15">
        <v>9.0739192445860165E-2</v>
      </c>
      <c r="AG178" s="15"/>
      <c r="AH178" s="15"/>
      <c r="AJ178" s="15">
        <v>0.30769230769230771</v>
      </c>
      <c r="AK178" s="15">
        <v>0.31818181818181818</v>
      </c>
      <c r="AL178" s="15">
        <v>0.3247863247863248</v>
      </c>
      <c r="AM178" s="15">
        <v>0.33064516129032256</v>
      </c>
      <c r="AN178" s="15">
        <v>0.34090909090909088</v>
      </c>
      <c r="AO178" s="15">
        <v>0.35</v>
      </c>
      <c r="AP178" s="15">
        <v>0.36</v>
      </c>
      <c r="AQ178" s="15">
        <v>0.36477987421383645</v>
      </c>
      <c r="AR178" s="15">
        <v>0.3742690058479532</v>
      </c>
      <c r="AS178" s="15">
        <v>0.38121546961325969</v>
      </c>
      <c r="AT178" s="15">
        <v>0.39175257731958762</v>
      </c>
      <c r="AU178" s="15">
        <v>0.4</v>
      </c>
      <c r="AV178" s="15">
        <v>0.41095890410958902</v>
      </c>
      <c r="AX178" s="15"/>
    </row>
    <row r="179" spans="3:50" x14ac:dyDescent="0.35">
      <c r="C179" s="6" t="s">
        <v>142</v>
      </c>
      <c r="D179" s="20">
        <v>70</v>
      </c>
      <c r="E179" s="20">
        <v>73</v>
      </c>
      <c r="F179" s="20">
        <v>77</v>
      </c>
      <c r="G179" s="20">
        <v>80</v>
      </c>
      <c r="H179" s="20">
        <v>84</v>
      </c>
      <c r="I179" s="20">
        <v>88</v>
      </c>
      <c r="J179" s="20">
        <v>93</v>
      </c>
      <c r="K179" s="20">
        <v>98</v>
      </c>
      <c r="L179" s="20">
        <v>103</v>
      </c>
      <c r="M179" s="20">
        <v>108</v>
      </c>
      <c r="N179" s="20">
        <v>114</v>
      </c>
      <c r="O179" s="20">
        <v>119</v>
      </c>
      <c r="P179" s="20">
        <v>124</v>
      </c>
      <c r="R179" s="15"/>
      <c r="S179" s="15">
        <v>4.2857142857142927E-2</v>
      </c>
      <c r="T179" s="15">
        <v>5.4794520547945202E-2</v>
      </c>
      <c r="U179" s="15">
        <v>3.8961038961038863E-2</v>
      </c>
      <c r="V179" s="15">
        <v>5.0000000000000044E-2</v>
      </c>
      <c r="W179" s="15">
        <v>4.7619047619047672E-2</v>
      </c>
      <c r="X179" s="15">
        <v>5.6818181818181879E-2</v>
      </c>
      <c r="Y179" s="15">
        <v>5.3763440860215006E-2</v>
      </c>
      <c r="Z179" s="15">
        <v>5.1020408163265252E-2</v>
      </c>
      <c r="AA179" s="15">
        <v>4.8543689320388328E-2</v>
      </c>
      <c r="AB179" s="15">
        <v>5.555555555555558E-2</v>
      </c>
      <c r="AC179" s="15">
        <v>4.3859649122806932E-2</v>
      </c>
      <c r="AD179" s="15">
        <v>4.2016806722689148E-2</v>
      </c>
      <c r="AF179" s="15">
        <v>5.0212061704315122E-2</v>
      </c>
      <c r="AG179" s="15"/>
      <c r="AH179" s="15"/>
      <c r="AJ179" s="15">
        <v>0.67307692307692313</v>
      </c>
      <c r="AK179" s="15">
        <v>0.66363636363636369</v>
      </c>
      <c r="AL179" s="15">
        <v>0.65811965811965811</v>
      </c>
      <c r="AM179" s="15">
        <v>0.64516129032258063</v>
      </c>
      <c r="AN179" s="15">
        <v>0.63636363636363635</v>
      </c>
      <c r="AO179" s="15">
        <v>0.62857142857142856</v>
      </c>
      <c r="AP179" s="15">
        <v>0.62</v>
      </c>
      <c r="AQ179" s="15">
        <v>0.61635220125786161</v>
      </c>
      <c r="AR179" s="15">
        <v>0.60233918128654973</v>
      </c>
      <c r="AS179" s="15">
        <v>0.59668508287292821</v>
      </c>
      <c r="AT179" s="15">
        <v>0.58762886597938147</v>
      </c>
      <c r="AU179" s="15">
        <v>0.58048780487804874</v>
      </c>
      <c r="AV179" s="15">
        <v>0.56621004566210043</v>
      </c>
      <c r="AX179" s="15"/>
    </row>
    <row r="180" spans="3:50" x14ac:dyDescent="0.35">
      <c r="C180" s="5" t="s">
        <v>59</v>
      </c>
      <c r="D180" s="24">
        <v>1044</v>
      </c>
      <c r="E180" s="24">
        <v>1170</v>
      </c>
      <c r="F180" s="24">
        <v>1313</v>
      </c>
      <c r="G180" s="24">
        <v>1473</v>
      </c>
      <c r="H180" s="24">
        <v>1653</v>
      </c>
      <c r="I180" s="24">
        <v>1855</v>
      </c>
      <c r="J180" s="24">
        <v>2083</v>
      </c>
      <c r="K180" s="24">
        <v>2340</v>
      </c>
      <c r="L180" s="24">
        <v>2625</v>
      </c>
      <c r="M180" s="24">
        <v>2944</v>
      </c>
      <c r="N180" s="24">
        <v>3295</v>
      </c>
      <c r="O180" s="24">
        <v>3683</v>
      </c>
      <c r="P180" s="24">
        <v>4113</v>
      </c>
      <c r="R180" s="3"/>
      <c r="S180" s="3">
        <v>0.1206896551724137</v>
      </c>
      <c r="T180" s="3">
        <v>0.12222222222222223</v>
      </c>
      <c r="U180" s="3">
        <v>0.12185833968012183</v>
      </c>
      <c r="V180" s="3">
        <v>0.12219959266802438</v>
      </c>
      <c r="W180" s="3">
        <v>0.12220205686630359</v>
      </c>
      <c r="X180" s="3">
        <v>0.1229110512129381</v>
      </c>
      <c r="Y180" s="3">
        <v>0.12337974075852132</v>
      </c>
      <c r="Z180" s="3">
        <v>0.12179487179487181</v>
      </c>
      <c r="AA180" s="3">
        <v>0.12152380952380959</v>
      </c>
      <c r="AB180" s="3">
        <v>0.11922554347826098</v>
      </c>
      <c r="AC180" s="3">
        <v>0.11775417298937785</v>
      </c>
      <c r="AD180" s="3">
        <v>0.11675264729839796</v>
      </c>
      <c r="AF180" s="3">
        <v>0.12047485200062408</v>
      </c>
      <c r="AG180" s="3"/>
      <c r="AH180" s="3"/>
      <c r="AJ180" s="3">
        <v>0.37744034707158353</v>
      </c>
      <c r="AK180" s="3">
        <v>0.37925445705024313</v>
      </c>
      <c r="AL180" s="3">
        <v>0.38124274099883854</v>
      </c>
      <c r="AM180" s="3">
        <v>0.38289576293215494</v>
      </c>
      <c r="AN180" s="3">
        <v>0.38459748720335041</v>
      </c>
      <c r="AO180" s="3">
        <v>0.38645833333333335</v>
      </c>
      <c r="AP180" s="3">
        <v>0.38847444983215218</v>
      </c>
      <c r="AQ180" s="3">
        <v>0.39058587881822732</v>
      </c>
      <c r="AR180" s="3">
        <v>0.39214221691066625</v>
      </c>
      <c r="AS180" s="3">
        <v>0.39374080513574961</v>
      </c>
      <c r="AT180" s="3">
        <v>0.39498921122033087</v>
      </c>
      <c r="AU180" s="3">
        <v>0.39631981061013666</v>
      </c>
      <c r="AV180" s="3">
        <v>0.3973913043478261</v>
      </c>
      <c r="AX180" s="3"/>
    </row>
    <row r="181" spans="3:50" x14ac:dyDescent="0.35">
      <c r="C181" s="5" t="s">
        <v>152</v>
      </c>
      <c r="D181" s="24">
        <v>131</v>
      </c>
      <c r="E181" s="24">
        <v>145</v>
      </c>
      <c r="F181" s="24">
        <v>159</v>
      </c>
      <c r="G181" s="24">
        <v>175</v>
      </c>
      <c r="H181" s="24">
        <v>192</v>
      </c>
      <c r="I181" s="24">
        <v>211</v>
      </c>
      <c r="J181" s="24">
        <v>230</v>
      </c>
      <c r="K181" s="24">
        <v>252</v>
      </c>
      <c r="L181" s="24">
        <v>277</v>
      </c>
      <c r="M181" s="24">
        <v>304</v>
      </c>
      <c r="N181" s="24">
        <v>332</v>
      </c>
      <c r="O181" s="24">
        <v>363</v>
      </c>
      <c r="P181" s="24">
        <v>397</v>
      </c>
      <c r="R181" s="3"/>
      <c r="S181" s="3">
        <v>0.10687022900763354</v>
      </c>
      <c r="T181" s="3">
        <v>9.6551724137931005E-2</v>
      </c>
      <c r="U181" s="3">
        <v>0.10062893081761004</v>
      </c>
      <c r="V181" s="3">
        <v>9.7142857142857197E-2</v>
      </c>
      <c r="W181" s="3">
        <v>9.8958333333333259E-2</v>
      </c>
      <c r="X181" s="3">
        <v>9.004739336492884E-2</v>
      </c>
      <c r="Y181" s="3">
        <v>9.565217391304337E-2</v>
      </c>
      <c r="Z181" s="3">
        <v>9.9206349206349298E-2</v>
      </c>
      <c r="AA181" s="3">
        <v>9.7472924187725685E-2</v>
      </c>
      <c r="AB181" s="3">
        <v>9.210526315789469E-2</v>
      </c>
      <c r="AC181" s="3">
        <v>9.3373493975903665E-2</v>
      </c>
      <c r="AD181" s="3">
        <v>9.3663911845730086E-2</v>
      </c>
      <c r="AF181" s="3">
        <v>9.4499168390721602E-2</v>
      </c>
      <c r="AG181" s="3"/>
      <c r="AH181" s="3"/>
      <c r="AJ181" s="3">
        <v>4.7360809833694867E-2</v>
      </c>
      <c r="AK181" s="3">
        <v>4.7001620745542948E-2</v>
      </c>
      <c r="AL181" s="3">
        <v>4.6167247386759584E-2</v>
      </c>
      <c r="AM181" s="3">
        <v>4.5489992201715623E-2</v>
      </c>
      <c r="AN181" s="3">
        <v>4.4671940437412752E-2</v>
      </c>
      <c r="AO181" s="3">
        <v>4.3958333333333335E-2</v>
      </c>
      <c r="AP181" s="3">
        <v>4.289444237224916E-2</v>
      </c>
      <c r="AQ181" s="3">
        <v>4.2063094641962943E-2</v>
      </c>
      <c r="AR181" s="3">
        <v>4.1380340603525544E-2</v>
      </c>
      <c r="AS181" s="3">
        <v>4.0658017921626322E-2</v>
      </c>
      <c r="AT181" s="3">
        <v>3.9798609446175977E-2</v>
      </c>
      <c r="AU181" s="3">
        <v>3.9061659313461748E-2</v>
      </c>
      <c r="AV181" s="3">
        <v>3.8357487922705311E-2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27" priority="1" operator="lessThan">
      <formula>0</formula>
    </cfRule>
  </conditionalFormatting>
  <conditionalFormatting sqref="S142:AD142">
    <cfRule type="cellIs" dxfId="26" priority="2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93AB-5553-4D43-997D-0D78A6805D8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1239.2005578964513</v>
      </c>
      <c r="E5" s="10">
        <v>1351.2555481947045</v>
      </c>
      <c r="F5" s="10">
        <v>1474.6413473498269</v>
      </c>
      <c r="G5" s="10">
        <v>1610.8347913996242</v>
      </c>
      <c r="H5" s="10">
        <v>1761.5312999999999</v>
      </c>
      <c r="I5" s="10">
        <v>1928.7038908805644</v>
      </c>
      <c r="J5" s="10">
        <v>2115.818834059829</v>
      </c>
      <c r="K5" s="10">
        <v>2324.9787409730752</v>
      </c>
      <c r="L5" s="10">
        <v>2557.6316173119999</v>
      </c>
      <c r="M5" s="10">
        <v>2816.1817963223825</v>
      </c>
      <c r="N5" s="10">
        <v>3101.6467677527166</v>
      </c>
      <c r="O5" s="10">
        <v>3415.3998254525122</v>
      </c>
      <c r="P5" s="10">
        <v>3759.1866402191745</v>
      </c>
      <c r="R5" s="14"/>
      <c r="S5" s="14">
        <v>9.042522583145618E-2</v>
      </c>
      <c r="T5" s="14">
        <v>9.1311964875901985E-2</v>
      </c>
      <c r="U5" s="14">
        <v>9.2356995343009674E-2</v>
      </c>
      <c r="V5" s="14">
        <v>9.3551808916070289E-2</v>
      </c>
      <c r="W5" s="14">
        <v>9.4901856629265868E-2</v>
      </c>
      <c r="X5" s="14">
        <v>9.7015899674384842E-2</v>
      </c>
      <c r="Y5" s="14">
        <v>9.8855300626996767E-2</v>
      </c>
      <c r="Z5" s="14">
        <v>0.10006666824039523</v>
      </c>
      <c r="AA5" s="14">
        <v>0.10108968674781704</v>
      </c>
      <c r="AB5" s="14">
        <v>0.10136596003962506</v>
      </c>
      <c r="AC5" s="14">
        <v>0.10115692765592521</v>
      </c>
      <c r="AD5" s="14">
        <v>0.1006578533513609</v>
      </c>
      <c r="AF5" s="14">
        <v>0.10002877921915378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330.007369885755</v>
      </c>
      <c r="E6" s="11">
        <v>357.49119943766243</v>
      </c>
      <c r="F6" s="11">
        <v>387.48304569791435</v>
      </c>
      <c r="G6" s="11">
        <v>420.32348541712372</v>
      </c>
      <c r="H6" s="11">
        <v>456.40659447044982</v>
      </c>
      <c r="I6" s="11">
        <v>496.13331006789014</v>
      </c>
      <c r="J6" s="11">
        <v>540.23454438879048</v>
      </c>
      <c r="K6" s="11">
        <v>589.06296954777758</v>
      </c>
      <c r="L6" s="11">
        <v>642.78248981316631</v>
      </c>
      <c r="M6" s="11">
        <v>701.82215044910049</v>
      </c>
      <c r="N6" s="11">
        <v>766.22389381770654</v>
      </c>
      <c r="O6" s="11">
        <v>836.07488834257356</v>
      </c>
      <c r="P6" s="11">
        <v>911.5648650917517</v>
      </c>
      <c r="R6" s="18" t="e">
        <v>#N/A</v>
      </c>
      <c r="S6" s="3">
        <v>8.3282472029100552E-2</v>
      </c>
      <c r="T6" s="3">
        <v>8.3895341500516363E-2</v>
      </c>
      <c r="U6" s="3">
        <v>8.475323006728952E-2</v>
      </c>
      <c r="V6" s="3">
        <v>8.5846045498784607E-2</v>
      </c>
      <c r="W6" s="3">
        <v>8.7042378613160887E-2</v>
      </c>
      <c r="X6" s="3">
        <v>8.8889887911105081E-2</v>
      </c>
      <c r="Y6" s="3">
        <v>9.0383752142748408E-2</v>
      </c>
      <c r="Z6" s="3">
        <v>9.1194868872217727E-2</v>
      </c>
      <c r="AA6" s="3">
        <v>9.185013837743905E-2</v>
      </c>
      <c r="AB6" s="3">
        <v>9.1763623201967848E-2</v>
      </c>
      <c r="AC6" s="3">
        <v>9.116264200119728E-2</v>
      </c>
      <c r="AD6" s="3">
        <v>9.0290927047012248E-2</v>
      </c>
      <c r="AF6" s="3">
        <v>9.0790414990902152E-2</v>
      </c>
      <c r="AG6" s="3" t="e">
        <v>#N/A</v>
      </c>
      <c r="AH6" s="3"/>
      <c r="AJ6" s="3">
        <v>0.26630666665123526</v>
      </c>
      <c r="AK6" s="3">
        <v>0.26456224354843572</v>
      </c>
      <c r="AL6" s="3">
        <v>0.26276426223521071</v>
      </c>
      <c r="AM6" s="3">
        <v>0.26093519190252434</v>
      </c>
      <c r="AN6" s="3">
        <v>0.2590964999999999</v>
      </c>
      <c r="AO6" s="3">
        <v>0.25723664084141851</v>
      </c>
      <c r="AP6" s="3">
        <v>0.25533119173166141</v>
      </c>
      <c r="AQ6" s="3">
        <v>0.25336273367438905</v>
      </c>
      <c r="AR6" s="3">
        <v>0.25131941811413516</v>
      </c>
      <c r="AS6" s="3">
        <v>0.24921052730530446</v>
      </c>
      <c r="AT6" s="3">
        <v>0.2470377677380943</v>
      </c>
      <c r="AU6" s="3">
        <v>0.24479561136939526</v>
      </c>
      <c r="AV6" s="3">
        <v>0.24248991931898442</v>
      </c>
      <c r="AX6" s="3" t="e">
        <v>#N/A</v>
      </c>
    </row>
    <row r="7" spans="1:50" x14ac:dyDescent="0.35">
      <c r="C7" s="6" t="s">
        <v>47</v>
      </c>
      <c r="D7" s="12">
        <v>134.45380339115647</v>
      </c>
      <c r="E7" s="12">
        <v>144.23450193384414</v>
      </c>
      <c r="F7" s="12">
        <v>154.8055932217689</v>
      </c>
      <c r="G7" s="12">
        <v>166.16482507261685</v>
      </c>
      <c r="H7" s="12">
        <v>178.40338073764036</v>
      </c>
      <c r="I7" s="12">
        <v>191.56615492978509</v>
      </c>
      <c r="J7" s="12">
        <v>206.00686505994716</v>
      </c>
      <c r="K7" s="12">
        <v>221.86951705618569</v>
      </c>
      <c r="L7" s="12">
        <v>239.2627454096548</v>
      </c>
      <c r="M7" s="12">
        <v>258.23219124322276</v>
      </c>
      <c r="N7" s="12">
        <v>278.67917713421429</v>
      </c>
      <c r="O7" s="12">
        <v>300.58011922974725</v>
      </c>
      <c r="P7" s="12">
        <v>323.91757058842984</v>
      </c>
      <c r="R7" s="15" t="e">
        <v>#N/A</v>
      </c>
      <c r="S7" s="15">
        <v>7.2743933574221042E-2</v>
      </c>
      <c r="T7" s="15">
        <v>7.3291002819654061E-2</v>
      </c>
      <c r="U7" s="15">
        <v>7.3377399449483294E-2</v>
      </c>
      <c r="V7" s="15">
        <v>7.3653107146323338E-2</v>
      </c>
      <c r="W7" s="15">
        <v>7.378096837470749E-2</v>
      </c>
      <c r="X7" s="15">
        <v>7.5382366657904987E-2</v>
      </c>
      <c r="Y7" s="15">
        <v>7.7000598944227283E-2</v>
      </c>
      <c r="Z7" s="15">
        <v>7.8393952374559372E-2</v>
      </c>
      <c r="AA7" s="15">
        <v>7.9282906334161352E-2</v>
      </c>
      <c r="AB7" s="15">
        <v>7.9180623424803809E-2</v>
      </c>
      <c r="AC7" s="15">
        <v>7.858836932400326E-2</v>
      </c>
      <c r="AD7" s="15">
        <v>7.7641367028817632E-2</v>
      </c>
      <c r="AF7" s="15">
        <v>7.7923550756226354E-2</v>
      </c>
      <c r="AG7" s="15" t="e">
        <v>#N/A</v>
      </c>
      <c r="AH7" s="15" t="e">
        <v>#N/A</v>
      </c>
      <c r="AJ7" s="15">
        <v>0.40742666879743605</v>
      </c>
      <c r="AK7" s="15">
        <v>0.40346308429613537</v>
      </c>
      <c r="AL7" s="15">
        <v>0.39951578511762004</v>
      </c>
      <c r="AM7" s="15">
        <v>0.39532605442619267</v>
      </c>
      <c r="AN7" s="15">
        <v>0.39088694795182488</v>
      </c>
      <c r="AO7" s="15">
        <v>0.38611830941883635</v>
      </c>
      <c r="AP7" s="15">
        <v>0.38132856774832646</v>
      </c>
      <c r="AQ7" s="15">
        <v>0.3766482167882908</v>
      </c>
      <c r="AR7" s="15">
        <v>0.37222971876411853</v>
      </c>
      <c r="AS7" s="15">
        <v>0.36794534210409052</v>
      </c>
      <c r="AT7" s="15">
        <v>0.36370462913352486</v>
      </c>
      <c r="AU7" s="15">
        <v>0.35951339218621226</v>
      </c>
      <c r="AV7" s="15">
        <v>0.35534231626602519</v>
      </c>
      <c r="AX7" s="15" t="e">
        <v>#N/A</v>
      </c>
    </row>
    <row r="8" spans="1:50" x14ac:dyDescent="0.35">
      <c r="C8" s="6" t="s">
        <v>48</v>
      </c>
      <c r="D8" s="12">
        <v>73.048619106004466</v>
      </c>
      <c r="E8" s="12">
        <v>80.350786841408038</v>
      </c>
      <c r="F8" s="12">
        <v>88.453012469262788</v>
      </c>
      <c r="G8" s="12">
        <v>97.571869090513104</v>
      </c>
      <c r="H8" s="12">
        <v>107.82553493619312</v>
      </c>
      <c r="I8" s="12">
        <v>119.3563986506755</v>
      </c>
      <c r="J8" s="12">
        <v>132.25905912244116</v>
      </c>
      <c r="K8" s="12">
        <v>146.60808930835179</v>
      </c>
      <c r="L8" s="12">
        <v>162.46172242486793</v>
      </c>
      <c r="M8" s="12">
        <v>180.10650247659183</v>
      </c>
      <c r="N8" s="12">
        <v>199.67080989381759</v>
      </c>
      <c r="O8" s="12">
        <v>221.2087483992288</v>
      </c>
      <c r="P8" s="12">
        <v>244.84087380500893</v>
      </c>
      <c r="R8" s="15" t="e">
        <v>#N/A</v>
      </c>
      <c r="S8" s="15">
        <v>9.9963118054388289E-2</v>
      </c>
      <c r="T8" s="15">
        <v>0.10083567250992176</v>
      </c>
      <c r="U8" s="15">
        <v>0.10309266317435029</v>
      </c>
      <c r="V8" s="15">
        <v>0.10508834094556652</v>
      </c>
      <c r="W8" s="15">
        <v>0.10694000935219927</v>
      </c>
      <c r="X8" s="15">
        <v>0.10810195865182148</v>
      </c>
      <c r="Y8" s="15">
        <v>0.1084918513795472</v>
      </c>
      <c r="Z8" s="15">
        <v>0.1081361416775044</v>
      </c>
      <c r="AA8" s="15">
        <v>0.10860884513817659</v>
      </c>
      <c r="AB8" s="15">
        <v>0.10862632469234978</v>
      </c>
      <c r="AC8" s="15">
        <v>0.10786723666250864</v>
      </c>
      <c r="AD8" s="15">
        <v>0.10683178480414268</v>
      </c>
      <c r="AF8" s="15">
        <v>0.10809472582061121</v>
      </c>
      <c r="AG8" s="15" t="e">
        <v>#N/A</v>
      </c>
      <c r="AH8" s="15" t="e">
        <v>#N/A</v>
      </c>
      <c r="AJ8" s="15">
        <v>0.22135450832899009</v>
      </c>
      <c r="AK8" s="15">
        <v>0.22476297869094597</v>
      </c>
      <c r="AL8" s="15">
        <v>0.22827582639118008</v>
      </c>
      <c r="AM8" s="15">
        <v>0.23213518272404887</v>
      </c>
      <c r="AN8" s="15">
        <v>0.236248854075605</v>
      </c>
      <c r="AO8" s="15">
        <v>0.24057324156352847</v>
      </c>
      <c r="AP8" s="15">
        <v>0.2448178490179227</v>
      </c>
      <c r="AQ8" s="15">
        <v>0.24888356065040468</v>
      </c>
      <c r="AR8" s="15">
        <v>0.25274758569121836</v>
      </c>
      <c r="AS8" s="15">
        <v>0.25662698500088738</v>
      </c>
      <c r="AT8" s="15">
        <v>0.26059068570539978</v>
      </c>
      <c r="AU8" s="15">
        <v>0.26458006511563908</v>
      </c>
      <c r="AV8" s="15">
        <v>0.26859402241261787</v>
      </c>
      <c r="AX8" s="15" t="e">
        <v>#N/A</v>
      </c>
    </row>
    <row r="9" spans="1:50" x14ac:dyDescent="0.35">
      <c r="C9" s="6" t="s">
        <v>49</v>
      </c>
      <c r="D9" s="12">
        <v>31.20777121407091</v>
      </c>
      <c r="E9" s="12">
        <v>34.146344778984947</v>
      </c>
      <c r="F9" s="12">
        <v>37.346606897587826</v>
      </c>
      <c r="G9" s="12">
        <v>40.853725830671891</v>
      </c>
      <c r="H9" s="12">
        <v>44.737091831285255</v>
      </c>
      <c r="I9" s="12">
        <v>49.070057479656128</v>
      </c>
      <c r="J9" s="12">
        <v>53.94136521263875</v>
      </c>
      <c r="K9" s="12">
        <v>59.372599679916604</v>
      </c>
      <c r="L9" s="12">
        <v>65.361014232536832</v>
      </c>
      <c r="M9" s="12">
        <v>71.936462062714696</v>
      </c>
      <c r="N9" s="12">
        <v>79.143772271091365</v>
      </c>
      <c r="O9" s="12">
        <v>87.061550249205666</v>
      </c>
      <c r="P9" s="12">
        <v>95.706314309671598</v>
      </c>
      <c r="R9" s="15" t="e">
        <v>#N/A</v>
      </c>
      <c r="S9" s="15">
        <v>9.4161596634273481E-2</v>
      </c>
      <c r="T9" s="15">
        <v>9.3721952944505249E-2</v>
      </c>
      <c r="U9" s="15">
        <v>9.3907297728581307E-2</v>
      </c>
      <c r="V9" s="15">
        <v>9.5055369410097734E-2</v>
      </c>
      <c r="W9" s="15">
        <v>9.6853985607995519E-2</v>
      </c>
      <c r="X9" s="15">
        <v>9.9272509207926074E-2</v>
      </c>
      <c r="Y9" s="15">
        <v>0.10068774577483786</v>
      </c>
      <c r="Z9" s="15">
        <v>0.10086158572985426</v>
      </c>
      <c r="AA9" s="15">
        <v>0.10060198586858204</v>
      </c>
      <c r="AB9" s="15">
        <v>0.10018994542841542</v>
      </c>
      <c r="AC9" s="15">
        <v>0.10004296928119016</v>
      </c>
      <c r="AD9" s="15">
        <v>9.929485560182516E-2</v>
      </c>
      <c r="AF9" s="15">
        <v>0.10013577924491042</v>
      </c>
      <c r="AG9" s="15" t="e">
        <v>#N/A</v>
      </c>
      <c r="AH9" s="15" t="e">
        <v>#N/A</v>
      </c>
      <c r="AJ9" s="15">
        <v>9.4566891717826493E-2</v>
      </c>
      <c r="AK9" s="15">
        <v>9.5516602458179445E-2</v>
      </c>
      <c r="AL9" s="15">
        <v>9.6382557410534073E-2</v>
      </c>
      <c r="AM9" s="15">
        <v>9.7195915165504423E-2</v>
      </c>
      <c r="AN9" s="15">
        <v>9.8020257317254361E-2</v>
      </c>
      <c r="AO9" s="15">
        <v>9.8904984777058114E-2</v>
      </c>
      <c r="AP9" s="15">
        <v>9.9848048913026899E-2</v>
      </c>
      <c r="AQ9" s="15">
        <v>0.10079160081221337</v>
      </c>
      <c r="AR9" s="15">
        <v>0.10168449711742292</v>
      </c>
      <c r="AS9" s="15">
        <v>0.10249956063182403</v>
      </c>
      <c r="AT9" s="15">
        <v>0.10329066074507014</v>
      </c>
      <c r="AU9" s="15">
        <v>0.10413128233260971</v>
      </c>
      <c r="AV9" s="15">
        <v>0.10499122769506751</v>
      </c>
      <c r="AX9" s="15" t="e">
        <v>#N/A</v>
      </c>
    </row>
    <row r="10" spans="1:50" x14ac:dyDescent="0.35">
      <c r="C10" s="6" t="s">
        <v>50</v>
      </c>
      <c r="D10" s="12">
        <v>37.419705167727422</v>
      </c>
      <c r="E10" s="12">
        <v>40.412358018695933</v>
      </c>
      <c r="F10" s="12">
        <v>43.656373261348818</v>
      </c>
      <c r="G10" s="12">
        <v>47.181162581060136</v>
      </c>
      <c r="H10" s="12">
        <v>51.003110493899904</v>
      </c>
      <c r="I10" s="12">
        <v>55.138643334938259</v>
      </c>
      <c r="J10" s="12">
        <v>59.669828918207379</v>
      </c>
      <c r="K10" s="12">
        <v>64.645544720452577</v>
      </c>
      <c r="L10" s="12">
        <v>70.110166776833907</v>
      </c>
      <c r="M10" s="12">
        <v>76.135077192789367</v>
      </c>
      <c r="N10" s="12">
        <v>82.734016564429638</v>
      </c>
      <c r="O10" s="12">
        <v>89.873997378076524</v>
      </c>
      <c r="P10" s="12">
        <v>97.546389532296814</v>
      </c>
      <c r="R10" s="15" t="e">
        <v>#N/A</v>
      </c>
      <c r="S10" s="15">
        <v>7.9975318820777908E-2</v>
      </c>
      <c r="T10" s="15">
        <v>8.0272852209022583E-2</v>
      </c>
      <c r="U10" s="15">
        <v>8.0739398543488106E-2</v>
      </c>
      <c r="V10" s="15">
        <v>8.1005801971781199E-2</v>
      </c>
      <c r="W10" s="15">
        <v>8.1083933920715889E-2</v>
      </c>
      <c r="X10" s="15">
        <v>8.2178039016022719E-2</v>
      </c>
      <c r="Y10" s="15">
        <v>8.3387465532466676E-2</v>
      </c>
      <c r="Z10" s="15">
        <v>8.4532075334998735E-2</v>
      </c>
      <c r="AA10" s="15">
        <v>8.5934903494570447E-2</v>
      </c>
      <c r="AB10" s="15">
        <v>8.6674101018252347E-2</v>
      </c>
      <c r="AC10" s="15">
        <v>8.6300425268082792E-2</v>
      </c>
      <c r="AD10" s="15">
        <v>8.5368319848337482E-2</v>
      </c>
      <c r="AF10" s="15">
        <v>8.4909692190244357E-2</v>
      </c>
      <c r="AG10" s="15" t="e">
        <v>#N/A</v>
      </c>
      <c r="AH10" s="15" t="e">
        <v>#N/A</v>
      </c>
      <c r="AJ10" s="15">
        <v>0.11339051361392845</v>
      </c>
      <c r="AK10" s="15">
        <v>0.11304434369927152</v>
      </c>
      <c r="AL10" s="15">
        <v>0.11266653791965846</v>
      </c>
      <c r="AM10" s="15">
        <v>0.11224964632713337</v>
      </c>
      <c r="AN10" s="15">
        <v>0.11174928476455682</v>
      </c>
      <c r="AO10" s="15">
        <v>0.11113674936962642</v>
      </c>
      <c r="AP10" s="15">
        <v>0.11045170942505447</v>
      </c>
      <c r="AQ10" s="15">
        <v>0.10974301231340484</v>
      </c>
      <c r="AR10" s="15">
        <v>0.1090729257376199</v>
      </c>
      <c r="AS10" s="15">
        <v>0.1084820095006549</v>
      </c>
      <c r="AT10" s="15">
        <v>0.10797629417715994</v>
      </c>
      <c r="AU10" s="15">
        <v>0.10749515220609225</v>
      </c>
      <c r="AV10" s="15">
        <v>0.10700981714831503</v>
      </c>
      <c r="AX10" s="15" t="e">
        <v>#N/A</v>
      </c>
    </row>
    <row r="11" spans="1:50" x14ac:dyDescent="0.35">
      <c r="C11" s="6" t="s">
        <v>51</v>
      </c>
      <c r="D11" s="12">
        <v>53.877471006795759</v>
      </c>
      <c r="E11" s="12">
        <v>58.34720786472942</v>
      </c>
      <c r="F11" s="12">
        <v>63.221459847946043</v>
      </c>
      <c r="G11" s="12">
        <v>68.551902842261754</v>
      </c>
      <c r="H11" s="12">
        <v>74.437476471431154</v>
      </c>
      <c r="I11" s="12">
        <v>81.002055672835112</v>
      </c>
      <c r="J11" s="12">
        <v>88.357426075556106</v>
      </c>
      <c r="K11" s="12">
        <v>96.567218782870938</v>
      </c>
      <c r="L11" s="12">
        <v>105.58684096927286</v>
      </c>
      <c r="M11" s="12">
        <v>115.41191747378181</v>
      </c>
      <c r="N11" s="12">
        <v>125.99611795415365</v>
      </c>
      <c r="O11" s="12">
        <v>137.35047308631516</v>
      </c>
      <c r="P11" s="12">
        <v>149.55371685634458</v>
      </c>
      <c r="R11" s="15" t="e">
        <v>#N/A</v>
      </c>
      <c r="S11" s="15">
        <v>8.2961148220373593E-2</v>
      </c>
      <c r="T11" s="15">
        <v>8.3538735812636711E-2</v>
      </c>
      <c r="U11" s="15">
        <v>8.431382329886028E-2</v>
      </c>
      <c r="V11" s="15">
        <v>8.5855729529669356E-2</v>
      </c>
      <c r="W11" s="15">
        <v>8.81891691199852E-2</v>
      </c>
      <c r="X11" s="15">
        <v>9.0804737504800004E-2</v>
      </c>
      <c r="Y11" s="15">
        <v>9.2915706941196774E-2</v>
      </c>
      <c r="Z11" s="15">
        <v>9.3402526241149308E-2</v>
      </c>
      <c r="AA11" s="15">
        <v>9.3052092612261994E-2</v>
      </c>
      <c r="AB11" s="15">
        <v>9.1708037714356871E-2</v>
      </c>
      <c r="AC11" s="15">
        <v>9.0116706105921818E-2</v>
      </c>
      <c r="AD11" s="15">
        <v>8.8847482617409934E-2</v>
      </c>
      <c r="AF11" s="15">
        <v>9.1548467775136796E-2</v>
      </c>
      <c r="AG11" s="15" t="e">
        <v>#N/A</v>
      </c>
      <c r="AH11" s="15" t="e">
        <v>#N/A</v>
      </c>
      <c r="AJ11" s="15">
        <v>0.16326141754181903</v>
      </c>
      <c r="AK11" s="15">
        <v>0.16321299085546781</v>
      </c>
      <c r="AL11" s="15">
        <v>0.16315929316100741</v>
      </c>
      <c r="AM11" s="15">
        <v>0.16309320135712072</v>
      </c>
      <c r="AN11" s="15">
        <v>0.16309465589075889</v>
      </c>
      <c r="AO11" s="15">
        <v>0.16326671487095054</v>
      </c>
      <c r="AP11" s="15">
        <v>0.16355382489566964</v>
      </c>
      <c r="AQ11" s="15">
        <v>0.1639336094356863</v>
      </c>
      <c r="AR11" s="15">
        <v>0.16426527268962032</v>
      </c>
      <c r="AS11" s="15">
        <v>0.16444610276254318</v>
      </c>
      <c r="AT11" s="15">
        <v>0.16443773023884525</v>
      </c>
      <c r="AU11" s="15">
        <v>0.16428010815944652</v>
      </c>
      <c r="AV11" s="15">
        <v>0.16406261647797446</v>
      </c>
      <c r="AX11" s="15" t="e">
        <v>#N/A</v>
      </c>
    </row>
    <row r="12" spans="1:50" x14ac:dyDescent="0.35">
      <c r="C12" s="5" t="s">
        <v>52</v>
      </c>
      <c r="D12" s="11">
        <v>392.77441903143733</v>
      </c>
      <c r="E12" s="11">
        <v>435.19992492984619</v>
      </c>
      <c r="F12" s="11">
        <v>482.52162576914009</v>
      </c>
      <c r="G12" s="11">
        <v>535.44813066499921</v>
      </c>
      <c r="H12" s="11">
        <v>594.86383541609996</v>
      </c>
      <c r="I12" s="11">
        <v>661.79174762947537</v>
      </c>
      <c r="J12" s="11">
        <v>737.72195289044544</v>
      </c>
      <c r="K12" s="11">
        <v>823.70451581098882</v>
      </c>
      <c r="L12" s="11">
        <v>920.47068599633258</v>
      </c>
      <c r="M12" s="11">
        <v>1029.2408367592307</v>
      </c>
      <c r="N12" s="11">
        <v>1150.8520749148865</v>
      </c>
      <c r="O12" s="11">
        <v>1286.3818755320465</v>
      </c>
      <c r="P12" s="11">
        <v>1437.0731640608424</v>
      </c>
      <c r="R12" s="3" t="e">
        <v>#N/A</v>
      </c>
      <c r="S12" s="3">
        <v>0.10801494151026469</v>
      </c>
      <c r="T12" s="3">
        <v>0.10873554458200352</v>
      </c>
      <c r="U12" s="3">
        <v>0.10968732191328057</v>
      </c>
      <c r="V12" s="3">
        <v>0.11096444519716497</v>
      </c>
      <c r="W12" s="3">
        <v>0.11250963368206812</v>
      </c>
      <c r="X12" s="3">
        <v>0.11473428844187095</v>
      </c>
      <c r="Y12" s="3">
        <v>0.1165514494772153</v>
      </c>
      <c r="Z12" s="3">
        <v>0.11747679942008249</v>
      </c>
      <c r="AA12" s="3">
        <v>0.11816796821200604</v>
      </c>
      <c r="AB12" s="3">
        <v>0.11815625052205769</v>
      </c>
      <c r="AC12" s="3">
        <v>0.11776474454997476</v>
      </c>
      <c r="AD12" s="3">
        <v>0.11714351033317394</v>
      </c>
      <c r="AF12" s="3">
        <v>0.11714158597719181</v>
      </c>
      <c r="AG12" s="3" t="e">
        <v>#N/A</v>
      </c>
      <c r="AH12" s="3"/>
      <c r="AJ12" s="3">
        <v>0.31695791010469987</v>
      </c>
      <c r="AK12" s="3">
        <v>0.32207077744197177</v>
      </c>
      <c r="AL12" s="3">
        <v>0.3272128688350634</v>
      </c>
      <c r="AM12" s="3">
        <v>0.3324041258133979</v>
      </c>
      <c r="AN12" s="3">
        <v>0.33769700000000002</v>
      </c>
      <c r="AO12" s="3">
        <v>0.34312770911004348</v>
      </c>
      <c r="AP12" s="3">
        <v>0.34866971643073336</v>
      </c>
      <c r="AQ12" s="3">
        <v>0.35428475163873674</v>
      </c>
      <c r="AR12" s="3">
        <v>0.35989181544593268</v>
      </c>
      <c r="AS12" s="3">
        <v>0.36547386184489355</v>
      </c>
      <c r="AT12" s="3">
        <v>0.3710454997261764</v>
      </c>
      <c r="AU12" s="3">
        <v>0.37664166459972559</v>
      </c>
      <c r="AV12" s="3">
        <v>0.38228300470259591</v>
      </c>
      <c r="AX12" s="3" t="e">
        <v>#N/A</v>
      </c>
    </row>
    <row r="13" spans="1:50" x14ac:dyDescent="0.35">
      <c r="C13" s="6" t="s">
        <v>53</v>
      </c>
      <c r="D13" s="12">
        <v>194.61682238709457</v>
      </c>
      <c r="E13" s="12">
        <v>213.46567980579135</v>
      </c>
      <c r="F13" s="12">
        <v>234.44730257831964</v>
      </c>
      <c r="G13" s="12">
        <v>257.74957334575254</v>
      </c>
      <c r="H13" s="12">
        <v>283.49257181841381</v>
      </c>
      <c r="I13" s="12">
        <v>311.74617080062256</v>
      </c>
      <c r="J13" s="12">
        <v>343.06712752543928</v>
      </c>
      <c r="K13" s="12">
        <v>377.93868226552917</v>
      </c>
      <c r="L13" s="12">
        <v>416.86963778038967</v>
      </c>
      <c r="M13" s="12">
        <v>460.45595030352678</v>
      </c>
      <c r="N13" s="12">
        <v>508.69844246614446</v>
      </c>
      <c r="O13" s="12">
        <v>561.47228153453648</v>
      </c>
      <c r="P13" s="12">
        <v>619.08007903603618</v>
      </c>
      <c r="R13" s="15" t="e">
        <v>#N/A</v>
      </c>
      <c r="S13" s="15">
        <v>9.6851121025942177E-2</v>
      </c>
      <c r="T13" s="15">
        <v>9.8290379941249117E-2</v>
      </c>
      <c r="U13" s="15">
        <v>9.9392360292345661E-2</v>
      </c>
      <c r="V13" s="15">
        <v>9.9876008089949009E-2</v>
      </c>
      <c r="W13" s="15">
        <v>9.9662572465235799E-2</v>
      </c>
      <c r="X13" s="15">
        <v>0.10046941922134489</v>
      </c>
      <c r="Y13" s="15">
        <v>0.10164644742158835</v>
      </c>
      <c r="Z13" s="15">
        <v>0.10300865548213101</v>
      </c>
      <c r="AA13" s="15">
        <v>0.10455621751493149</v>
      </c>
      <c r="AB13" s="15">
        <v>0.10477113420038742</v>
      </c>
      <c r="AC13" s="15">
        <v>0.10374287527311288</v>
      </c>
      <c r="AD13" s="15">
        <v>0.10260132048558868</v>
      </c>
      <c r="AF13" s="15">
        <v>0.10296992778371857</v>
      </c>
      <c r="AG13" s="15" t="e">
        <v>#N/A</v>
      </c>
      <c r="AH13" s="15" t="e">
        <v>#N/A</v>
      </c>
      <c r="AJ13" s="15">
        <v>0.49549261091649049</v>
      </c>
      <c r="AK13" s="15">
        <v>0.49050026798649338</v>
      </c>
      <c r="AL13" s="15">
        <v>0.4858793680067921</v>
      </c>
      <c r="AM13" s="15">
        <v>0.48137169332469371</v>
      </c>
      <c r="AN13" s="15">
        <v>0.47656716535829452</v>
      </c>
      <c r="AO13" s="15">
        <v>0.47106385342109663</v>
      </c>
      <c r="AP13" s="15">
        <v>0.46503581218002071</v>
      </c>
      <c r="AQ13" s="15">
        <v>0.4588279838352286</v>
      </c>
      <c r="AR13" s="15">
        <v>0.45288746738215041</v>
      </c>
      <c r="AS13" s="15">
        <v>0.44737434996590675</v>
      </c>
      <c r="AT13" s="15">
        <v>0.44201896451702205</v>
      </c>
      <c r="AU13" s="15">
        <v>0.43647403015711178</v>
      </c>
      <c r="AV13" s="15">
        <v>0.43079231769011433</v>
      </c>
      <c r="AX13" s="15" t="e">
        <v>#N/A</v>
      </c>
    </row>
    <row r="14" spans="1:50" x14ac:dyDescent="0.35">
      <c r="C14" s="6" t="s">
        <v>54</v>
      </c>
      <c r="D14" s="12">
        <v>91.565270192702229</v>
      </c>
      <c r="E14" s="12">
        <v>101.9143803301836</v>
      </c>
      <c r="F14" s="12">
        <v>113.37500616286236</v>
      </c>
      <c r="G14" s="12">
        <v>126.15456806572013</v>
      </c>
      <c r="H14" s="12">
        <v>140.59111969386447</v>
      </c>
      <c r="I14" s="12">
        <v>157.10595276634803</v>
      </c>
      <c r="J14" s="12">
        <v>176.06944019955927</v>
      </c>
      <c r="K14" s="12">
        <v>197.69665805124529</v>
      </c>
      <c r="L14" s="12">
        <v>221.96770788398879</v>
      </c>
      <c r="M14" s="12">
        <v>249.04883341803955</v>
      </c>
      <c r="N14" s="12">
        <v>279.15154799987573</v>
      </c>
      <c r="O14" s="12">
        <v>312.62297095265001</v>
      </c>
      <c r="P14" s="12">
        <v>349.80027013209451</v>
      </c>
      <c r="R14" s="15" t="e">
        <v>#N/A</v>
      </c>
      <c r="S14" s="15">
        <v>0.11302440451168128</v>
      </c>
      <c r="T14" s="15">
        <v>0.11245347119364779</v>
      </c>
      <c r="U14" s="15">
        <v>0.11271939323646007</v>
      </c>
      <c r="V14" s="15">
        <v>0.11443542512565719</v>
      </c>
      <c r="W14" s="15">
        <v>0.11746711391476516</v>
      </c>
      <c r="X14" s="15">
        <v>0.1207050853217142</v>
      </c>
      <c r="Y14" s="15">
        <v>0.12283345609080976</v>
      </c>
      <c r="Z14" s="15">
        <v>0.12276914578117015</v>
      </c>
      <c r="AA14" s="15">
        <v>0.12200479877102066</v>
      </c>
      <c r="AB14" s="15">
        <v>0.12087073112808944</v>
      </c>
      <c r="AC14" s="15">
        <v>0.11990412803581929</v>
      </c>
      <c r="AD14" s="15">
        <v>0.11892056129514361</v>
      </c>
      <c r="AF14" s="15">
        <v>0.12114315925230826</v>
      </c>
      <c r="AG14" s="15" t="e">
        <v>#N/A</v>
      </c>
      <c r="AH14" s="15" t="e">
        <v>#N/A</v>
      </c>
      <c r="AJ14" s="15">
        <v>0.23312432214526024</v>
      </c>
      <c r="AK14" s="15">
        <v>0.23417830402110501</v>
      </c>
      <c r="AL14" s="15">
        <v>0.23496357491157513</v>
      </c>
      <c r="AM14" s="15">
        <v>0.23560558127085551</v>
      </c>
      <c r="AN14" s="15">
        <v>0.23634168245498183</v>
      </c>
      <c r="AO14" s="15">
        <v>0.23739485016109427</v>
      </c>
      <c r="AP14" s="15">
        <v>0.23866639661420819</v>
      </c>
      <c r="AQ14" s="15">
        <v>0.2400091953564204</v>
      </c>
      <c r="AR14" s="15">
        <v>0.24114587380230074</v>
      </c>
      <c r="AS14" s="15">
        <v>0.24197333075339228</v>
      </c>
      <c r="AT14" s="15">
        <v>0.24256075483942705</v>
      </c>
      <c r="AU14" s="15">
        <v>0.24302501216705141</v>
      </c>
      <c r="AV14" s="15">
        <v>0.2434115943990203</v>
      </c>
      <c r="AX14" s="15" t="e">
        <v>#N/A</v>
      </c>
    </row>
    <row r="15" spans="1:50" x14ac:dyDescent="0.35">
      <c r="C15" s="6" t="s">
        <v>55</v>
      </c>
      <c r="D15" s="12">
        <v>31.28610281202609</v>
      </c>
      <c r="E15" s="12">
        <v>33.823141557077413</v>
      </c>
      <c r="F15" s="12">
        <v>36.610222870287366</v>
      </c>
      <c r="G15" s="12">
        <v>39.674275406072098</v>
      </c>
      <c r="H15" s="12">
        <v>43.033298665472884</v>
      </c>
      <c r="I15" s="12">
        <v>46.733730899364971</v>
      </c>
      <c r="J15" s="12">
        <v>50.816533132959385</v>
      </c>
      <c r="K15" s="12">
        <v>55.30789397826485</v>
      </c>
      <c r="L15" s="12">
        <v>60.216660106690576</v>
      </c>
      <c r="M15" s="12">
        <v>65.554548574457925</v>
      </c>
      <c r="N15" s="12">
        <v>71.313269343433831</v>
      </c>
      <c r="O15" s="12">
        <v>77.518059790570959</v>
      </c>
      <c r="P15" s="12">
        <v>84.190468569900958</v>
      </c>
      <c r="R15" s="15" t="e">
        <v>#N/A</v>
      </c>
      <c r="S15" s="15">
        <v>8.1091555579626551E-2</v>
      </c>
      <c r="T15" s="15">
        <v>8.2401609812225329E-2</v>
      </c>
      <c r="U15" s="15">
        <v>8.369390556951517E-2</v>
      </c>
      <c r="V15" s="15">
        <v>8.4665018453914609E-2</v>
      </c>
      <c r="W15" s="15">
        <v>8.5989974011940529E-2</v>
      </c>
      <c r="X15" s="15">
        <v>8.7363070634916662E-2</v>
      </c>
      <c r="Y15" s="15">
        <v>8.8383850066158676E-2</v>
      </c>
      <c r="Z15" s="15">
        <v>8.8753445039053469E-2</v>
      </c>
      <c r="AA15" s="15">
        <v>8.8644711584963343E-2</v>
      </c>
      <c r="AB15" s="15">
        <v>8.7846242468362812E-2</v>
      </c>
      <c r="AC15" s="15">
        <v>8.7007516332701096E-2</v>
      </c>
      <c r="AD15" s="15">
        <v>8.6075539008028779E-2</v>
      </c>
      <c r="AF15" s="15">
        <v>8.7724535078813629E-2</v>
      </c>
      <c r="AG15" s="15" t="e">
        <v>#N/A</v>
      </c>
      <c r="AH15" s="15" t="e">
        <v>#N/A</v>
      </c>
      <c r="AJ15" s="15">
        <v>7.9654125360750588E-2</v>
      </c>
      <c r="AK15" s="15">
        <v>7.7718629116330096E-2</v>
      </c>
      <c r="AL15" s="15">
        <v>7.587270894217564E-2</v>
      </c>
      <c r="AM15" s="15">
        <v>7.4095459735378427E-2</v>
      </c>
      <c r="AN15" s="15">
        <v>7.2341426900446246E-2</v>
      </c>
      <c r="AO15" s="15">
        <v>7.0616974398312229E-2</v>
      </c>
      <c r="AP15" s="15">
        <v>6.8883043176167807E-2</v>
      </c>
      <c r="AQ15" s="15">
        <v>6.714530868367373E-2</v>
      </c>
      <c r="AR15" s="15">
        <v>6.5419421848845818E-2</v>
      </c>
      <c r="AS15" s="15">
        <v>6.3692137188094328E-2</v>
      </c>
      <c r="AT15" s="15">
        <v>6.1965626076407723E-2</v>
      </c>
      <c r="AU15" s="15">
        <v>6.0260534810869869E-2</v>
      </c>
      <c r="AV15" s="15">
        <v>5.8584677993706188E-2</v>
      </c>
      <c r="AX15" s="15" t="e">
        <v>#N/A</v>
      </c>
    </row>
    <row r="16" spans="1:50" x14ac:dyDescent="0.35">
      <c r="C16" s="6" t="s">
        <v>56</v>
      </c>
      <c r="D16" s="12">
        <v>75.306223639614373</v>
      </c>
      <c r="E16" s="12">
        <v>85.996723236793841</v>
      </c>
      <c r="F16" s="12">
        <v>98.089094157670786</v>
      </c>
      <c r="G16" s="12">
        <v>111.86971384745446</v>
      </c>
      <c r="H16" s="12">
        <v>127.7468452383488</v>
      </c>
      <c r="I16" s="12">
        <v>146.20589316313976</v>
      </c>
      <c r="J16" s="12">
        <v>167.76885203248753</v>
      </c>
      <c r="K16" s="12">
        <v>192.76128151594955</v>
      </c>
      <c r="L16" s="12">
        <v>221.41668022526352</v>
      </c>
      <c r="M16" s="12">
        <v>254.18150446320644</v>
      </c>
      <c r="N16" s="12">
        <v>291.68881510543247</v>
      </c>
      <c r="O16" s="12">
        <v>334.76856325428912</v>
      </c>
      <c r="P16" s="12">
        <v>384.00234632281064</v>
      </c>
      <c r="R16" s="15" t="e">
        <v>#N/A</v>
      </c>
      <c r="S16" s="15">
        <v>0.14196037300104103</v>
      </c>
      <c r="T16" s="15">
        <v>0.140614321868757</v>
      </c>
      <c r="U16" s="15">
        <v>0.14049084465631179</v>
      </c>
      <c r="V16" s="15">
        <v>0.14192519891973965</v>
      </c>
      <c r="W16" s="15">
        <v>0.14449709415798306</v>
      </c>
      <c r="X16" s="15">
        <v>0.1474835138504802</v>
      </c>
      <c r="Y16" s="15">
        <v>0.14896942537713964</v>
      </c>
      <c r="Z16" s="15">
        <v>0.14865744035294215</v>
      </c>
      <c r="AA16" s="15">
        <v>0.14797812072969774</v>
      </c>
      <c r="AB16" s="15">
        <v>0.14756113243343916</v>
      </c>
      <c r="AC16" s="15">
        <v>0.14769077838409839</v>
      </c>
      <c r="AD16" s="15">
        <v>0.14706811950895071</v>
      </c>
      <c r="AF16" s="15">
        <v>0.14791533354273276</v>
      </c>
      <c r="AG16" s="15" t="e">
        <v>#N/A</v>
      </c>
      <c r="AH16" s="15" t="e">
        <v>#N/A</v>
      </c>
      <c r="AJ16" s="15">
        <v>0.19172894157749854</v>
      </c>
      <c r="AK16" s="15">
        <v>0.19760279887607157</v>
      </c>
      <c r="AL16" s="15">
        <v>0.20328434813945725</v>
      </c>
      <c r="AM16" s="15">
        <v>0.20892726566907235</v>
      </c>
      <c r="AN16" s="15">
        <v>0.21474972528627739</v>
      </c>
      <c r="AO16" s="15">
        <v>0.22092432201949677</v>
      </c>
      <c r="AP16" s="15">
        <v>0.22741474802960332</v>
      </c>
      <c r="AQ16" s="15">
        <v>0.23401751212467733</v>
      </c>
      <c r="AR16" s="15">
        <v>0.24054723696670305</v>
      </c>
      <c r="AS16" s="15">
        <v>0.24696018209260664</v>
      </c>
      <c r="AT16" s="15">
        <v>0.25345465456714311</v>
      </c>
      <c r="AU16" s="15">
        <v>0.26024042286496701</v>
      </c>
      <c r="AV16" s="15">
        <v>0.26721140991715914</v>
      </c>
      <c r="AX16" s="15" t="e">
        <v>#N/A</v>
      </c>
    </row>
    <row r="17" spans="3:50" x14ac:dyDescent="0.35">
      <c r="C17" s="5" t="s">
        <v>57</v>
      </c>
      <c r="D17" s="11">
        <v>116.27210441887775</v>
      </c>
      <c r="E17" s="11">
        <v>121.94634859215827</v>
      </c>
      <c r="F17" s="11">
        <v>128.05568655183967</v>
      </c>
      <c r="G17" s="11">
        <v>134.67668394751411</v>
      </c>
      <c r="H17" s="11">
        <v>141.72311997585001</v>
      </c>
      <c r="I17" s="11">
        <v>149.27205451762268</v>
      </c>
      <c r="J17" s="11">
        <v>157.35259983746536</v>
      </c>
      <c r="K17" s="11">
        <v>166.02749640915499</v>
      </c>
      <c r="L17" s="11">
        <v>175.30191546710176</v>
      </c>
      <c r="M17" s="11">
        <v>185.2664212716424</v>
      </c>
      <c r="N17" s="11">
        <v>195.85084012107504</v>
      </c>
      <c r="O17" s="11">
        <v>206.91683022887204</v>
      </c>
      <c r="P17" s="11">
        <v>218.45813233983264</v>
      </c>
      <c r="R17" s="3" t="e">
        <v>#N/A</v>
      </c>
      <c r="S17" s="3">
        <v>4.8801423192950111E-2</v>
      </c>
      <c r="T17" s="3">
        <v>5.0098572283731713E-2</v>
      </c>
      <c r="U17" s="3">
        <v>5.1704048246183243E-2</v>
      </c>
      <c r="V17" s="3">
        <v>5.2321128066102451E-2</v>
      </c>
      <c r="W17" s="3">
        <v>5.3265370837581205E-2</v>
      </c>
      <c r="X17" s="3">
        <v>5.4133007989708659E-2</v>
      </c>
      <c r="Y17" s="3">
        <v>5.5130303411892845E-2</v>
      </c>
      <c r="Z17" s="3">
        <v>5.5860741494836885E-2</v>
      </c>
      <c r="AA17" s="3">
        <v>5.6841967630471446E-2</v>
      </c>
      <c r="AB17" s="3">
        <v>5.7130799940878108E-2</v>
      </c>
      <c r="AC17" s="3">
        <v>5.6502132444037567E-2</v>
      </c>
      <c r="AD17" s="3">
        <v>5.5777493296193859E-2</v>
      </c>
      <c r="AF17" s="3">
        <v>5.5910481374269537E-2</v>
      </c>
      <c r="AG17" s="3" t="e">
        <v>#N/A</v>
      </c>
      <c r="AH17" s="3"/>
      <c r="AJ17" s="3">
        <v>9.382831832826978E-2</v>
      </c>
      <c r="AK17" s="3">
        <v>9.0246695937774485E-2</v>
      </c>
      <c r="AL17" s="3">
        <v>8.6838529776733037E-2</v>
      </c>
      <c r="AM17" s="3">
        <v>8.3606763813746571E-2</v>
      </c>
      <c r="AN17" s="3">
        <v>8.0454500000000012E-2</v>
      </c>
      <c r="AO17" s="3">
        <v>7.7395008753506161E-2</v>
      </c>
      <c r="AP17" s="3">
        <v>7.4369599752327334E-2</v>
      </c>
      <c r="AQ17" s="3">
        <v>7.1410328827207839E-2</v>
      </c>
      <c r="AR17" s="3">
        <v>6.8540721142374375E-2</v>
      </c>
      <c r="AS17" s="3">
        <v>6.5786385493145208E-2</v>
      </c>
      <c r="AT17" s="3">
        <v>6.314414721795604E-2</v>
      </c>
      <c r="AU17" s="3">
        <v>6.0583486796149048E-2</v>
      </c>
      <c r="AV17" s="3">
        <v>5.8113138092844394E-2</v>
      </c>
      <c r="AX17" s="3" t="e">
        <v>#N/A</v>
      </c>
    </row>
    <row r="18" spans="3:50" x14ac:dyDescent="0.35">
      <c r="C18" s="6" t="s">
        <v>141</v>
      </c>
      <c r="D18" s="12">
        <v>52.853346198773828</v>
      </c>
      <c r="E18" s="12">
        <v>55.427993264020259</v>
      </c>
      <c r="F18" s="12">
        <v>58.206157794560148</v>
      </c>
      <c r="G18" s="12">
        <v>61.18658250638164</v>
      </c>
      <c r="H18" s="12">
        <v>64.315515010301041</v>
      </c>
      <c r="I18" s="12">
        <v>67.635645309146653</v>
      </c>
      <c r="J18" s="12">
        <v>71.174146867096127</v>
      </c>
      <c r="K18" s="12">
        <v>74.969378025723586</v>
      </c>
      <c r="L18" s="12">
        <v>79.024864819171142</v>
      </c>
      <c r="M18" s="12">
        <v>83.349363809913385</v>
      </c>
      <c r="N18" s="12">
        <v>87.881219968124199</v>
      </c>
      <c r="O18" s="12">
        <v>92.572338607326415</v>
      </c>
      <c r="P18" s="12">
        <v>97.438123679074323</v>
      </c>
      <c r="R18" s="15" t="e">
        <v>#N/A</v>
      </c>
      <c r="S18" s="15">
        <v>4.8713038065055558E-2</v>
      </c>
      <c r="T18" s="15">
        <v>5.0122047848758511E-2</v>
      </c>
      <c r="U18" s="15">
        <v>5.1204628938762209E-2</v>
      </c>
      <c r="V18" s="15">
        <v>5.1137559506498897E-2</v>
      </c>
      <c r="W18" s="15">
        <v>5.1622540817932494E-2</v>
      </c>
      <c r="X18" s="15">
        <v>5.2317110922440513E-2</v>
      </c>
      <c r="Y18" s="15">
        <v>5.3323170360079164E-2</v>
      </c>
      <c r="Z18" s="15">
        <v>5.409524395488563E-2</v>
      </c>
      <c r="AA18" s="15">
        <v>5.4723269702995125E-2</v>
      </c>
      <c r="AB18" s="15">
        <v>5.437181462531826E-2</v>
      </c>
      <c r="AC18" s="15">
        <v>5.3380217535711871E-2</v>
      </c>
      <c r="AD18" s="15">
        <v>5.2561976341416683E-2</v>
      </c>
      <c r="AF18" s="15">
        <v>5.3538638006145452E-2</v>
      </c>
      <c r="AG18" s="15" t="e">
        <v>#N/A</v>
      </c>
      <c r="AH18" s="15" t="e">
        <v>#N/A</v>
      </c>
      <c r="AJ18" s="15">
        <v>0.45456600672132191</v>
      </c>
      <c r="AK18" s="15">
        <v>0.45452769930320441</v>
      </c>
      <c r="AL18" s="15">
        <v>0.45453786053458123</v>
      </c>
      <c r="AM18" s="15">
        <v>0.454322015607595</v>
      </c>
      <c r="AN18" s="15">
        <v>0.45381102971244613</v>
      </c>
      <c r="AO18" s="15">
        <v>0.4531031982356869</v>
      </c>
      <c r="AP18" s="15">
        <v>0.45232266222874123</v>
      </c>
      <c r="AQ18" s="15">
        <v>0.4515479643261649</v>
      </c>
      <c r="AR18" s="15">
        <v>0.45079293405668142</v>
      </c>
      <c r="AS18" s="15">
        <v>0.44988920948445588</v>
      </c>
      <c r="AT18" s="15">
        <v>0.44871505230100628</v>
      </c>
      <c r="AU18" s="15">
        <v>0.44738912008719423</v>
      </c>
      <c r="AV18" s="15">
        <v>0.44602653440019319</v>
      </c>
      <c r="AX18" s="15" t="e">
        <v>#N/A</v>
      </c>
    </row>
    <row r="19" spans="3:50" x14ac:dyDescent="0.35">
      <c r="C19" s="6" t="s">
        <v>58</v>
      </c>
      <c r="D19" s="12">
        <v>28.543910068034133</v>
      </c>
      <c r="E19" s="12">
        <v>30.53147819843856</v>
      </c>
      <c r="F19" s="12">
        <v>32.69040330794288</v>
      </c>
      <c r="G19" s="12">
        <v>35.061007208277552</v>
      </c>
      <c r="H19" s="12">
        <v>37.64348406186501</v>
      </c>
      <c r="I19" s="12">
        <v>40.465966309541045</v>
      </c>
      <c r="J19" s="12">
        <v>43.5390884744169</v>
      </c>
      <c r="K19" s="12">
        <v>46.875995544172774</v>
      </c>
      <c r="L19" s="12">
        <v>50.473974223072318</v>
      </c>
      <c r="M19" s="12">
        <v>54.378523797947089</v>
      </c>
      <c r="N19" s="12">
        <v>58.576875525206631</v>
      </c>
      <c r="O19" s="12">
        <v>63.040283251617772</v>
      </c>
      <c r="P19" s="12">
        <v>67.779833491055271</v>
      </c>
      <c r="R19" s="15" t="e">
        <v>#N/A</v>
      </c>
      <c r="S19" s="15">
        <v>6.9631950411386478E-2</v>
      </c>
      <c r="T19" s="15">
        <v>7.0711450506013573E-2</v>
      </c>
      <c r="U19" s="15">
        <v>7.2516814124427675E-2</v>
      </c>
      <c r="V19" s="15">
        <v>7.3656664745722411E-2</v>
      </c>
      <c r="W19" s="15">
        <v>7.4979304334249264E-2</v>
      </c>
      <c r="X19" s="15">
        <v>7.594337773545945E-2</v>
      </c>
      <c r="Y19" s="15">
        <v>7.664163827675452E-2</v>
      </c>
      <c r="Z19" s="15">
        <v>7.6755248334065884E-2</v>
      </c>
      <c r="AA19" s="15">
        <v>7.7357680566590981E-2</v>
      </c>
      <c r="AB19" s="15">
        <v>7.7206062872527514E-2</v>
      </c>
      <c r="AC19" s="15">
        <v>7.6197436042666045E-2</v>
      </c>
      <c r="AD19" s="15">
        <v>7.5182882991184474E-2</v>
      </c>
      <c r="AF19" s="15">
        <v>7.6468960649047665E-2</v>
      </c>
      <c r="AG19" s="15" t="e">
        <v>#N/A</v>
      </c>
      <c r="AH19" s="15" t="e">
        <v>#N/A</v>
      </c>
      <c r="AJ19" s="15">
        <v>0.24549233206619242</v>
      </c>
      <c r="AK19" s="15">
        <v>0.25036812131660563</v>
      </c>
      <c r="AL19" s="15">
        <v>0.25528271479540354</v>
      </c>
      <c r="AM19" s="15">
        <v>0.26033464873505091</v>
      </c>
      <c r="AN19" s="15">
        <v>0.26561286590557387</v>
      </c>
      <c r="AO19" s="15">
        <v>0.27108869399773511</v>
      </c>
      <c r="AP19" s="15">
        <v>0.27669761109374647</v>
      </c>
      <c r="AQ19" s="15">
        <v>0.28233874844834417</v>
      </c>
      <c r="AR19" s="15">
        <v>0.28792597096604217</v>
      </c>
      <c r="AS19" s="15">
        <v>0.29351527073659989</v>
      </c>
      <c r="AT19" s="15">
        <v>0.29908922264001725</v>
      </c>
      <c r="AU19" s="15">
        <v>0.30466484133692029</v>
      </c>
      <c r="AV19" s="15">
        <v>0.31026463865221193</v>
      </c>
      <c r="AX19" s="15" t="e">
        <v>#N/A</v>
      </c>
    </row>
    <row r="20" spans="3:50" x14ac:dyDescent="0.35">
      <c r="C20" s="6" t="s">
        <v>142</v>
      </c>
      <c r="D20" s="12">
        <v>34.874848152069781</v>
      </c>
      <c r="E20" s="12">
        <v>35.986877129699465</v>
      </c>
      <c r="F20" s="12">
        <v>37.159125449336635</v>
      </c>
      <c r="G20" s="12">
        <v>38.429094232854908</v>
      </c>
      <c r="H20" s="12">
        <v>39.764120903683946</v>
      </c>
      <c r="I20" s="12">
        <v>41.170442898934986</v>
      </c>
      <c r="J20" s="12">
        <v>42.639364495952321</v>
      </c>
      <c r="K20" s="12">
        <v>44.182122839258639</v>
      </c>
      <c r="L20" s="12">
        <v>45.80307642485829</v>
      </c>
      <c r="M20" s="12">
        <v>47.538533663781905</v>
      </c>
      <c r="N20" s="12">
        <v>49.392744627744193</v>
      </c>
      <c r="O20" s="12">
        <v>51.304208369927856</v>
      </c>
      <c r="P20" s="12">
        <v>53.240175169703022</v>
      </c>
      <c r="R20" s="15" t="e">
        <v>#N/A</v>
      </c>
      <c r="S20" s="15">
        <v>3.1886274394106184E-2</v>
      </c>
      <c r="T20" s="15">
        <v>3.2574327453096297E-2</v>
      </c>
      <c r="U20" s="15">
        <v>3.4176498186152759E-2</v>
      </c>
      <c r="V20" s="15">
        <v>3.4739998365292069E-2</v>
      </c>
      <c r="W20" s="15">
        <v>3.5366605957602104E-2</v>
      </c>
      <c r="X20" s="15">
        <v>3.56790331506327E-2</v>
      </c>
      <c r="Y20" s="15">
        <v>3.6181551051324146E-2</v>
      </c>
      <c r="Z20" s="15">
        <v>3.6687996896322295E-2</v>
      </c>
      <c r="AA20" s="15">
        <v>3.788953438030962E-2</v>
      </c>
      <c r="AB20" s="15">
        <v>3.9004378575836274E-2</v>
      </c>
      <c r="AC20" s="15">
        <v>3.8699281778927119E-2</v>
      </c>
      <c r="AD20" s="15">
        <v>3.7735048669222504E-2</v>
      </c>
      <c r="AF20" s="15">
        <v>3.7410316199003049E-2</v>
      </c>
      <c r="AG20" s="15" t="e">
        <v>#N/A</v>
      </c>
      <c r="AH20" s="15" t="e">
        <v>#N/A</v>
      </c>
      <c r="AJ20" s="15">
        <v>0.29994166121248561</v>
      </c>
      <c r="AK20" s="15">
        <v>0.29510417938019007</v>
      </c>
      <c r="AL20" s="15">
        <v>0.29017942467001517</v>
      </c>
      <c r="AM20" s="15">
        <v>0.28534333565735409</v>
      </c>
      <c r="AN20" s="15">
        <v>0.28057610438197983</v>
      </c>
      <c r="AO20" s="15">
        <v>0.27580810776657805</v>
      </c>
      <c r="AP20" s="15">
        <v>0.27097972667751224</v>
      </c>
      <c r="AQ20" s="15">
        <v>0.26611328722549099</v>
      </c>
      <c r="AR20" s="15">
        <v>0.26128109497727636</v>
      </c>
      <c r="AS20" s="15">
        <v>0.25659551977894407</v>
      </c>
      <c r="AT20" s="15">
        <v>0.25219572505897642</v>
      </c>
      <c r="AU20" s="15">
        <v>0.24794603857588549</v>
      </c>
      <c r="AV20" s="15">
        <v>0.24370882694759474</v>
      </c>
      <c r="AX20" s="15" t="e">
        <v>#N/A</v>
      </c>
    </row>
    <row r="21" spans="3:50" x14ac:dyDescent="0.35">
      <c r="C21" s="5" t="s">
        <v>59</v>
      </c>
      <c r="D21" s="11">
        <v>214.51062263224222</v>
      </c>
      <c r="E21" s="11">
        <v>236.69883713811925</v>
      </c>
      <c r="F21" s="11">
        <v>261.47134296082527</v>
      </c>
      <c r="G21" s="11">
        <v>288.86048744763531</v>
      </c>
      <c r="H21" s="11">
        <v>319.05682825310998</v>
      </c>
      <c r="I21" s="11">
        <v>352.15032773142173</v>
      </c>
      <c r="J21" s="11">
        <v>389.06658072400035</v>
      </c>
      <c r="K21" s="11">
        <v>430.51265884725655</v>
      </c>
      <c r="L21" s="11">
        <v>477.2503132368376</v>
      </c>
      <c r="M21" s="11">
        <v>529.75622282369295</v>
      </c>
      <c r="N21" s="11">
        <v>588.03174459795162</v>
      </c>
      <c r="O21" s="11">
        <v>652.20207407263842</v>
      </c>
      <c r="P21" s="11">
        <v>722.66758464413408</v>
      </c>
      <c r="R21" s="3" t="e">
        <v>#N/A</v>
      </c>
      <c r="S21" s="3">
        <v>0.10343643701000582</v>
      </c>
      <c r="T21" s="3">
        <v>0.10465833344272291</v>
      </c>
      <c r="U21" s="3">
        <v>0.10475008150668952</v>
      </c>
      <c r="V21" s="3">
        <v>0.10453607231743201</v>
      </c>
      <c r="W21" s="3">
        <v>0.10372289995955963</v>
      </c>
      <c r="X21" s="3">
        <v>0.10483094884618116</v>
      </c>
      <c r="Y21" s="3">
        <v>0.10652695496521614</v>
      </c>
      <c r="Z21" s="3">
        <v>0.10856278771157646</v>
      </c>
      <c r="AA21" s="3">
        <v>0.11001754871724745</v>
      </c>
      <c r="AB21" s="3">
        <v>0.11000441196073174</v>
      </c>
      <c r="AC21" s="3">
        <v>0.10912732189069363</v>
      </c>
      <c r="AD21" s="3">
        <v>0.10804245091015696</v>
      </c>
      <c r="AF21" s="3">
        <v>0.10815751719909518</v>
      </c>
      <c r="AG21" s="3" t="e">
        <v>#N/A</v>
      </c>
      <c r="AH21" s="3" t="e">
        <v>#N/A</v>
      </c>
      <c r="AJ21" s="3">
        <v>0.17310403974992958</v>
      </c>
      <c r="AK21" s="3">
        <v>0.17516955801169665</v>
      </c>
      <c r="AL21" s="3">
        <v>0.17731182123079098</v>
      </c>
      <c r="AM21" s="3">
        <v>0.17932347189785355</v>
      </c>
      <c r="AN21" s="3">
        <v>0.1811247</v>
      </c>
      <c r="AO21" s="3">
        <v>0.18258392560749429</v>
      </c>
      <c r="AP21" s="3">
        <v>0.18388463816510234</v>
      </c>
      <c r="AQ21" s="3">
        <v>0.18516842810660442</v>
      </c>
      <c r="AR21" s="3">
        <v>0.18659853514729946</v>
      </c>
      <c r="AS21" s="3">
        <v>0.18811151450360739</v>
      </c>
      <c r="AT21" s="3">
        <v>0.18958694804051049</v>
      </c>
      <c r="AU21" s="3">
        <v>0.19095921631553842</v>
      </c>
      <c r="AV21" s="3">
        <v>0.19224041097411432</v>
      </c>
      <c r="AX21" s="3" t="e">
        <v>#N/A</v>
      </c>
    </row>
    <row r="22" spans="3:50" x14ac:dyDescent="0.35">
      <c r="C22" s="5" t="s">
        <v>152</v>
      </c>
      <c r="D22" s="11">
        <v>185.63604192813887</v>
      </c>
      <c r="E22" s="11">
        <v>199.91923809691818</v>
      </c>
      <c r="F22" s="11">
        <v>215.10964637010727</v>
      </c>
      <c r="G22" s="11">
        <v>231.52600392235166</v>
      </c>
      <c r="H22" s="11">
        <v>249.48092188449021</v>
      </c>
      <c r="I22" s="11">
        <v>269.35645093415468</v>
      </c>
      <c r="J22" s="11">
        <v>291.4431562191271</v>
      </c>
      <c r="K22" s="11">
        <v>315.67110035789722</v>
      </c>
      <c r="L22" s="11">
        <v>341.82621279856164</v>
      </c>
      <c r="M22" s="11">
        <v>370.09616501871568</v>
      </c>
      <c r="N22" s="11">
        <v>400.68821430109728</v>
      </c>
      <c r="O22" s="11">
        <v>433.82415727638227</v>
      </c>
      <c r="P22" s="11">
        <v>469.42289408261422</v>
      </c>
      <c r="R22" s="3" t="e">
        <v>#N/A</v>
      </c>
      <c r="S22" s="3">
        <v>7.6941934445620364E-2</v>
      </c>
      <c r="T22" s="3">
        <v>7.5982723912868089E-2</v>
      </c>
      <c r="U22" s="3">
        <v>7.6316231416229563E-2</v>
      </c>
      <c r="V22" s="3">
        <v>7.7550329802954732E-2</v>
      </c>
      <c r="W22" s="3">
        <v>7.9667530885856097E-2</v>
      </c>
      <c r="X22" s="3">
        <v>8.1998055767268818E-2</v>
      </c>
      <c r="Y22" s="3">
        <v>8.3130942078303072E-2</v>
      </c>
      <c r="Z22" s="3">
        <v>8.2855581049423366E-2</v>
      </c>
      <c r="AA22" s="3">
        <v>8.2702704361685475E-2</v>
      </c>
      <c r="AB22" s="3">
        <v>8.2659730561743583E-2</v>
      </c>
      <c r="AC22" s="3">
        <v>8.2697573306673267E-2</v>
      </c>
      <c r="AD22" s="3">
        <v>8.2057986419489692E-2</v>
      </c>
      <c r="AF22" s="3">
        <v>8.2586014270132929E-2</v>
      </c>
      <c r="AG22" s="3" t="e">
        <v>#N/A</v>
      </c>
      <c r="AH22" s="3" t="e">
        <v>#N/A</v>
      </c>
      <c r="AJ22" s="3">
        <v>0.14980306516586542</v>
      </c>
      <c r="AK22" s="3">
        <v>0.14795072506012127</v>
      </c>
      <c r="AL22" s="3">
        <v>0.14587251792220168</v>
      </c>
      <c r="AM22" s="3">
        <v>0.14373044657247752</v>
      </c>
      <c r="AN22" s="3">
        <v>0.14162730000000012</v>
      </c>
      <c r="AO22" s="3">
        <v>0.13965671568753768</v>
      </c>
      <c r="AP22" s="3">
        <v>0.13774485392017546</v>
      </c>
      <c r="AQ22" s="3">
        <v>0.13577375775306191</v>
      </c>
      <c r="AR22" s="3">
        <v>0.13364951015025828</v>
      </c>
      <c r="AS22" s="3">
        <v>0.13141771085304924</v>
      </c>
      <c r="AT22" s="3">
        <v>0.12918563727726287</v>
      </c>
      <c r="AU22" s="3">
        <v>0.12702002091919185</v>
      </c>
      <c r="AV22" s="3">
        <v>0.12487352691146113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1239.2005578964513</v>
      </c>
      <c r="E24" s="10">
        <v>1351.2555481947045</v>
      </c>
      <c r="F24" s="10">
        <v>1474.6413473498269</v>
      </c>
      <c r="G24" s="10">
        <v>1610.8347913996242</v>
      </c>
      <c r="H24" s="10">
        <v>1761.5312999999999</v>
      </c>
      <c r="I24" s="10">
        <v>1928.7038908805644</v>
      </c>
      <c r="J24" s="10">
        <v>2115.818834059829</v>
      </c>
      <c r="K24" s="10">
        <v>2324.9787409730752</v>
      </c>
      <c r="L24" s="10">
        <v>2557.6316173119999</v>
      </c>
      <c r="M24" s="10">
        <v>2816.1817963223825</v>
      </c>
      <c r="N24" s="10">
        <v>3101.6467677527166</v>
      </c>
      <c r="O24" s="10">
        <v>3415.3998254525122</v>
      </c>
      <c r="P24" s="10">
        <v>3759.1866402191745</v>
      </c>
      <c r="R24" s="14"/>
      <c r="S24" s="14">
        <v>9.042522583145618E-2</v>
      </c>
      <c r="T24" s="14">
        <v>9.1311964875901985E-2</v>
      </c>
      <c r="U24" s="14">
        <v>9.2356995343009674E-2</v>
      </c>
      <c r="V24" s="14">
        <v>9.3551808916070289E-2</v>
      </c>
      <c r="W24" s="14">
        <v>9.4901856629265868E-2</v>
      </c>
      <c r="X24" s="14">
        <v>9.7015899674384842E-2</v>
      </c>
      <c r="Y24" s="14">
        <v>9.8855300626996767E-2</v>
      </c>
      <c r="Z24" s="14">
        <v>0.10006666824039523</v>
      </c>
      <c r="AA24" s="14">
        <v>0.10108968674781704</v>
      </c>
      <c r="AB24" s="14">
        <v>0.10136596003962506</v>
      </c>
      <c r="AC24" s="14">
        <v>0.10115692765592521</v>
      </c>
      <c r="AD24" s="14">
        <v>0.1006578533513609</v>
      </c>
      <c r="AF24" s="14">
        <v>0.10002877921915378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172.6393095320847</v>
      </c>
      <c r="E25" s="7">
        <v>184.88892313196862</v>
      </c>
      <c r="F25" s="7">
        <v>198.22533557158494</v>
      </c>
      <c r="G25" s="7">
        <v>212.68568689031787</v>
      </c>
      <c r="H25" s="7">
        <v>228.30203106459004</v>
      </c>
      <c r="I25" s="7">
        <v>245.28852907877632</v>
      </c>
      <c r="J25" s="7">
        <v>263.84157296901731</v>
      </c>
      <c r="K25" s="7">
        <v>284.18158265845676</v>
      </c>
      <c r="L25" s="7">
        <v>306.3900711610143</v>
      </c>
      <c r="M25" s="7">
        <v>330.32715800491565</v>
      </c>
      <c r="N25" s="7">
        <v>356.04734483812194</v>
      </c>
      <c r="O25" s="7">
        <v>383.54851391970669</v>
      </c>
      <c r="P25" s="7">
        <v>412.75862719337067</v>
      </c>
      <c r="R25" s="17" t="e">
        <v>#N/A</v>
      </c>
      <c r="S25" s="17">
        <v>7.095495013902009E-2</v>
      </c>
      <c r="T25" s="17">
        <v>7.2132025075926975E-2</v>
      </c>
      <c r="U25" s="17">
        <v>7.2949057077070112E-2</v>
      </c>
      <c r="V25" s="17">
        <v>7.3424518605831324E-2</v>
      </c>
      <c r="W25" s="17">
        <v>7.4403621969445055E-2</v>
      </c>
      <c r="X25" s="17">
        <v>7.5637633606105314E-2</v>
      </c>
      <c r="Y25" s="17">
        <v>7.7091754193824302E-2</v>
      </c>
      <c r="Z25" s="17">
        <v>7.8148936658040791E-2</v>
      </c>
      <c r="AA25" s="17">
        <v>7.8126183244762837E-2</v>
      </c>
      <c r="AB25" s="17">
        <v>7.7862767895165108E-2</v>
      </c>
      <c r="AC25" s="17">
        <v>7.7240202687337112E-2</v>
      </c>
      <c r="AD25" s="17">
        <v>7.6157545169837082E-2</v>
      </c>
      <c r="AF25" s="17">
        <v>7.7180337169188901E-2</v>
      </c>
      <c r="AG25" s="17" t="e">
        <v>#N/A</v>
      </c>
      <c r="AH25" s="17" t="e">
        <v>#N/A</v>
      </c>
      <c r="AJ25" s="17">
        <v>0.1393150676312967</v>
      </c>
      <c r="AK25" s="17">
        <v>0.13682750341264663</v>
      </c>
      <c r="AL25" s="17">
        <v>0.13442274348798675</v>
      </c>
      <c r="AM25" s="17">
        <v>0.1320344507244714</v>
      </c>
      <c r="AN25" s="17">
        <v>0.12960430000000003</v>
      </c>
      <c r="AO25" s="17">
        <v>0.12717790959958503</v>
      </c>
      <c r="AP25" s="17">
        <v>0.12469951052603054</v>
      </c>
      <c r="AQ25" s="17">
        <v>0.12222975533080273</v>
      </c>
      <c r="AR25" s="17">
        <v>0.11979444932066557</v>
      </c>
      <c r="AS25" s="17">
        <v>0.11729610582537173</v>
      </c>
      <c r="AT25" s="17">
        <v>0.11479300239469059</v>
      </c>
      <c r="AU25" s="17">
        <v>0.1122997404466078</v>
      </c>
      <c r="AV25" s="17">
        <v>0.10979998246889527</v>
      </c>
      <c r="AX25" s="17" t="e">
        <v>#N/A</v>
      </c>
    </row>
    <row r="26" spans="3:50" x14ac:dyDescent="0.35">
      <c r="C26" s="4" t="s">
        <v>62</v>
      </c>
      <c r="D26" s="7">
        <v>208.0044488542498</v>
      </c>
      <c r="E26" s="7">
        <v>227.24825332667152</v>
      </c>
      <c r="F26" s="7">
        <v>247.7756306820329</v>
      </c>
      <c r="G26" s="7">
        <v>269.94122974957418</v>
      </c>
      <c r="H26" s="7">
        <v>294.35980712085001</v>
      </c>
      <c r="I26" s="7">
        <v>321.77521908259888</v>
      </c>
      <c r="J26" s="7">
        <v>352.83736889257449</v>
      </c>
      <c r="K26" s="7">
        <v>387.55851584346078</v>
      </c>
      <c r="L26" s="7">
        <v>425.579368971463</v>
      </c>
      <c r="M26" s="7">
        <v>467.05743939931773</v>
      </c>
      <c r="N26" s="7">
        <v>512.47457166759955</v>
      </c>
      <c r="O26" s="7">
        <v>562.46725794423025</v>
      </c>
      <c r="P26" s="7">
        <v>617.07912798480777</v>
      </c>
      <c r="R26" s="17" t="e">
        <v>#N/A</v>
      </c>
      <c r="S26" s="17">
        <v>9.2516311927087536E-2</v>
      </c>
      <c r="T26" s="17">
        <v>9.0330187602599921E-2</v>
      </c>
      <c r="U26" s="17">
        <v>8.945834990522572E-2</v>
      </c>
      <c r="V26" s="17">
        <v>9.0458865412775369E-2</v>
      </c>
      <c r="W26" s="17">
        <v>9.313571791577302E-2</v>
      </c>
      <c r="X26" s="17">
        <v>9.6533691744615124E-2</v>
      </c>
      <c r="Y26" s="17">
        <v>9.8405526205637139E-2</v>
      </c>
      <c r="Z26" s="17">
        <v>9.8103516175501282E-2</v>
      </c>
      <c r="AA26" s="17">
        <v>9.7462596760972353E-2</v>
      </c>
      <c r="AB26" s="17">
        <v>9.7240999579607967E-2</v>
      </c>
      <c r="AC26" s="17">
        <v>9.7551545072673163E-2</v>
      </c>
      <c r="AD26" s="17">
        <v>9.7093420584478451E-2</v>
      </c>
      <c r="AF26" s="17">
        <v>9.7484317754114355E-2</v>
      </c>
      <c r="AG26" s="17" t="e">
        <v>#N/A</v>
      </c>
      <c r="AH26" s="17" t="e">
        <v>#N/A</v>
      </c>
      <c r="AJ26" s="17">
        <v>0.16785374048518692</v>
      </c>
      <c r="AK26" s="17">
        <v>0.16817563016135492</v>
      </c>
      <c r="AL26" s="17">
        <v>0.16802433427445018</v>
      </c>
      <c r="AM26" s="17">
        <v>0.16757846999010201</v>
      </c>
      <c r="AN26" s="17">
        <v>0.16710450000000002</v>
      </c>
      <c r="AO26" s="17">
        <v>0.16683495097616563</v>
      </c>
      <c r="AP26" s="17">
        <v>0.16676161645444418</v>
      </c>
      <c r="AQ26" s="17">
        <v>0.16669335896002885</v>
      </c>
      <c r="AR26" s="17">
        <v>0.16639588206949646</v>
      </c>
      <c r="AS26" s="17">
        <v>0.16584775883760144</v>
      </c>
      <c r="AT26" s="17">
        <v>0.16522660703846381</v>
      </c>
      <c r="AU26" s="17">
        <v>0.16468562589731583</v>
      </c>
      <c r="AV26" s="17">
        <v>0.16415229863362937</v>
      </c>
      <c r="AX26" s="17" t="e">
        <v>#N/A</v>
      </c>
    </row>
    <row r="27" spans="3:50" x14ac:dyDescent="0.35">
      <c r="C27" s="4" t="s">
        <v>63</v>
      </c>
      <c r="D27" s="7">
        <v>115.43764494102524</v>
      </c>
      <c r="E27" s="7">
        <v>122.22108539715519</v>
      </c>
      <c r="F27" s="7">
        <v>129.41424081942324</v>
      </c>
      <c r="G27" s="7">
        <v>137.19113851956726</v>
      </c>
      <c r="H27" s="7">
        <v>145.64710709973002</v>
      </c>
      <c r="I27" s="7">
        <v>154.88039224439527</v>
      </c>
      <c r="J27" s="7">
        <v>164.96914519273975</v>
      </c>
      <c r="K27" s="7">
        <v>175.8795158783488</v>
      </c>
      <c r="L27" s="7">
        <v>187.51139627289191</v>
      </c>
      <c r="M27" s="7">
        <v>199.99530614632232</v>
      </c>
      <c r="N27" s="7">
        <v>213.30314318829963</v>
      </c>
      <c r="O27" s="7">
        <v>227.35078838485296</v>
      </c>
      <c r="P27" s="7">
        <v>242.09712170667282</v>
      </c>
      <c r="R27" s="17" t="e">
        <v>#N/A</v>
      </c>
      <c r="S27" s="17">
        <v>5.8762810516408859E-2</v>
      </c>
      <c r="T27" s="17">
        <v>5.8853637233657441E-2</v>
      </c>
      <c r="U27" s="17">
        <v>6.009305970426726E-2</v>
      </c>
      <c r="V27" s="17">
        <v>6.1636405028862029E-2</v>
      </c>
      <c r="W27" s="17">
        <v>6.3394909301857094E-2</v>
      </c>
      <c r="X27" s="17">
        <v>6.5138994046611165E-2</v>
      </c>
      <c r="Y27" s="17">
        <v>6.6135826022872601E-2</v>
      </c>
      <c r="Z27" s="17">
        <v>6.613550382176725E-2</v>
      </c>
      <c r="AA27" s="17">
        <v>6.6576806111891651E-2</v>
      </c>
      <c r="AB27" s="17">
        <v>6.654074687253364E-2</v>
      </c>
      <c r="AC27" s="17">
        <v>6.5857656791078689E-2</v>
      </c>
      <c r="AD27" s="17">
        <v>6.4861588677923132E-2</v>
      </c>
      <c r="AF27" s="17">
        <v>6.5892269196440784E-2</v>
      </c>
      <c r="AG27" s="17" t="e">
        <v>#N/A</v>
      </c>
      <c r="AH27" s="17" t="e">
        <v>#N/A</v>
      </c>
      <c r="AJ27" s="17">
        <v>9.3154932997271386E-2</v>
      </c>
      <c r="AK27" s="17">
        <v>9.0450015587683771E-2</v>
      </c>
      <c r="AL27" s="17">
        <v>8.7759807530150918E-2</v>
      </c>
      <c r="AM27" s="17">
        <v>8.5167727474003987E-2</v>
      </c>
      <c r="AN27" s="17">
        <v>8.2682100000000022E-2</v>
      </c>
      <c r="AO27" s="17">
        <v>8.0302836001271014E-2</v>
      </c>
      <c r="AP27" s="17">
        <v>7.7969409543536997E-2</v>
      </c>
      <c r="AQ27" s="17">
        <v>7.5647795301877818E-2</v>
      </c>
      <c r="AR27" s="17">
        <v>7.3314466009753665E-2</v>
      </c>
      <c r="AS27" s="17">
        <v>7.1016475714562793E-2</v>
      </c>
      <c r="AT27" s="17">
        <v>6.8770933365454576E-2</v>
      </c>
      <c r="AU27" s="17">
        <v>6.6566375828262178E-2</v>
      </c>
      <c r="AV27" s="17">
        <v>6.4401463634845668E-2</v>
      </c>
      <c r="AX27" s="17" t="e">
        <v>#N/A</v>
      </c>
    </row>
    <row r="28" spans="3:50" x14ac:dyDescent="0.35">
      <c r="C28" s="4" t="s">
        <v>64</v>
      </c>
      <c r="D28" s="7">
        <v>204.12470359006764</v>
      </c>
      <c r="E28" s="7">
        <v>224.8726327583916</v>
      </c>
      <c r="F28" s="7">
        <v>247.97994888986486</v>
      </c>
      <c r="G28" s="7">
        <v>273.78109620003045</v>
      </c>
      <c r="H28" s="7">
        <v>302.38111604852998</v>
      </c>
      <c r="I28" s="7">
        <v>333.78820932218042</v>
      </c>
      <c r="J28" s="7">
        <v>368.56765484066608</v>
      </c>
      <c r="K28" s="7">
        <v>407.18990942394606</v>
      </c>
      <c r="L28" s="7">
        <v>450.32600652506767</v>
      </c>
      <c r="M28" s="7">
        <v>498.93688122966694</v>
      </c>
      <c r="N28" s="7">
        <v>553.26407115709526</v>
      </c>
      <c r="O28" s="7">
        <v>613.21162791825316</v>
      </c>
      <c r="P28" s="7">
        <v>679.0383453079736</v>
      </c>
      <c r="R28" s="17" t="e">
        <v>#N/A</v>
      </c>
      <c r="S28" s="17">
        <v>0.10164340132976202</v>
      </c>
      <c r="T28" s="17">
        <v>0.10275735134163844</v>
      </c>
      <c r="U28" s="17">
        <v>0.10404529650751981</v>
      </c>
      <c r="V28" s="17">
        <v>0.10446309203029758</v>
      </c>
      <c r="W28" s="17">
        <v>0.10386592153661423</v>
      </c>
      <c r="X28" s="17">
        <v>0.10419614757846563</v>
      </c>
      <c r="Y28" s="17">
        <v>0.104790135748555</v>
      </c>
      <c r="Z28" s="17">
        <v>0.10593606595543226</v>
      </c>
      <c r="AA28" s="17">
        <v>0.10794596359136399</v>
      </c>
      <c r="AB28" s="17">
        <v>0.10888589713699837</v>
      </c>
      <c r="AC28" s="17">
        <v>0.10835252076966384</v>
      </c>
      <c r="AD28" s="17">
        <v>0.10734747091015007</v>
      </c>
      <c r="AF28" s="17">
        <v>0.10677788456003988</v>
      </c>
      <c r="AG28" s="17" t="e">
        <v>#N/A</v>
      </c>
      <c r="AH28" s="17" t="e">
        <v>#N/A</v>
      </c>
      <c r="AJ28" s="17">
        <v>0.16472289516764765</v>
      </c>
      <c r="AK28" s="17">
        <v>0.16641754630264013</v>
      </c>
      <c r="AL28" s="17">
        <v>0.16816288878344937</v>
      </c>
      <c r="AM28" s="17">
        <v>0.16996224421136769</v>
      </c>
      <c r="AN28" s="17">
        <v>0.17165810000000001</v>
      </c>
      <c r="AO28" s="17">
        <v>0.17306348107681108</v>
      </c>
      <c r="AP28" s="17">
        <v>0.17419622554992537</v>
      </c>
      <c r="AQ28" s="17">
        <v>0.1751370463084426</v>
      </c>
      <c r="AR28" s="17">
        <v>0.17607148874643169</v>
      </c>
      <c r="AS28" s="17">
        <v>0.1771678525446129</v>
      </c>
      <c r="AT28" s="17">
        <v>0.17837752412985444</v>
      </c>
      <c r="AU28" s="17">
        <v>0.17954314553406867</v>
      </c>
      <c r="AV28" s="17">
        <v>0.18063437926784692</v>
      </c>
      <c r="AX28" s="17" t="e">
        <v>#N/A</v>
      </c>
    </row>
    <row r="29" spans="3:50" x14ac:dyDescent="0.35">
      <c r="C29" s="4" t="s">
        <v>65</v>
      </c>
      <c r="D29" s="7">
        <v>244.11078824045958</v>
      </c>
      <c r="E29" s="7">
        <v>262.92760410931004</v>
      </c>
      <c r="F29" s="7">
        <v>283.66156610954903</v>
      </c>
      <c r="G29" s="7">
        <v>306.3994017668046</v>
      </c>
      <c r="H29" s="7">
        <v>331.37856354347997</v>
      </c>
      <c r="I29" s="7">
        <v>358.93759426479767</v>
      </c>
      <c r="J29" s="7">
        <v>389.50568954806374</v>
      </c>
      <c r="K29" s="7">
        <v>423.48386529631347</v>
      </c>
      <c r="L29" s="7">
        <v>460.84505775444802</v>
      </c>
      <c r="M29" s="7">
        <v>501.51909427942314</v>
      </c>
      <c r="N29" s="7">
        <v>545.02892550181025</v>
      </c>
      <c r="O29" s="7">
        <v>591.16940766310495</v>
      </c>
      <c r="P29" s="7">
        <v>640.34296370943559</v>
      </c>
      <c r="R29" s="17" t="e">
        <v>#N/A</v>
      </c>
      <c r="S29" s="17">
        <v>7.7083098229624669E-2</v>
      </c>
      <c r="T29" s="17">
        <v>7.8858064639036662E-2</v>
      </c>
      <c r="U29" s="17">
        <v>8.0158323769792261E-2</v>
      </c>
      <c r="V29" s="17">
        <v>8.1524838601632066E-2</v>
      </c>
      <c r="W29" s="17">
        <v>8.3164796257865659E-2</v>
      </c>
      <c r="X29" s="17">
        <v>8.516270173894136E-2</v>
      </c>
      <c r="Y29" s="17">
        <v>8.7234093519080513E-2</v>
      </c>
      <c r="Z29" s="17">
        <v>8.8223414207275086E-2</v>
      </c>
      <c r="AA29" s="17">
        <v>8.8259678259688501E-2</v>
      </c>
      <c r="AB29" s="17">
        <v>8.6756081111730277E-2</v>
      </c>
      <c r="AC29" s="17">
        <v>8.4656942049108563E-2</v>
      </c>
      <c r="AD29" s="17">
        <v>8.3180143303953846E-2</v>
      </c>
      <c r="AF29" s="17">
        <v>8.6208969884876155E-2</v>
      </c>
      <c r="AG29" s="17" t="e">
        <v>#N/A</v>
      </c>
      <c r="AH29" s="17" t="e">
        <v>#N/A</v>
      </c>
      <c r="AJ29" s="17">
        <v>0.19699054094588109</v>
      </c>
      <c r="AK29" s="17">
        <v>0.19458022167648809</v>
      </c>
      <c r="AL29" s="17">
        <v>0.19235969927151136</v>
      </c>
      <c r="AM29" s="17">
        <v>0.1902115619818342</v>
      </c>
      <c r="AN29" s="17">
        <v>0.1881196</v>
      </c>
      <c r="AO29" s="17">
        <v>0.18610300729000032</v>
      </c>
      <c r="AP29" s="17">
        <v>0.18409217428161417</v>
      </c>
      <c r="AQ29" s="17">
        <v>0.18214526345263374</v>
      </c>
      <c r="AR29" s="17">
        <v>0.18018429809637068</v>
      </c>
      <c r="AS29" s="17">
        <v>0.17808477241574064</v>
      </c>
      <c r="AT29" s="17">
        <v>0.17572243595511308</v>
      </c>
      <c r="AU29" s="17">
        <v>0.17308937104743802</v>
      </c>
      <c r="AV29" s="17">
        <v>0.17034082768290038</v>
      </c>
      <c r="AX29" s="17" t="e">
        <v>#N/A</v>
      </c>
    </row>
    <row r="30" spans="3:50" x14ac:dyDescent="0.35">
      <c r="C30" s="4" t="s">
        <v>66</v>
      </c>
      <c r="D30" s="7">
        <v>294.88366273856411</v>
      </c>
      <c r="E30" s="7">
        <v>329.09704947120747</v>
      </c>
      <c r="F30" s="7">
        <v>367.58462527737186</v>
      </c>
      <c r="G30" s="7">
        <v>410.83623827332974</v>
      </c>
      <c r="H30" s="7">
        <v>459.46267512281992</v>
      </c>
      <c r="I30" s="7">
        <v>514.03394688781577</v>
      </c>
      <c r="J30" s="7">
        <v>576.09740261676711</v>
      </c>
      <c r="K30" s="7">
        <v>646.68535187254929</v>
      </c>
      <c r="L30" s="7">
        <v>726.97971662711495</v>
      </c>
      <c r="M30" s="7">
        <v>818.34591726273652</v>
      </c>
      <c r="N30" s="7">
        <v>921.52871139979038</v>
      </c>
      <c r="O30" s="7">
        <v>1037.6522296223645</v>
      </c>
      <c r="P30" s="7">
        <v>1167.8704543169144</v>
      </c>
      <c r="R30" s="17" t="e">
        <v>#N/A</v>
      </c>
      <c r="S30" s="17">
        <v>0.1160233375254025</v>
      </c>
      <c r="T30" s="17">
        <v>0.11694901509450228</v>
      </c>
      <c r="U30" s="17">
        <v>0.11766436902338095</v>
      </c>
      <c r="V30" s="17">
        <v>0.1183596584708746</v>
      </c>
      <c r="W30" s="17">
        <v>0.11877193669846697</v>
      </c>
      <c r="X30" s="17">
        <v>0.12073804873143179</v>
      </c>
      <c r="Y30" s="17">
        <v>0.12252780334567626</v>
      </c>
      <c r="Z30" s="17">
        <v>0.12416295578995928</v>
      </c>
      <c r="AA30" s="17">
        <v>0.12567916070550478</v>
      </c>
      <c r="AB30" s="17">
        <v>0.12608701523456878</v>
      </c>
      <c r="AC30" s="17">
        <v>0.12601182880800743</v>
      </c>
      <c r="AD30" s="17">
        <v>0.12549312860045658</v>
      </c>
      <c r="AF30" s="17">
        <v>0.12438410056348108</v>
      </c>
      <c r="AG30" s="17" t="e">
        <v>#N/A</v>
      </c>
      <c r="AH30" s="17"/>
      <c r="AJ30" s="17">
        <v>0.23796282277271608</v>
      </c>
      <c r="AK30" s="17">
        <v>0.24354908285918644</v>
      </c>
      <c r="AL30" s="17">
        <v>0.24927052665245139</v>
      </c>
      <c r="AM30" s="17">
        <v>0.25504554561822063</v>
      </c>
      <c r="AN30" s="17">
        <v>0.26083139999999999</v>
      </c>
      <c r="AO30" s="17">
        <v>0.2665178150561669</v>
      </c>
      <c r="AP30" s="17">
        <v>0.27228106364444848</v>
      </c>
      <c r="AQ30" s="17">
        <v>0.27814678064621423</v>
      </c>
      <c r="AR30" s="17">
        <v>0.28423941575728195</v>
      </c>
      <c r="AS30" s="17">
        <v>0.29058703466211039</v>
      </c>
      <c r="AT30" s="17">
        <v>0.29710949711642359</v>
      </c>
      <c r="AU30" s="17">
        <v>0.30381574124630756</v>
      </c>
      <c r="AV30" s="17">
        <v>0.31067104831188253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1239.2005578964513</v>
      </c>
      <c r="E32" s="10">
        <v>1351.2555481947045</v>
      </c>
      <c r="F32" s="10">
        <v>1474.6413473498269</v>
      </c>
      <c r="G32" s="10">
        <v>1610.8347913996242</v>
      </c>
      <c r="H32" s="10">
        <v>1761.5312999999999</v>
      </c>
      <c r="I32" s="10">
        <v>1928.7038908805644</v>
      </c>
      <c r="J32" s="10">
        <v>2115.818834059829</v>
      </c>
      <c r="K32" s="10">
        <v>2324.9787409730752</v>
      </c>
      <c r="L32" s="10">
        <v>2557.6316173119999</v>
      </c>
      <c r="M32" s="10">
        <v>2816.1817963223825</v>
      </c>
      <c r="N32" s="10">
        <v>3101.6467677527166</v>
      </c>
      <c r="O32" s="10">
        <v>3415.3998254525122</v>
      </c>
      <c r="P32" s="10">
        <v>3759.1866402191745</v>
      </c>
      <c r="R32" s="14"/>
      <c r="S32" s="14">
        <v>9.042522583145618E-2</v>
      </c>
      <c r="T32" s="14">
        <v>9.1311964875901985E-2</v>
      </c>
      <c r="U32" s="14">
        <v>9.2356995343009674E-2</v>
      </c>
      <c r="V32" s="14">
        <v>9.3551808916070289E-2</v>
      </c>
      <c r="W32" s="14">
        <v>9.4901856629265868E-2</v>
      </c>
      <c r="X32" s="14">
        <v>9.7015899674384842E-2</v>
      </c>
      <c r="Y32" s="14">
        <v>9.8855300626996767E-2</v>
      </c>
      <c r="Z32" s="14">
        <v>0.10006666824039523</v>
      </c>
      <c r="AA32" s="14">
        <v>0.10108968674781704</v>
      </c>
      <c r="AB32" s="14">
        <v>0.10136596003962506</v>
      </c>
      <c r="AC32" s="14">
        <v>0.10115692765592521</v>
      </c>
      <c r="AD32" s="14">
        <v>0.1006578533513609</v>
      </c>
      <c r="AF32" s="14">
        <v>0.10002877921915378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182.49182236043856</v>
      </c>
      <c r="E33" s="7">
        <v>195.18921862909292</v>
      </c>
      <c r="F33" s="7">
        <v>209.01973292004459</v>
      </c>
      <c r="G33" s="7">
        <v>223.87771767318205</v>
      </c>
      <c r="H33" s="7">
        <v>239.66355564333003</v>
      </c>
      <c r="I33" s="7">
        <v>256.43946202853948</v>
      </c>
      <c r="J33" s="7">
        <v>274.61684173681897</v>
      </c>
      <c r="K33" s="7">
        <v>294.52936403437525</v>
      </c>
      <c r="L33" s="7">
        <v>316.41003497888556</v>
      </c>
      <c r="M33" s="7">
        <v>340.33194189852105</v>
      </c>
      <c r="N33" s="7">
        <v>366.02513622176627</v>
      </c>
      <c r="O33" s="7">
        <v>393.27463614785154</v>
      </c>
      <c r="P33" s="7">
        <v>422.18732281369239</v>
      </c>
      <c r="R33" s="17" t="e">
        <v>#N/A</v>
      </c>
      <c r="S33" s="17">
        <v>6.9577891789451174E-2</v>
      </c>
      <c r="T33" s="17">
        <v>7.0856958125504965E-2</v>
      </c>
      <c r="U33" s="17">
        <v>7.1084124668846504E-2</v>
      </c>
      <c r="V33" s="17">
        <v>7.0510983112630488E-2</v>
      </c>
      <c r="W33" s="17">
        <v>6.9997736369127095E-2</v>
      </c>
      <c r="X33" s="17">
        <v>7.0883707072574076E-2</v>
      </c>
      <c r="Y33" s="17">
        <v>7.2510200654916757E-2</v>
      </c>
      <c r="Z33" s="17">
        <v>7.4290286865782873E-2</v>
      </c>
      <c r="AA33" s="17">
        <v>7.5604134746332541E-2</v>
      </c>
      <c r="AB33" s="17">
        <v>7.5494513326951562E-2</v>
      </c>
      <c r="AC33" s="17">
        <v>7.4447072699333372E-2</v>
      </c>
      <c r="AD33" s="17">
        <v>7.351780157765142E-2</v>
      </c>
      <c r="AF33" s="17">
        <v>7.3819968900636815E-2</v>
      </c>
      <c r="AG33" s="17" t="e">
        <v>#N/A</v>
      </c>
      <c r="AH33" s="17" t="e">
        <v>#N/A</v>
      </c>
      <c r="AJ33" s="17">
        <v>0.14726576840008793</v>
      </c>
      <c r="AK33" s="17">
        <v>0.14445026249096132</v>
      </c>
      <c r="AL33" s="17">
        <v>0.14174275887197077</v>
      </c>
      <c r="AM33" s="17">
        <v>0.13898242008956044</v>
      </c>
      <c r="AN33" s="17">
        <v>0.13605410000000004</v>
      </c>
      <c r="AO33" s="17">
        <v>0.13295947773064329</v>
      </c>
      <c r="AP33" s="17">
        <v>0.12979222857652928</v>
      </c>
      <c r="AQ33" s="17">
        <v>0.12668045468282674</v>
      </c>
      <c r="AR33" s="17">
        <v>0.12371212212000404</v>
      </c>
      <c r="AS33" s="17">
        <v>0.12084871166448004</v>
      </c>
      <c r="AT33" s="17">
        <v>0.11800993589188366</v>
      </c>
      <c r="AU33" s="17">
        <v>0.11514746625477323</v>
      </c>
      <c r="AV33" s="17">
        <v>0.11230815684881167</v>
      </c>
      <c r="AX33" s="17" t="e">
        <v>#N/A</v>
      </c>
    </row>
    <row r="34" spans="3:50" x14ac:dyDescent="0.35">
      <c r="C34" s="4" t="s">
        <v>69</v>
      </c>
      <c r="D34" s="7">
        <v>547.83289829981629</v>
      </c>
      <c r="E34" s="7">
        <v>591.12026389354514</v>
      </c>
      <c r="F34" s="7">
        <v>637.73051227540054</v>
      </c>
      <c r="G34" s="7">
        <v>688.27642381226701</v>
      </c>
      <c r="H34" s="7">
        <v>744.35953610006982</v>
      </c>
      <c r="I34" s="7">
        <v>806.930727957013</v>
      </c>
      <c r="J34" s="7">
        <v>877.77275609047797</v>
      </c>
      <c r="K34" s="7">
        <v>957.07796944868801</v>
      </c>
      <c r="L34" s="7">
        <v>1044.4619552525187</v>
      </c>
      <c r="M34" s="7">
        <v>1139.8406122579554</v>
      </c>
      <c r="N34" s="7">
        <v>1243.4555547964299</v>
      </c>
      <c r="O34" s="7">
        <v>1356.5721405411111</v>
      </c>
      <c r="P34" s="7">
        <v>1479.2333882453518</v>
      </c>
      <c r="R34" s="17" t="e">
        <v>#N/A</v>
      </c>
      <c r="S34" s="17">
        <v>7.9015637301209862E-2</v>
      </c>
      <c r="T34" s="17">
        <v>7.8850703027581348E-2</v>
      </c>
      <c r="U34" s="17">
        <v>7.9259045261172112E-2</v>
      </c>
      <c r="V34" s="17">
        <v>8.1483413273356398E-2</v>
      </c>
      <c r="W34" s="17">
        <v>8.406044232975507E-2</v>
      </c>
      <c r="X34" s="17">
        <v>8.7791957449461444E-2</v>
      </c>
      <c r="Y34" s="17">
        <v>9.03482282947905E-2</v>
      </c>
      <c r="Z34" s="17">
        <v>9.1302891293346899E-2</v>
      </c>
      <c r="AA34" s="17">
        <v>9.1318459734971436E-2</v>
      </c>
      <c r="AB34" s="17">
        <v>9.090300996840206E-2</v>
      </c>
      <c r="AC34" s="17">
        <v>9.0969544756426712E-2</v>
      </c>
      <c r="AD34" s="17">
        <v>9.0419996134752711E-2</v>
      </c>
      <c r="AF34" s="17">
        <v>9.0435705922812609E-2</v>
      </c>
      <c r="AG34" s="17" t="e">
        <v>#N/A</v>
      </c>
      <c r="AH34" s="17"/>
      <c r="AJ34" s="17">
        <v>0.44208574214150226</v>
      </c>
      <c r="AK34" s="17">
        <v>0.43746000871803242</v>
      </c>
      <c r="AL34" s="17">
        <v>0.4324648250379709</v>
      </c>
      <c r="AM34" s="17">
        <v>0.42727933832012438</v>
      </c>
      <c r="AN34" s="17">
        <v>0.42256389999999994</v>
      </c>
      <c r="AO34" s="17">
        <v>0.41837978954281191</v>
      </c>
      <c r="AP34" s="17">
        <v>0.41486196358608329</v>
      </c>
      <c r="AQ34" s="17">
        <v>0.4116502024651294</v>
      </c>
      <c r="AR34" s="17">
        <v>0.40837075526545896</v>
      </c>
      <c r="AS34" s="17">
        <v>0.40474681490607578</v>
      </c>
      <c r="AT34" s="17">
        <v>0.40090172992115719</v>
      </c>
      <c r="AU34" s="17">
        <v>0.39719277679630866</v>
      </c>
      <c r="AV34" s="17">
        <v>0.39349825635662161</v>
      </c>
      <c r="AX34" s="17" t="e">
        <v>#N/A</v>
      </c>
    </row>
    <row r="35" spans="3:50" x14ac:dyDescent="0.35">
      <c r="C35" s="4" t="s">
        <v>70</v>
      </c>
      <c r="D35" s="7">
        <v>334.0248392932242</v>
      </c>
      <c r="E35" s="7">
        <v>369.0454394562546</v>
      </c>
      <c r="F35" s="7">
        <v>408.21319356761632</v>
      </c>
      <c r="G35" s="7">
        <v>452.01365713284832</v>
      </c>
      <c r="H35" s="7">
        <v>500.50018905326999</v>
      </c>
      <c r="I35" s="7">
        <v>554.13814294522786</v>
      </c>
      <c r="J35" s="7">
        <v>613.746187657061</v>
      </c>
      <c r="K35" s="7">
        <v>680.25337566269582</v>
      </c>
      <c r="L35" s="7">
        <v>754.61234784917724</v>
      </c>
      <c r="M35" s="7">
        <v>838.16217313840275</v>
      </c>
      <c r="N35" s="7">
        <v>931.27297480633206</v>
      </c>
      <c r="O35" s="7">
        <v>1033.9849859168858</v>
      </c>
      <c r="P35" s="7">
        <v>1147.1377517904095</v>
      </c>
      <c r="R35" s="17" t="e">
        <v>#N/A</v>
      </c>
      <c r="S35" s="17">
        <v>0.10484429911599324</v>
      </c>
      <c r="T35" s="17">
        <v>0.1061326057004548</v>
      </c>
      <c r="U35" s="17">
        <v>0.10729801058714905</v>
      </c>
      <c r="V35" s="17">
        <v>0.10726784723270288</v>
      </c>
      <c r="W35" s="17">
        <v>0.10716869856416578</v>
      </c>
      <c r="X35" s="17">
        <v>0.10756892567441434</v>
      </c>
      <c r="Y35" s="17">
        <v>0.10836269021812095</v>
      </c>
      <c r="Z35" s="17">
        <v>0.10931069928766135</v>
      </c>
      <c r="AA35" s="17">
        <v>0.11071886847248424</v>
      </c>
      <c r="AB35" s="17">
        <v>0.11108924340892945</v>
      </c>
      <c r="AC35" s="17">
        <v>0.11029205602354542</v>
      </c>
      <c r="AD35" s="17">
        <v>0.10943366433235546</v>
      </c>
      <c r="AF35" s="17">
        <v>0.10953882564876087</v>
      </c>
      <c r="AG35" s="17" t="e">
        <v>#N/A</v>
      </c>
      <c r="AH35" s="17" t="e">
        <v>#N/A</v>
      </c>
      <c r="AJ35" s="17">
        <v>0.26954865147917051</v>
      </c>
      <c r="AK35" s="17">
        <v>0.27311298736149814</v>
      </c>
      <c r="AL35" s="17">
        <v>0.27682201797829864</v>
      </c>
      <c r="AM35" s="17">
        <v>0.28060832777277062</v>
      </c>
      <c r="AN35" s="17">
        <v>0.28412789999999999</v>
      </c>
      <c r="AO35" s="17">
        <v>0.28731115520912437</v>
      </c>
      <c r="AP35" s="17">
        <v>0.29007501860610913</v>
      </c>
      <c r="AQ35" s="17">
        <v>0.2925847723570964</v>
      </c>
      <c r="AR35" s="17">
        <v>0.29504340763594955</v>
      </c>
      <c r="AS35" s="17">
        <v>0.29762360307596208</v>
      </c>
      <c r="AT35" s="17">
        <v>0.30025113900416245</v>
      </c>
      <c r="AU35" s="17">
        <v>0.30274200350171049</v>
      </c>
      <c r="AV35" s="17">
        <v>0.30515583863735141</v>
      </c>
      <c r="AX35" s="17" t="e">
        <v>#N/A</v>
      </c>
    </row>
    <row r="36" spans="3:50" x14ac:dyDescent="0.35">
      <c r="C36" s="4" t="s">
        <v>71</v>
      </c>
      <c r="D36" s="7">
        <v>174.85099794297216</v>
      </c>
      <c r="E36" s="7">
        <v>195.9006262158118</v>
      </c>
      <c r="F36" s="7">
        <v>219.67790858676548</v>
      </c>
      <c r="G36" s="7">
        <v>246.66699278132668</v>
      </c>
      <c r="H36" s="7">
        <v>277.00801920333015</v>
      </c>
      <c r="I36" s="7">
        <v>311.19555794978413</v>
      </c>
      <c r="J36" s="7">
        <v>349.68304857547065</v>
      </c>
      <c r="K36" s="7">
        <v>393.11803182731597</v>
      </c>
      <c r="L36" s="7">
        <v>442.14727923141857</v>
      </c>
      <c r="M36" s="7">
        <v>497.84706902750298</v>
      </c>
      <c r="N36" s="7">
        <v>560.89310192818903</v>
      </c>
      <c r="O36" s="7">
        <v>631.56806284666436</v>
      </c>
      <c r="P36" s="7">
        <v>710.62817736972124</v>
      </c>
      <c r="R36" s="17" t="e">
        <v>#N/A</v>
      </c>
      <c r="S36" s="17">
        <v>0.12038609170366299</v>
      </c>
      <c r="T36" s="17">
        <v>0.12137420298370927</v>
      </c>
      <c r="U36" s="17">
        <v>0.12285752522039051</v>
      </c>
      <c r="V36" s="17">
        <v>0.1230039985483633</v>
      </c>
      <c r="W36" s="17">
        <v>0.12341714454612784</v>
      </c>
      <c r="X36" s="17">
        <v>0.12367622108506127</v>
      </c>
      <c r="Y36" s="17">
        <v>0.12421243588669673</v>
      </c>
      <c r="Z36" s="17">
        <v>0.12471889721313922</v>
      </c>
      <c r="AA36" s="17">
        <v>0.12597564751027512</v>
      </c>
      <c r="AB36" s="17">
        <v>0.12663734874213572</v>
      </c>
      <c r="AC36" s="17">
        <v>0.12600433251098142</v>
      </c>
      <c r="AD36" s="17">
        <v>0.12518067200344096</v>
      </c>
      <c r="AF36" s="17">
        <v>0.12520035910449398</v>
      </c>
      <c r="AG36" s="17" t="e">
        <v>#N/A</v>
      </c>
      <c r="AH36" s="17" t="e">
        <v>#N/A</v>
      </c>
      <c r="AJ36" s="17">
        <v>0.14109983797923925</v>
      </c>
      <c r="AK36" s="17">
        <v>0.14497674142950803</v>
      </c>
      <c r="AL36" s="17">
        <v>0.14897039811175974</v>
      </c>
      <c r="AM36" s="17">
        <v>0.15312991381754448</v>
      </c>
      <c r="AN36" s="17">
        <v>0.15725410000000009</v>
      </c>
      <c r="AO36" s="17">
        <v>0.16134957751742049</v>
      </c>
      <c r="AP36" s="17">
        <v>0.16527078923127814</v>
      </c>
      <c r="AQ36" s="17">
        <v>0.16908457049494741</v>
      </c>
      <c r="AR36" s="17">
        <v>0.17287371497858756</v>
      </c>
      <c r="AS36" s="17">
        <v>0.17678087035348194</v>
      </c>
      <c r="AT36" s="17">
        <v>0.18083719518279687</v>
      </c>
      <c r="AU36" s="17">
        <v>0.18491775344720784</v>
      </c>
      <c r="AV36" s="17">
        <v>0.18903774815721547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1239.2005578964513</v>
      </c>
      <c r="E38" s="10">
        <v>1351.2555481947045</v>
      </c>
      <c r="F38" s="10">
        <v>1474.6413473498269</v>
      </c>
      <c r="G38" s="10">
        <v>1610.8347913996242</v>
      </c>
      <c r="H38" s="10">
        <v>1761.5312999999999</v>
      </c>
      <c r="I38" s="10">
        <v>1928.7038908805644</v>
      </c>
      <c r="J38" s="10">
        <v>2115.818834059829</v>
      </c>
      <c r="K38" s="10">
        <v>2324.9787409730752</v>
      </c>
      <c r="L38" s="10">
        <v>2557.6316173119999</v>
      </c>
      <c r="M38" s="10">
        <v>2816.1817963223825</v>
      </c>
      <c r="N38" s="10">
        <v>3101.6467677527166</v>
      </c>
      <c r="O38" s="10">
        <v>3415.3998254525122</v>
      </c>
      <c r="P38" s="10">
        <v>3759.1866402191745</v>
      </c>
      <c r="R38" s="14"/>
      <c r="S38" s="14">
        <v>9.042522583145618E-2</v>
      </c>
      <c r="T38" s="14">
        <v>9.1311964875901985E-2</v>
      </c>
      <c r="U38" s="14">
        <v>9.2356995343009674E-2</v>
      </c>
      <c r="V38" s="14">
        <v>9.3551808916070289E-2</v>
      </c>
      <c r="W38" s="14">
        <v>9.4901856629265868E-2</v>
      </c>
      <c r="X38" s="14">
        <v>9.7015899674384842E-2</v>
      </c>
      <c r="Y38" s="14">
        <v>9.8855300626996767E-2</v>
      </c>
      <c r="Z38" s="14">
        <v>0.10006666824039523</v>
      </c>
      <c r="AA38" s="14">
        <v>0.10108968674781704</v>
      </c>
      <c r="AB38" s="14">
        <v>0.10136596003962506</v>
      </c>
      <c r="AC38" s="14">
        <v>0.10115692765592521</v>
      </c>
      <c r="AD38" s="14">
        <v>0.1006578533513609</v>
      </c>
      <c r="AF38" s="14">
        <v>0.10002877921915378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747.12836221615908</v>
      </c>
      <c r="E39" s="7">
        <v>808.93094654389949</v>
      </c>
      <c r="F39" s="7">
        <v>876.6830814420041</v>
      </c>
      <c r="G39" s="7">
        <v>951.53531195189055</v>
      </c>
      <c r="H39" s="7">
        <v>1034.60035458213</v>
      </c>
      <c r="I39" s="7">
        <v>1126.3204307457813</v>
      </c>
      <c r="J39" s="7">
        <v>1228.7292401261302</v>
      </c>
      <c r="K39" s="7">
        <v>1342.1539674794453</v>
      </c>
      <c r="L39" s="7">
        <v>1467.2439521975814</v>
      </c>
      <c r="M39" s="7">
        <v>1606.3267762058258</v>
      </c>
      <c r="N39" s="7">
        <v>1759.2323484849971</v>
      </c>
      <c r="O39" s="7">
        <v>1926.86220996772</v>
      </c>
      <c r="P39" s="7">
        <v>2110.254014513067</v>
      </c>
      <c r="R39" s="17" t="e">
        <v>#N/A</v>
      </c>
      <c r="S39" s="17">
        <v>8.2720168920397352E-2</v>
      </c>
      <c r="T39" s="17">
        <v>8.3755152633943286E-2</v>
      </c>
      <c r="U39" s="17">
        <v>8.5381173760951778E-2</v>
      </c>
      <c r="V39" s="17">
        <v>8.7295806668328035E-2</v>
      </c>
      <c r="W39" s="17">
        <v>8.8652662602939802E-2</v>
      </c>
      <c r="X39" s="17">
        <v>9.0923334590086391E-2</v>
      </c>
      <c r="Y39" s="17">
        <v>9.2310595084130975E-2</v>
      </c>
      <c r="Z39" s="17">
        <v>9.3200920124726139E-2</v>
      </c>
      <c r="AA39" s="17">
        <v>9.4791887742956105E-2</v>
      </c>
      <c r="AB39" s="17">
        <v>9.5189580690634656E-2</v>
      </c>
      <c r="AC39" s="17">
        <v>9.5285799870086008E-2</v>
      </c>
      <c r="AD39" s="17">
        <v>9.5176397978358418E-2</v>
      </c>
      <c r="AF39" s="17">
        <v>9.3838621063668068E-2</v>
      </c>
      <c r="AG39" s="17" t="e">
        <v>#N/A</v>
      </c>
      <c r="AH39" s="17"/>
      <c r="AJ39" s="17">
        <v>0.6029115767058828</v>
      </c>
      <c r="AK39" s="17">
        <v>0.59865134143178322</v>
      </c>
      <c r="AL39" s="17">
        <v>0.59450596785282595</v>
      </c>
      <c r="AM39" s="17">
        <v>0.59070943651839014</v>
      </c>
      <c r="AN39" s="17">
        <v>0.58733010000000008</v>
      </c>
      <c r="AO39" s="17">
        <v>0.58397789109636278</v>
      </c>
      <c r="AP39" s="17">
        <v>0.580734616946597</v>
      </c>
      <c r="AQ39" s="17">
        <v>0.57727580206506002</v>
      </c>
      <c r="AR39" s="17">
        <v>0.57367290201847532</v>
      </c>
      <c r="AS39" s="17">
        <v>0.57039171913670783</v>
      </c>
      <c r="AT39" s="17">
        <v>0.5671930043019181</v>
      </c>
      <c r="AU39" s="17">
        <v>0.56416885531474392</v>
      </c>
      <c r="AV39" s="17">
        <v>0.56135920252952143</v>
      </c>
      <c r="AX39" s="17" t="e">
        <v>#N/A</v>
      </c>
    </row>
    <row r="40" spans="3:50" x14ac:dyDescent="0.35">
      <c r="C40" s="4" t="s">
        <v>74</v>
      </c>
      <c r="D40" s="7">
        <v>337.09208963608</v>
      </c>
      <c r="E40" s="7">
        <v>369.86552736270198</v>
      </c>
      <c r="F40" s="7">
        <v>406.31695341858608</v>
      </c>
      <c r="G40" s="7">
        <v>446.36941358155497</v>
      </c>
      <c r="H40" s="7">
        <v>490.00533787412985</v>
      </c>
      <c r="I40" s="7">
        <v>538.04456949906898</v>
      </c>
      <c r="J40" s="7">
        <v>591.28648717305566</v>
      </c>
      <c r="K40" s="7">
        <v>651.25057662243569</v>
      </c>
      <c r="L40" s="7">
        <v>718.82006082410931</v>
      </c>
      <c r="M40" s="7">
        <v>793.70038440209873</v>
      </c>
      <c r="N40" s="7">
        <v>876.56516682067672</v>
      </c>
      <c r="O40" s="7">
        <v>967.23576250023359</v>
      </c>
      <c r="P40" s="7">
        <v>1065.9926608411556</v>
      </c>
      <c r="R40" s="17" t="e">
        <v>#N/A</v>
      </c>
      <c r="S40" s="17">
        <v>9.7223989331828298E-2</v>
      </c>
      <c r="T40" s="17">
        <v>9.8553185845131841E-2</v>
      </c>
      <c r="U40" s="17">
        <v>9.8574425275597566E-2</v>
      </c>
      <c r="V40" s="17">
        <v>9.7757424601411014E-2</v>
      </c>
      <c r="W40" s="17">
        <v>9.8038180223414706E-2</v>
      </c>
      <c r="X40" s="17">
        <v>9.8954474577368279E-2</v>
      </c>
      <c r="Y40" s="17">
        <v>0.10141292038664496</v>
      </c>
      <c r="Z40" s="17">
        <v>0.10375343474106002</v>
      </c>
      <c r="AA40" s="17">
        <v>0.10417116557952077</v>
      </c>
      <c r="AB40" s="17">
        <v>0.10440310228777427</v>
      </c>
      <c r="AC40" s="17">
        <v>0.10343851103326562</v>
      </c>
      <c r="AD40" s="17">
        <v>0.10210219903950057</v>
      </c>
      <c r="AF40" s="17">
        <v>0.1026036433205839</v>
      </c>
      <c r="AG40" s="17" t="e">
        <v>#N/A</v>
      </c>
      <c r="AH40" s="17" t="e">
        <v>#N/A</v>
      </c>
      <c r="AJ40" s="17">
        <v>0.27202383624511545</v>
      </c>
      <c r="AK40" s="17">
        <v>0.2737198954386143</v>
      </c>
      <c r="AL40" s="17">
        <v>0.27553611876460976</v>
      </c>
      <c r="AM40" s="17">
        <v>0.27710440323536401</v>
      </c>
      <c r="AN40" s="17">
        <v>0.27817009999999992</v>
      </c>
      <c r="AO40" s="17">
        <v>0.27896691246545918</v>
      </c>
      <c r="AP40" s="17">
        <v>0.27945988458685583</v>
      </c>
      <c r="AQ40" s="17">
        <v>0.28011033612714553</v>
      </c>
      <c r="AR40" s="17">
        <v>0.28104909868903222</v>
      </c>
      <c r="AS40" s="17">
        <v>0.28183563484380958</v>
      </c>
      <c r="AT40" s="17">
        <v>0.2826128287508986</v>
      </c>
      <c r="AU40" s="17">
        <v>0.28319839899625304</v>
      </c>
      <c r="AV40" s="17">
        <v>0.28357002800451653</v>
      </c>
      <c r="AX40" s="17" t="e">
        <v>#N/A</v>
      </c>
    </row>
    <row r="41" spans="3:50" x14ac:dyDescent="0.35">
      <c r="C41" s="4" t="s">
        <v>75</v>
      </c>
      <c r="D41" s="7">
        <v>154.98010604421211</v>
      </c>
      <c r="E41" s="7">
        <v>172.45907428810307</v>
      </c>
      <c r="F41" s="7">
        <v>191.64131248923658</v>
      </c>
      <c r="G41" s="7">
        <v>212.93006586617855</v>
      </c>
      <c r="H41" s="7">
        <v>236.92560754374006</v>
      </c>
      <c r="I41" s="7">
        <v>264.33889063571411</v>
      </c>
      <c r="J41" s="7">
        <v>295.80310676064266</v>
      </c>
      <c r="K41" s="7">
        <v>331.57419687119426</v>
      </c>
      <c r="L41" s="7">
        <v>371.56760429030913</v>
      </c>
      <c r="M41" s="7">
        <v>416.15463571445775</v>
      </c>
      <c r="N41" s="7">
        <v>465.84925244704294</v>
      </c>
      <c r="O41" s="7">
        <v>521.3018529845591</v>
      </c>
      <c r="P41" s="7">
        <v>582.93996486495223</v>
      </c>
      <c r="R41" s="17" t="e">
        <v>#N/A</v>
      </c>
      <c r="S41" s="17">
        <v>0.11278201241457819</v>
      </c>
      <c r="T41" s="17">
        <v>0.1112277697205335</v>
      </c>
      <c r="U41" s="17">
        <v>0.11108645156110386</v>
      </c>
      <c r="V41" s="17">
        <v>0.11269212536966067</v>
      </c>
      <c r="W41" s="17">
        <v>0.11570417978948577</v>
      </c>
      <c r="X41" s="17">
        <v>0.1190298410092423</v>
      </c>
      <c r="Y41" s="17">
        <v>0.12092871674771422</v>
      </c>
      <c r="Z41" s="17">
        <v>0.12061676631203899</v>
      </c>
      <c r="AA41" s="17">
        <v>0.11999709046032003</v>
      </c>
      <c r="AB41" s="17">
        <v>0.1194138247367329</v>
      </c>
      <c r="AC41" s="17">
        <v>0.11903550396663976</v>
      </c>
      <c r="AD41" s="17">
        <v>0.11823881217283683</v>
      </c>
      <c r="AF41" s="17">
        <v>0.11960830068562944</v>
      </c>
      <c r="AG41" s="17" t="e">
        <v>#N/A</v>
      </c>
      <c r="AH41" s="17" t="e">
        <v>#N/A</v>
      </c>
      <c r="AJ41" s="17">
        <v>0.12506458704900161</v>
      </c>
      <c r="AK41" s="17">
        <v>0.12762876312960247</v>
      </c>
      <c r="AL41" s="17">
        <v>0.12995791338256421</v>
      </c>
      <c r="AM41" s="17">
        <v>0.13218616024624574</v>
      </c>
      <c r="AN41" s="17">
        <v>0.13449980000000003</v>
      </c>
      <c r="AO41" s="17">
        <v>0.13705519643817807</v>
      </c>
      <c r="AP41" s="17">
        <v>0.139805498466547</v>
      </c>
      <c r="AQ41" s="17">
        <v>0.14261386180779453</v>
      </c>
      <c r="AR41" s="17">
        <v>0.14527799929249249</v>
      </c>
      <c r="AS41" s="17">
        <v>0.14777264601948248</v>
      </c>
      <c r="AT41" s="17">
        <v>0.15019416694718329</v>
      </c>
      <c r="AU41" s="17">
        <v>0.15263274568900317</v>
      </c>
      <c r="AV41" s="17">
        <v>0.1550707694659621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1239.2005578964513</v>
      </c>
      <c r="E43" s="10">
        <v>1351.2555481947045</v>
      </c>
      <c r="F43" s="10">
        <v>1474.6413473498269</v>
      </c>
      <c r="G43" s="10">
        <v>1610.8347913996242</v>
      </c>
      <c r="H43" s="10">
        <v>1761.5312999999999</v>
      </c>
      <c r="I43" s="10">
        <v>1928.7038908805644</v>
      </c>
      <c r="J43" s="10">
        <v>2115.818834059829</v>
      </c>
      <c r="K43" s="10">
        <v>2324.9787409730752</v>
      </c>
      <c r="L43" s="10">
        <v>2557.6316173119999</v>
      </c>
      <c r="M43" s="10">
        <v>2816.1817963223825</v>
      </c>
      <c r="N43" s="10">
        <v>3101.6467677527166</v>
      </c>
      <c r="O43" s="10">
        <v>3415.3998254525122</v>
      </c>
      <c r="P43" s="10">
        <v>3759.1866402191745</v>
      </c>
      <c r="R43" s="14"/>
      <c r="S43" s="14">
        <v>9.042522583145618E-2</v>
      </c>
      <c r="T43" s="14">
        <v>9.1311964875901985E-2</v>
      </c>
      <c r="U43" s="14">
        <v>9.2356995343009674E-2</v>
      </c>
      <c r="V43" s="14">
        <v>9.3551808916070289E-2</v>
      </c>
      <c r="W43" s="14">
        <v>9.4901856629265868E-2</v>
      </c>
      <c r="X43" s="14">
        <v>9.7015899674384842E-2</v>
      </c>
      <c r="Y43" s="14">
        <v>9.8855300626996767E-2</v>
      </c>
      <c r="Z43" s="14">
        <v>0.10006666824039523</v>
      </c>
      <c r="AA43" s="14">
        <v>0.10108968674781704</v>
      </c>
      <c r="AB43" s="14">
        <v>0.10136596003962506</v>
      </c>
      <c r="AC43" s="14">
        <v>0.10115692765592521</v>
      </c>
      <c r="AD43" s="14">
        <v>0.1006578533513609</v>
      </c>
      <c r="AF43" s="14">
        <v>0.10002877921915378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871.25334265218157</v>
      </c>
      <c r="E44" s="7">
        <v>944.73969862187028</v>
      </c>
      <c r="F44" s="7">
        <v>1025.8365647978067</v>
      </c>
      <c r="G44" s="7">
        <v>1115.7684452521351</v>
      </c>
      <c r="H44" s="7">
        <v>1215.4366916963099</v>
      </c>
      <c r="I44" s="7">
        <v>1326.130105621683</v>
      </c>
      <c r="J44" s="7">
        <v>1449.5259811666435</v>
      </c>
      <c r="K44" s="7">
        <v>1586.8076120807993</v>
      </c>
      <c r="L44" s="7">
        <v>1738.7767758755558</v>
      </c>
      <c r="M44" s="7">
        <v>1907.0493834650788</v>
      </c>
      <c r="N44" s="7">
        <v>2092.1131179157833</v>
      </c>
      <c r="O44" s="7">
        <v>2294.6699207544002</v>
      </c>
      <c r="P44" s="7">
        <v>2515.9075269038653</v>
      </c>
      <c r="R44" s="17" t="e">
        <v>#N/A</v>
      </c>
      <c r="S44" s="17">
        <v>8.434556560321349E-2</v>
      </c>
      <c r="T44" s="17">
        <v>8.584043445431111E-2</v>
      </c>
      <c r="U44" s="17">
        <v>8.7666869694836835E-2</v>
      </c>
      <c r="V44" s="17">
        <v>8.9326998687126791E-2</v>
      </c>
      <c r="W44" s="17">
        <v>9.107295730136733E-2</v>
      </c>
      <c r="X44" s="17">
        <v>9.3049599750330003E-2</v>
      </c>
      <c r="Y44" s="17">
        <v>9.4707947769011591E-2</v>
      </c>
      <c r="Z44" s="17">
        <v>9.5770377352474068E-2</v>
      </c>
      <c r="AA44" s="17">
        <v>9.6776429225533978E-2</v>
      </c>
      <c r="AB44" s="17">
        <v>9.7041920390360525E-2</v>
      </c>
      <c r="AC44" s="17">
        <v>9.6819240367083559E-2</v>
      </c>
      <c r="AD44" s="17">
        <v>9.6413695123841903E-2</v>
      </c>
      <c r="AF44" s="17">
        <v>9.5796203446919331E-2</v>
      </c>
      <c r="AG44" s="17" t="e">
        <v>#N/A</v>
      </c>
      <c r="AH44" s="17"/>
      <c r="AJ44" s="17">
        <v>0.70307694513238295</v>
      </c>
      <c r="AK44" s="17">
        <v>0.69915694324737843</v>
      </c>
      <c r="AL44" s="17">
        <v>0.6956515675092142</v>
      </c>
      <c r="AM44" s="17">
        <v>0.69266472962299552</v>
      </c>
      <c r="AN44" s="17">
        <v>0.68998870000000001</v>
      </c>
      <c r="AO44" s="17">
        <v>0.68757579216383924</v>
      </c>
      <c r="AP44" s="17">
        <v>0.6850898374816411</v>
      </c>
      <c r="AQ44" s="17">
        <v>0.68250413826006495</v>
      </c>
      <c r="AR44" s="17">
        <v>0.67983863043692039</v>
      </c>
      <c r="AS44" s="17">
        <v>0.67717552395071634</v>
      </c>
      <c r="AT44" s="17">
        <v>0.67451688556773148</v>
      </c>
      <c r="AU44" s="17">
        <v>0.6718598225759338</v>
      </c>
      <c r="AV44" s="17">
        <v>0.66926911794865784</v>
      </c>
      <c r="AX44" s="17" t="e">
        <v>#N/A</v>
      </c>
    </row>
    <row r="45" spans="3:50" x14ac:dyDescent="0.35">
      <c r="C45" s="4" t="s">
        <v>78</v>
      </c>
      <c r="D45" s="7">
        <v>367.94721524426961</v>
      </c>
      <c r="E45" s="7">
        <v>406.51584957283404</v>
      </c>
      <c r="F45" s="7">
        <v>448.80478255202024</v>
      </c>
      <c r="G45" s="7">
        <v>495.06634614748907</v>
      </c>
      <c r="H45" s="7">
        <v>546.09460830369017</v>
      </c>
      <c r="I45" s="7">
        <v>602.57378525888134</v>
      </c>
      <c r="J45" s="7">
        <v>666.29285289318523</v>
      </c>
      <c r="K45" s="7">
        <v>738.17112889227576</v>
      </c>
      <c r="L45" s="7">
        <v>818.8548414364443</v>
      </c>
      <c r="M45" s="7">
        <v>909.13241285730351</v>
      </c>
      <c r="N45" s="7">
        <v>1009.5336498369338</v>
      </c>
      <c r="O45" s="7">
        <v>1120.7299046981125</v>
      </c>
      <c r="P45" s="7">
        <v>1243.2791133153094</v>
      </c>
      <c r="R45" s="17" t="e">
        <v>#N/A</v>
      </c>
      <c r="S45" s="17">
        <v>0.1048211067529341</v>
      </c>
      <c r="T45" s="17">
        <v>0.1040277593693415</v>
      </c>
      <c r="U45" s="17">
        <v>0.10307725183411276</v>
      </c>
      <c r="V45" s="17">
        <v>0.10307358307284109</v>
      </c>
      <c r="W45" s="17">
        <v>0.1034237952479149</v>
      </c>
      <c r="X45" s="17">
        <v>0.1057448385460853</v>
      </c>
      <c r="Y45" s="17">
        <v>0.10787790336783565</v>
      </c>
      <c r="Z45" s="17">
        <v>0.10930217856832902</v>
      </c>
      <c r="AA45" s="17">
        <v>0.110248565255465</v>
      </c>
      <c r="AB45" s="17">
        <v>0.1104363188020987</v>
      </c>
      <c r="AC45" s="17">
        <v>0.11014615994141441</v>
      </c>
      <c r="AD45" s="17">
        <v>0.10934767431784342</v>
      </c>
      <c r="AF45" s="17">
        <v>0.10901370935605689</v>
      </c>
      <c r="AG45" s="17" t="e">
        <v>#N/A</v>
      </c>
      <c r="AH45" s="17" t="e">
        <v>#N/A</v>
      </c>
      <c r="AJ45" s="17">
        <v>0.296923054867617</v>
      </c>
      <c r="AK45" s="17">
        <v>0.30084305675262141</v>
      </c>
      <c r="AL45" s="17">
        <v>0.3043484324907858</v>
      </c>
      <c r="AM45" s="17">
        <v>0.30733527037700442</v>
      </c>
      <c r="AN45" s="17">
        <v>0.3100113000000001</v>
      </c>
      <c r="AO45" s="17">
        <v>0.31242420783616076</v>
      </c>
      <c r="AP45" s="17">
        <v>0.31491016251835885</v>
      </c>
      <c r="AQ45" s="17">
        <v>0.31749586173993505</v>
      </c>
      <c r="AR45" s="17">
        <v>0.32016136956307967</v>
      </c>
      <c r="AS45" s="17">
        <v>0.3228244760492836</v>
      </c>
      <c r="AT45" s="17">
        <v>0.32548311443226868</v>
      </c>
      <c r="AU45" s="17">
        <v>0.32814017742406631</v>
      </c>
      <c r="AV45" s="17">
        <v>0.33073088205134227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1239.2005578964513</v>
      </c>
      <c r="E47" s="10">
        <v>1351.2555481947045</v>
      </c>
      <c r="F47" s="10">
        <v>1474.6413473498269</v>
      </c>
      <c r="G47" s="10">
        <v>1610.8347913996242</v>
      </c>
      <c r="H47" s="10">
        <v>1761.5312999999999</v>
      </c>
      <c r="I47" s="10">
        <v>1928.7038908805644</v>
      </c>
      <c r="J47" s="10">
        <v>2115.818834059829</v>
      </c>
      <c r="K47" s="10">
        <v>2324.9787409730752</v>
      </c>
      <c r="L47" s="10">
        <v>2557.6316173119999</v>
      </c>
      <c r="M47" s="10">
        <v>2816.1817963223825</v>
      </c>
      <c r="N47" s="10">
        <v>3101.6467677527166</v>
      </c>
      <c r="O47" s="10">
        <v>3415.3998254525122</v>
      </c>
      <c r="P47" s="10">
        <v>3759.1866402191745</v>
      </c>
      <c r="R47" s="14"/>
      <c r="S47" s="14">
        <v>9.042522583145618E-2</v>
      </c>
      <c r="T47" s="14">
        <v>9.1311964875901985E-2</v>
      </c>
      <c r="U47" s="14">
        <v>9.2356995343009674E-2</v>
      </c>
      <c r="V47" s="14">
        <v>9.3551808916070289E-2</v>
      </c>
      <c r="W47" s="14">
        <v>9.4901856629265868E-2</v>
      </c>
      <c r="X47" s="14">
        <v>9.7015899674384842E-2</v>
      </c>
      <c r="Y47" s="14">
        <v>9.8855300626996767E-2</v>
      </c>
      <c r="Z47" s="14">
        <v>0.10006666824039523</v>
      </c>
      <c r="AA47" s="14">
        <v>0.10108968674781704</v>
      </c>
      <c r="AB47" s="14">
        <v>0.10136596003962506</v>
      </c>
      <c r="AC47" s="14">
        <v>0.10115692765592521</v>
      </c>
      <c r="AD47" s="14">
        <v>0.1006578533513609</v>
      </c>
      <c r="AF47" s="14">
        <v>0.10002877921915378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247.71609039043577</v>
      </c>
      <c r="E48" s="11">
        <v>268.2565228524162</v>
      </c>
      <c r="F48" s="11">
        <v>290.70804062753189</v>
      </c>
      <c r="G48" s="11">
        <v>315.42443436065957</v>
      </c>
      <c r="H48" s="11">
        <v>342.50844675626979</v>
      </c>
      <c r="I48" s="11">
        <v>372.3056532902034</v>
      </c>
      <c r="J48" s="11">
        <v>405.12598070306802</v>
      </c>
      <c r="K48" s="11">
        <v>441.23271765280282</v>
      </c>
      <c r="L48" s="11">
        <v>480.77551854478236</v>
      </c>
      <c r="M48" s="11">
        <v>524.21563191265705</v>
      </c>
      <c r="N48" s="11">
        <v>571.69048198874441</v>
      </c>
      <c r="O48" s="11">
        <v>623.15594016621947</v>
      </c>
      <c r="P48" s="11">
        <v>678.7486864274058</v>
      </c>
      <c r="R48" s="3" t="e">
        <v>#N/A</v>
      </c>
      <c r="S48" s="3">
        <v>8.2919250136742395E-2</v>
      </c>
      <c r="T48" s="3">
        <v>8.3694210065742292E-2</v>
      </c>
      <c r="U48" s="3">
        <v>8.5021362600683714E-2</v>
      </c>
      <c r="V48" s="3">
        <v>8.5865295916301987E-2</v>
      </c>
      <c r="W48" s="3">
        <v>8.6996997639411155E-2</v>
      </c>
      <c r="X48" s="3">
        <v>8.815425477109784E-2</v>
      </c>
      <c r="Y48" s="3">
        <v>8.9124713470792649E-2</v>
      </c>
      <c r="Z48" s="3">
        <v>8.9618922872113371E-2</v>
      </c>
      <c r="AA48" s="3">
        <v>9.0354254100457831E-2</v>
      </c>
      <c r="AB48" s="3">
        <v>9.0563590984248821E-2</v>
      </c>
      <c r="AC48" s="3">
        <v>9.0023290222432495E-2</v>
      </c>
      <c r="AD48" s="3">
        <v>8.9211612500007087E-2</v>
      </c>
      <c r="AF48" s="3">
        <v>8.957839119544618E-2</v>
      </c>
      <c r="AG48" s="3" t="e">
        <v>#N/A</v>
      </c>
      <c r="AH48" s="3"/>
      <c r="AJ48" s="3">
        <v>0.19989991838846086</v>
      </c>
      <c r="AK48" s="3">
        <v>0.19852390113092264</v>
      </c>
      <c r="AL48" s="3">
        <v>0.19713813202781955</v>
      </c>
      <c r="AM48" s="3">
        <v>0.1958142672636175</v>
      </c>
      <c r="AN48" s="3">
        <v>0.19443789999999989</v>
      </c>
      <c r="AO48" s="3">
        <v>0.19303411739384443</v>
      </c>
      <c r="AP48" s="3">
        <v>0.19147479650973381</v>
      </c>
      <c r="AQ48" s="3">
        <v>0.18977924824729078</v>
      </c>
      <c r="AR48" s="3">
        <v>0.18797684361208519</v>
      </c>
      <c r="AS48" s="3">
        <v>0.18614410213048882</v>
      </c>
      <c r="AT48" s="3">
        <v>0.18431837175416335</v>
      </c>
      <c r="AU48" s="3">
        <v>0.18245475552299545</v>
      </c>
      <c r="AV48" s="3">
        <v>0.18055732566336005</v>
      </c>
      <c r="AX48" s="3" t="e">
        <v>#N/A</v>
      </c>
    </row>
    <row r="49" spans="3:50" x14ac:dyDescent="0.35">
      <c r="C49" s="6" t="s">
        <v>81</v>
      </c>
      <c r="D49" s="12">
        <v>98.080505287047643</v>
      </c>
      <c r="E49" s="12">
        <v>105.72916346418822</v>
      </c>
      <c r="F49" s="12">
        <v>114.0402254042196</v>
      </c>
      <c r="G49" s="12">
        <v>123.12147815638876</v>
      </c>
      <c r="H49" s="12">
        <v>132.97549251672382</v>
      </c>
      <c r="I49" s="12">
        <v>143.7437145931697</v>
      </c>
      <c r="J49" s="12">
        <v>155.53217002351096</v>
      </c>
      <c r="K49" s="12">
        <v>168.4220972475662</v>
      </c>
      <c r="L49" s="12">
        <v>182.44108211552256</v>
      </c>
      <c r="M49" s="12">
        <v>197.73187080240785</v>
      </c>
      <c r="N49" s="12">
        <v>214.29493997695062</v>
      </c>
      <c r="O49" s="12">
        <v>232.10825923062066</v>
      </c>
      <c r="P49" s="12">
        <v>251.22386989889324</v>
      </c>
      <c r="R49" s="15" t="e">
        <v>#N/A</v>
      </c>
      <c r="S49" s="15">
        <v>7.7983470361980833E-2</v>
      </c>
      <c r="T49" s="15">
        <v>7.8607090680769875E-2</v>
      </c>
      <c r="U49" s="15">
        <v>7.9632013353010622E-2</v>
      </c>
      <c r="V49" s="15">
        <v>8.0034893244365524E-2</v>
      </c>
      <c r="W49" s="15">
        <v>8.0978997502803685E-2</v>
      </c>
      <c r="X49" s="15">
        <v>8.2010232334022382E-2</v>
      </c>
      <c r="Y49" s="15">
        <v>8.2876277120718767E-2</v>
      </c>
      <c r="Z49" s="15">
        <v>8.3237206382424045E-2</v>
      </c>
      <c r="AA49" s="15">
        <v>8.3812201230000882E-2</v>
      </c>
      <c r="AB49" s="15">
        <v>8.3765298468723381E-2</v>
      </c>
      <c r="AC49" s="15">
        <v>8.3125244373880358E-2</v>
      </c>
      <c r="AD49" s="15">
        <v>8.2356443202994623E-2</v>
      </c>
      <c r="AF49" s="15">
        <v>8.3025949507708779E-2</v>
      </c>
      <c r="AG49" s="15" t="e">
        <v>#N/A</v>
      </c>
      <c r="AH49" s="15" t="e">
        <v>#N/A</v>
      </c>
      <c r="AJ49" s="15">
        <v>0.39593917832490744</v>
      </c>
      <c r="AK49" s="15">
        <v>0.39413454830455735</v>
      </c>
      <c r="AL49" s="15">
        <v>0.39228438662394283</v>
      </c>
      <c r="AM49" s="15">
        <v>0.39033589267092222</v>
      </c>
      <c r="AN49" s="15">
        <v>0.38824003838757776</v>
      </c>
      <c r="AO49" s="15">
        <v>0.38609060411211349</v>
      </c>
      <c r="AP49" s="15">
        <v>0.38391062887054461</v>
      </c>
      <c r="AQ49" s="15">
        <v>0.38170808851961469</v>
      </c>
      <c r="AR49" s="15">
        <v>0.37947248784159732</v>
      </c>
      <c r="AS49" s="15">
        <v>0.37719567820013661</v>
      </c>
      <c r="AT49" s="15">
        <v>0.37484433750144142</v>
      </c>
      <c r="AU49" s="15">
        <v>0.37247219238367291</v>
      </c>
      <c r="AV49" s="15">
        <v>0.37012796477177767</v>
      </c>
      <c r="AX49" s="15" t="e">
        <v>#N/A</v>
      </c>
    </row>
    <row r="50" spans="3:50" x14ac:dyDescent="0.35">
      <c r="C50" s="6" t="s">
        <v>82</v>
      </c>
      <c r="D50" s="12">
        <v>38.007576719286646</v>
      </c>
      <c r="E50" s="12">
        <v>40.639597924365319</v>
      </c>
      <c r="F50" s="12">
        <v>43.49787824326669</v>
      </c>
      <c r="G50" s="12">
        <v>46.620486649783032</v>
      </c>
      <c r="H50" s="12">
        <v>50.009186398409213</v>
      </c>
      <c r="I50" s="12">
        <v>53.656065217706733</v>
      </c>
      <c r="J50" s="12">
        <v>57.607202695686354</v>
      </c>
      <c r="K50" s="12">
        <v>61.881589513071276</v>
      </c>
      <c r="L50" s="12">
        <v>66.515643838484948</v>
      </c>
      <c r="M50" s="12">
        <v>71.576700322766584</v>
      </c>
      <c r="N50" s="12">
        <v>77.052704929870501</v>
      </c>
      <c r="O50" s="12">
        <v>82.910710495110507</v>
      </c>
      <c r="P50" s="12">
        <v>89.134717287630124</v>
      </c>
      <c r="R50" s="15" t="e">
        <v>#N/A</v>
      </c>
      <c r="S50" s="15">
        <v>6.9249908367430058E-2</v>
      </c>
      <c r="T50" s="15">
        <v>7.033239660050139E-2</v>
      </c>
      <c r="U50" s="15">
        <v>7.1787602812551254E-2</v>
      </c>
      <c r="V50" s="15">
        <v>7.2686923542484072E-2</v>
      </c>
      <c r="W50" s="15">
        <v>7.2924178174862853E-2</v>
      </c>
      <c r="X50" s="15">
        <v>7.3638226395246864E-2</v>
      </c>
      <c r="Y50" s="15">
        <v>7.4198826142707119E-2</v>
      </c>
      <c r="Z50" s="15">
        <v>7.4885832149395926E-2</v>
      </c>
      <c r="AA50" s="15">
        <v>7.608821312127767E-2</v>
      </c>
      <c r="AB50" s="15">
        <v>7.6505407240212708E-2</v>
      </c>
      <c r="AC50" s="15">
        <v>7.6025956137057982E-2</v>
      </c>
      <c r="AD50" s="15">
        <v>7.5068790936083873E-2</v>
      </c>
      <c r="AF50" s="15">
        <v>7.5201160123620395E-2</v>
      </c>
      <c r="AG50" s="15" t="e">
        <v>#N/A</v>
      </c>
      <c r="AH50" s="15" t="e">
        <v>#N/A</v>
      </c>
      <c r="AJ50" s="15">
        <v>0.15343200621074435</v>
      </c>
      <c r="AK50" s="15">
        <v>0.15149528329167067</v>
      </c>
      <c r="AL50" s="15">
        <v>0.14962736548108799</v>
      </c>
      <c r="AM50" s="15">
        <v>0.14780239439686743</v>
      </c>
      <c r="AN50" s="15">
        <v>0.14600862218734104</v>
      </c>
      <c r="AO50" s="15">
        <v>0.14411831983621023</v>
      </c>
      <c r="AP50" s="15">
        <v>0.14219577474570516</v>
      </c>
      <c r="AQ50" s="15">
        <v>0.14024705566318557</v>
      </c>
      <c r="AR50" s="15">
        <v>0.13835072975390963</v>
      </c>
      <c r="AS50" s="15">
        <v>0.1365405683565965</v>
      </c>
      <c r="AT50" s="15">
        <v>0.13478045788313042</v>
      </c>
      <c r="AU50" s="15">
        <v>0.13304969936256253</v>
      </c>
      <c r="AV50" s="15">
        <v>0.13132212123575632</v>
      </c>
      <c r="AX50" s="15" t="e">
        <v>#N/A</v>
      </c>
    </row>
    <row r="51" spans="3:50" x14ac:dyDescent="0.35">
      <c r="C51" s="6" t="s">
        <v>83</v>
      </c>
      <c r="D51" s="12">
        <v>75.086593544793729</v>
      </c>
      <c r="E51" s="12">
        <v>82.388213004498738</v>
      </c>
      <c r="F51" s="12">
        <v>90.43134611514165</v>
      </c>
      <c r="G51" s="12">
        <v>99.370410831281049</v>
      </c>
      <c r="H51" s="12">
        <v>109.30414826186298</v>
      </c>
      <c r="I51" s="12">
        <v>120.4046345010135</v>
      </c>
      <c r="J51" s="12">
        <v>132.79987375644512</v>
      </c>
      <c r="K51" s="12">
        <v>146.62498493366434</v>
      </c>
      <c r="L51" s="12">
        <v>161.94135446267254</v>
      </c>
      <c r="M51" s="12">
        <v>178.92804677098931</v>
      </c>
      <c r="N51" s="12">
        <v>197.72706446366806</v>
      </c>
      <c r="O51" s="12">
        <v>218.35674465497328</v>
      </c>
      <c r="P51" s="12">
        <v>240.89900237064606</v>
      </c>
      <c r="R51" s="15" t="e">
        <v>#N/A</v>
      </c>
      <c r="S51" s="15">
        <v>9.7242651650579326E-2</v>
      </c>
      <c r="T51" s="15">
        <v>9.7624803565089069E-2</v>
      </c>
      <c r="U51" s="15">
        <v>9.8849183387779593E-2</v>
      </c>
      <c r="V51" s="15">
        <v>9.9966754162345239E-2</v>
      </c>
      <c r="W51" s="15">
        <v>0.10155594655526512</v>
      </c>
      <c r="X51" s="15">
        <v>0.10294652948202998</v>
      </c>
      <c r="Y51" s="15">
        <v>0.10410485180561579</v>
      </c>
      <c r="Z51" s="15">
        <v>0.10445947896218089</v>
      </c>
      <c r="AA51" s="15">
        <v>0.10489409801887395</v>
      </c>
      <c r="AB51" s="15">
        <v>0.10506467841086797</v>
      </c>
      <c r="AC51" s="15">
        <v>0.10433412465442182</v>
      </c>
      <c r="AD51" s="15">
        <v>0.10323591218257033</v>
      </c>
      <c r="AF51" s="15">
        <v>0.10414827852911365</v>
      </c>
      <c r="AG51" s="15" t="e">
        <v>#N/A</v>
      </c>
      <c r="AH51" s="15" t="e">
        <v>#N/A</v>
      </c>
      <c r="AJ51" s="15">
        <v>0.30311552804844688</v>
      </c>
      <c r="AK51" s="15">
        <v>0.30712473317871702</v>
      </c>
      <c r="AL51" s="15">
        <v>0.3110727378573141</v>
      </c>
      <c r="AM51" s="15">
        <v>0.31503713728677052</v>
      </c>
      <c r="AN51" s="15">
        <v>0.31912832894204268</v>
      </c>
      <c r="AO51" s="15">
        <v>0.32340264897122301</v>
      </c>
      <c r="AP51" s="15">
        <v>0.32779895657637204</v>
      </c>
      <c r="AQ51" s="15">
        <v>0.33230759884184424</v>
      </c>
      <c r="AR51" s="15">
        <v>0.33683361197932615</v>
      </c>
      <c r="AS51" s="15">
        <v>0.34132527890889308</v>
      </c>
      <c r="AT51" s="15">
        <v>0.34586383837602697</v>
      </c>
      <c r="AU51" s="15">
        <v>0.35040465889923028</v>
      </c>
      <c r="AV51" s="15">
        <v>0.35491634413116602</v>
      </c>
      <c r="AX51" s="15" t="e">
        <v>#N/A</v>
      </c>
    </row>
    <row r="52" spans="3:50" x14ac:dyDescent="0.35">
      <c r="C52" s="6" t="s">
        <v>84</v>
      </c>
      <c r="D52" s="12">
        <v>36.541414839307734</v>
      </c>
      <c r="E52" s="12">
        <v>39.499548459363965</v>
      </c>
      <c r="F52" s="12">
        <v>42.738590864903927</v>
      </c>
      <c r="G52" s="12">
        <v>46.312058723206711</v>
      </c>
      <c r="H52" s="12">
        <v>50.219619579273783</v>
      </c>
      <c r="I52" s="12">
        <v>54.501238978313424</v>
      </c>
      <c r="J52" s="12">
        <v>59.186734227425553</v>
      </c>
      <c r="K52" s="12">
        <v>64.304045958500978</v>
      </c>
      <c r="L52" s="12">
        <v>69.877438128102327</v>
      </c>
      <c r="M52" s="12">
        <v>75.979014016493238</v>
      </c>
      <c r="N52" s="12">
        <v>82.615772618255207</v>
      </c>
      <c r="O52" s="12">
        <v>89.780225785515086</v>
      </c>
      <c r="P52" s="12">
        <v>97.491096870236404</v>
      </c>
      <c r="R52" s="15" t="e">
        <v>#N/A</v>
      </c>
      <c r="S52" s="15">
        <v>8.0952903248676433E-2</v>
      </c>
      <c r="T52" s="15">
        <v>8.2002010956459426E-2</v>
      </c>
      <c r="U52" s="15">
        <v>8.3612205877317436E-2</v>
      </c>
      <c r="V52" s="15">
        <v>8.4374587608410767E-2</v>
      </c>
      <c r="W52" s="15">
        <v>8.5257901889936205E-2</v>
      </c>
      <c r="X52" s="15">
        <v>8.5970435479027163E-2</v>
      </c>
      <c r="Y52" s="15">
        <v>8.6460450941795663E-2</v>
      </c>
      <c r="Z52" s="15">
        <v>8.6672496054107873E-2</v>
      </c>
      <c r="AA52" s="15">
        <v>8.7318253957811676E-2</v>
      </c>
      <c r="AB52" s="15">
        <v>8.7349891120214851E-2</v>
      </c>
      <c r="AC52" s="15">
        <v>8.6720161782724681E-2</v>
      </c>
      <c r="AD52" s="15">
        <v>8.5886073656604278E-2</v>
      </c>
      <c r="AF52" s="15">
        <v>8.6625262003262579E-2</v>
      </c>
      <c r="AG52" s="15" t="e">
        <v>#N/A</v>
      </c>
      <c r="AH52" s="15" t="e">
        <v>#N/A</v>
      </c>
      <c r="AJ52" s="15">
        <v>0.14751328741590128</v>
      </c>
      <c r="AK52" s="15">
        <v>0.14724543522505512</v>
      </c>
      <c r="AL52" s="15">
        <v>0.14701551003765498</v>
      </c>
      <c r="AM52" s="15">
        <v>0.14682457564543977</v>
      </c>
      <c r="AN52" s="15">
        <v>0.1466230104830385</v>
      </c>
      <c r="AO52" s="15">
        <v>0.14638842708045319</v>
      </c>
      <c r="AP52" s="15">
        <v>0.14609463980737816</v>
      </c>
      <c r="AQ52" s="15">
        <v>0.14573725697535544</v>
      </c>
      <c r="AR52" s="15">
        <v>0.14534317042516698</v>
      </c>
      <c r="AS52" s="15">
        <v>0.14493847453437367</v>
      </c>
      <c r="AT52" s="15">
        <v>0.14451136623940114</v>
      </c>
      <c r="AU52" s="15">
        <v>0.14407344935453439</v>
      </c>
      <c r="AV52" s="15">
        <v>0.14363356986130002</v>
      </c>
      <c r="AX52" s="15" t="e">
        <v>#N/A</v>
      </c>
    </row>
    <row r="53" spans="3:50" x14ac:dyDescent="0.35">
      <c r="C53" s="5" t="s">
        <v>85</v>
      </c>
      <c r="D53" s="11">
        <v>200.25609687820418</v>
      </c>
      <c r="E53" s="11">
        <v>216.60576331660803</v>
      </c>
      <c r="F53" s="11">
        <v>234.51227744273518</v>
      </c>
      <c r="G53" s="11">
        <v>253.88934100997233</v>
      </c>
      <c r="H53" s="11">
        <v>274.72824539486999</v>
      </c>
      <c r="I53" s="11">
        <v>297.22099776909192</v>
      </c>
      <c r="J53" s="11">
        <v>321.88974802578923</v>
      </c>
      <c r="K53" s="11">
        <v>349.30652074278709</v>
      </c>
      <c r="L53" s="11">
        <v>379.8116293873162</v>
      </c>
      <c r="M53" s="11">
        <v>413.40967582156804</v>
      </c>
      <c r="N53" s="11">
        <v>450.08355860372609</v>
      </c>
      <c r="O53" s="11">
        <v>489.587381838086</v>
      </c>
      <c r="P53" s="11">
        <v>531.98929427406642</v>
      </c>
      <c r="R53" s="3" t="e">
        <v>#N/A</v>
      </c>
      <c r="S53" s="3">
        <v>8.1643788595099354E-2</v>
      </c>
      <c r="T53" s="3">
        <v>8.2668687351377557E-2</v>
      </c>
      <c r="U53" s="3">
        <v>8.2627075130293548E-2</v>
      </c>
      <c r="V53" s="3">
        <v>8.2078689487319334E-2</v>
      </c>
      <c r="W53" s="3">
        <v>8.1872733332871706E-2</v>
      </c>
      <c r="X53" s="3">
        <v>8.2998006338240726E-2</v>
      </c>
      <c r="Y53" s="3">
        <v>8.517442038819234E-2</v>
      </c>
      <c r="Z53" s="3">
        <v>8.7330487216961128E-2</v>
      </c>
      <c r="AA53" s="3">
        <v>8.8459762247010909E-2</v>
      </c>
      <c r="AB53" s="3">
        <v>8.8710750925885096E-2</v>
      </c>
      <c r="AC53" s="3">
        <v>8.7769976217106915E-2</v>
      </c>
      <c r="AD53" s="3">
        <v>8.6607445389602411E-2</v>
      </c>
      <c r="AF53" s="3">
        <v>8.6719923378255973E-2</v>
      </c>
      <c r="AG53" s="3" t="e">
        <v>#N/A</v>
      </c>
      <c r="AH53" s="3"/>
      <c r="AJ53" s="3">
        <v>0.16160103834857839</v>
      </c>
      <c r="AK53" s="3">
        <v>0.16029962919004939</v>
      </c>
      <c r="AL53" s="3">
        <v>0.15903004338254337</v>
      </c>
      <c r="AM53" s="3">
        <v>0.15761351962690887</v>
      </c>
      <c r="AN53" s="3">
        <v>0.15595990000000001</v>
      </c>
      <c r="AO53" s="3">
        <v>0.15410400693151163</v>
      </c>
      <c r="AP53" s="3">
        <v>0.15213483444050255</v>
      </c>
      <c r="AQ53" s="3">
        <v>0.15024073751168648</v>
      </c>
      <c r="AR53" s="3">
        <v>0.14850130363437081</v>
      </c>
      <c r="AS53" s="3">
        <v>0.14679793625590318</v>
      </c>
      <c r="AT53" s="3">
        <v>0.14511115942768427</v>
      </c>
      <c r="AU53" s="3">
        <v>0.14334701846312231</v>
      </c>
      <c r="AV53" s="3">
        <v>0.1415171272908784</v>
      </c>
      <c r="AX53" s="3" t="e">
        <v>#N/A</v>
      </c>
    </row>
    <row r="54" spans="3:50" x14ac:dyDescent="0.35">
      <c r="C54" s="6" t="s">
        <v>86</v>
      </c>
      <c r="D54" s="12">
        <v>50.517569305389436</v>
      </c>
      <c r="E54" s="12">
        <v>54.230164935543847</v>
      </c>
      <c r="F54" s="12">
        <v>58.290274082140932</v>
      </c>
      <c r="G54" s="12">
        <v>62.711998327907466</v>
      </c>
      <c r="H54" s="12">
        <v>67.488898216236848</v>
      </c>
      <c r="I54" s="12">
        <v>72.620920991896071</v>
      </c>
      <c r="J54" s="12">
        <v>78.199811662494881</v>
      </c>
      <c r="K54" s="12">
        <v>84.308880230879694</v>
      </c>
      <c r="L54" s="12">
        <v>91.017294104416692</v>
      </c>
      <c r="M54" s="12">
        <v>98.39008255147192</v>
      </c>
      <c r="N54" s="12">
        <v>106.38889115134523</v>
      </c>
      <c r="O54" s="12">
        <v>114.93242454153335</v>
      </c>
      <c r="P54" s="12">
        <v>124.02833818179832</v>
      </c>
      <c r="R54" s="15" t="e">
        <v>#N/A</v>
      </c>
      <c r="S54" s="15">
        <v>7.3491177053887524E-2</v>
      </c>
      <c r="T54" s="15">
        <v>7.4868095116855882E-2</v>
      </c>
      <c r="U54" s="15">
        <v>7.585698155297016E-2</v>
      </c>
      <c r="V54" s="15">
        <v>7.6172024743207833E-2</v>
      </c>
      <c r="W54" s="15">
        <v>7.604247381867224E-2</v>
      </c>
      <c r="X54" s="15">
        <v>7.6822086451111993E-2</v>
      </c>
      <c r="Y54" s="15">
        <v>7.8121269585036179E-2</v>
      </c>
      <c r="Z54" s="15">
        <v>7.9569481354348603E-2</v>
      </c>
      <c r="AA54" s="15">
        <v>8.1004258801596896E-2</v>
      </c>
      <c r="AB54" s="15">
        <v>8.1296898960205644E-2</v>
      </c>
      <c r="AC54" s="15">
        <v>8.0304750784876422E-2</v>
      </c>
      <c r="AD54" s="15">
        <v>7.9141405713389013E-2</v>
      </c>
      <c r="AF54" s="15">
        <v>7.9464720690520893E-2</v>
      </c>
      <c r="AG54" s="15" t="e">
        <v>#N/A</v>
      </c>
      <c r="AH54" s="15" t="e">
        <v>#N/A</v>
      </c>
      <c r="AJ54" s="15">
        <v>0.25226482535567563</v>
      </c>
      <c r="AK54" s="15">
        <v>0.25036344419089518</v>
      </c>
      <c r="AL54" s="15">
        <v>0.24855958382125495</v>
      </c>
      <c r="AM54" s="15">
        <v>0.24700524282917513</v>
      </c>
      <c r="AN54" s="15">
        <v>0.2456569331603829</v>
      </c>
      <c r="AO54" s="15">
        <v>0.24433307719501887</v>
      </c>
      <c r="AP54" s="15">
        <v>0.24293973990196685</v>
      </c>
      <c r="AQ54" s="15">
        <v>0.24136073970677688</v>
      </c>
      <c r="AR54" s="15">
        <v>0.23963798647039589</v>
      </c>
      <c r="AS54" s="15">
        <v>0.23799656443923706</v>
      </c>
      <c r="AT54" s="15">
        <v>0.23637586647552888</v>
      </c>
      <c r="AU54" s="15">
        <v>0.23475364930778231</v>
      </c>
      <c r="AV54" s="15">
        <v>0.23314066564261027</v>
      </c>
      <c r="AX54" s="15" t="e">
        <v>#N/A</v>
      </c>
    </row>
    <row r="55" spans="3:50" x14ac:dyDescent="0.35">
      <c r="C55" s="6" t="s">
        <v>87</v>
      </c>
      <c r="D55" s="12">
        <v>71.14769043857936</v>
      </c>
      <c r="E55" s="12">
        <v>76.979618750659711</v>
      </c>
      <c r="F55" s="12">
        <v>83.282753934599654</v>
      </c>
      <c r="G55" s="12">
        <v>90.070870243291864</v>
      </c>
      <c r="H55" s="12">
        <v>97.405539571648546</v>
      </c>
      <c r="I55" s="12">
        <v>105.47625667947614</v>
      </c>
      <c r="J55" s="12">
        <v>114.43673144451674</v>
      </c>
      <c r="K55" s="12">
        <v>124.43591881254261</v>
      </c>
      <c r="L55" s="12">
        <v>135.46390254082507</v>
      </c>
      <c r="M55" s="12">
        <v>147.46526240394863</v>
      </c>
      <c r="N55" s="12">
        <v>160.50452763667323</v>
      </c>
      <c r="O55" s="12">
        <v>174.58036525372873</v>
      </c>
      <c r="P55" s="12">
        <v>189.71364940813802</v>
      </c>
      <c r="R55" s="15" t="e">
        <v>#N/A</v>
      </c>
      <c r="S55" s="15">
        <v>8.1969327129669312E-2</v>
      </c>
      <c r="T55" s="15">
        <v>8.1880571588124784E-2</v>
      </c>
      <c r="U55" s="15">
        <v>8.1506866523923804E-2</v>
      </c>
      <c r="V55" s="15">
        <v>8.1432202315186775E-2</v>
      </c>
      <c r="W55" s="15">
        <v>8.2856859510449299E-2</v>
      </c>
      <c r="X55" s="15">
        <v>8.4952529101121943E-2</v>
      </c>
      <c r="Y55" s="15">
        <v>8.7377428923455902E-2</v>
      </c>
      <c r="Z55" s="15">
        <v>8.8623797963798934E-2</v>
      </c>
      <c r="AA55" s="15">
        <v>8.8594523249517998E-2</v>
      </c>
      <c r="AB55" s="15">
        <v>8.8422622522492222E-2</v>
      </c>
      <c r="AC55" s="15">
        <v>8.7697448939997091E-2</v>
      </c>
      <c r="AD55" s="15">
        <v>8.6683769577496017E-2</v>
      </c>
      <c r="AF55" s="15">
        <v>8.7478182898976506E-2</v>
      </c>
      <c r="AG55" s="15" t="e">
        <v>#N/A</v>
      </c>
      <c r="AH55" s="15" t="e">
        <v>#N/A</v>
      </c>
      <c r="AJ55" s="15">
        <v>0.35528351719474194</v>
      </c>
      <c r="AK55" s="15">
        <v>0.35539044562789512</v>
      </c>
      <c r="AL55" s="15">
        <v>0.35513174339000741</v>
      </c>
      <c r="AM55" s="15">
        <v>0.35476428386079445</v>
      </c>
      <c r="AN55" s="15">
        <v>0.35455233018230969</v>
      </c>
      <c r="AO55" s="15">
        <v>0.35487484892106985</v>
      </c>
      <c r="AP55" s="15">
        <v>0.35551530344280574</v>
      </c>
      <c r="AQ55" s="15">
        <v>0.35623703373167598</v>
      </c>
      <c r="AR55" s="15">
        <v>0.35666075512049311</v>
      </c>
      <c r="AS55" s="15">
        <v>0.35670491289515965</v>
      </c>
      <c r="AT55" s="15">
        <v>0.35661051057852278</v>
      </c>
      <c r="AU55" s="15">
        <v>0.35658673350259079</v>
      </c>
      <c r="AV55" s="15">
        <v>0.3566117804438424</v>
      </c>
      <c r="AX55" s="15" t="e">
        <v>#N/A</v>
      </c>
    </row>
    <row r="56" spans="3:50" x14ac:dyDescent="0.35">
      <c r="C56" s="6" t="s">
        <v>88</v>
      </c>
      <c r="D56" s="12">
        <v>78.590837134235386</v>
      </c>
      <c r="E56" s="12">
        <v>85.395979630404454</v>
      </c>
      <c r="F56" s="12">
        <v>92.939249425994603</v>
      </c>
      <c r="G56" s="12">
        <v>101.10647243877298</v>
      </c>
      <c r="H56" s="12">
        <v>109.83380760698461</v>
      </c>
      <c r="I56" s="12">
        <v>119.12382009771974</v>
      </c>
      <c r="J56" s="12">
        <v>129.25320491877756</v>
      </c>
      <c r="K56" s="12">
        <v>140.56172169936474</v>
      </c>
      <c r="L56" s="12">
        <v>153.33043274207444</v>
      </c>
      <c r="M56" s="12">
        <v>167.55433086614744</v>
      </c>
      <c r="N56" s="12">
        <v>183.19013981570762</v>
      </c>
      <c r="O56" s="12">
        <v>200.07459204282384</v>
      </c>
      <c r="P56" s="12">
        <v>218.24730668413008</v>
      </c>
      <c r="R56" s="15" t="e">
        <v>#N/A</v>
      </c>
      <c r="S56" s="15">
        <v>8.6589515321559674E-2</v>
      </c>
      <c r="T56" s="15">
        <v>8.8332844569938507E-2</v>
      </c>
      <c r="U56" s="15">
        <v>8.787700635867246E-2</v>
      </c>
      <c r="V56" s="15">
        <v>8.6318263882627644E-2</v>
      </c>
      <c r="W56" s="15">
        <v>8.4582449549389649E-2</v>
      </c>
      <c r="X56" s="15">
        <v>8.5032404205543921E-2</v>
      </c>
      <c r="Y56" s="15">
        <v>8.7491190548763864E-2</v>
      </c>
      <c r="Z56" s="15">
        <v>9.0840599334857108E-2</v>
      </c>
      <c r="AA56" s="15">
        <v>9.276630783400841E-2</v>
      </c>
      <c r="AB56" s="15">
        <v>9.331784424033196E-2</v>
      </c>
      <c r="AC56" s="15">
        <v>9.2169001257940364E-2</v>
      </c>
      <c r="AD56" s="15">
        <v>9.0829697343161708E-2</v>
      </c>
      <c r="AF56" s="15">
        <v>9.0345977805314073E-2</v>
      </c>
      <c r="AG56" s="15" t="e">
        <v>#N/A</v>
      </c>
      <c r="AH56" s="15" t="e">
        <v>#N/A</v>
      </c>
      <c r="AJ56" s="15">
        <v>0.39245165744958249</v>
      </c>
      <c r="AK56" s="15">
        <v>0.39424611018120959</v>
      </c>
      <c r="AL56" s="15">
        <v>0.39630867278873766</v>
      </c>
      <c r="AM56" s="15">
        <v>0.39823047331003036</v>
      </c>
      <c r="AN56" s="15">
        <v>0.39979073665730747</v>
      </c>
      <c r="AO56" s="15">
        <v>0.40079207388391136</v>
      </c>
      <c r="AP56" s="15">
        <v>0.40154495665522727</v>
      </c>
      <c r="AQ56" s="15">
        <v>0.40240222656154706</v>
      </c>
      <c r="AR56" s="15">
        <v>0.40370125840911097</v>
      </c>
      <c r="AS56" s="15">
        <v>0.40529852266560312</v>
      </c>
      <c r="AT56" s="15">
        <v>0.40701362294594834</v>
      </c>
      <c r="AU56" s="15">
        <v>0.40865961718962673</v>
      </c>
      <c r="AV56" s="15">
        <v>0.41024755391354739</v>
      </c>
      <c r="AX56" s="15" t="e">
        <v>#N/A</v>
      </c>
    </row>
    <row r="57" spans="3:50" x14ac:dyDescent="0.35">
      <c r="C57" s="5" t="s">
        <v>89</v>
      </c>
      <c r="D57" s="11">
        <v>284.92944478902695</v>
      </c>
      <c r="E57" s="11">
        <v>311.9114161089982</v>
      </c>
      <c r="F57" s="11">
        <v>341.97829351987809</v>
      </c>
      <c r="G57" s="11">
        <v>375.47264573538905</v>
      </c>
      <c r="H57" s="11">
        <v>413.21613698514</v>
      </c>
      <c r="I57" s="11">
        <v>455.60314714628043</v>
      </c>
      <c r="J57" s="11">
        <v>504.18063118112815</v>
      </c>
      <c r="K57" s="11">
        <v>559.51249754507649</v>
      </c>
      <c r="L57" s="11">
        <v>622.20656288500481</v>
      </c>
      <c r="M57" s="11">
        <v>693.24507246657458</v>
      </c>
      <c r="N57" s="11">
        <v>772.75511339809088</v>
      </c>
      <c r="O57" s="11">
        <v>861.84283948031077</v>
      </c>
      <c r="P57" s="11">
        <v>961.5836073832038</v>
      </c>
      <c r="R57" s="3" t="e">
        <v>#N/A</v>
      </c>
      <c r="S57" s="3">
        <v>9.4697026977853316E-2</v>
      </c>
      <c r="T57" s="3">
        <v>9.6395565721688614E-2</v>
      </c>
      <c r="U57" s="3">
        <v>9.794291874716321E-2</v>
      </c>
      <c r="V57" s="3">
        <v>0.10052261244178706</v>
      </c>
      <c r="W57" s="3">
        <v>0.10257830313791638</v>
      </c>
      <c r="X57" s="3">
        <v>0.10662236277145598</v>
      </c>
      <c r="Y57" s="3">
        <v>0.10974611665331957</v>
      </c>
      <c r="Z57" s="3">
        <v>0.11205123319855326</v>
      </c>
      <c r="AA57" s="3">
        <v>0.11417190659671483</v>
      </c>
      <c r="AB57" s="3">
        <v>0.1146925439348867</v>
      </c>
      <c r="AC57" s="3">
        <v>0.11528584481371862</v>
      </c>
      <c r="AD57" s="3">
        <v>0.11572964737171398</v>
      </c>
      <c r="AF57" s="3">
        <v>0.11260986190021099</v>
      </c>
      <c r="AG57" s="3" t="e">
        <v>#N/A</v>
      </c>
      <c r="AH57" s="3"/>
      <c r="AJ57" s="3">
        <v>0.2299300488313982</v>
      </c>
      <c r="AK57" s="3">
        <v>0.2308308125178217</v>
      </c>
      <c r="AL57" s="3">
        <v>0.23190607949144335</v>
      </c>
      <c r="AM57" s="3">
        <v>0.23309196432810336</v>
      </c>
      <c r="AN57" s="3">
        <v>0.2345778</v>
      </c>
      <c r="AO57" s="3">
        <v>0.23622244415044519</v>
      </c>
      <c r="AP57" s="3">
        <v>0.23829102145466177</v>
      </c>
      <c r="AQ57" s="3">
        <v>0.24065273702713655</v>
      </c>
      <c r="AR57" s="3">
        <v>0.24327450390956876</v>
      </c>
      <c r="AS57" s="3">
        <v>0.24616488657510494</v>
      </c>
      <c r="AT57" s="3">
        <v>0.24914349416970744</v>
      </c>
      <c r="AU57" s="3">
        <v>0.25234024814828926</v>
      </c>
      <c r="AV57" s="3">
        <v>0.25579565459594739</v>
      </c>
      <c r="AX57" s="3" t="e">
        <v>#N/A</v>
      </c>
    </row>
    <row r="58" spans="3:50" x14ac:dyDescent="0.35">
      <c r="C58" s="6" t="s">
        <v>90</v>
      </c>
      <c r="D58" s="12">
        <v>177.07509857408795</v>
      </c>
      <c r="E58" s="12">
        <v>194.16617754833521</v>
      </c>
      <c r="F58" s="12">
        <v>213.35814512106813</v>
      </c>
      <c r="G58" s="12">
        <v>234.91986877499187</v>
      </c>
      <c r="H58" s="12">
        <v>259.50561639621458</v>
      </c>
      <c r="I58" s="12">
        <v>287.33384768740081</v>
      </c>
      <c r="J58" s="12">
        <v>319.62701748635061</v>
      </c>
      <c r="K58" s="12">
        <v>356.74082063710262</v>
      </c>
      <c r="L58" s="12">
        <v>399.19921502766272</v>
      </c>
      <c r="M58" s="12">
        <v>447.89368467608881</v>
      </c>
      <c r="N58" s="12">
        <v>502.99499371661551</v>
      </c>
      <c r="O58" s="12">
        <v>565.56737126261089</v>
      </c>
      <c r="P58" s="12">
        <v>636.52364894927155</v>
      </c>
      <c r="R58" s="15" t="e">
        <v>#N/A</v>
      </c>
      <c r="S58" s="15">
        <v>9.651881665956763E-2</v>
      </c>
      <c r="T58" s="15">
        <v>9.884300043943206E-2</v>
      </c>
      <c r="U58" s="15">
        <v>0.10105882595524407</v>
      </c>
      <c r="V58" s="15">
        <v>0.10465588862034969</v>
      </c>
      <c r="W58" s="15">
        <v>0.10723556460025874</v>
      </c>
      <c r="X58" s="15">
        <v>0.11238902085104341</v>
      </c>
      <c r="Y58" s="15">
        <v>0.1161159761857018</v>
      </c>
      <c r="Z58" s="15">
        <v>0.11901748253741684</v>
      </c>
      <c r="AA58" s="15">
        <v>0.1219803742476091</v>
      </c>
      <c r="AB58" s="15">
        <v>0.12302318814871271</v>
      </c>
      <c r="AC58" s="15">
        <v>0.12439960303312336</v>
      </c>
      <c r="AD58" s="15">
        <v>0.12546034529582761</v>
      </c>
      <c r="AF58" s="15">
        <v>0.12033220969825949</v>
      </c>
      <c r="AG58" s="15" t="e">
        <v>#N/A</v>
      </c>
      <c r="AH58" s="15" t="e">
        <v>#N/A</v>
      </c>
      <c r="AJ58" s="15">
        <v>0.62146998779013995</v>
      </c>
      <c r="AK58" s="15">
        <v>0.62250423524249388</v>
      </c>
      <c r="AL58" s="15">
        <v>0.62389382356709822</v>
      </c>
      <c r="AM58" s="15">
        <v>0.6256644031015498</v>
      </c>
      <c r="AN58" s="15">
        <v>0.62801423557557456</v>
      </c>
      <c r="AO58" s="15">
        <v>0.63066695102337955</v>
      </c>
      <c r="AP58" s="15">
        <v>0.63395338440029003</v>
      </c>
      <c r="AQ58" s="15">
        <v>0.63759222931094972</v>
      </c>
      <c r="AR58" s="15">
        <v>0.6415863136780221</v>
      </c>
      <c r="AS58" s="15">
        <v>0.64608275264399284</v>
      </c>
      <c r="AT58" s="15">
        <v>0.65091124600232009</v>
      </c>
      <c r="AU58" s="15">
        <v>0.65623028393859684</v>
      </c>
      <c r="AV58" s="15">
        <v>0.66195351507859934</v>
      </c>
      <c r="AX58" s="15" t="e">
        <v>#N/A</v>
      </c>
    </row>
    <row r="59" spans="3:50" x14ac:dyDescent="0.35">
      <c r="C59" s="6" t="s">
        <v>91</v>
      </c>
      <c r="D59" s="12">
        <v>107.85434621493897</v>
      </c>
      <c r="E59" s="12">
        <v>117.74523856066294</v>
      </c>
      <c r="F59" s="12">
        <v>128.62014839880993</v>
      </c>
      <c r="G59" s="12">
        <v>140.55277696039713</v>
      </c>
      <c r="H59" s="12">
        <v>153.71052058892545</v>
      </c>
      <c r="I59" s="12">
        <v>168.26929945887957</v>
      </c>
      <c r="J59" s="12">
        <v>184.5536136947776</v>
      </c>
      <c r="K59" s="12">
        <v>202.7716769079739</v>
      </c>
      <c r="L59" s="12">
        <v>223.00734785734201</v>
      </c>
      <c r="M59" s="12">
        <v>245.35138779048583</v>
      </c>
      <c r="N59" s="12">
        <v>269.76011968147543</v>
      </c>
      <c r="O59" s="12">
        <v>296.27546821769988</v>
      </c>
      <c r="P59" s="12">
        <v>325.05995843393225</v>
      </c>
      <c r="R59" s="15" t="e">
        <v>#N/A</v>
      </c>
      <c r="S59" s="15">
        <v>9.1706015499948279E-2</v>
      </c>
      <c r="T59" s="15">
        <v>9.2359656926120026E-2</v>
      </c>
      <c r="U59" s="15">
        <v>9.2774178152772224E-2</v>
      </c>
      <c r="V59" s="15">
        <v>9.3614255890765552E-2</v>
      </c>
      <c r="W59" s="15">
        <v>9.4715565428922677E-2</v>
      </c>
      <c r="X59" s="15">
        <v>9.6775313668417962E-2</v>
      </c>
      <c r="Y59" s="15">
        <v>9.8714204769385194E-2</v>
      </c>
      <c r="Z59" s="15">
        <v>9.9795352378290403E-2</v>
      </c>
      <c r="AA59" s="15">
        <v>0.10019418708767081</v>
      </c>
      <c r="AB59" s="15">
        <v>9.9484792447284143E-2</v>
      </c>
      <c r="AC59" s="15">
        <v>9.829232196194515E-2</v>
      </c>
      <c r="AD59" s="15">
        <v>9.715448393142645E-2</v>
      </c>
      <c r="AF59" s="15">
        <v>9.8629425664376311E-2</v>
      </c>
      <c r="AG59" s="15" t="e">
        <v>#N/A</v>
      </c>
      <c r="AH59" s="15" t="e">
        <v>#N/A</v>
      </c>
      <c r="AJ59" s="15">
        <v>0.37853001220985988</v>
      </c>
      <c r="AK59" s="15">
        <v>0.37749576475750596</v>
      </c>
      <c r="AL59" s="15">
        <v>0.37610617643290173</v>
      </c>
      <c r="AM59" s="15">
        <v>0.37433559689845003</v>
      </c>
      <c r="AN59" s="15">
        <v>0.37198576442442555</v>
      </c>
      <c r="AO59" s="15">
        <v>0.36933304897662039</v>
      </c>
      <c r="AP59" s="15">
        <v>0.36604661559971002</v>
      </c>
      <c r="AQ59" s="15">
        <v>0.36240777068905028</v>
      </c>
      <c r="AR59" s="15">
        <v>0.35841368632197773</v>
      </c>
      <c r="AS59" s="15">
        <v>0.35391724735600721</v>
      </c>
      <c r="AT59" s="15">
        <v>0.34908875399767997</v>
      </c>
      <c r="AU59" s="15">
        <v>0.34376971606140316</v>
      </c>
      <c r="AV59" s="15">
        <v>0.33804648492140066</v>
      </c>
      <c r="AX59" s="15" t="e">
        <v>#N/A</v>
      </c>
    </row>
    <row r="60" spans="3:50" x14ac:dyDescent="0.35">
      <c r="C60" s="5" t="s">
        <v>92</v>
      </c>
      <c r="D60" s="7">
        <v>240.88845378816723</v>
      </c>
      <c r="E60" s="7">
        <v>265.29152574336115</v>
      </c>
      <c r="F60" s="7">
        <v>292.29691140883574</v>
      </c>
      <c r="G60" s="7">
        <v>322.53774869498648</v>
      </c>
      <c r="H60" s="7">
        <v>356.49535758452998</v>
      </c>
      <c r="I60" s="7">
        <v>394.72460888904084</v>
      </c>
      <c r="J60" s="7">
        <v>437.67289299868787</v>
      </c>
      <c r="K60" s="7">
        <v>485.57078589839705</v>
      </c>
      <c r="L60" s="7">
        <v>538.56642833242643</v>
      </c>
      <c r="M60" s="7">
        <v>597.39668809648254</v>
      </c>
      <c r="N60" s="7">
        <v>662.53842136503727</v>
      </c>
      <c r="O60" s="7">
        <v>734.4382604930297</v>
      </c>
      <c r="P60" s="7">
        <v>813.45831362742433</v>
      </c>
      <c r="R60" s="17" t="e">
        <v>#N/A</v>
      </c>
      <c r="S60" s="17">
        <v>0.10130444847578102</v>
      </c>
      <c r="T60" s="17">
        <v>0.10179513118560446</v>
      </c>
      <c r="U60" s="17">
        <v>0.10345931176759127</v>
      </c>
      <c r="V60" s="17">
        <v>0.10528258793564071</v>
      </c>
      <c r="W60" s="17">
        <v>0.107236322973564</v>
      </c>
      <c r="X60" s="17">
        <v>0.10880569172144017</v>
      </c>
      <c r="Y60" s="17">
        <v>0.10943765004850947</v>
      </c>
      <c r="Z60" s="17">
        <v>0.10914092027999067</v>
      </c>
      <c r="AA60" s="17">
        <v>0.10923491823694498</v>
      </c>
      <c r="AB60" s="17">
        <v>0.10904267560658787</v>
      </c>
      <c r="AC60" s="17">
        <v>0.10852176539415814</v>
      </c>
      <c r="AD60" s="17">
        <v>0.10759250625280381</v>
      </c>
      <c r="AF60" s="17">
        <v>0.10882501273074632</v>
      </c>
      <c r="AG60" s="17" t="e">
        <v>#N/A</v>
      </c>
      <c r="AH60" s="17" t="e">
        <v>#N/A</v>
      </c>
      <c r="AJ60" s="17">
        <v>0.19439020766507439</v>
      </c>
      <c r="AK60" s="17">
        <v>0.19632964771008279</v>
      </c>
      <c r="AL60" s="17">
        <v>0.19821559454720389</v>
      </c>
      <c r="AM60" s="17">
        <v>0.20023018525365935</v>
      </c>
      <c r="AN60" s="17">
        <v>0.20237810000000001</v>
      </c>
      <c r="AO60" s="17">
        <v>0.20465796266363434</v>
      </c>
      <c r="AP60" s="17">
        <v>0.20685745204322717</v>
      </c>
      <c r="AQ60" s="17">
        <v>0.20884955949970138</v>
      </c>
      <c r="AR60" s="17">
        <v>0.2105723219430814</v>
      </c>
      <c r="AS60" s="17">
        <v>0.21213001549708743</v>
      </c>
      <c r="AT60" s="17">
        <v>0.21360859922971703</v>
      </c>
      <c r="AU60" s="17">
        <v>0.21503727177702328</v>
      </c>
      <c r="AV60" s="17">
        <v>0.2163921059210821</v>
      </c>
      <c r="AX60" s="17" t="e">
        <v>#N/A</v>
      </c>
    </row>
    <row r="61" spans="3:50" x14ac:dyDescent="0.35">
      <c r="C61" s="5" t="s">
        <v>93</v>
      </c>
      <c r="D61" s="7">
        <v>144.05071473315678</v>
      </c>
      <c r="E61" s="7">
        <v>156.66650486165639</v>
      </c>
      <c r="F61" s="7">
        <v>170.27567479362466</v>
      </c>
      <c r="G61" s="7">
        <v>184.95570486888974</v>
      </c>
      <c r="H61" s="7">
        <v>200.93047695953999</v>
      </c>
      <c r="I61" s="7">
        <v>218.64272458294312</v>
      </c>
      <c r="J61" s="7">
        <v>238.46337509222732</v>
      </c>
      <c r="K61" s="7">
        <v>260.68044254984375</v>
      </c>
      <c r="L61" s="7">
        <v>285.24636413677456</v>
      </c>
      <c r="M61" s="7">
        <v>312.06462432896802</v>
      </c>
      <c r="N61" s="7">
        <v>341.38008639625889</v>
      </c>
      <c r="O61" s="7">
        <v>373.29117032245006</v>
      </c>
      <c r="P61" s="7">
        <v>407.82347311790573</v>
      </c>
      <c r="R61" s="17" t="e">
        <v>#N/A</v>
      </c>
      <c r="S61" s="17">
        <v>8.7578809670395774E-2</v>
      </c>
      <c r="T61" s="17">
        <v>8.6867131835141054E-2</v>
      </c>
      <c r="U61" s="17">
        <v>8.6213313164416272E-2</v>
      </c>
      <c r="V61" s="17">
        <v>8.6370799440732782E-2</v>
      </c>
      <c r="W61" s="17">
        <v>8.815112516240986E-2</v>
      </c>
      <c r="X61" s="17">
        <v>9.0653144517347739E-2</v>
      </c>
      <c r="Y61" s="17">
        <v>9.3167629825854137E-2</v>
      </c>
      <c r="Z61" s="17">
        <v>9.4237685599423804E-2</v>
      </c>
      <c r="AA61" s="17">
        <v>9.4017886164305953E-2</v>
      </c>
      <c r="AB61" s="17">
        <v>9.3940356521755142E-2</v>
      </c>
      <c r="AC61" s="17">
        <v>9.3476700012168346E-2</v>
      </c>
      <c r="AD61" s="17">
        <v>9.2507687137701522E-2</v>
      </c>
      <c r="AF61" s="17">
        <v>9.3142403667909143E-2</v>
      </c>
      <c r="AG61" s="17" t="e">
        <v>#N/A</v>
      </c>
      <c r="AH61" s="17" t="e">
        <v>#N/A</v>
      </c>
      <c r="AJ61" s="17">
        <v>0.11624487562988475</v>
      </c>
      <c r="AK61" s="17">
        <v>0.11594143318853709</v>
      </c>
      <c r="AL61" s="17">
        <v>0.11546921229330648</v>
      </c>
      <c r="AM61" s="17">
        <v>0.11481978527927447</v>
      </c>
      <c r="AN61" s="17">
        <v>0.11406579999999999</v>
      </c>
      <c r="AO61" s="17">
        <v>0.11336251542641941</v>
      </c>
      <c r="AP61" s="17">
        <v>0.11270500633301589</v>
      </c>
      <c r="AQ61" s="17">
        <v>0.1121216456545925</v>
      </c>
      <c r="AR61" s="17">
        <v>0.11152754063799095</v>
      </c>
      <c r="AS61" s="17">
        <v>0.11081124973412207</v>
      </c>
      <c r="AT61" s="17">
        <v>0.11006414074791766</v>
      </c>
      <c r="AU61" s="17">
        <v>0.10929647754285754</v>
      </c>
      <c r="AV61" s="17">
        <v>0.10848715750227504</v>
      </c>
      <c r="AX61" s="17" t="e">
        <v>#N/A</v>
      </c>
    </row>
    <row r="62" spans="3:50" x14ac:dyDescent="0.35">
      <c r="C62" s="5" t="s">
        <v>94</v>
      </c>
      <c r="D62" s="7">
        <v>121.35975731746026</v>
      </c>
      <c r="E62" s="7">
        <v>132.52381531166444</v>
      </c>
      <c r="F62" s="7">
        <v>144.87014955722131</v>
      </c>
      <c r="G62" s="7">
        <v>158.55491672972715</v>
      </c>
      <c r="H62" s="7">
        <v>173.65263631965016</v>
      </c>
      <c r="I62" s="7">
        <v>190.20675920300471</v>
      </c>
      <c r="J62" s="7">
        <v>208.48620605892799</v>
      </c>
      <c r="K62" s="7">
        <v>228.67577658416798</v>
      </c>
      <c r="L62" s="7">
        <v>251.0251140256955</v>
      </c>
      <c r="M62" s="7">
        <v>275.85010369613207</v>
      </c>
      <c r="N62" s="7">
        <v>303.1991060008595</v>
      </c>
      <c r="O62" s="7">
        <v>333.08423315241657</v>
      </c>
      <c r="P62" s="7">
        <v>365.5832653891689</v>
      </c>
      <c r="R62" s="17" t="e">
        <v>#N/A</v>
      </c>
      <c r="S62" s="17">
        <v>9.1991433082718954E-2</v>
      </c>
      <c r="T62" s="17">
        <v>9.3163136124033485E-2</v>
      </c>
      <c r="U62" s="17">
        <v>9.4462297542535323E-2</v>
      </c>
      <c r="V62" s="17">
        <v>9.5220759477667949E-2</v>
      </c>
      <c r="W62" s="17">
        <v>9.5328946534866565E-2</v>
      </c>
      <c r="X62" s="17">
        <v>9.6103035099893042E-2</v>
      </c>
      <c r="Y62" s="17">
        <v>9.6838879208792639E-2</v>
      </c>
      <c r="Z62" s="17">
        <v>9.7733733652814125E-2</v>
      </c>
      <c r="AA62" s="17">
        <v>9.8894446345696885E-2</v>
      </c>
      <c r="AB62" s="17">
        <v>9.9144433655367514E-2</v>
      </c>
      <c r="AC62" s="17">
        <v>9.8566013421795384E-2</v>
      </c>
      <c r="AD62" s="17">
        <v>9.7570010832308096E-2</v>
      </c>
      <c r="AF62" s="17">
        <v>9.7835308758929707E-2</v>
      </c>
      <c r="AG62" s="17" t="e">
        <v>#N/A</v>
      </c>
      <c r="AH62" s="17" t="e">
        <v>#N/A</v>
      </c>
      <c r="AJ62" s="17">
        <v>9.7933911136603269E-2</v>
      </c>
      <c r="AK62" s="17">
        <v>9.8074576262586324E-2</v>
      </c>
      <c r="AL62" s="17">
        <v>9.8240938257683333E-2</v>
      </c>
      <c r="AM62" s="17">
        <v>9.843027824843649E-2</v>
      </c>
      <c r="AN62" s="17">
        <v>9.8580500000000099E-2</v>
      </c>
      <c r="AO62" s="17">
        <v>9.8618953434145021E-2</v>
      </c>
      <c r="AP62" s="17">
        <v>9.8536889218858628E-2</v>
      </c>
      <c r="AQ62" s="17">
        <v>9.8356072059592306E-2</v>
      </c>
      <c r="AR62" s="17">
        <v>9.8147486262902844E-2</v>
      </c>
      <c r="AS62" s="17">
        <v>9.7951809807293455E-2</v>
      </c>
      <c r="AT62" s="17">
        <v>9.7754234670810361E-2</v>
      </c>
      <c r="AU62" s="17">
        <v>9.7524228545712258E-2</v>
      </c>
      <c r="AV62" s="17">
        <v>9.7250629026457189E-2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1239.2005578964513</v>
      </c>
      <c r="E64" s="10">
        <v>1351.2555481947045</v>
      </c>
      <c r="F64" s="10">
        <v>1474.6413473498269</v>
      </c>
      <c r="G64" s="10">
        <v>1610.8347913996242</v>
      </c>
      <c r="H64" s="10">
        <v>1761.5312999999999</v>
      </c>
      <c r="I64" s="10">
        <v>1928.7038908805644</v>
      </c>
      <c r="J64" s="10">
        <v>2115.818834059829</v>
      </c>
      <c r="K64" s="10">
        <v>2324.9787409730752</v>
      </c>
      <c r="L64" s="10">
        <v>2557.6316173119999</v>
      </c>
      <c r="M64" s="10">
        <v>2816.1817963223825</v>
      </c>
      <c r="N64" s="10">
        <v>3101.6467677527166</v>
      </c>
      <c r="O64" s="10">
        <v>3415.3998254525122</v>
      </c>
      <c r="P64" s="10">
        <v>3759.1866402191745</v>
      </c>
      <c r="R64" s="14"/>
      <c r="S64" s="14">
        <v>9.042522583145618E-2</v>
      </c>
      <c r="T64" s="14">
        <v>9.1311964875901985E-2</v>
      </c>
      <c r="U64" s="14">
        <v>9.2356995343009674E-2</v>
      </c>
      <c r="V64" s="14">
        <v>9.3551808916070289E-2</v>
      </c>
      <c r="W64" s="14">
        <v>9.4901856629265868E-2</v>
      </c>
      <c r="X64" s="14">
        <v>9.7015899674384842E-2</v>
      </c>
      <c r="Y64" s="14">
        <v>9.8855300626996767E-2</v>
      </c>
      <c r="Z64" s="14">
        <v>0.10006666824039523</v>
      </c>
      <c r="AA64" s="14">
        <v>0.10108968674781704</v>
      </c>
      <c r="AB64" s="14">
        <v>0.10136596003962506</v>
      </c>
      <c r="AC64" s="14">
        <v>0.10115692765592521</v>
      </c>
      <c r="AD64" s="14">
        <v>0.1006578533513609</v>
      </c>
      <c r="AF64" s="14">
        <v>0.10002877921915378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251.14935434434275</v>
      </c>
      <c r="E65" s="11">
        <v>282.20926865426611</v>
      </c>
      <c r="F65" s="11">
        <v>317.37209379153285</v>
      </c>
      <c r="G65" s="11">
        <v>357.23726578589714</v>
      </c>
      <c r="H65" s="11">
        <v>402.47150066765994</v>
      </c>
      <c r="I65" s="11">
        <v>454.10669957483566</v>
      </c>
      <c r="J65" s="11">
        <v>513.28583756729972</v>
      </c>
      <c r="K65" s="11">
        <v>581.14466692286555</v>
      </c>
      <c r="L65" s="11">
        <v>658.5969105085012</v>
      </c>
      <c r="M65" s="11">
        <v>746.68721142264667</v>
      </c>
      <c r="N65" s="11">
        <v>846.55160123074972</v>
      </c>
      <c r="O65" s="11">
        <v>959.44218353036285</v>
      </c>
      <c r="P65" s="11">
        <v>1086.7845789897267</v>
      </c>
      <c r="R65" s="3" t="e">
        <v>#N/A</v>
      </c>
      <c r="S65" s="3">
        <v>0.12367108962318141</v>
      </c>
      <c r="T65" s="3">
        <v>0.12459840637036135</v>
      </c>
      <c r="U65" s="3">
        <v>0.12561019942903329</v>
      </c>
      <c r="V65" s="3">
        <v>0.12662238577560103</v>
      </c>
      <c r="W65" s="3">
        <v>0.12829529251516725</v>
      </c>
      <c r="X65" s="3">
        <v>0.13031989628840845</v>
      </c>
      <c r="Y65" s="3">
        <v>0.13220475686058353</v>
      </c>
      <c r="Z65" s="3">
        <v>0.13327532367412354</v>
      </c>
      <c r="AA65" s="3">
        <v>0.13375450067952976</v>
      </c>
      <c r="AB65" s="3">
        <v>0.13374327064987979</v>
      </c>
      <c r="AC65" s="3">
        <v>0.13335345670067644</v>
      </c>
      <c r="AD65" s="3">
        <v>0.13272544989714219</v>
      </c>
      <c r="AF65" s="3">
        <v>0.13276753585088599</v>
      </c>
      <c r="AG65" s="3" t="e">
        <v>#N/A</v>
      </c>
      <c r="AH65" s="3"/>
      <c r="AJ65" s="3">
        <v>0.20267046584506865</v>
      </c>
      <c r="AK65" s="3">
        <v>0.20884966506246835</v>
      </c>
      <c r="AL65" s="3">
        <v>0.21521985285568096</v>
      </c>
      <c r="AM65" s="3">
        <v>0.22177151107811643</v>
      </c>
      <c r="AN65" s="3">
        <v>0.22847819999999999</v>
      </c>
      <c r="AO65" s="3">
        <v>0.23544656166349612</v>
      </c>
      <c r="AP65" s="3">
        <v>0.24259441749197774</v>
      </c>
      <c r="AQ65" s="3">
        <v>0.24995698097421681</v>
      </c>
      <c r="AR65" s="3">
        <v>0.25750264660892341</v>
      </c>
      <c r="AS65" s="3">
        <v>0.26514169376342694</v>
      </c>
      <c r="AT65" s="3">
        <v>0.27293617378748602</v>
      </c>
      <c r="AU65" s="3">
        <v>0.28091650540599439</v>
      </c>
      <c r="AV65" s="3">
        <v>0.28910098992221445</v>
      </c>
      <c r="AX65" s="3" t="e">
        <v>#N/A</v>
      </c>
    </row>
    <row r="66" spans="3:50" x14ac:dyDescent="0.35">
      <c r="C66" s="6" t="s">
        <v>96</v>
      </c>
      <c r="D66" s="12">
        <v>71.19126527815915</v>
      </c>
      <c r="E66" s="12">
        <v>81.960658222595356</v>
      </c>
      <c r="F66" s="12">
        <v>94.433164967477708</v>
      </c>
      <c r="G66" s="12">
        <v>108.86226988345001</v>
      </c>
      <c r="H66" s="12">
        <v>125.56025032314514</v>
      </c>
      <c r="I66" s="12">
        <v>144.99415510411666</v>
      </c>
      <c r="J66" s="12">
        <v>167.67574270896944</v>
      </c>
      <c r="K66" s="12">
        <v>194.21646044037161</v>
      </c>
      <c r="L66" s="12">
        <v>225.16408064606313</v>
      </c>
      <c r="M66" s="12">
        <v>261.01485577728221</v>
      </c>
      <c r="N66" s="12">
        <v>302.44858004734687</v>
      </c>
      <c r="O66" s="12">
        <v>350.17933349901261</v>
      </c>
      <c r="P66" s="12">
        <v>405.03383838283884</v>
      </c>
      <c r="R66" s="15" t="e">
        <v>#N/A</v>
      </c>
      <c r="S66" s="15">
        <v>0.15127407698624173</v>
      </c>
      <c r="T66" s="15">
        <v>0.15217675181437063</v>
      </c>
      <c r="U66" s="15">
        <v>0.15279700644303951</v>
      </c>
      <c r="V66" s="15">
        <v>0.15338629680946658</v>
      </c>
      <c r="W66" s="15">
        <v>0.15477752498068398</v>
      </c>
      <c r="X66" s="15">
        <v>0.15643104777958605</v>
      </c>
      <c r="Y66" s="15">
        <v>0.15828597090199392</v>
      </c>
      <c r="Z66" s="15">
        <v>0.1593460211123201</v>
      </c>
      <c r="AA66" s="15">
        <v>0.15922066711685301</v>
      </c>
      <c r="AB66" s="15">
        <v>0.15874086609621596</v>
      </c>
      <c r="AC66" s="15">
        <v>0.15781444053793781</v>
      </c>
      <c r="AD66" s="15">
        <v>0.15664689385212083</v>
      </c>
      <c r="AF66" s="15">
        <v>0.15806890787103589</v>
      </c>
      <c r="AG66" s="15" t="e">
        <v>#N/A</v>
      </c>
      <c r="AH66" s="15" t="e">
        <v>#N/A</v>
      </c>
      <c r="AJ66" s="15">
        <v>0.283461868592149</v>
      </c>
      <c r="AK66" s="15">
        <v>0.29042511117168573</v>
      </c>
      <c r="AL66" s="15">
        <v>0.29754715935896531</v>
      </c>
      <c r="AM66" s="15">
        <v>0.30473380106064968</v>
      </c>
      <c r="AN66" s="15">
        <v>0.31197302197758908</v>
      </c>
      <c r="AO66" s="15">
        <v>0.31929534455199549</v>
      </c>
      <c r="AP66" s="15">
        <v>0.32667128223070163</v>
      </c>
      <c r="AQ66" s="15">
        <v>0.33419640838956483</v>
      </c>
      <c r="AR66" s="15">
        <v>0.34188450788846619</v>
      </c>
      <c r="AS66" s="15">
        <v>0.34956384920531364</v>
      </c>
      <c r="AT66" s="15">
        <v>0.35727128695715105</v>
      </c>
      <c r="AU66" s="15">
        <v>0.36498221519768181</v>
      </c>
      <c r="AV66" s="15">
        <v>0.37269008616165467</v>
      </c>
      <c r="AX66" s="15" t="e">
        <v>#N/A</v>
      </c>
    </row>
    <row r="67" spans="3:50" x14ac:dyDescent="0.35">
      <c r="C67" s="6" t="s">
        <v>97</v>
      </c>
      <c r="D67" s="12">
        <v>45.045928142886105</v>
      </c>
      <c r="E67" s="12">
        <v>50.713720232775799</v>
      </c>
      <c r="F67" s="12">
        <v>57.161837514671063</v>
      </c>
      <c r="G67" s="12">
        <v>64.518821659295938</v>
      </c>
      <c r="H67" s="12">
        <v>72.934880337494619</v>
      </c>
      <c r="I67" s="12">
        <v>82.597165752576998</v>
      </c>
      <c r="J67" s="12">
        <v>93.693631515647581</v>
      </c>
      <c r="K67" s="12">
        <v>106.39507685044619</v>
      </c>
      <c r="L67" s="12">
        <v>120.83504128406457</v>
      </c>
      <c r="M67" s="12">
        <v>137.17559952994355</v>
      </c>
      <c r="N67" s="12">
        <v>155.55968525895508</v>
      </c>
      <c r="O67" s="12">
        <v>176.22911117528369</v>
      </c>
      <c r="P67" s="12">
        <v>199.44372041462111</v>
      </c>
      <c r="R67" s="15" t="e">
        <v>#N/A</v>
      </c>
      <c r="S67" s="15">
        <v>0.12582251767377084</v>
      </c>
      <c r="T67" s="15">
        <v>0.12714739230919037</v>
      </c>
      <c r="U67" s="15">
        <v>0.12870447250294648</v>
      </c>
      <c r="V67" s="15">
        <v>0.13044346536025264</v>
      </c>
      <c r="W67" s="15">
        <v>0.13247825142608982</v>
      </c>
      <c r="X67" s="15">
        <v>0.13434438896257617</v>
      </c>
      <c r="Y67" s="15">
        <v>0.13556359305677423</v>
      </c>
      <c r="Z67" s="15">
        <v>0.135720231246375</v>
      </c>
      <c r="AA67" s="15">
        <v>0.13523029472439907</v>
      </c>
      <c r="AB67" s="15">
        <v>0.13401862861914116</v>
      </c>
      <c r="AC67" s="15">
        <v>0.13287135340959888</v>
      </c>
      <c r="AD67" s="15">
        <v>0.13172970733675982</v>
      </c>
      <c r="AF67" s="15">
        <v>0.13421034235458421</v>
      </c>
      <c r="AG67" s="15" t="e">
        <v>#N/A</v>
      </c>
      <c r="AH67" s="15" t="e">
        <v>#N/A</v>
      </c>
      <c r="AJ67" s="15">
        <v>0.17935912381890934</v>
      </c>
      <c r="AK67" s="15">
        <v>0.17970253236049824</v>
      </c>
      <c r="AL67" s="15">
        <v>0.18010984151687279</v>
      </c>
      <c r="AM67" s="15">
        <v>0.18060495877259339</v>
      </c>
      <c r="AN67" s="15">
        <v>0.18121750289524338</v>
      </c>
      <c r="AO67" s="15">
        <v>0.1818893353256181</v>
      </c>
      <c r="AP67" s="15">
        <v>0.18253695048300042</v>
      </c>
      <c r="AQ67" s="15">
        <v>0.18307847065654625</v>
      </c>
      <c r="AR67" s="15">
        <v>0.1834734408194659</v>
      </c>
      <c r="AS67" s="15">
        <v>0.18371226590125458</v>
      </c>
      <c r="AT67" s="15">
        <v>0.18375688502956741</v>
      </c>
      <c r="AU67" s="15">
        <v>0.18367871894774437</v>
      </c>
      <c r="AV67" s="15">
        <v>0.18351725288559365</v>
      </c>
      <c r="AX67" s="15" t="e">
        <v>#N/A</v>
      </c>
    </row>
    <row r="68" spans="3:50" x14ac:dyDescent="0.35">
      <c r="C68" s="6" t="s">
        <v>98</v>
      </c>
      <c r="D68" s="12">
        <v>42.996292701685235</v>
      </c>
      <c r="E68" s="12">
        <v>47.563605014957531</v>
      </c>
      <c r="F68" s="12">
        <v>52.663152050966431</v>
      </c>
      <c r="G68" s="12">
        <v>58.387847754831292</v>
      </c>
      <c r="H68" s="12">
        <v>64.742648125321807</v>
      </c>
      <c r="I68" s="12">
        <v>71.814839285537147</v>
      </c>
      <c r="J68" s="12">
        <v>79.676829481582288</v>
      </c>
      <c r="K68" s="12">
        <v>88.439481695014479</v>
      </c>
      <c r="L68" s="12">
        <v>98.207390566606364</v>
      </c>
      <c r="M68" s="12">
        <v>109.17726113490542</v>
      </c>
      <c r="N68" s="12">
        <v>121.44128339566873</v>
      </c>
      <c r="O68" s="12">
        <v>135.00354897964777</v>
      </c>
      <c r="P68" s="12">
        <v>149.96956318230002</v>
      </c>
      <c r="R68" s="15" t="e">
        <v>#N/A</v>
      </c>
      <c r="S68" s="15">
        <v>0.10622572380742223</v>
      </c>
      <c r="T68" s="15">
        <v>0.10721531798115858</v>
      </c>
      <c r="U68" s="15">
        <v>0.10870400803819358</v>
      </c>
      <c r="V68" s="15">
        <v>0.10883772248592072</v>
      </c>
      <c r="W68" s="15">
        <v>0.10923543236176814</v>
      </c>
      <c r="X68" s="15">
        <v>0.10947584474548111</v>
      </c>
      <c r="Y68" s="15">
        <v>0.10997742091956253</v>
      </c>
      <c r="Z68" s="15">
        <v>0.11044737807574156</v>
      </c>
      <c r="AA68" s="15">
        <v>0.11170106959372927</v>
      </c>
      <c r="AB68" s="15">
        <v>0.11233128705811013</v>
      </c>
      <c r="AC68" s="15">
        <v>0.11167755482121944</v>
      </c>
      <c r="AD68" s="15">
        <v>0.11085645018790147</v>
      </c>
      <c r="AF68" s="15">
        <v>0.11092344788148285</v>
      </c>
      <c r="AG68" s="15" t="e">
        <v>#N/A</v>
      </c>
      <c r="AH68" s="15" t="e">
        <v>#N/A</v>
      </c>
      <c r="AJ68" s="15">
        <v>0.17119810167910848</v>
      </c>
      <c r="AK68" s="15">
        <v>0.16854019445132962</v>
      </c>
      <c r="AL68" s="15">
        <v>0.16593504306512355</v>
      </c>
      <c r="AM68" s="15">
        <v>0.16344276856554169</v>
      </c>
      <c r="AN68" s="15">
        <v>0.16086268970081169</v>
      </c>
      <c r="AO68" s="15">
        <v>0.15814529790636184</v>
      </c>
      <c r="AP68" s="15">
        <v>0.15522896532506689</v>
      </c>
      <c r="AQ68" s="15">
        <v>0.15218152506379778</v>
      </c>
      <c r="AR68" s="15">
        <v>0.14911608147505681</v>
      </c>
      <c r="AS68" s="15">
        <v>0.14621552299910479</v>
      </c>
      <c r="AT68" s="15">
        <v>0.1434540826797949</v>
      </c>
      <c r="AU68" s="15">
        <v>0.14071045790678996</v>
      </c>
      <c r="AV68" s="15">
        <v>0.13799382700269036</v>
      </c>
      <c r="AX68" s="15" t="e">
        <v>#N/A</v>
      </c>
    </row>
    <row r="69" spans="3:50" x14ac:dyDescent="0.35">
      <c r="C69" s="6" t="s">
        <v>99</v>
      </c>
      <c r="D69" s="12">
        <v>59.215010542816103</v>
      </c>
      <c r="E69" s="12">
        <v>66.151294650151016</v>
      </c>
      <c r="F69" s="12">
        <v>73.811982786006752</v>
      </c>
      <c r="G69" s="12">
        <v>82.348514369118462</v>
      </c>
      <c r="H69" s="12">
        <v>91.991159956064024</v>
      </c>
      <c r="I69" s="12">
        <v>103.00744670289157</v>
      </c>
      <c r="J69" s="12">
        <v>115.66031252851404</v>
      </c>
      <c r="K69" s="12">
        <v>130.05309645811889</v>
      </c>
      <c r="L69" s="12">
        <v>146.19678634701239</v>
      </c>
      <c r="M69" s="12">
        <v>164.23933155387101</v>
      </c>
      <c r="N69" s="12">
        <v>184.42730457695808</v>
      </c>
      <c r="O69" s="12">
        <v>207.10232522876402</v>
      </c>
      <c r="P69" s="12">
        <v>232.43204624594</v>
      </c>
      <c r="R69" s="15" t="e">
        <v>#N/A</v>
      </c>
      <c r="S69" s="15">
        <v>0.11713726036271743</v>
      </c>
      <c r="T69" s="15">
        <v>0.11580556626095073</v>
      </c>
      <c r="U69" s="15">
        <v>0.11565238137363876</v>
      </c>
      <c r="V69" s="15">
        <v>0.11709556220678641</v>
      </c>
      <c r="W69" s="15">
        <v>0.11975375407907718</v>
      </c>
      <c r="X69" s="15">
        <v>0.12283447683270543</v>
      </c>
      <c r="Y69" s="15">
        <v>0.12444012656507875</v>
      </c>
      <c r="Z69" s="15">
        <v>0.12413153034070423</v>
      </c>
      <c r="AA69" s="15">
        <v>0.12341273469604785</v>
      </c>
      <c r="AB69" s="15">
        <v>0.12291801745713604</v>
      </c>
      <c r="AC69" s="15">
        <v>0.1229482841698426</v>
      </c>
      <c r="AD69" s="15">
        <v>0.12230534345375843</v>
      </c>
      <c r="AF69" s="15">
        <v>0.12328413795027895</v>
      </c>
      <c r="AG69" s="15" t="e">
        <v>#N/A</v>
      </c>
      <c r="AH69" s="15" t="e">
        <v>#N/A</v>
      </c>
      <c r="AJ69" s="15">
        <v>0.23577608111876058</v>
      </c>
      <c r="AK69" s="15">
        <v>0.23440510995828703</v>
      </c>
      <c r="AL69" s="15">
        <v>0.23257237869971786</v>
      </c>
      <c r="AM69" s="15">
        <v>0.23051490495527518</v>
      </c>
      <c r="AN69" s="15">
        <v>0.22856564950179056</v>
      </c>
      <c r="AO69" s="15">
        <v>0.22683533803692804</v>
      </c>
      <c r="AP69" s="15">
        <v>0.22533314590693179</v>
      </c>
      <c r="AQ69" s="15">
        <v>0.22378781714842896</v>
      </c>
      <c r="AR69" s="15">
        <v>0.22198219277119624</v>
      </c>
      <c r="AS69" s="15">
        <v>0.21995733828218303</v>
      </c>
      <c r="AT69" s="15">
        <v>0.21785713275933857</v>
      </c>
      <c r="AU69" s="15">
        <v>0.215857014402588</v>
      </c>
      <c r="AV69" s="15">
        <v>0.21387131427831677</v>
      </c>
      <c r="AX69" s="15" t="e">
        <v>#N/A</v>
      </c>
    </row>
    <row r="70" spans="3:50" x14ac:dyDescent="0.35">
      <c r="C70" s="6" t="s">
        <v>154</v>
      </c>
      <c r="D70" s="12">
        <v>32.70085767879619</v>
      </c>
      <c r="E70" s="12">
        <v>35.819990533786388</v>
      </c>
      <c r="F70" s="12">
        <v>39.301956472410886</v>
      </c>
      <c r="G70" s="12">
        <v>43.119812119201399</v>
      </c>
      <c r="H70" s="12">
        <v>47.242561925634334</v>
      </c>
      <c r="I70" s="12">
        <v>51.693092729713285</v>
      </c>
      <c r="J70" s="12">
        <v>56.579321332586289</v>
      </c>
      <c r="K70" s="12">
        <v>62.040551478914495</v>
      </c>
      <c r="L70" s="12">
        <v>68.193611664754698</v>
      </c>
      <c r="M70" s="12">
        <v>75.080163426644518</v>
      </c>
      <c r="N70" s="12">
        <v>82.674747951820976</v>
      </c>
      <c r="O70" s="12">
        <v>90.927864647654729</v>
      </c>
      <c r="P70" s="12">
        <v>99.905410764026854</v>
      </c>
      <c r="R70" s="15" t="e">
        <v>#N/A</v>
      </c>
      <c r="S70" s="15">
        <v>9.5383824046080035E-2</v>
      </c>
      <c r="T70" s="15">
        <v>9.7207338325235204E-2</v>
      </c>
      <c r="U70" s="15">
        <v>9.714161811436961E-2</v>
      </c>
      <c r="V70" s="15">
        <v>9.5611497448919947E-2</v>
      </c>
      <c r="W70" s="15">
        <v>9.4205957989421441E-2</v>
      </c>
      <c r="X70" s="15">
        <v>9.4523820202082609E-2</v>
      </c>
      <c r="Y70" s="15">
        <v>9.6523429721361298E-2</v>
      </c>
      <c r="Z70" s="15">
        <v>9.9178038221201525E-2</v>
      </c>
      <c r="AA70" s="15">
        <v>0.10098529163911518</v>
      </c>
      <c r="AB70" s="15">
        <v>0.10115301004367927</v>
      </c>
      <c r="AC70" s="15">
        <v>9.9826330291847842E-2</v>
      </c>
      <c r="AD70" s="15">
        <v>9.8732617896176267E-2</v>
      </c>
      <c r="AF70" s="15">
        <v>9.8700947588718918E-2</v>
      </c>
      <c r="AG70" s="15" t="e">
        <v>#N/A</v>
      </c>
      <c r="AH70" s="15" t="e">
        <v>#N/A</v>
      </c>
      <c r="AJ70" s="15">
        <v>0.13020482479107273</v>
      </c>
      <c r="AK70" s="15">
        <v>0.12692705205819932</v>
      </c>
      <c r="AL70" s="15">
        <v>0.12383557735932049</v>
      </c>
      <c r="AM70" s="15">
        <v>0.12070356664593995</v>
      </c>
      <c r="AN70" s="15">
        <v>0.11738113592456523</v>
      </c>
      <c r="AO70" s="15">
        <v>0.11383468417909653</v>
      </c>
      <c r="AP70" s="15">
        <v>0.11022965605429912</v>
      </c>
      <c r="AQ70" s="15">
        <v>0.10675577874166234</v>
      </c>
      <c r="AR70" s="15">
        <v>0.10354377704581481</v>
      </c>
      <c r="AS70" s="15">
        <v>0.10055102361214402</v>
      </c>
      <c r="AT70" s="15">
        <v>9.7660612574148112E-2</v>
      </c>
      <c r="AU70" s="15">
        <v>9.4771593545195834E-2</v>
      </c>
      <c r="AV70" s="15">
        <v>9.1927519671744673E-2</v>
      </c>
      <c r="AX70" s="15" t="e">
        <v>#N/A</v>
      </c>
    </row>
    <row r="71" spans="3:50" x14ac:dyDescent="0.35">
      <c r="C71" s="5" t="s">
        <v>100</v>
      </c>
      <c r="D71" s="11">
        <v>442.85319473383504</v>
      </c>
      <c r="E71" s="11">
        <v>476.36020464833854</v>
      </c>
      <c r="F71" s="11">
        <v>512.51902066956211</v>
      </c>
      <c r="G71" s="11">
        <v>551.88079358346704</v>
      </c>
      <c r="H71" s="11">
        <v>595.22671086389994</v>
      </c>
      <c r="I71" s="11">
        <v>642.32309963142416</v>
      </c>
      <c r="J71" s="11">
        <v>694.38136449337856</v>
      </c>
      <c r="K71" s="11">
        <v>751.03604373917324</v>
      </c>
      <c r="L71" s="11">
        <v>812.31308969743031</v>
      </c>
      <c r="M71" s="11">
        <v>879.23782565990905</v>
      </c>
      <c r="N71" s="11">
        <v>951.15718424833699</v>
      </c>
      <c r="O71" s="11">
        <v>1028.3107298882949</v>
      </c>
      <c r="P71" s="11">
        <v>1110.5346512713945</v>
      </c>
      <c r="R71" s="3" t="e">
        <v>#N/A</v>
      </c>
      <c r="S71" s="3">
        <v>7.5661664662127981E-2</v>
      </c>
      <c r="T71" s="3">
        <v>7.5906458323732107E-2</v>
      </c>
      <c r="U71" s="3">
        <v>7.6800609004680664E-2</v>
      </c>
      <c r="V71" s="3">
        <v>7.8542173933938919E-2</v>
      </c>
      <c r="W71" s="3">
        <v>7.9123446424589128E-2</v>
      </c>
      <c r="X71" s="3">
        <v>8.1046851486154425E-2</v>
      </c>
      <c r="Y71" s="3">
        <v>8.1590149365730724E-2</v>
      </c>
      <c r="Z71" s="3">
        <v>8.1590020171572464E-2</v>
      </c>
      <c r="AA71" s="3">
        <v>8.2387858587144924E-2</v>
      </c>
      <c r="AB71" s="3">
        <v>8.1797389158557943E-2</v>
      </c>
      <c r="AC71" s="3">
        <v>8.1115452753405259E-2</v>
      </c>
      <c r="AD71" s="3">
        <v>7.9960190041031387E-2</v>
      </c>
      <c r="AF71" s="3">
        <v>8.1355186607616051E-2</v>
      </c>
      <c r="AG71" s="3" t="e">
        <v>#N/A</v>
      </c>
      <c r="AH71" s="3"/>
      <c r="AJ71" s="3">
        <v>0.35737007372364354</v>
      </c>
      <c r="AK71" s="3">
        <v>0.35253154392946778</v>
      </c>
      <c r="AL71" s="3">
        <v>0.34755503200194615</v>
      </c>
      <c r="AM71" s="3">
        <v>0.34260545931215464</v>
      </c>
      <c r="AN71" s="3">
        <v>0.33790300000000001</v>
      </c>
      <c r="AO71" s="3">
        <v>0.33303354790152195</v>
      </c>
      <c r="AP71" s="3">
        <v>0.32818564298390374</v>
      </c>
      <c r="AQ71" s="3">
        <v>0.32302920904336591</v>
      </c>
      <c r="AR71" s="3">
        <v>0.31760363149996906</v>
      </c>
      <c r="AS71" s="3">
        <v>0.31220918578768425</v>
      </c>
      <c r="AT71" s="3">
        <v>0.30666199456925697</v>
      </c>
      <c r="AU71" s="3">
        <v>0.30108062963083748</v>
      </c>
      <c r="AV71" s="3">
        <v>0.29541886518479599</v>
      </c>
      <c r="AX71" s="3" t="e">
        <v>#N/A</v>
      </c>
    </row>
    <row r="72" spans="3:50" x14ac:dyDescent="0.35">
      <c r="C72" s="6" t="s">
        <v>101</v>
      </c>
      <c r="D72" s="12">
        <v>118.65868189511198</v>
      </c>
      <c r="E72" s="12">
        <v>125.65103434854569</v>
      </c>
      <c r="F72" s="12">
        <v>132.70402840122469</v>
      </c>
      <c r="G72" s="12">
        <v>140.25196193853503</v>
      </c>
      <c r="H72" s="12">
        <v>149.04094830831269</v>
      </c>
      <c r="I72" s="12">
        <v>158.52858395336884</v>
      </c>
      <c r="J72" s="12">
        <v>169.21974024195055</v>
      </c>
      <c r="K72" s="12">
        <v>180.08095193276387</v>
      </c>
      <c r="L72" s="12">
        <v>190.64005250824113</v>
      </c>
      <c r="M72" s="12">
        <v>201.59789799055591</v>
      </c>
      <c r="N72" s="12">
        <v>212.22105982737327</v>
      </c>
      <c r="O72" s="12">
        <v>222.87885773032841</v>
      </c>
      <c r="P72" s="12">
        <v>233.25610138255772</v>
      </c>
      <c r="R72" s="15" t="e">
        <v>#N/A</v>
      </c>
      <c r="S72" s="15">
        <v>5.8928283558842942E-2</v>
      </c>
      <c r="T72" s="15">
        <v>5.613160360554259E-2</v>
      </c>
      <c r="U72" s="15">
        <v>5.6877953354132593E-2</v>
      </c>
      <c r="V72" s="15">
        <v>6.2665692859465327E-2</v>
      </c>
      <c r="W72" s="15">
        <v>6.3657912491469126E-2</v>
      </c>
      <c r="X72" s="15">
        <v>6.7439928005201377E-2</v>
      </c>
      <c r="Y72" s="15">
        <v>6.4184070223036294E-2</v>
      </c>
      <c r="Z72" s="15">
        <v>5.8635299636908167E-2</v>
      </c>
      <c r="AA72" s="15">
        <v>5.7479240789870767E-2</v>
      </c>
      <c r="AB72" s="15">
        <v>5.2694804572392062E-2</v>
      </c>
      <c r="AC72" s="15">
        <v>5.0220265187745694E-2</v>
      </c>
      <c r="AD72" s="15">
        <v>4.6560018109861323E-2</v>
      </c>
      <c r="AF72" s="15">
        <v>5.6722065454825298E-2</v>
      </c>
      <c r="AG72" s="15" t="e">
        <v>#N/A</v>
      </c>
      <c r="AH72" s="15" t="e">
        <v>#N/A</v>
      </c>
      <c r="AJ72" s="15">
        <v>0.26794134784649931</v>
      </c>
      <c r="AK72" s="15">
        <v>0.26377315552902775</v>
      </c>
      <c r="AL72" s="15">
        <v>0.25892507994700037</v>
      </c>
      <c r="AM72" s="15">
        <v>0.2541345224715148</v>
      </c>
      <c r="AN72" s="15">
        <v>0.25039358212268009</v>
      </c>
      <c r="AO72" s="15">
        <v>0.24680504880539905</v>
      </c>
      <c r="AP72" s="15">
        <v>0.24369856233888632</v>
      </c>
      <c r="AQ72" s="15">
        <v>0.23977671036425524</v>
      </c>
      <c r="AR72" s="15">
        <v>0.23468789919321695</v>
      </c>
      <c r="AS72" s="15">
        <v>0.22928710765969068</v>
      </c>
      <c r="AT72" s="15">
        <v>0.22311881079370013</v>
      </c>
      <c r="AU72" s="15">
        <v>0.2167427133183174</v>
      </c>
      <c r="AV72" s="15">
        <v>0.21003946262776646</v>
      </c>
      <c r="AX72" s="15" t="e">
        <v>#N/A</v>
      </c>
    </row>
    <row r="73" spans="3:50" x14ac:dyDescent="0.35">
      <c r="C73" s="6" t="s">
        <v>102</v>
      </c>
      <c r="D73" s="12">
        <v>71.74108060155379</v>
      </c>
      <c r="E73" s="12">
        <v>77.675930707990702</v>
      </c>
      <c r="F73" s="12">
        <v>84.071886331375751</v>
      </c>
      <c r="G73" s="12">
        <v>90.955474075603988</v>
      </c>
      <c r="H73" s="12">
        <v>98.363327895896049</v>
      </c>
      <c r="I73" s="12">
        <v>106.4741200659949</v>
      </c>
      <c r="J73" s="12">
        <v>115.4385266524076</v>
      </c>
      <c r="K73" s="12">
        <v>125.39826718507149</v>
      </c>
      <c r="L73" s="12">
        <v>136.3648332277524</v>
      </c>
      <c r="M73" s="12">
        <v>148.33547728836032</v>
      </c>
      <c r="N73" s="12">
        <v>161.40411778674576</v>
      </c>
      <c r="O73" s="12">
        <v>175.56503255939376</v>
      </c>
      <c r="P73" s="12">
        <v>190.82111890113418</v>
      </c>
      <c r="R73" s="15" t="e">
        <v>#N/A</v>
      </c>
      <c r="S73" s="15">
        <v>8.2725964770432592E-2</v>
      </c>
      <c r="T73" s="15">
        <v>8.2341538300062966E-2</v>
      </c>
      <c r="U73" s="15">
        <v>8.1877403310496089E-2</v>
      </c>
      <c r="V73" s="15">
        <v>8.1444837659078173E-2</v>
      </c>
      <c r="W73" s="15">
        <v>8.245748027845301E-2</v>
      </c>
      <c r="X73" s="15">
        <v>8.4193291110143731E-2</v>
      </c>
      <c r="Y73" s="15">
        <v>8.6277439789692378E-2</v>
      </c>
      <c r="Z73" s="15">
        <v>8.7453888230334842E-2</v>
      </c>
      <c r="AA73" s="15">
        <v>8.7783952631063755E-2</v>
      </c>
      <c r="AB73" s="15">
        <v>8.8101920978622905E-2</v>
      </c>
      <c r="AC73" s="15">
        <v>8.7735771347283942E-2</v>
      </c>
      <c r="AD73" s="15">
        <v>8.6897066684274327E-2</v>
      </c>
      <c r="AF73" s="15">
        <v>8.6919756032469361E-2</v>
      </c>
      <c r="AG73" s="15" t="e">
        <v>#N/A</v>
      </c>
      <c r="AH73" s="15" t="e">
        <v>#N/A</v>
      </c>
      <c r="AJ73" s="15">
        <v>0.16199743268121128</v>
      </c>
      <c r="AK73" s="15">
        <v>0.16306133457418653</v>
      </c>
      <c r="AL73" s="15">
        <v>0.16403661706358341</v>
      </c>
      <c r="AM73" s="15">
        <v>0.16481000087901734</v>
      </c>
      <c r="AN73" s="15">
        <v>0.16525355146299384</v>
      </c>
      <c r="AO73" s="15">
        <v>0.16576411486227344</v>
      </c>
      <c r="AP73" s="15">
        <v>0.16624657940904231</v>
      </c>
      <c r="AQ73" s="15">
        <v>0.16696704270111032</v>
      </c>
      <c r="AR73" s="15">
        <v>0.16787225880915627</v>
      </c>
      <c r="AS73" s="15">
        <v>0.16870916259434995</v>
      </c>
      <c r="AT73" s="15">
        <v>0.16969237099785692</v>
      </c>
      <c r="AU73" s="15">
        <v>0.1707314992020606</v>
      </c>
      <c r="AV73" s="15">
        <v>0.17182815383803901</v>
      </c>
      <c r="AX73" s="15" t="e">
        <v>#N/A</v>
      </c>
    </row>
    <row r="74" spans="3:50" x14ac:dyDescent="0.35">
      <c r="C74" s="6" t="s">
        <v>103</v>
      </c>
      <c r="D74" s="12">
        <v>33.861300109535819</v>
      </c>
      <c r="E74" s="12">
        <v>36.385646247551399</v>
      </c>
      <c r="F74" s="12">
        <v>39.148297418207207</v>
      </c>
      <c r="G74" s="12">
        <v>42.135301125618589</v>
      </c>
      <c r="H74" s="12">
        <v>45.325930384120355</v>
      </c>
      <c r="I74" s="12">
        <v>48.723416066760635</v>
      </c>
      <c r="J74" s="12">
        <v>52.400221245311386</v>
      </c>
      <c r="K74" s="12">
        <v>56.443130078335862</v>
      </c>
      <c r="L74" s="12">
        <v>60.922884976542804</v>
      </c>
      <c r="M74" s="12">
        <v>65.851968662255445</v>
      </c>
      <c r="N74" s="12">
        <v>71.220885553809609</v>
      </c>
      <c r="O74" s="12">
        <v>76.968971421664435</v>
      </c>
      <c r="P74" s="12">
        <v>83.088760507013887</v>
      </c>
      <c r="R74" s="15" t="e">
        <v>#N/A</v>
      </c>
      <c r="S74" s="15">
        <v>7.4549592893649486E-2</v>
      </c>
      <c r="T74" s="15">
        <v>7.5926950750303757E-2</v>
      </c>
      <c r="U74" s="15">
        <v>7.6299709167484187E-2</v>
      </c>
      <c r="V74" s="15">
        <v>7.5723423667710232E-2</v>
      </c>
      <c r="W74" s="15">
        <v>7.4956777585100998E-2</v>
      </c>
      <c r="X74" s="15">
        <v>7.5462795414689365E-2</v>
      </c>
      <c r="Y74" s="15">
        <v>7.7154422957445457E-2</v>
      </c>
      <c r="Z74" s="15">
        <v>7.9367584540219749E-2</v>
      </c>
      <c r="AA74" s="15">
        <v>8.0906931567841678E-2</v>
      </c>
      <c r="AB74" s="15">
        <v>8.1530089390197347E-2</v>
      </c>
      <c r="AC74" s="15">
        <v>8.0707868529828364E-2</v>
      </c>
      <c r="AD74" s="15">
        <v>7.9509820286190358E-2</v>
      </c>
      <c r="AF74" s="15">
        <v>7.9232302705386184E-2</v>
      </c>
      <c r="AG74" s="15" t="e">
        <v>#N/A</v>
      </c>
      <c r="AH74" s="15" t="e">
        <v>#N/A</v>
      </c>
      <c r="AJ74" s="15">
        <v>7.6461681912190424E-2</v>
      </c>
      <c r="AK74" s="15">
        <v>7.6382632076523321E-2</v>
      </c>
      <c r="AL74" s="15">
        <v>7.6384086910693219E-2</v>
      </c>
      <c r="AM74" s="15">
        <v>7.634855500592086E-2</v>
      </c>
      <c r="AN74" s="15">
        <v>7.6149019452328034E-2</v>
      </c>
      <c r="AO74" s="15">
        <v>7.5854995865350244E-2</v>
      </c>
      <c r="AP74" s="15">
        <v>7.5463173300370251E-2</v>
      </c>
      <c r="AQ74" s="15">
        <v>7.5153690090988434E-2</v>
      </c>
      <c r="AR74" s="15">
        <v>7.4999265368523499E-2</v>
      </c>
      <c r="AS74" s="15">
        <v>7.4896651099866485E-2</v>
      </c>
      <c r="AT74" s="15">
        <v>7.4878144993556175E-2</v>
      </c>
      <c r="AU74" s="15">
        <v>7.484991567677754E-2</v>
      </c>
      <c r="AV74" s="15">
        <v>7.4818701435285961E-2</v>
      </c>
      <c r="AX74" s="15" t="e">
        <v>#N/A</v>
      </c>
    </row>
    <row r="75" spans="3:50" x14ac:dyDescent="0.35">
      <c r="C75" s="6" t="s">
        <v>104</v>
      </c>
      <c r="D75" s="12">
        <v>39.862903148366804</v>
      </c>
      <c r="E75" s="12">
        <v>43.390310659944333</v>
      </c>
      <c r="F75" s="12">
        <v>47.289440443796437</v>
      </c>
      <c r="G75" s="12">
        <v>51.55918169401064</v>
      </c>
      <c r="H75" s="12">
        <v>56.207026929741829</v>
      </c>
      <c r="I75" s="12">
        <v>61.277716429311134</v>
      </c>
      <c r="J75" s="12">
        <v>66.866602040300862</v>
      </c>
      <c r="K75" s="12">
        <v>73.08184099337268</v>
      </c>
      <c r="L75" s="12">
        <v>80.00412960000159</v>
      </c>
      <c r="M75" s="12">
        <v>87.632172121590798</v>
      </c>
      <c r="N75" s="12">
        <v>95.98509193867325</v>
      </c>
      <c r="O75" s="12">
        <v>105.05790003839638</v>
      </c>
      <c r="P75" s="12">
        <v>114.86657904152946</v>
      </c>
      <c r="R75" s="15" t="e">
        <v>#N/A</v>
      </c>
      <c r="S75" s="15">
        <v>8.8488475072896033E-2</v>
      </c>
      <c r="T75" s="15">
        <v>8.9861762327771766E-2</v>
      </c>
      <c r="U75" s="15">
        <v>9.0289527855352825E-2</v>
      </c>
      <c r="V75" s="15">
        <v>9.0145830151356021E-2</v>
      </c>
      <c r="W75" s="15">
        <v>9.0214511895596372E-2</v>
      </c>
      <c r="X75" s="15">
        <v>9.1205840175799802E-2</v>
      </c>
      <c r="Y75" s="15">
        <v>9.2949824926438662E-2</v>
      </c>
      <c r="Z75" s="15">
        <v>9.4719680190550326E-2</v>
      </c>
      <c r="AA75" s="15">
        <v>9.5345609779486473E-2</v>
      </c>
      <c r="AB75" s="15">
        <v>9.5317959316273404E-2</v>
      </c>
      <c r="AC75" s="15">
        <v>9.4523096415013441E-2</v>
      </c>
      <c r="AD75" s="15">
        <v>9.3364506615382759E-2</v>
      </c>
      <c r="AF75" s="15">
        <v>9.3917184893736044E-2</v>
      </c>
      <c r="AG75" s="15" t="e">
        <v>#N/A</v>
      </c>
      <c r="AH75" s="15" t="e">
        <v>#N/A</v>
      </c>
      <c r="AJ75" s="15">
        <v>9.0013809592872709E-2</v>
      </c>
      <c r="AK75" s="15">
        <v>9.1087186201828485E-2</v>
      </c>
      <c r="AL75" s="15">
        <v>9.226865450186969E-2</v>
      </c>
      <c r="AM75" s="15">
        <v>9.3424490022975898E-2</v>
      </c>
      <c r="AN75" s="15">
        <v>9.4429611278976533E-2</v>
      </c>
      <c r="AO75" s="15">
        <v>9.5400144357992614E-2</v>
      </c>
      <c r="AP75" s="15">
        <v>9.6296654057078296E-2</v>
      </c>
      <c r="AQ75" s="15">
        <v>9.7308034151757997E-2</v>
      </c>
      <c r="AR75" s="15">
        <v>9.8489277859355268E-2</v>
      </c>
      <c r="AS75" s="15">
        <v>9.966833723949349E-2</v>
      </c>
      <c r="AT75" s="15">
        <v>0.10091401666121734</v>
      </c>
      <c r="AU75" s="15">
        <v>0.10216551960885285</v>
      </c>
      <c r="AV75" s="15">
        <v>0.10343358391386039</v>
      </c>
      <c r="AX75" s="15" t="e">
        <v>#N/A</v>
      </c>
    </row>
    <row r="76" spans="3:50" x14ac:dyDescent="0.35">
      <c r="C76" s="6" t="s">
        <v>105</v>
      </c>
      <c r="D76" s="12">
        <v>43.886790761078984</v>
      </c>
      <c r="E76" s="12">
        <v>48.451451222710837</v>
      </c>
      <c r="F76" s="12">
        <v>53.554144687856343</v>
      </c>
      <c r="G76" s="12">
        <v>59.239841322379682</v>
      </c>
      <c r="H76" s="12">
        <v>65.564103703448026</v>
      </c>
      <c r="I76" s="12">
        <v>72.598668473451553</v>
      </c>
      <c r="J76" s="12">
        <v>80.47843947512014</v>
      </c>
      <c r="K76" s="12">
        <v>89.315655207136572</v>
      </c>
      <c r="L76" s="12">
        <v>99.217238556401071</v>
      </c>
      <c r="M76" s="12">
        <v>110.25058127119874</v>
      </c>
      <c r="N76" s="12">
        <v>122.46592854233657</v>
      </c>
      <c r="O76" s="12">
        <v>135.94799391559445</v>
      </c>
      <c r="P76" s="12">
        <v>150.77140355149874</v>
      </c>
      <c r="R76" s="15" t="e">
        <v>#N/A</v>
      </c>
      <c r="S76" s="15">
        <v>0.10400989414974537</v>
      </c>
      <c r="T76" s="15">
        <v>0.10531559605285268</v>
      </c>
      <c r="U76" s="15">
        <v>0.10616725685122552</v>
      </c>
      <c r="V76" s="15">
        <v>0.10675690953748651</v>
      </c>
      <c r="W76" s="15">
        <v>0.1072929297077172</v>
      </c>
      <c r="X76" s="15">
        <v>0.10853878132145245</v>
      </c>
      <c r="Y76" s="15">
        <v>0.10980848770990947</v>
      </c>
      <c r="Z76" s="15">
        <v>0.1108605577185906</v>
      </c>
      <c r="AA76" s="15">
        <v>0.11120388830944594</v>
      </c>
      <c r="AB76" s="15">
        <v>0.11079621649422444</v>
      </c>
      <c r="AC76" s="15">
        <v>0.11008829585281044</v>
      </c>
      <c r="AD76" s="15">
        <v>0.1090373547189496</v>
      </c>
      <c r="AF76" s="15">
        <v>0.11004727394435679</v>
      </c>
      <c r="AG76" s="15" t="e">
        <v>#N/A</v>
      </c>
      <c r="AH76" s="15" t="e">
        <v>#N/A</v>
      </c>
      <c r="AJ76" s="15">
        <v>9.9100088433269534E-2</v>
      </c>
      <c r="AK76" s="15">
        <v>0.10171179445705159</v>
      </c>
      <c r="AL76" s="15">
        <v>0.10449201400933852</v>
      </c>
      <c r="AM76" s="15">
        <v>0.107341733959836</v>
      </c>
      <c r="AN76" s="15">
        <v>0.11014980091919871</v>
      </c>
      <c r="AO76" s="15">
        <v>0.113025155899126</v>
      </c>
      <c r="AP76" s="15">
        <v>0.11589948058850529</v>
      </c>
      <c r="AQ76" s="15">
        <v>0.11892326067662731</v>
      </c>
      <c r="AR76" s="15">
        <v>0.12214162225719817</v>
      </c>
      <c r="AS76" s="15">
        <v>0.1253933555331864</v>
      </c>
      <c r="AT76" s="15">
        <v>0.12875466912350211</v>
      </c>
      <c r="AU76" s="15">
        <v>0.1322051690838259</v>
      </c>
      <c r="AV76" s="15">
        <v>0.1357646998037281</v>
      </c>
      <c r="AX76" s="15" t="e">
        <v>#N/A</v>
      </c>
    </row>
    <row r="77" spans="3:50" x14ac:dyDescent="0.35">
      <c r="C77" s="6" t="s">
        <v>106</v>
      </c>
      <c r="D77" s="12">
        <v>48.779423334338247</v>
      </c>
      <c r="E77" s="12">
        <v>51.312633664048477</v>
      </c>
      <c r="F77" s="12">
        <v>54.048717712149134</v>
      </c>
      <c r="G77" s="12">
        <v>56.985176339035959</v>
      </c>
      <c r="H77" s="12">
        <v>60.092542632797333</v>
      </c>
      <c r="I77" s="12">
        <v>63.323619021567666</v>
      </c>
      <c r="J77" s="12">
        <v>66.760195693262887</v>
      </c>
      <c r="K77" s="12">
        <v>70.451744686429308</v>
      </c>
      <c r="L77" s="12">
        <v>74.45848259679255</v>
      </c>
      <c r="M77" s="12">
        <v>78.838680582404578</v>
      </c>
      <c r="N77" s="12">
        <v>83.522693068735052</v>
      </c>
      <c r="O77" s="12">
        <v>88.415071075038639</v>
      </c>
      <c r="P77" s="12">
        <v>93.497328429882316</v>
      </c>
      <c r="R77" s="15" t="e">
        <v>#N/A</v>
      </c>
      <c r="S77" s="15">
        <v>5.193194499958298E-2</v>
      </c>
      <c r="T77" s="15">
        <v>5.3321840114740837E-2</v>
      </c>
      <c r="U77" s="15">
        <v>5.4329848166347228E-2</v>
      </c>
      <c r="V77" s="15">
        <v>5.452937927705892E-2</v>
      </c>
      <c r="W77" s="15">
        <v>5.3768342080550813E-2</v>
      </c>
      <c r="X77" s="15">
        <v>5.427006107349519E-2</v>
      </c>
      <c r="Y77" s="15">
        <v>5.5295658660553526E-2</v>
      </c>
      <c r="Z77" s="15">
        <v>5.6872089232093082E-2</v>
      </c>
      <c r="AA77" s="15">
        <v>5.8827387194172021E-2</v>
      </c>
      <c r="AB77" s="15">
        <v>5.9412618929290728E-2</v>
      </c>
      <c r="AC77" s="15">
        <v>5.8575434131145743E-2</v>
      </c>
      <c r="AD77" s="15">
        <v>5.7481799121445354E-2</v>
      </c>
      <c r="AF77" s="15">
        <v>5.7246389270040686E-2</v>
      </c>
      <c r="AG77" s="15" t="e">
        <v>#N/A</v>
      </c>
      <c r="AH77" s="15" t="e">
        <v>#N/A</v>
      </c>
      <c r="AJ77" s="15">
        <v>0.1101480669314259</v>
      </c>
      <c r="AK77" s="15">
        <v>0.10771813674471148</v>
      </c>
      <c r="AL77" s="15">
        <v>0.10545699873058198</v>
      </c>
      <c r="AM77" s="15">
        <v>0.10325631368509922</v>
      </c>
      <c r="AN77" s="15">
        <v>0.10095740250900408</v>
      </c>
      <c r="AO77" s="15">
        <v>9.8585305522880667E-2</v>
      </c>
      <c r="AP77" s="15">
        <v>9.614341499785381E-2</v>
      </c>
      <c r="AQ77" s="15">
        <v>9.3806076650691933E-2</v>
      </c>
      <c r="AR77" s="15">
        <v>9.1662295660564552E-2</v>
      </c>
      <c r="AS77" s="15">
        <v>8.9667071048987759E-2</v>
      </c>
      <c r="AT77" s="15">
        <v>8.7811661891341153E-2</v>
      </c>
      <c r="AU77" s="15">
        <v>8.5980889341340572E-2</v>
      </c>
      <c r="AV77" s="15">
        <v>8.419127518699393E-2</v>
      </c>
      <c r="AX77" s="15" t="e">
        <v>#N/A</v>
      </c>
    </row>
    <row r="78" spans="3:50" x14ac:dyDescent="0.35">
      <c r="C78" s="6" t="s">
        <v>107</v>
      </c>
      <c r="D78" s="12">
        <v>56.03282109305168</v>
      </c>
      <c r="E78" s="12">
        <v>61.437133580503094</v>
      </c>
      <c r="F78" s="12">
        <v>67.443805645138681</v>
      </c>
      <c r="G78" s="12">
        <v>74.104497587920008</v>
      </c>
      <c r="H78" s="12">
        <v>81.443823247228011</v>
      </c>
      <c r="I78" s="12">
        <v>89.487996517203882</v>
      </c>
      <c r="J78" s="12">
        <v>98.389673568767435</v>
      </c>
      <c r="K78" s="12">
        <v>108.27336844782204</v>
      </c>
      <c r="L78" s="12">
        <v>119.28456525871972</v>
      </c>
      <c r="M78" s="12">
        <v>131.57207246034505</v>
      </c>
      <c r="N78" s="12">
        <v>145.14891918767432</v>
      </c>
      <c r="O78" s="12">
        <v>160.01830725779234</v>
      </c>
      <c r="P78" s="12">
        <v>176.24830426385961</v>
      </c>
      <c r="R78" s="15" t="e">
        <v>#N/A</v>
      </c>
      <c r="S78" s="15">
        <v>9.6449052216676101E-2</v>
      </c>
      <c r="T78" s="15">
        <v>9.776940613228402E-2</v>
      </c>
      <c r="U78" s="15">
        <v>9.8759135536139908E-2</v>
      </c>
      <c r="V78" s="15">
        <v>9.9040218855817486E-2</v>
      </c>
      <c r="W78" s="15">
        <v>9.8769592944541129E-2</v>
      </c>
      <c r="X78" s="15">
        <v>9.9473419877628144E-2</v>
      </c>
      <c r="Y78" s="15">
        <v>0.10045459569643356</v>
      </c>
      <c r="Z78" s="15">
        <v>0.10169810885863484</v>
      </c>
      <c r="AA78" s="15">
        <v>0.10301003465934255</v>
      </c>
      <c r="AB78" s="15">
        <v>0.10318942670315723</v>
      </c>
      <c r="AC78" s="15">
        <v>0.10244229273861993</v>
      </c>
      <c r="AD78" s="15">
        <v>0.1014258761025415</v>
      </c>
      <c r="AF78" s="15">
        <v>0.10166981882601656</v>
      </c>
      <c r="AG78" s="15" t="e">
        <v>#N/A</v>
      </c>
      <c r="AH78" s="15" t="e">
        <v>#N/A</v>
      </c>
      <c r="AJ78" s="15">
        <v>0.12652685305054351</v>
      </c>
      <c r="AK78" s="15">
        <v>0.12897201105591424</v>
      </c>
      <c r="AL78" s="15">
        <v>0.13159278568243016</v>
      </c>
      <c r="AM78" s="15">
        <v>0.134276275691251</v>
      </c>
      <c r="AN78" s="15">
        <v>0.13682823999786922</v>
      </c>
      <c r="AO78" s="15">
        <v>0.13931928739376431</v>
      </c>
      <c r="AP78" s="15">
        <v>0.14169400073193592</v>
      </c>
      <c r="AQ78" s="15">
        <v>0.14416534246314311</v>
      </c>
      <c r="AR78" s="15">
        <v>0.14684555348375677</v>
      </c>
      <c r="AS78" s="15">
        <v>0.1496433258675991</v>
      </c>
      <c r="AT78" s="15">
        <v>0.1526024526665169</v>
      </c>
      <c r="AU78" s="15">
        <v>0.15561279543895754</v>
      </c>
      <c r="AV78" s="15">
        <v>0.15870581261204403</v>
      </c>
      <c r="AX78" s="15" t="e">
        <v>#N/A</v>
      </c>
    </row>
    <row r="79" spans="3:50" x14ac:dyDescent="0.35">
      <c r="C79" s="6" t="s">
        <v>108</v>
      </c>
      <c r="D79" s="12">
        <v>30.030193790797732</v>
      </c>
      <c r="E79" s="12">
        <v>32.056064217043989</v>
      </c>
      <c r="F79" s="12">
        <v>34.258700029813838</v>
      </c>
      <c r="G79" s="12">
        <v>36.649359500363275</v>
      </c>
      <c r="H79" s="12">
        <v>39.189007762355672</v>
      </c>
      <c r="I79" s="12">
        <v>41.908979103765503</v>
      </c>
      <c r="J79" s="12">
        <v>44.827965576257725</v>
      </c>
      <c r="K79" s="12">
        <v>47.991085208241572</v>
      </c>
      <c r="L79" s="12">
        <v>51.42090297297915</v>
      </c>
      <c r="M79" s="12">
        <v>55.158975283198174</v>
      </c>
      <c r="N79" s="12">
        <v>59.188488342989281</v>
      </c>
      <c r="O79" s="12">
        <v>63.458595890086471</v>
      </c>
      <c r="P79" s="12">
        <v>67.985055193918527</v>
      </c>
      <c r="R79" s="15" t="e">
        <v>#N/A</v>
      </c>
      <c r="S79" s="15">
        <v>6.7461117312771046E-2</v>
      </c>
      <c r="T79" s="15">
        <v>6.8711985284791277E-2</v>
      </c>
      <c r="U79" s="15">
        <v>6.9782550665056009E-2</v>
      </c>
      <c r="V79" s="15">
        <v>6.9295843000127366E-2</v>
      </c>
      <c r="W79" s="15">
        <v>6.9406486581744753E-2</v>
      </c>
      <c r="X79" s="15">
        <v>6.9650622251257621E-2</v>
      </c>
      <c r="Y79" s="15">
        <v>7.056130233264768E-2</v>
      </c>
      <c r="Z79" s="15">
        <v>7.1467810112128216E-2</v>
      </c>
      <c r="AA79" s="15">
        <v>7.2695578920177972E-2</v>
      </c>
      <c r="AB79" s="15">
        <v>7.3052717877783557E-2</v>
      </c>
      <c r="AC79" s="15">
        <v>7.2144223761088311E-2</v>
      </c>
      <c r="AD79" s="15">
        <v>7.1329332777424037E-2</v>
      </c>
      <c r="AF79" s="15">
        <v>7.1556798743507205E-2</v>
      </c>
      <c r="AG79" s="15" t="e">
        <v>#N/A</v>
      </c>
      <c r="AH79" s="15" t="e">
        <v>#N/A</v>
      </c>
      <c r="AJ79" s="15">
        <v>6.781071955198735E-2</v>
      </c>
      <c r="AK79" s="15">
        <v>6.729374936075655E-2</v>
      </c>
      <c r="AL79" s="15">
        <v>6.6843763154502606E-2</v>
      </c>
      <c r="AM79" s="15">
        <v>6.640810828438512E-2</v>
      </c>
      <c r="AN79" s="15">
        <v>6.5838792256949524E-2</v>
      </c>
      <c r="AO79" s="15">
        <v>6.5245947293213619E-2</v>
      </c>
      <c r="AP79" s="15">
        <v>6.4558134576327891E-2</v>
      </c>
      <c r="AQ79" s="15">
        <v>6.3899842901425863E-2</v>
      </c>
      <c r="AR79" s="15">
        <v>6.3301827368228633E-2</v>
      </c>
      <c r="AS79" s="15">
        <v>6.2734988956826082E-2</v>
      </c>
      <c r="AT79" s="15">
        <v>6.2227872872309395E-2</v>
      </c>
      <c r="AU79" s="15">
        <v>6.171149832986763E-2</v>
      </c>
      <c r="AV79" s="15">
        <v>6.1218310582282061E-2</v>
      </c>
      <c r="AX79" s="15" t="e">
        <v>#N/A</v>
      </c>
    </row>
    <row r="80" spans="3:50" x14ac:dyDescent="0.35">
      <c r="C80" s="5" t="s">
        <v>109</v>
      </c>
      <c r="D80" s="11">
        <v>160.65285471897178</v>
      </c>
      <c r="E80" s="11">
        <v>175.35978855847449</v>
      </c>
      <c r="F80" s="11">
        <v>191.65757706179886</v>
      </c>
      <c r="G80" s="11">
        <v>209.66093116389339</v>
      </c>
      <c r="H80" s="11">
        <v>229.38590127347999</v>
      </c>
      <c r="I80" s="11">
        <v>251.07405518906077</v>
      </c>
      <c r="J80" s="11">
        <v>275.03422932187709</v>
      </c>
      <c r="K80" s="11">
        <v>301.7054662772498</v>
      </c>
      <c r="L80" s="11">
        <v>331.38441853562551</v>
      </c>
      <c r="M80" s="11">
        <v>364.29977631046779</v>
      </c>
      <c r="N80" s="11">
        <v>400.54612583290782</v>
      </c>
      <c r="O80" s="11">
        <v>440.01198869158787</v>
      </c>
      <c r="P80" s="11">
        <v>482.90336758498813</v>
      </c>
      <c r="R80" s="3" t="e">
        <v>#N/A</v>
      </c>
      <c r="S80" s="3">
        <v>9.154480239538465E-2</v>
      </c>
      <c r="T80" s="3">
        <v>9.2939143216917097E-2</v>
      </c>
      <c r="U80" s="3">
        <v>9.3934997917089591E-2</v>
      </c>
      <c r="V80" s="3">
        <v>9.408033246865366E-2</v>
      </c>
      <c r="W80" s="3">
        <v>9.4548766053950128E-2</v>
      </c>
      <c r="X80" s="3">
        <v>9.543070515499541E-2</v>
      </c>
      <c r="Y80" s="3">
        <v>9.6974245791635383E-2</v>
      </c>
      <c r="Z80" s="3">
        <v>9.8370614972890458E-2</v>
      </c>
      <c r="AA80" s="3">
        <v>9.9326811804531845E-2</v>
      </c>
      <c r="AB80" s="3">
        <v>9.9495942296571105E-2</v>
      </c>
      <c r="AC80" s="3">
        <v>9.8530132519977665E-2</v>
      </c>
      <c r="AD80" s="3">
        <v>9.7477750597072088E-2</v>
      </c>
      <c r="AF80" s="3">
        <v>9.7942941356390131E-2</v>
      </c>
      <c r="AG80" s="3" t="e">
        <v>#N/A</v>
      </c>
      <c r="AH80" s="3"/>
      <c r="AJ80" s="3">
        <v>0.12964233569397415</v>
      </c>
      <c r="AK80" s="3">
        <v>0.12977544387718334</v>
      </c>
      <c r="AL80" s="3">
        <v>0.12996894289329339</v>
      </c>
      <c r="AM80" s="3">
        <v>0.13015669408389358</v>
      </c>
      <c r="AN80" s="3">
        <v>0.13021959999999999</v>
      </c>
      <c r="AO80" s="3">
        <v>0.13017760599551184</v>
      </c>
      <c r="AP80" s="3">
        <v>0.12998949857826059</v>
      </c>
      <c r="AQ80" s="3">
        <v>0.12976697849330732</v>
      </c>
      <c r="AR80" s="3">
        <v>0.12956690724831646</v>
      </c>
      <c r="AS80" s="3">
        <v>0.12935946705791596</v>
      </c>
      <c r="AT80" s="3">
        <v>0.12913982662284965</v>
      </c>
      <c r="AU80" s="3">
        <v>0.12883176529216164</v>
      </c>
      <c r="AV80" s="3">
        <v>0.12845953494791976</v>
      </c>
      <c r="AX80" s="3" t="e">
        <v>#N/A</v>
      </c>
    </row>
    <row r="81" spans="3:50" x14ac:dyDescent="0.35">
      <c r="C81" s="6" t="s">
        <v>110</v>
      </c>
      <c r="D81" s="12">
        <v>60.012226762537246</v>
      </c>
      <c r="E81" s="12">
        <v>65.224415653562531</v>
      </c>
      <c r="F81" s="12">
        <v>71.005708594331395</v>
      </c>
      <c r="G81" s="12">
        <v>77.344969956453212</v>
      </c>
      <c r="H81" s="12">
        <v>84.267196842442161</v>
      </c>
      <c r="I81" s="12">
        <v>91.837097662000517</v>
      </c>
      <c r="J81" s="12">
        <v>100.21201739724057</v>
      </c>
      <c r="K81" s="12">
        <v>109.57297502068609</v>
      </c>
      <c r="L81" s="12">
        <v>120.01956722069879</v>
      </c>
      <c r="M81" s="12">
        <v>131.55695402295672</v>
      </c>
      <c r="N81" s="12">
        <v>144.1186079150562</v>
      </c>
      <c r="O81" s="12">
        <v>157.63696418792759</v>
      </c>
      <c r="P81" s="12">
        <v>172.20348973874252</v>
      </c>
      <c r="R81" s="15" t="e">
        <v>#N/A</v>
      </c>
      <c r="S81" s="15">
        <v>8.6852116180414773E-2</v>
      </c>
      <c r="T81" s="15">
        <v>8.863694496668284E-2</v>
      </c>
      <c r="U81" s="15">
        <v>8.9278193086406388E-2</v>
      </c>
      <c r="V81" s="15">
        <v>8.9498087463041331E-2</v>
      </c>
      <c r="W81" s="15">
        <v>8.9832118584793008E-2</v>
      </c>
      <c r="X81" s="15">
        <v>9.1193210025683813E-2</v>
      </c>
      <c r="Y81" s="15">
        <v>9.341152754503157E-2</v>
      </c>
      <c r="Z81" s="15">
        <v>9.5339130821632923E-2</v>
      </c>
      <c r="AA81" s="15">
        <v>9.6129215172408689E-2</v>
      </c>
      <c r="AB81" s="15">
        <v>9.5484529764253034E-2</v>
      </c>
      <c r="AC81" s="15">
        <v>9.3800214062844223E-2</v>
      </c>
      <c r="AD81" s="15">
        <v>9.240551938978836E-2</v>
      </c>
      <c r="AF81" s="15">
        <v>9.3964929960996216E-2</v>
      </c>
      <c r="AG81" s="15" t="e">
        <v>#N/A</v>
      </c>
      <c r="AH81" s="15" t="e">
        <v>#N/A</v>
      </c>
      <c r="AJ81" s="15">
        <v>0.37355219655147714</v>
      </c>
      <c r="AK81" s="15">
        <v>0.37194624942087656</v>
      </c>
      <c r="AL81" s="15">
        <v>0.37048213633336302</v>
      </c>
      <c r="AM81" s="15">
        <v>0.36890501977210105</v>
      </c>
      <c r="AN81" s="15">
        <v>0.36735996578088104</v>
      </c>
      <c r="AO81" s="15">
        <v>0.36577693219973068</v>
      </c>
      <c r="AP81" s="15">
        <v>0.36436198375861356</v>
      </c>
      <c r="AQ81" s="15">
        <v>0.36317862043637911</v>
      </c>
      <c r="AR81" s="15">
        <v>0.36217625364240252</v>
      </c>
      <c r="AS81" s="15">
        <v>0.36112279660265212</v>
      </c>
      <c r="AT81" s="15">
        <v>0.35980527240245197</v>
      </c>
      <c r="AU81" s="15">
        <v>0.35825606628736223</v>
      </c>
      <c r="AV81" s="15">
        <v>0.35660030825615585</v>
      </c>
      <c r="AX81" s="15" t="e">
        <v>#N/A</v>
      </c>
    </row>
    <row r="82" spans="3:50" x14ac:dyDescent="0.35">
      <c r="C82" s="6" t="s">
        <v>111</v>
      </c>
      <c r="D82" s="12">
        <v>26.343131150593639</v>
      </c>
      <c r="E82" s="12">
        <v>29.221424550494692</v>
      </c>
      <c r="F82" s="12">
        <v>32.465314962131053</v>
      </c>
      <c r="G82" s="12">
        <v>36.088781059084049</v>
      </c>
      <c r="H82" s="12">
        <v>40.071726474953891</v>
      </c>
      <c r="I82" s="12">
        <v>44.484552954856994</v>
      </c>
      <c r="J82" s="12">
        <v>49.39678229378093</v>
      </c>
      <c r="K82" s="12">
        <v>54.920745414274833</v>
      </c>
      <c r="L82" s="12">
        <v>61.13933844413063</v>
      </c>
      <c r="M82" s="12">
        <v>68.126794881899812</v>
      </c>
      <c r="N82" s="12">
        <v>75.886492348711343</v>
      </c>
      <c r="O82" s="12">
        <v>84.422367654595462</v>
      </c>
      <c r="P82" s="12">
        <v>93.853736187175826</v>
      </c>
      <c r="R82" s="15" t="e">
        <v>#N/A</v>
      </c>
      <c r="S82" s="15">
        <v>0.10926162814309914</v>
      </c>
      <c r="T82" s="15">
        <v>0.11101068690306004</v>
      </c>
      <c r="U82" s="15">
        <v>0.11161037868197377</v>
      </c>
      <c r="V82" s="15">
        <v>0.11036519657865473</v>
      </c>
      <c r="W82" s="15">
        <v>0.11012319328595099</v>
      </c>
      <c r="X82" s="15">
        <v>0.11042550756683722</v>
      </c>
      <c r="Y82" s="15">
        <v>0.11182839982654835</v>
      </c>
      <c r="Z82" s="15">
        <v>0.1132284892156521</v>
      </c>
      <c r="AA82" s="15">
        <v>0.11428740669404447</v>
      </c>
      <c r="AB82" s="15">
        <v>0.11390081509431393</v>
      </c>
      <c r="AC82" s="15">
        <v>0.11248214328658546</v>
      </c>
      <c r="AD82" s="15">
        <v>0.11171646560740567</v>
      </c>
      <c r="AF82" s="15">
        <v>0.11255203804493663</v>
      </c>
      <c r="AG82" s="15" t="e">
        <v>#N/A</v>
      </c>
      <c r="AH82" s="15" t="e">
        <v>#N/A</v>
      </c>
      <c r="AJ82" s="15">
        <v>0.16397549359876223</v>
      </c>
      <c r="AK82" s="15">
        <v>0.16663697413589593</v>
      </c>
      <c r="AL82" s="15">
        <v>0.16939228524037328</v>
      </c>
      <c r="AM82" s="15">
        <v>0.17212926060541628</v>
      </c>
      <c r="AN82" s="15">
        <v>0.17469132258123968</v>
      </c>
      <c r="AO82" s="15">
        <v>0.17717702022759688</v>
      </c>
      <c r="AP82" s="15">
        <v>0.17960230774028879</v>
      </c>
      <c r="AQ82" s="15">
        <v>0.18203430680903163</v>
      </c>
      <c r="AR82" s="15">
        <v>0.18449672049851626</v>
      </c>
      <c r="AS82" s="15">
        <v>0.18700751225232706</v>
      </c>
      <c r="AT82" s="15">
        <v>0.18945756170006803</v>
      </c>
      <c r="AU82" s="15">
        <v>0.19186378967907755</v>
      </c>
      <c r="AV82" s="15">
        <v>0.19435303724747399</v>
      </c>
      <c r="AX82" s="15" t="e">
        <v>#N/A</v>
      </c>
    </row>
    <row r="83" spans="3:50" x14ac:dyDescent="0.35">
      <c r="C83" s="6" t="s">
        <v>112</v>
      </c>
      <c r="D83" s="12">
        <v>50.59795876279275</v>
      </c>
      <c r="E83" s="12">
        <v>55.382532804638196</v>
      </c>
      <c r="F83" s="12">
        <v>60.660339438031286</v>
      </c>
      <c r="G83" s="12">
        <v>66.509050069918004</v>
      </c>
      <c r="H83" s="12">
        <v>72.931167910279882</v>
      </c>
      <c r="I83" s="12">
        <v>80.008927955834366</v>
      </c>
      <c r="J83" s="12">
        <v>87.806613995263291</v>
      </c>
      <c r="K83" s="12">
        <v>96.45454933815202</v>
      </c>
      <c r="L83" s="12">
        <v>106.05519096405357</v>
      </c>
      <c r="M83" s="12">
        <v>116.7277869871757</v>
      </c>
      <c r="N83" s="12">
        <v>128.60845820051787</v>
      </c>
      <c r="O83" s="12">
        <v>141.65244722052608</v>
      </c>
      <c r="P83" s="12">
        <v>155.86548335231146</v>
      </c>
      <c r="R83" s="15" t="e">
        <v>#N/A</v>
      </c>
      <c r="S83" s="15">
        <v>9.4560613883178712E-2</v>
      </c>
      <c r="T83" s="15">
        <v>9.5297314263516064E-2</v>
      </c>
      <c r="U83" s="15">
        <v>9.6417373955870689E-2</v>
      </c>
      <c r="V83" s="15">
        <v>9.6560059625127481E-2</v>
      </c>
      <c r="W83" s="15">
        <v>9.7047123313060979E-2</v>
      </c>
      <c r="X83" s="15">
        <v>9.7460198988459368E-2</v>
      </c>
      <c r="Y83" s="15">
        <v>9.8488427572839043E-2</v>
      </c>
      <c r="Z83" s="15">
        <v>9.9535394564370883E-2</v>
      </c>
      <c r="AA83" s="15">
        <v>0.10063247188663804</v>
      </c>
      <c r="AB83" s="15">
        <v>0.10178100279282631</v>
      </c>
      <c r="AC83" s="15">
        <v>0.10142403697640856</v>
      </c>
      <c r="AD83" s="15">
        <v>0.10033738499172107</v>
      </c>
      <c r="AF83" s="15">
        <v>9.9950322377837256E-2</v>
      </c>
      <c r="AG83" s="15" t="e">
        <v>#N/A</v>
      </c>
      <c r="AH83" s="15" t="e">
        <v>#N/A</v>
      </c>
      <c r="AJ83" s="15">
        <v>0.31495212986599702</v>
      </c>
      <c r="AK83" s="15">
        <v>0.31582230601384792</v>
      </c>
      <c r="AL83" s="15">
        <v>0.31650373738405196</v>
      </c>
      <c r="AM83" s="15">
        <v>0.31722195308732759</v>
      </c>
      <c r="AN83" s="15">
        <v>0.31794093492838255</v>
      </c>
      <c r="AO83" s="15">
        <v>0.31866664954922164</v>
      </c>
      <c r="AP83" s="15">
        <v>0.31925704015736078</v>
      </c>
      <c r="AQ83" s="15">
        <v>0.31969771886570958</v>
      </c>
      <c r="AR83" s="15">
        <v>0.32003674594209108</v>
      </c>
      <c r="AS83" s="15">
        <v>0.32041685056566327</v>
      </c>
      <c r="AT83" s="15">
        <v>0.32108276651805212</v>
      </c>
      <c r="AU83" s="15">
        <v>0.32192860844937743</v>
      </c>
      <c r="AV83" s="15">
        <v>0.32276743923281931</v>
      </c>
      <c r="AX83" s="15" t="e">
        <v>#N/A</v>
      </c>
    </row>
    <row r="84" spans="3:50" x14ac:dyDescent="0.35">
      <c r="C84" s="6" t="s">
        <v>113</v>
      </c>
      <c r="D84" s="12">
        <v>23.699538043048143</v>
      </c>
      <c r="E84" s="12">
        <v>25.531415549779059</v>
      </c>
      <c r="F84" s="12">
        <v>27.526214067305123</v>
      </c>
      <c r="G84" s="12">
        <v>29.718130078438122</v>
      </c>
      <c r="H84" s="12">
        <v>32.115810045804061</v>
      </c>
      <c r="I84" s="12">
        <v>34.743476616368895</v>
      </c>
      <c r="J84" s="12">
        <v>37.618815635592284</v>
      </c>
      <c r="K84" s="12">
        <v>40.75719650413685</v>
      </c>
      <c r="L84" s="12">
        <v>44.170321906742515</v>
      </c>
      <c r="M84" s="12">
        <v>47.888240418435537</v>
      </c>
      <c r="N84" s="12">
        <v>51.932567368622387</v>
      </c>
      <c r="O84" s="12">
        <v>56.300209628538738</v>
      </c>
      <c r="P84" s="12">
        <v>60.980658306758293</v>
      </c>
      <c r="R84" s="15" t="e">
        <v>#N/A</v>
      </c>
      <c r="S84" s="15">
        <v>7.7295916207458237E-2</v>
      </c>
      <c r="T84" s="15">
        <v>7.8131136663251999E-2</v>
      </c>
      <c r="U84" s="15">
        <v>7.9630130237797525E-2</v>
      </c>
      <c r="V84" s="15">
        <v>8.0680714467481485E-2</v>
      </c>
      <c r="W84" s="15">
        <v>8.1818474041825962E-2</v>
      </c>
      <c r="X84" s="15">
        <v>8.2759104708269637E-2</v>
      </c>
      <c r="Y84" s="15">
        <v>8.3425828684921433E-2</v>
      </c>
      <c r="Z84" s="15">
        <v>8.3742889486013494E-2</v>
      </c>
      <c r="AA84" s="15">
        <v>8.4172320943069368E-2</v>
      </c>
      <c r="AB84" s="15">
        <v>8.4453446500613261E-2</v>
      </c>
      <c r="AC84" s="15">
        <v>8.4102182526706315E-2</v>
      </c>
      <c r="AD84" s="15">
        <v>8.313377000015687E-2</v>
      </c>
      <c r="AF84" s="15">
        <v>8.3684073172445028E-2</v>
      </c>
      <c r="AG84" s="15" t="e">
        <v>#N/A</v>
      </c>
      <c r="AH84" s="15" t="e">
        <v>#N/A</v>
      </c>
      <c r="AJ84" s="15">
        <v>0.1475201799837636</v>
      </c>
      <c r="AK84" s="15">
        <v>0.14559447042937951</v>
      </c>
      <c r="AL84" s="15">
        <v>0.14362184104221173</v>
      </c>
      <c r="AM84" s="15">
        <v>0.14174376653515505</v>
      </c>
      <c r="AN84" s="15">
        <v>0.1400077767094968</v>
      </c>
      <c r="AO84" s="15">
        <v>0.13837939802345081</v>
      </c>
      <c r="AP84" s="15">
        <v>0.13677866834373684</v>
      </c>
      <c r="AQ84" s="15">
        <v>0.13508935388887966</v>
      </c>
      <c r="AR84" s="15">
        <v>0.13329027991699005</v>
      </c>
      <c r="AS84" s="15">
        <v>0.13145284057935755</v>
      </c>
      <c r="AT84" s="15">
        <v>0.12965439937942783</v>
      </c>
      <c r="AU84" s="15">
        <v>0.12795153558418279</v>
      </c>
      <c r="AV84" s="15">
        <v>0.12627921526355076</v>
      </c>
      <c r="AX84" s="15" t="e">
        <v>#N/A</v>
      </c>
    </row>
    <row r="85" spans="3:50" x14ac:dyDescent="0.35">
      <c r="C85" s="5" t="s">
        <v>114</v>
      </c>
      <c r="D85" s="11">
        <v>105.83809195627308</v>
      </c>
      <c r="E85" s="11">
        <v>116.64648140015281</v>
      </c>
      <c r="F85" s="11">
        <v>128.57549440420661</v>
      </c>
      <c r="G85" s="11">
        <v>141.80201839039393</v>
      </c>
      <c r="H85" s="11">
        <v>156.56578270964999</v>
      </c>
      <c r="I85" s="11">
        <v>173.21619730721474</v>
      </c>
      <c r="J85" s="11">
        <v>192.07873560779615</v>
      </c>
      <c r="K85" s="11">
        <v>213.38714395863536</v>
      </c>
      <c r="L85" s="11">
        <v>237.18067347090644</v>
      </c>
      <c r="M85" s="11">
        <v>263.62791947058668</v>
      </c>
      <c r="N85" s="11">
        <v>292.91193869278891</v>
      </c>
      <c r="O85" s="11">
        <v>325.24298753022936</v>
      </c>
      <c r="P85" s="11">
        <v>360.86883270959578</v>
      </c>
      <c r="R85" s="3" t="e">
        <v>#N/A</v>
      </c>
      <c r="S85" s="3">
        <v>0.10212192268493658</v>
      </c>
      <c r="T85" s="3">
        <v>0.10226637666961946</v>
      </c>
      <c r="U85" s="3">
        <v>0.10286971127333722</v>
      </c>
      <c r="V85" s="3">
        <v>0.10411533267890505</v>
      </c>
      <c r="W85" s="3">
        <v>0.10634772368137946</v>
      </c>
      <c r="X85" s="3">
        <v>0.1088959265577627</v>
      </c>
      <c r="Y85" s="3">
        <v>0.11093580079758891</v>
      </c>
      <c r="Z85" s="3">
        <v>0.11150404410906489</v>
      </c>
      <c r="AA85" s="3">
        <v>0.11150674973913666</v>
      </c>
      <c r="AB85" s="3">
        <v>0.11108087216638474</v>
      </c>
      <c r="AC85" s="3">
        <v>0.11037805076067531</v>
      </c>
      <c r="AD85" s="3">
        <v>0.10953609007805354</v>
      </c>
      <c r="AF85" s="3">
        <v>0.11054782992425607</v>
      </c>
      <c r="AG85" s="3" t="e">
        <v>#N/A</v>
      </c>
      <c r="AH85" s="3"/>
      <c r="AJ85" s="3">
        <v>8.5408363708239232E-2</v>
      </c>
      <c r="AK85" s="3">
        <v>8.632451615535941E-2</v>
      </c>
      <c r="AL85" s="3">
        <v>8.7191027591405817E-2</v>
      </c>
      <c r="AM85" s="3">
        <v>8.8030143840626143E-2</v>
      </c>
      <c r="AN85" s="3">
        <v>8.8880500000000001E-2</v>
      </c>
      <c r="AO85" s="3">
        <v>8.9809637511609711E-2</v>
      </c>
      <c r="AP85" s="3">
        <v>9.0782222237447363E-2</v>
      </c>
      <c r="AQ85" s="3">
        <v>9.1780255964545407E-2</v>
      </c>
      <c r="AR85" s="3">
        <v>9.2734493844026211E-2</v>
      </c>
      <c r="AS85" s="3">
        <v>9.3611825704879983E-2</v>
      </c>
      <c r="AT85" s="3">
        <v>9.4437555474770216E-2</v>
      </c>
      <c r="AU85" s="3">
        <v>9.5228378565352115E-2</v>
      </c>
      <c r="AV85" s="3">
        <v>9.5996519259963053E-2</v>
      </c>
      <c r="AX85" s="3" t="e">
        <v>#N/A</v>
      </c>
    </row>
    <row r="86" spans="3:50" x14ac:dyDescent="0.35">
      <c r="C86" s="6" t="s">
        <v>115</v>
      </c>
      <c r="D86" s="12">
        <v>48.749110648426345</v>
      </c>
      <c r="E86" s="12">
        <v>54.423728017219929</v>
      </c>
      <c r="F86" s="12">
        <v>60.667891706661294</v>
      </c>
      <c r="G86" s="12">
        <v>67.61816379725434</v>
      </c>
      <c r="H86" s="12">
        <v>75.47238146523631</v>
      </c>
      <c r="I86" s="12">
        <v>84.464672714256608</v>
      </c>
      <c r="J86" s="12">
        <v>94.80790435187302</v>
      </c>
      <c r="K86" s="12">
        <v>106.59209025191601</v>
      </c>
      <c r="L86" s="12">
        <v>119.80306493741084</v>
      </c>
      <c r="M86" s="12">
        <v>134.58209661445647</v>
      </c>
      <c r="N86" s="12">
        <v>151.12043457050586</v>
      </c>
      <c r="O86" s="12">
        <v>169.64998484422063</v>
      </c>
      <c r="P86" s="12">
        <v>190.32281013792945</v>
      </c>
      <c r="R86" s="15" t="e">
        <v>#N/A</v>
      </c>
      <c r="S86" s="15">
        <v>0.11640453114556992</v>
      </c>
      <c r="T86" s="15">
        <v>0.11473237716213935</v>
      </c>
      <c r="U86" s="15">
        <v>0.11456261121119371</v>
      </c>
      <c r="V86" s="15">
        <v>0.1161554414806647</v>
      </c>
      <c r="W86" s="15">
        <v>0.11914678024519842</v>
      </c>
      <c r="X86" s="15">
        <v>0.12245630398175456</v>
      </c>
      <c r="Y86" s="15">
        <v>0.12429539478382301</v>
      </c>
      <c r="Z86" s="15">
        <v>0.12393954048815892</v>
      </c>
      <c r="AA86" s="15">
        <v>0.12336104827340355</v>
      </c>
      <c r="AB86" s="15">
        <v>0.12288661249963684</v>
      </c>
      <c r="AC86" s="15">
        <v>0.12261445863609999</v>
      </c>
      <c r="AD86" s="15">
        <v>0.12185574500753082</v>
      </c>
      <c r="AF86" s="15">
        <v>0.12305816141378265</v>
      </c>
      <c r="AG86" s="15" t="e">
        <v>#N/A</v>
      </c>
      <c r="AH86" s="15" t="e">
        <v>#N/A</v>
      </c>
      <c r="AJ86" s="15">
        <v>0.46060080777502116</v>
      </c>
      <c r="AK86" s="15">
        <v>0.46656982160071081</v>
      </c>
      <c r="AL86" s="15">
        <v>0.4718464586722711</v>
      </c>
      <c r="AM86" s="15">
        <v>0.47684909259257052</v>
      </c>
      <c r="AN86" s="15">
        <v>0.4820490158133674</v>
      </c>
      <c r="AO86" s="15">
        <v>0.48762571876838284</v>
      </c>
      <c r="AP86" s="15">
        <v>0.49358875698484622</v>
      </c>
      <c r="AQ86" s="15">
        <v>0.49952442436072275</v>
      </c>
      <c r="AR86" s="15">
        <v>0.5051130987369693</v>
      </c>
      <c r="AS86" s="15">
        <v>0.51050016585770608</v>
      </c>
      <c r="AT86" s="15">
        <v>0.51592446263859382</v>
      </c>
      <c r="AU86" s="15">
        <v>0.52160996961833861</v>
      </c>
      <c r="AV86" s="15">
        <v>0.52740162875492524</v>
      </c>
      <c r="AX86" s="15" t="e">
        <v>#N/A</v>
      </c>
    </row>
    <row r="87" spans="3:50" x14ac:dyDescent="0.35">
      <c r="C87" s="6" t="s">
        <v>116</v>
      </c>
      <c r="D87" s="12">
        <v>14.405541298915395</v>
      </c>
      <c r="E87" s="12">
        <v>15.593641063939975</v>
      </c>
      <c r="F87" s="12">
        <v>16.904638130569175</v>
      </c>
      <c r="G87" s="12">
        <v>18.336039311351225</v>
      </c>
      <c r="H87" s="12">
        <v>19.892434241782521</v>
      </c>
      <c r="I87" s="12">
        <v>21.600137349646115</v>
      </c>
      <c r="J87" s="12">
        <v>23.486960418544925</v>
      </c>
      <c r="K87" s="12">
        <v>25.595738476740532</v>
      </c>
      <c r="L87" s="12">
        <v>27.93937009436744</v>
      </c>
      <c r="M87" s="12">
        <v>30.504598306629447</v>
      </c>
      <c r="N87" s="12">
        <v>33.28363945716152</v>
      </c>
      <c r="O87" s="12">
        <v>36.259214065220362</v>
      </c>
      <c r="P87" s="12">
        <v>39.447364684496762</v>
      </c>
      <c r="R87" s="15" t="e">
        <v>#N/A</v>
      </c>
      <c r="S87" s="15">
        <v>8.2475190648617414E-2</v>
      </c>
      <c r="T87" s="15">
        <v>8.4072543497288654E-2</v>
      </c>
      <c r="U87" s="15">
        <v>8.4675056024630546E-2</v>
      </c>
      <c r="V87" s="15">
        <v>8.4881740489495039E-2</v>
      </c>
      <c r="W87" s="15">
        <v>8.5846864546959001E-2</v>
      </c>
      <c r="X87" s="15">
        <v>8.7352364401966254E-2</v>
      </c>
      <c r="Y87" s="15">
        <v>8.9785056074371816E-2</v>
      </c>
      <c r="Z87" s="15">
        <v>9.1563352225864536E-2</v>
      </c>
      <c r="AA87" s="15">
        <v>9.1814103310051243E-2</v>
      </c>
      <c r="AB87" s="15">
        <v>9.1102368324847527E-2</v>
      </c>
      <c r="AC87" s="15">
        <v>8.9400517989885797E-2</v>
      </c>
      <c r="AD87" s="15">
        <v>8.7926633311516067E-2</v>
      </c>
      <c r="AF87" s="15">
        <v>8.9847986201690072E-2</v>
      </c>
      <c r="AG87" s="15" t="e">
        <v>#N/A</v>
      </c>
      <c r="AH87" s="15" t="e">
        <v>#N/A</v>
      </c>
      <c r="AJ87" s="15">
        <v>0.1361092309266784</v>
      </c>
      <c r="AK87" s="15">
        <v>0.13368290990661247</v>
      </c>
      <c r="AL87" s="15">
        <v>0.13147636109743868</v>
      </c>
      <c r="AM87" s="15">
        <v>0.12930732241674045</v>
      </c>
      <c r="AN87" s="15">
        <v>0.12705480020926976</v>
      </c>
      <c r="AO87" s="15">
        <v>0.12470044768005327</v>
      </c>
      <c r="AP87" s="15">
        <v>0.12227777501879614</v>
      </c>
      <c r="AQ87" s="15">
        <v>0.11994976830329671</v>
      </c>
      <c r="AR87" s="15">
        <v>0.11779783607788177</v>
      </c>
      <c r="AS87" s="15">
        <v>0.11571080319523171</v>
      </c>
      <c r="AT87" s="15">
        <v>0.11363019071772959</v>
      </c>
      <c r="AU87" s="15">
        <v>0.11148346145925833</v>
      </c>
      <c r="AV87" s="15">
        <v>0.1093121963132834</v>
      </c>
      <c r="AX87" s="15" t="e">
        <v>#N/A</v>
      </c>
    </row>
    <row r="88" spans="3:50" x14ac:dyDescent="0.35">
      <c r="C88" s="6" t="s">
        <v>117</v>
      </c>
      <c r="D88" s="12">
        <v>23.629024377541779</v>
      </c>
      <c r="E88" s="12">
        <v>25.948641343097126</v>
      </c>
      <c r="F88" s="12">
        <v>28.533269893296254</v>
      </c>
      <c r="G88" s="12">
        <v>31.41089247272641</v>
      </c>
      <c r="H88" s="12">
        <v>34.613258144228254</v>
      </c>
      <c r="I88" s="12">
        <v>38.20538444480853</v>
      </c>
      <c r="J88" s="12">
        <v>42.237052717136706</v>
      </c>
      <c r="K88" s="12">
        <v>46.778793974602358</v>
      </c>
      <c r="L88" s="12">
        <v>51.852191531261546</v>
      </c>
      <c r="M88" s="12">
        <v>57.470942714289379</v>
      </c>
      <c r="N88" s="12">
        <v>63.640684124154355</v>
      </c>
      <c r="O88" s="12">
        <v>70.36031189095786</v>
      </c>
      <c r="P88" s="12">
        <v>77.687207831166432</v>
      </c>
      <c r="R88" s="15" t="e">
        <v>#N/A</v>
      </c>
      <c r="S88" s="15">
        <v>9.8168122749918929E-2</v>
      </c>
      <c r="T88" s="15">
        <v>9.9605544507118893E-2</v>
      </c>
      <c r="U88" s="15">
        <v>0.10085148285462497</v>
      </c>
      <c r="V88" s="15">
        <v>0.10195080175714244</v>
      </c>
      <c r="W88" s="15">
        <v>0.10377891285508078</v>
      </c>
      <c r="X88" s="15">
        <v>0.10552617990671753</v>
      </c>
      <c r="Y88" s="15">
        <v>0.10752978641483057</v>
      </c>
      <c r="Z88" s="15">
        <v>0.10845507388270192</v>
      </c>
      <c r="AA88" s="15">
        <v>0.10836092009033615</v>
      </c>
      <c r="AB88" s="15">
        <v>0.10735410136801105</v>
      </c>
      <c r="AC88" s="15">
        <v>0.10558698196415395</v>
      </c>
      <c r="AD88" s="15">
        <v>0.10413393208892474</v>
      </c>
      <c r="AF88" s="15">
        <v>0.10670566769240314</v>
      </c>
      <c r="AG88" s="15" t="e">
        <v>#N/A</v>
      </c>
      <c r="AH88" s="15" t="e">
        <v>#N/A</v>
      </c>
      <c r="AJ88" s="15">
        <v>0.22325633371493595</v>
      </c>
      <c r="AK88" s="15">
        <v>0.22245541427075685</v>
      </c>
      <c r="AL88" s="15">
        <v>0.22191841474546747</v>
      </c>
      <c r="AM88" s="15">
        <v>0.22151230870529184</v>
      </c>
      <c r="AN88" s="15">
        <v>0.22107805131609293</v>
      </c>
      <c r="AO88" s="15">
        <v>0.22056473377629801</v>
      </c>
      <c r="AP88" s="15">
        <v>0.21989447495833253</v>
      </c>
      <c r="AQ88" s="15">
        <v>0.21922030121772626</v>
      </c>
      <c r="AR88" s="15">
        <v>0.21861895732251535</v>
      </c>
      <c r="AS88" s="15">
        <v>0.21800021344363524</v>
      </c>
      <c r="AT88" s="15">
        <v>0.21726900039708455</v>
      </c>
      <c r="AU88" s="15">
        <v>0.21633152623903473</v>
      </c>
      <c r="AV88" s="15">
        <v>0.21527824181392841</v>
      </c>
      <c r="AX88" s="15" t="e">
        <v>#N/A</v>
      </c>
    </row>
    <row r="89" spans="3:50" x14ac:dyDescent="0.35">
      <c r="C89" s="6" t="s">
        <v>118</v>
      </c>
      <c r="D89" s="12">
        <v>11.417129800432635</v>
      </c>
      <c r="E89" s="12">
        <v>12.469671899801895</v>
      </c>
      <c r="F89" s="12">
        <v>13.628318786111517</v>
      </c>
      <c r="G89" s="12">
        <v>14.908710849840869</v>
      </c>
      <c r="H89" s="12">
        <v>16.313400975255387</v>
      </c>
      <c r="I89" s="12">
        <v>17.863772110655379</v>
      </c>
      <c r="J89" s="12">
        <v>19.577865076811776</v>
      </c>
      <c r="K89" s="12">
        <v>21.47332558408095</v>
      </c>
      <c r="L89" s="12">
        <v>23.561445591441043</v>
      </c>
      <c r="M89" s="12">
        <v>25.86795187907158</v>
      </c>
      <c r="N89" s="12">
        <v>28.399265610232288</v>
      </c>
      <c r="O89" s="12">
        <v>31.158311626831818</v>
      </c>
      <c r="P89" s="12">
        <v>34.161273736089939</v>
      </c>
      <c r="R89" s="15" t="e">
        <v>#N/A</v>
      </c>
      <c r="S89" s="15">
        <v>9.2189728746832289E-2</v>
      </c>
      <c r="T89" s="15">
        <v>9.2917191055205572E-2</v>
      </c>
      <c r="U89" s="15">
        <v>9.3950844841858672E-2</v>
      </c>
      <c r="V89" s="15">
        <v>9.4219422427762156E-2</v>
      </c>
      <c r="W89" s="15">
        <v>9.5036659599775586E-2</v>
      </c>
      <c r="X89" s="15">
        <v>9.5953584469092856E-2</v>
      </c>
      <c r="Y89" s="15">
        <v>9.6816506796452373E-2</v>
      </c>
      <c r="Z89" s="15">
        <v>9.7242506717641453E-2</v>
      </c>
      <c r="AA89" s="15">
        <v>9.7893241680739651E-2</v>
      </c>
      <c r="AB89" s="15">
        <v>9.7855204888047664E-2</v>
      </c>
      <c r="AC89" s="15">
        <v>9.7152019860874184E-2</v>
      </c>
      <c r="AD89" s="15">
        <v>9.6377561955960811E-2</v>
      </c>
      <c r="AF89" s="15">
        <v>9.7041315204965312E-2</v>
      </c>
      <c r="AG89" s="15" t="e">
        <v>#N/A</v>
      </c>
      <c r="AH89" s="15" t="e">
        <v>#N/A</v>
      </c>
      <c r="AJ89" s="15">
        <v>0.10787354145754643</v>
      </c>
      <c r="AK89" s="15">
        <v>0.1069013977114749</v>
      </c>
      <c r="AL89" s="15">
        <v>0.10599468311798022</v>
      </c>
      <c r="AM89" s="15">
        <v>0.1051375080486924</v>
      </c>
      <c r="AN89" s="15">
        <v>0.10419518679575383</v>
      </c>
      <c r="AO89" s="15">
        <v>0.10312991734238541</v>
      </c>
      <c r="AP89" s="15">
        <v>0.1019262492272317</v>
      </c>
      <c r="AQ89" s="15">
        <v>0.10063083082570104</v>
      </c>
      <c r="AR89" s="15">
        <v>9.9339652116854235E-2</v>
      </c>
      <c r="AS89" s="15">
        <v>9.8122960310953342E-2</v>
      </c>
      <c r="AT89" s="15">
        <v>9.6954961060900721E-2</v>
      </c>
      <c r="AU89" s="15">
        <v>9.5800102758359526E-2</v>
      </c>
      <c r="AV89" s="15">
        <v>9.4663962746765529E-2</v>
      </c>
      <c r="AX89" s="15" t="e">
        <v>#N/A</v>
      </c>
    </row>
    <row r="90" spans="3:50" x14ac:dyDescent="0.35">
      <c r="C90" s="6" t="s">
        <v>153</v>
      </c>
      <c r="D90" s="12">
        <v>7.6372858309569178</v>
      </c>
      <c r="E90" s="12">
        <v>8.2107990760938918</v>
      </c>
      <c r="F90" s="12">
        <v>8.841375887568379</v>
      </c>
      <c r="G90" s="12">
        <v>9.5282119592210641</v>
      </c>
      <c r="H90" s="12">
        <v>10.274307883147522</v>
      </c>
      <c r="I90" s="12">
        <v>11.082230687848114</v>
      </c>
      <c r="J90" s="12">
        <v>11.968953043429693</v>
      </c>
      <c r="K90" s="12">
        <v>12.947195671295507</v>
      </c>
      <c r="L90" s="12">
        <v>14.024601316425565</v>
      </c>
      <c r="M90" s="12">
        <v>15.20232995613982</v>
      </c>
      <c r="N90" s="12">
        <v>16.467914930734903</v>
      </c>
      <c r="O90" s="12">
        <v>17.81516510299867</v>
      </c>
      <c r="P90" s="12">
        <v>19.250176319913191</v>
      </c>
      <c r="R90" s="15" t="e">
        <v>#N/A</v>
      </c>
      <c r="S90" s="15">
        <v>7.5093856355657129E-2</v>
      </c>
      <c r="T90" s="15">
        <v>7.6798470603237634E-2</v>
      </c>
      <c r="U90" s="15">
        <v>7.7684297148640225E-2</v>
      </c>
      <c r="V90" s="15">
        <v>7.8303875598024764E-2</v>
      </c>
      <c r="W90" s="15">
        <v>7.8635253477831846E-2</v>
      </c>
      <c r="X90" s="15">
        <v>8.0012984800423625E-2</v>
      </c>
      <c r="Y90" s="15">
        <v>8.1731678979458877E-2</v>
      </c>
      <c r="Z90" s="15">
        <v>8.3215367441979327E-2</v>
      </c>
      <c r="AA90" s="15">
        <v>8.3975908700870017E-2</v>
      </c>
      <c r="AB90" s="15">
        <v>8.3249408363482269E-2</v>
      </c>
      <c r="AC90" s="15">
        <v>8.1810610385734117E-2</v>
      </c>
      <c r="AD90" s="15">
        <v>8.0549981356781153E-2</v>
      </c>
      <c r="AF90" s="15">
        <v>8.2077129335610913E-2</v>
      </c>
      <c r="AG90" s="15" t="e">
        <v>#N/A</v>
      </c>
      <c r="AH90" s="15" t="e">
        <v>#N/A</v>
      </c>
      <c r="AJ90" s="15">
        <v>7.2160086125818076E-2</v>
      </c>
      <c r="AK90" s="15">
        <v>7.0390456510445037E-2</v>
      </c>
      <c r="AL90" s="15">
        <v>6.8764082366842644E-2</v>
      </c>
      <c r="AM90" s="15">
        <v>6.7193768236704685E-2</v>
      </c>
      <c r="AN90" s="15">
        <v>6.5622945865516119E-2</v>
      </c>
      <c r="AO90" s="15">
        <v>6.3979182432880491E-2</v>
      </c>
      <c r="AP90" s="15">
        <v>6.2312743810793249E-2</v>
      </c>
      <c r="AQ90" s="15">
        <v>6.0674675292553208E-2</v>
      </c>
      <c r="AR90" s="15">
        <v>5.9130455745779305E-2</v>
      </c>
      <c r="AS90" s="15">
        <v>5.7665857192473746E-2</v>
      </c>
      <c r="AT90" s="15">
        <v>5.6221385185691378E-2</v>
      </c>
      <c r="AU90" s="15">
        <v>5.477493992500871E-2</v>
      </c>
      <c r="AV90" s="15">
        <v>5.3343970371097428E-2</v>
      </c>
      <c r="AX90" s="15" t="e">
        <v>#N/A</v>
      </c>
    </row>
    <row r="91" spans="3:50" x14ac:dyDescent="0.35">
      <c r="C91" s="5" t="s">
        <v>119</v>
      </c>
      <c r="D91" s="11">
        <v>98.308817978066571</v>
      </c>
      <c r="E91" s="11">
        <v>104.8574968393534</v>
      </c>
      <c r="F91" s="11">
        <v>111.94130102569504</v>
      </c>
      <c r="G91" s="11">
        <v>119.59019683617137</v>
      </c>
      <c r="H91" s="11">
        <v>127.71595153764002</v>
      </c>
      <c r="I91" s="11">
        <v>136.42170954842123</v>
      </c>
      <c r="J91" s="11">
        <v>145.7739345790377</v>
      </c>
      <c r="K91" s="11">
        <v>155.97028723094007</v>
      </c>
      <c r="L91" s="11">
        <v>167.10953722066475</v>
      </c>
      <c r="M91" s="11">
        <v>179.22271826503786</v>
      </c>
      <c r="N91" s="11">
        <v>192.38266185418647</v>
      </c>
      <c r="O91" s="11">
        <v>206.39860519234136</v>
      </c>
      <c r="P91" s="11">
        <v>221.20578053807347</v>
      </c>
      <c r="R91" s="3" t="e">
        <v>#N/A</v>
      </c>
      <c r="S91" s="3">
        <v>6.6613341467983922E-2</v>
      </c>
      <c r="T91" s="3">
        <v>6.7556487612844274E-2</v>
      </c>
      <c r="U91" s="3">
        <v>6.8329523959352656E-2</v>
      </c>
      <c r="V91" s="3">
        <v>6.7946662154927839E-2</v>
      </c>
      <c r="W91" s="3">
        <v>6.8165001364105082E-2</v>
      </c>
      <c r="X91" s="3">
        <v>6.855378855443095E-2</v>
      </c>
      <c r="Y91" s="3">
        <v>6.99463363004309E-2</v>
      </c>
      <c r="Z91" s="3">
        <v>7.1419051586608662E-2</v>
      </c>
      <c r="AA91" s="3">
        <v>7.2486473518132533E-2</v>
      </c>
      <c r="AB91" s="3">
        <v>7.3427876312462947E-2</v>
      </c>
      <c r="AC91" s="3">
        <v>7.2854503639096402E-2</v>
      </c>
      <c r="AD91" s="3">
        <v>7.1740675436897439E-2</v>
      </c>
      <c r="AF91" s="3">
        <v>7.1488635541599677E-2</v>
      </c>
      <c r="AG91" s="3" t="e">
        <v>#N/A</v>
      </c>
      <c r="AH91" s="3" t="e">
        <v>#N/A</v>
      </c>
      <c r="AJ91" s="3">
        <v>7.9332451354723596E-2</v>
      </c>
      <c r="AK91" s="3">
        <v>7.7600049065067248E-2</v>
      </c>
      <c r="AL91" s="3">
        <v>7.5910865531386304E-2</v>
      </c>
      <c r="AM91" s="3">
        <v>7.4241131042533354E-2</v>
      </c>
      <c r="AN91" s="3">
        <v>7.250280000000002E-2</v>
      </c>
      <c r="AO91" s="3">
        <v>7.073232453849454E-2</v>
      </c>
      <c r="AP91" s="3">
        <v>6.8897172211728058E-2</v>
      </c>
      <c r="AQ91" s="3">
        <v>6.7084607907279922E-2</v>
      </c>
      <c r="AR91" s="3">
        <v>6.5337610033258914E-2</v>
      </c>
      <c r="AS91" s="3">
        <v>6.3640322687648437E-2</v>
      </c>
      <c r="AT91" s="3">
        <v>6.2025974025912825E-2</v>
      </c>
      <c r="AU91" s="3">
        <v>6.0431754916130578E-2</v>
      </c>
      <c r="AV91" s="3">
        <v>5.8844053703376739E-2</v>
      </c>
      <c r="AX91" s="3" t="e">
        <v>#N/A</v>
      </c>
    </row>
    <row r="92" spans="3:50" x14ac:dyDescent="0.35">
      <c r="C92" s="5" t="s">
        <v>120</v>
      </c>
      <c r="D92" s="11">
        <v>180.39824416496188</v>
      </c>
      <c r="E92" s="11">
        <v>195.82230809411911</v>
      </c>
      <c r="F92" s="11">
        <v>212.57586039703145</v>
      </c>
      <c r="G92" s="11">
        <v>230.66358563980134</v>
      </c>
      <c r="H92" s="11">
        <v>250.16545294767005</v>
      </c>
      <c r="I92" s="11">
        <v>271.56212962960791</v>
      </c>
      <c r="J92" s="11">
        <v>295.26473249043977</v>
      </c>
      <c r="K92" s="11">
        <v>321.73513284421091</v>
      </c>
      <c r="L92" s="11">
        <v>351.04698787887156</v>
      </c>
      <c r="M92" s="11">
        <v>383.10634519373423</v>
      </c>
      <c r="N92" s="11">
        <v>418.09725589374705</v>
      </c>
      <c r="O92" s="11">
        <v>455.99333061969634</v>
      </c>
      <c r="P92" s="11">
        <v>496.88942912539636</v>
      </c>
      <c r="R92" s="3" t="e">
        <v>#N/A</v>
      </c>
      <c r="S92" s="3">
        <v>8.5500077900164895E-2</v>
      </c>
      <c r="T92" s="3">
        <v>8.5554870974455133E-2</v>
      </c>
      <c r="U92" s="3">
        <v>8.5088331332575429E-2</v>
      </c>
      <c r="V92" s="3">
        <v>8.4546796815698322E-2</v>
      </c>
      <c r="W92" s="3">
        <v>8.5530101897857369E-2</v>
      </c>
      <c r="X92" s="3">
        <v>8.7282431070785149E-2</v>
      </c>
      <c r="Y92" s="3">
        <v>8.9649719187604671E-2</v>
      </c>
      <c r="Z92" s="3">
        <v>9.1105546278198668E-2</v>
      </c>
      <c r="AA92" s="3">
        <v>9.1324974780654378E-2</v>
      </c>
      <c r="AB92" s="3">
        <v>9.1334719821249966E-2</v>
      </c>
      <c r="AC92" s="3">
        <v>9.0639376823798079E-2</v>
      </c>
      <c r="AD92" s="3">
        <v>8.968573827630788E-2</v>
      </c>
      <c r="AF92" s="3">
        <v>9.014524430333723E-2</v>
      </c>
      <c r="AG92" s="3" t="e">
        <v>#N/A</v>
      </c>
      <c r="AH92" s="3" t="e">
        <v>#N/A</v>
      </c>
      <c r="AJ92" s="3">
        <v>0.14557630967435065</v>
      </c>
      <c r="AK92" s="3">
        <v>0.14491878191045382</v>
      </c>
      <c r="AL92" s="3">
        <v>0.14415427912628737</v>
      </c>
      <c r="AM92" s="3">
        <v>0.14319506064267587</v>
      </c>
      <c r="AN92" s="3">
        <v>0.14201590000000003</v>
      </c>
      <c r="AO92" s="3">
        <v>0.14080032238936593</v>
      </c>
      <c r="AP92" s="3">
        <v>0.13955104649668251</v>
      </c>
      <c r="AQ92" s="3">
        <v>0.13838196761728447</v>
      </c>
      <c r="AR92" s="3">
        <v>0.13725471076550588</v>
      </c>
      <c r="AS92" s="3">
        <v>0.13603750499844439</v>
      </c>
      <c r="AT92" s="3">
        <v>0.13479847551972446</v>
      </c>
      <c r="AU92" s="3">
        <v>0.13351096618952393</v>
      </c>
      <c r="AV92" s="3">
        <v>0.13218003698173014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1239.2005578964513</v>
      </c>
      <c r="E94" s="10">
        <v>1351.2555481947045</v>
      </c>
      <c r="F94" s="10">
        <v>1474.6413473498269</v>
      </c>
      <c r="G94" s="10">
        <v>1610.8347913996242</v>
      </c>
      <c r="H94" s="10">
        <v>1761.5312999999999</v>
      </c>
      <c r="I94" s="10">
        <v>1928.7038908805644</v>
      </c>
      <c r="J94" s="10">
        <v>2115.818834059829</v>
      </c>
      <c r="K94" s="10">
        <v>2324.9787409730752</v>
      </c>
      <c r="L94" s="10">
        <v>2557.6316173119999</v>
      </c>
      <c r="M94" s="10">
        <v>2816.1817963223825</v>
      </c>
      <c r="N94" s="10">
        <v>3101.6467677527166</v>
      </c>
      <c r="O94" s="10">
        <v>3415.3998254525122</v>
      </c>
      <c r="P94" s="10">
        <v>3759.1866402191745</v>
      </c>
      <c r="R94" s="14"/>
      <c r="S94" s="14">
        <v>9.042522583145618E-2</v>
      </c>
      <c r="T94" s="14">
        <v>9.1311964875901985E-2</v>
      </c>
      <c r="U94" s="14">
        <v>9.2356995343009674E-2</v>
      </c>
      <c r="V94" s="14">
        <v>9.3551808916070289E-2</v>
      </c>
      <c r="W94" s="14">
        <v>9.4901856629265868E-2</v>
      </c>
      <c r="X94" s="14">
        <v>9.7015899674384842E-2</v>
      </c>
      <c r="Y94" s="14">
        <v>9.8855300626996767E-2</v>
      </c>
      <c r="Z94" s="14">
        <v>0.10006666824039523</v>
      </c>
      <c r="AA94" s="14">
        <v>0.10108968674781704</v>
      </c>
      <c r="AB94" s="14">
        <v>0.10136596003962506</v>
      </c>
      <c r="AC94" s="14">
        <v>0.10115692765592521</v>
      </c>
      <c r="AD94" s="14">
        <v>0.1006578533513609</v>
      </c>
      <c r="AF94" s="14">
        <v>0.10002877921915378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251.14935434434275</v>
      </c>
      <c r="E95" s="11">
        <v>282.20926865426611</v>
      </c>
      <c r="F95" s="11">
        <v>317.37209379153285</v>
      </c>
      <c r="G95" s="11">
        <v>357.23726578589714</v>
      </c>
      <c r="H95" s="11">
        <v>402.47150066765994</v>
      </c>
      <c r="I95" s="11">
        <v>454.10669957483566</v>
      </c>
      <c r="J95" s="11">
        <v>513.28583756729972</v>
      </c>
      <c r="K95" s="11">
        <v>581.14466692286555</v>
      </c>
      <c r="L95" s="11">
        <v>658.5969105085012</v>
      </c>
      <c r="M95" s="11">
        <v>746.68721142264667</v>
      </c>
      <c r="N95" s="11">
        <v>846.55160123074972</v>
      </c>
      <c r="O95" s="11">
        <v>959.44218353036285</v>
      </c>
      <c r="P95" s="11">
        <v>1086.7845789897267</v>
      </c>
      <c r="R95" s="3" t="e">
        <v>#N/A</v>
      </c>
      <c r="S95" s="3">
        <v>0.12367108962318141</v>
      </c>
      <c r="T95" s="3">
        <v>0.12459840637036135</v>
      </c>
      <c r="U95" s="3">
        <v>0.12561019942903329</v>
      </c>
      <c r="V95" s="3">
        <v>0.12662238577560103</v>
      </c>
      <c r="W95" s="3">
        <v>0.12829529251516725</v>
      </c>
      <c r="X95" s="3">
        <v>0.13031989628840845</v>
      </c>
      <c r="Y95" s="3">
        <v>0.13220475686058353</v>
      </c>
      <c r="Z95" s="3">
        <v>0.13327532367412354</v>
      </c>
      <c r="AA95" s="3">
        <v>0.13375450067952976</v>
      </c>
      <c r="AB95" s="3">
        <v>0.13374327064987979</v>
      </c>
      <c r="AC95" s="3">
        <v>0.13335345670067644</v>
      </c>
      <c r="AD95" s="3">
        <v>0.13272544989714219</v>
      </c>
      <c r="AF95" s="3">
        <v>0.13276753585088599</v>
      </c>
      <c r="AG95" s="3" t="e">
        <v>#N/A</v>
      </c>
      <c r="AH95" s="3"/>
      <c r="AJ95" s="3">
        <v>0.20267046584506865</v>
      </c>
      <c r="AK95" s="3">
        <v>0.20884966506246835</v>
      </c>
      <c r="AL95" s="3">
        <v>0.21521985285568096</v>
      </c>
      <c r="AM95" s="3">
        <v>0.22177151107811643</v>
      </c>
      <c r="AN95" s="3">
        <v>0.22847819999999999</v>
      </c>
      <c r="AO95" s="3">
        <v>0.23544656166349612</v>
      </c>
      <c r="AP95" s="3">
        <v>0.24259441749197774</v>
      </c>
      <c r="AQ95" s="3">
        <v>0.24995698097421681</v>
      </c>
      <c r="AR95" s="3">
        <v>0.25750264660892341</v>
      </c>
      <c r="AS95" s="3">
        <v>0.26514169376342694</v>
      </c>
      <c r="AT95" s="3">
        <v>0.27293617378748602</v>
      </c>
      <c r="AU95" s="3">
        <v>0.28091650540599439</v>
      </c>
      <c r="AV95" s="3">
        <v>0.28910098992221445</v>
      </c>
      <c r="AX95" s="3" t="e">
        <v>#N/A</v>
      </c>
    </row>
    <row r="96" spans="3:50" x14ac:dyDescent="0.35">
      <c r="C96" s="6" t="s">
        <v>122</v>
      </c>
      <c r="D96" s="12">
        <v>126.38178071971858</v>
      </c>
      <c r="E96" s="12">
        <v>143.22958118944393</v>
      </c>
      <c r="F96" s="12">
        <v>162.31777984574492</v>
      </c>
      <c r="G96" s="12">
        <v>184.12899276014244</v>
      </c>
      <c r="H96" s="12">
        <v>209.23161033074234</v>
      </c>
      <c r="I96" s="12">
        <v>238.48770278819819</v>
      </c>
      <c r="J96" s="12">
        <v>272.52295174164942</v>
      </c>
      <c r="K96" s="12">
        <v>311.93413464909281</v>
      </c>
      <c r="L96" s="12">
        <v>357.07880164683939</v>
      </c>
      <c r="M96" s="12">
        <v>408.50497407515456</v>
      </c>
      <c r="N96" s="12">
        <v>467.22178495488288</v>
      </c>
      <c r="O96" s="12">
        <v>534.35087767539926</v>
      </c>
      <c r="P96" s="12">
        <v>610.81932670712706</v>
      </c>
      <c r="R96" s="15" t="e">
        <v>#N/A</v>
      </c>
      <c r="S96" s="15">
        <v>0.13330877578857137</v>
      </c>
      <c r="T96" s="15">
        <v>0.13326994673714654</v>
      </c>
      <c r="U96" s="15">
        <v>0.13437352910522371</v>
      </c>
      <c r="V96" s="15">
        <v>0.13633169439698234</v>
      </c>
      <c r="W96" s="15">
        <v>0.1398263503837176</v>
      </c>
      <c r="X96" s="15">
        <v>0.14271280470875292</v>
      </c>
      <c r="Y96" s="15">
        <v>0.14461601364425647</v>
      </c>
      <c r="Z96" s="15">
        <v>0.14472499795038973</v>
      </c>
      <c r="AA96" s="15">
        <v>0.14401911340336881</v>
      </c>
      <c r="AB96" s="15">
        <v>0.14373585294196656</v>
      </c>
      <c r="AC96" s="15">
        <v>0.14367714623366434</v>
      </c>
      <c r="AD96" s="15">
        <v>0.1431053119335941</v>
      </c>
      <c r="AF96" s="15">
        <v>0.14379854551439825</v>
      </c>
      <c r="AG96" s="15" t="e">
        <v>#N/A</v>
      </c>
      <c r="AH96" s="15"/>
      <c r="AJ96" s="15">
        <v>0.50321363974697142</v>
      </c>
      <c r="AK96" s="15">
        <v>0.50752968487691363</v>
      </c>
      <c r="AL96" s="15">
        <v>0.51144313889287318</v>
      </c>
      <c r="AM96" s="15">
        <v>0.51542493013731772</v>
      </c>
      <c r="AN96" s="15">
        <v>0.51986689736701364</v>
      </c>
      <c r="AO96" s="15">
        <v>0.52517988175793473</v>
      </c>
      <c r="AP96" s="15">
        <v>0.53093799165249211</v>
      </c>
      <c r="AQ96" s="15">
        <v>0.53675814715941517</v>
      </c>
      <c r="AR96" s="15">
        <v>0.54218110645423412</v>
      </c>
      <c r="AS96" s="15">
        <v>0.54708982265390493</v>
      </c>
      <c r="AT96" s="15">
        <v>0.55191176093178207</v>
      </c>
      <c r="AU96" s="15">
        <v>0.55693911196316392</v>
      </c>
      <c r="AV96" s="15">
        <v>0.56204268860250461</v>
      </c>
      <c r="AX96" s="15" t="e">
        <v>#N/A</v>
      </c>
    </row>
    <row r="97" spans="3:50" x14ac:dyDescent="0.35">
      <c r="C97" s="6" t="s">
        <v>123</v>
      </c>
      <c r="D97" s="12">
        <v>44.880826284724698</v>
      </c>
      <c r="E97" s="12">
        <v>50.058697299673582</v>
      </c>
      <c r="F97" s="12">
        <v>55.887005917714333</v>
      </c>
      <c r="G97" s="12">
        <v>62.475824400223836</v>
      </c>
      <c r="H97" s="12">
        <v>69.887191496930626</v>
      </c>
      <c r="I97" s="12">
        <v>78.227320960667186</v>
      </c>
      <c r="J97" s="12">
        <v>87.622343633830582</v>
      </c>
      <c r="K97" s="12">
        <v>98.193942129613177</v>
      </c>
      <c r="L97" s="12">
        <v>110.07375478721428</v>
      </c>
      <c r="M97" s="12">
        <v>123.47262603933703</v>
      </c>
      <c r="N97" s="12">
        <v>138.51538935185329</v>
      </c>
      <c r="O97" s="12">
        <v>155.31164607557494</v>
      </c>
      <c r="P97" s="12">
        <v>174.01050951390923</v>
      </c>
      <c r="R97" s="15" t="e">
        <v>#N/A</v>
      </c>
      <c r="S97" s="15">
        <v>0.1153693334899939</v>
      </c>
      <c r="T97" s="15">
        <v>0.11642949042700623</v>
      </c>
      <c r="U97" s="15">
        <v>0.1178953564306271</v>
      </c>
      <c r="V97" s="15">
        <v>0.11862775990324081</v>
      </c>
      <c r="W97" s="15">
        <v>0.11933702421140868</v>
      </c>
      <c r="X97" s="15">
        <v>0.12009899556559311</v>
      </c>
      <c r="Y97" s="15">
        <v>0.12064957472446514</v>
      </c>
      <c r="Z97" s="15">
        <v>0.12098315232033463</v>
      </c>
      <c r="AA97" s="15">
        <v>0.12172630322300138</v>
      </c>
      <c r="AB97" s="15">
        <v>0.1218307554884579</v>
      </c>
      <c r="AC97" s="15">
        <v>0.12125913808072419</v>
      </c>
      <c r="AD97" s="15">
        <v>0.12039575853336437</v>
      </c>
      <c r="AF97" s="15">
        <v>0.12099178931878403</v>
      </c>
      <c r="AG97" s="15" t="e">
        <v>#N/A</v>
      </c>
      <c r="AH97" s="15" t="e">
        <v>#N/A</v>
      </c>
      <c r="AJ97" s="15">
        <v>0.17870173866021591</v>
      </c>
      <c r="AK97" s="15">
        <v>0.17738147842692004</v>
      </c>
      <c r="AL97" s="15">
        <v>0.17609300568947925</v>
      </c>
      <c r="AM97" s="15">
        <v>0.17488607820010427</v>
      </c>
      <c r="AN97" s="15">
        <v>0.17364506898251122</v>
      </c>
      <c r="AO97" s="15">
        <v>0.17226638812840397</v>
      </c>
      <c r="AP97" s="15">
        <v>0.17070867189539773</v>
      </c>
      <c r="AQ97" s="15">
        <v>0.16896643420913696</v>
      </c>
      <c r="AR97" s="15">
        <v>0.16713372478809016</v>
      </c>
      <c r="AS97" s="15">
        <v>0.16536057421431841</v>
      </c>
      <c r="AT97" s="15">
        <v>0.16362309060720481</v>
      </c>
      <c r="AU97" s="15">
        <v>0.16187702473544607</v>
      </c>
      <c r="AV97" s="15">
        <v>0.16011499691656383</v>
      </c>
      <c r="AX97" s="15" t="e">
        <v>#N/A</v>
      </c>
    </row>
    <row r="98" spans="3:50" x14ac:dyDescent="0.35">
      <c r="C98" s="6" t="s">
        <v>124</v>
      </c>
      <c r="D98" s="12">
        <v>33.951445379943046</v>
      </c>
      <c r="E98" s="12">
        <v>37.243469279316642</v>
      </c>
      <c r="F98" s="12">
        <v>40.927301822160103</v>
      </c>
      <c r="G98" s="12">
        <v>44.982510249240519</v>
      </c>
      <c r="H98" s="12">
        <v>49.388279573409854</v>
      </c>
      <c r="I98" s="12">
        <v>54.156349616951786</v>
      </c>
      <c r="J98" s="12">
        <v>59.408610616236274</v>
      </c>
      <c r="K98" s="12">
        <v>65.278872131909822</v>
      </c>
      <c r="L98" s="12">
        <v>71.889814967559673</v>
      </c>
      <c r="M98" s="12">
        <v>79.306755495354452</v>
      </c>
      <c r="N98" s="12">
        <v>87.483524859945021</v>
      </c>
      <c r="O98" s="12">
        <v>96.376542222376131</v>
      </c>
      <c r="P98" s="12">
        <v>106.06942221515231</v>
      </c>
      <c r="R98" s="15" t="e">
        <v>#N/A</v>
      </c>
      <c r="S98" s="15">
        <v>9.6962702545747126E-2</v>
      </c>
      <c r="T98" s="15">
        <v>9.8912174781990547E-2</v>
      </c>
      <c r="U98" s="15">
        <v>9.9083209655534077E-2</v>
      </c>
      <c r="V98" s="15">
        <v>9.7944052027281403E-2</v>
      </c>
      <c r="W98" s="15">
        <v>9.6542541767521195E-2</v>
      </c>
      <c r="X98" s="15">
        <v>9.6983290720917603E-2</v>
      </c>
      <c r="Y98" s="15">
        <v>9.8811627721675954E-2</v>
      </c>
      <c r="Z98" s="15">
        <v>0.101272320120529</v>
      </c>
      <c r="AA98" s="15">
        <v>0.10317095030974377</v>
      </c>
      <c r="AB98" s="15">
        <v>0.10310306245058198</v>
      </c>
      <c r="AC98" s="15">
        <v>0.10165362423002744</v>
      </c>
      <c r="AD98" s="15">
        <v>0.10057302087484254</v>
      </c>
      <c r="AF98" s="15">
        <v>0.10079343651046688</v>
      </c>
      <c r="AG98" s="15" t="e">
        <v>#N/A</v>
      </c>
      <c r="AH98" s="15" t="e">
        <v>#N/A</v>
      </c>
      <c r="AJ98" s="15">
        <v>0.1351842829481987</v>
      </c>
      <c r="AK98" s="15">
        <v>0.13197110589923086</v>
      </c>
      <c r="AL98" s="15">
        <v>0.12895683843281877</v>
      </c>
      <c r="AM98" s="15">
        <v>0.12591774307275061</v>
      </c>
      <c r="AN98" s="15">
        <v>0.12271248893767545</v>
      </c>
      <c r="AO98" s="15">
        <v>0.11925908529351471</v>
      </c>
      <c r="AP98" s="15">
        <v>0.1157417685588235</v>
      </c>
      <c r="AQ98" s="15">
        <v>0.11232809289562695</v>
      </c>
      <c r="AR98" s="15">
        <v>0.10915601610103774</v>
      </c>
      <c r="AS98" s="15">
        <v>0.10621148224067349</v>
      </c>
      <c r="AT98" s="15">
        <v>0.10334104233310534</v>
      </c>
      <c r="AU98" s="15">
        <v>0.1004505991885296</v>
      </c>
      <c r="AV98" s="15">
        <v>9.7599307411735906E-2</v>
      </c>
      <c r="AX98" s="15" t="e">
        <v>#N/A</v>
      </c>
    </row>
    <row r="99" spans="3:50" x14ac:dyDescent="0.35">
      <c r="C99" s="6" t="s">
        <v>125</v>
      </c>
      <c r="D99" s="12">
        <v>45.935301959956462</v>
      </c>
      <c r="E99" s="12">
        <v>51.677520885831925</v>
      </c>
      <c r="F99" s="12">
        <v>58.24000620591346</v>
      </c>
      <c r="G99" s="12">
        <v>65.649938376290294</v>
      </c>
      <c r="H99" s="12">
        <v>73.964419266577124</v>
      </c>
      <c r="I99" s="12">
        <v>83.235326209018496</v>
      </c>
      <c r="J99" s="12">
        <v>93.731931575583303</v>
      </c>
      <c r="K99" s="12">
        <v>105.73771801224983</v>
      </c>
      <c r="L99" s="12">
        <v>119.5545391068878</v>
      </c>
      <c r="M99" s="12">
        <v>135.40285581280068</v>
      </c>
      <c r="N99" s="12">
        <v>153.33090206406851</v>
      </c>
      <c r="O99" s="12">
        <v>173.40311755701251</v>
      </c>
      <c r="P99" s="12">
        <v>195.88532055353824</v>
      </c>
      <c r="R99" s="15" t="e">
        <v>#N/A</v>
      </c>
      <c r="S99" s="15">
        <v>0.12500666548096651</v>
      </c>
      <c r="T99" s="15">
        <v>0.12698916680967809</v>
      </c>
      <c r="U99" s="15">
        <v>0.12723096464272809</v>
      </c>
      <c r="V99" s="15">
        <v>0.12664872345546074</v>
      </c>
      <c r="W99" s="15">
        <v>0.12534279366174506</v>
      </c>
      <c r="X99" s="15">
        <v>0.12610757769130365</v>
      </c>
      <c r="Y99" s="15">
        <v>0.12808640806666127</v>
      </c>
      <c r="Z99" s="15">
        <v>0.13067069494574568</v>
      </c>
      <c r="AA99" s="15">
        <v>0.13256139686794888</v>
      </c>
      <c r="AB99" s="15">
        <v>0.13240522988713033</v>
      </c>
      <c r="AC99" s="15">
        <v>0.1309078289029888</v>
      </c>
      <c r="AD99" s="15">
        <v>0.12965281889544977</v>
      </c>
      <c r="AF99" s="15">
        <v>0.1300539358862062</v>
      </c>
      <c r="AG99" s="15" t="e">
        <v>#N/A</v>
      </c>
      <c r="AH99" s="15" t="e">
        <v>#N/A</v>
      </c>
      <c r="AJ99" s="15">
        <v>0.18290033864461405</v>
      </c>
      <c r="AK99" s="15">
        <v>0.18311773079693541</v>
      </c>
      <c r="AL99" s="15">
        <v>0.18350701698482869</v>
      </c>
      <c r="AM99" s="15">
        <v>0.18377124858982727</v>
      </c>
      <c r="AN99" s="15">
        <v>0.18377554471279967</v>
      </c>
      <c r="AO99" s="15">
        <v>0.18329464482014654</v>
      </c>
      <c r="AP99" s="15">
        <v>0.18261156789328636</v>
      </c>
      <c r="AQ99" s="15">
        <v>0.18194732573582101</v>
      </c>
      <c r="AR99" s="15">
        <v>0.18152915265663791</v>
      </c>
      <c r="AS99" s="15">
        <v>0.18133812089110327</v>
      </c>
      <c r="AT99" s="15">
        <v>0.18112410612790769</v>
      </c>
      <c r="AU99" s="15">
        <v>0.18073326411286036</v>
      </c>
      <c r="AV99" s="15">
        <v>0.18024300706919574</v>
      </c>
      <c r="AX99" s="15" t="e">
        <v>#N/A</v>
      </c>
    </row>
    <row r="100" spans="3:50" x14ac:dyDescent="0.35">
      <c r="C100" s="5" t="s">
        <v>100</v>
      </c>
      <c r="D100" s="11">
        <v>442.85319473383504</v>
      </c>
      <c r="E100" s="11">
        <v>476.36020464833854</v>
      </c>
      <c r="F100" s="11">
        <v>512.51902066956211</v>
      </c>
      <c r="G100" s="11">
        <v>551.88079358346704</v>
      </c>
      <c r="H100" s="11">
        <v>595.22671086389994</v>
      </c>
      <c r="I100" s="11">
        <v>642.32309963142416</v>
      </c>
      <c r="J100" s="11">
        <v>694.38136449337856</v>
      </c>
      <c r="K100" s="11">
        <v>751.03604373917324</v>
      </c>
      <c r="L100" s="11">
        <v>812.31308969743031</v>
      </c>
      <c r="M100" s="11">
        <v>879.23782565990905</v>
      </c>
      <c r="N100" s="11">
        <v>951.15718424833699</v>
      </c>
      <c r="O100" s="11">
        <v>1028.3107298882949</v>
      </c>
      <c r="P100" s="11">
        <v>1110.5346512713945</v>
      </c>
      <c r="R100" s="3" t="e">
        <v>#N/A</v>
      </c>
      <c r="S100" s="3">
        <v>7.5661664662127981E-2</v>
      </c>
      <c r="T100" s="3">
        <v>7.5906458323732107E-2</v>
      </c>
      <c r="U100" s="3">
        <v>7.6800609004680664E-2</v>
      </c>
      <c r="V100" s="3">
        <v>7.8542173933938919E-2</v>
      </c>
      <c r="W100" s="3">
        <v>7.9123446424589128E-2</v>
      </c>
      <c r="X100" s="3">
        <v>8.1046851486154425E-2</v>
      </c>
      <c r="Y100" s="3">
        <v>8.1590149365730724E-2</v>
      </c>
      <c r="Z100" s="3">
        <v>8.1590020171572464E-2</v>
      </c>
      <c r="AA100" s="3">
        <v>8.2387858587144924E-2</v>
      </c>
      <c r="AB100" s="3">
        <v>8.1797389158557943E-2</v>
      </c>
      <c r="AC100" s="3">
        <v>8.1115452753405259E-2</v>
      </c>
      <c r="AD100" s="3">
        <v>7.9960190041031387E-2</v>
      </c>
      <c r="AF100" s="3">
        <v>8.1355186607616051E-2</v>
      </c>
      <c r="AG100" s="3" t="e">
        <v>#N/A</v>
      </c>
      <c r="AH100" s="3"/>
      <c r="AJ100" s="3">
        <v>0.35737007372364354</v>
      </c>
      <c r="AK100" s="3">
        <v>0.35253154392946778</v>
      </c>
      <c r="AL100" s="3">
        <v>0.34755503200194615</v>
      </c>
      <c r="AM100" s="3">
        <v>0.34260545931215464</v>
      </c>
      <c r="AN100" s="3">
        <v>0.33790300000000001</v>
      </c>
      <c r="AO100" s="3">
        <v>0.33303354790152195</v>
      </c>
      <c r="AP100" s="3">
        <v>0.32818564298390374</v>
      </c>
      <c r="AQ100" s="3">
        <v>0.32302920904336591</v>
      </c>
      <c r="AR100" s="3">
        <v>0.31760363149996906</v>
      </c>
      <c r="AS100" s="3">
        <v>0.31220918578768425</v>
      </c>
      <c r="AT100" s="3">
        <v>0.30666199456925697</v>
      </c>
      <c r="AU100" s="3">
        <v>0.30108062963083748</v>
      </c>
      <c r="AV100" s="3">
        <v>0.29541886518479599</v>
      </c>
      <c r="AX100" s="3" t="e">
        <v>#N/A</v>
      </c>
    </row>
    <row r="101" spans="3:50" x14ac:dyDescent="0.35">
      <c r="C101" s="6" t="s">
        <v>126</v>
      </c>
      <c r="D101" s="12">
        <v>139.17130567082251</v>
      </c>
      <c r="E101" s="12">
        <v>151.38479212045942</v>
      </c>
      <c r="F101" s="12">
        <v>164.87980507551805</v>
      </c>
      <c r="G101" s="12">
        <v>180.18631312661506</v>
      </c>
      <c r="H101" s="12">
        <v>197.77917525306219</v>
      </c>
      <c r="I101" s="12">
        <v>216.81245142524233</v>
      </c>
      <c r="J101" s="12">
        <v>237.84101711385182</v>
      </c>
      <c r="K101" s="12">
        <v>260.06653494331266</v>
      </c>
      <c r="L101" s="12">
        <v>283.63196895615698</v>
      </c>
      <c r="M101" s="12">
        <v>309.82579902489823</v>
      </c>
      <c r="N101" s="12">
        <v>337.83860799101319</v>
      </c>
      <c r="O101" s="12">
        <v>367.99477621226532</v>
      </c>
      <c r="P101" s="12">
        <v>400.23314619352993</v>
      </c>
      <c r="R101" s="15" t="e">
        <v>#N/A</v>
      </c>
      <c r="S101" s="15">
        <v>8.7758653917676677E-2</v>
      </c>
      <c r="T101" s="15">
        <v>8.9143782318110487E-2</v>
      </c>
      <c r="U101" s="15">
        <v>9.2834341016392763E-2</v>
      </c>
      <c r="V101" s="15">
        <v>9.7637061445864592E-2</v>
      </c>
      <c r="W101" s="15">
        <v>9.6234986053646443E-2</v>
      </c>
      <c r="X101" s="15">
        <v>9.6989658805920698E-2</v>
      </c>
      <c r="Y101" s="15">
        <v>9.3446950821025609E-2</v>
      </c>
      <c r="Z101" s="15">
        <v>9.0613096444649877E-2</v>
      </c>
      <c r="AA101" s="15">
        <v>9.2351472808730684E-2</v>
      </c>
      <c r="AB101" s="15">
        <v>9.0414707407447947E-2</v>
      </c>
      <c r="AC101" s="15">
        <v>8.9262054448360439E-2</v>
      </c>
      <c r="AD101" s="15">
        <v>8.7605509820250838E-2</v>
      </c>
      <c r="AF101" s="15">
        <v>9.1522494962695947E-2</v>
      </c>
      <c r="AG101" s="15" t="e">
        <v>#N/A</v>
      </c>
      <c r="AH101" s="15"/>
      <c r="AJ101" s="15">
        <v>0.31426058866859402</v>
      </c>
      <c r="AK101" s="15">
        <v>0.31779479193106736</v>
      </c>
      <c r="AL101" s="15">
        <v>0.32170475324040998</v>
      </c>
      <c r="AM101" s="15">
        <v>0.32649498808724803</v>
      </c>
      <c r="AN101" s="15">
        <v>0.33227536944034236</v>
      </c>
      <c r="AO101" s="15">
        <v>0.33754422275900242</v>
      </c>
      <c r="AP101" s="15">
        <v>0.34252217769032567</v>
      </c>
      <c r="AQ101" s="15">
        <v>0.34627703571791685</v>
      </c>
      <c r="AR101" s="15">
        <v>0.34916582356416781</v>
      </c>
      <c r="AS101" s="15">
        <v>0.35237997045038355</v>
      </c>
      <c r="AT101" s="15">
        <v>0.35518693816941949</v>
      </c>
      <c r="AU101" s="15">
        <v>0.35786340209854711</v>
      </c>
      <c r="AV101" s="15">
        <v>0.36039681043299587</v>
      </c>
      <c r="AX101" s="15" t="e">
        <v>#N/A</v>
      </c>
    </row>
    <row r="102" spans="3:50" x14ac:dyDescent="0.35">
      <c r="C102" s="6" t="s">
        <v>127</v>
      </c>
      <c r="D102" s="12">
        <v>179.60922259368351</v>
      </c>
      <c r="E102" s="12">
        <v>190.97664233167683</v>
      </c>
      <c r="F102" s="12">
        <v>202.96358417683854</v>
      </c>
      <c r="G102" s="12">
        <v>215.59172211949902</v>
      </c>
      <c r="H102" s="12">
        <v>229.0358810583399</v>
      </c>
      <c r="I102" s="12">
        <v>243.70870625500459</v>
      </c>
      <c r="J102" s="12">
        <v>259.90235548806339</v>
      </c>
      <c r="K102" s="12">
        <v>277.82657400252634</v>
      </c>
      <c r="L102" s="12">
        <v>297.31462678150575</v>
      </c>
      <c r="M102" s="12">
        <v>318.12172406080157</v>
      </c>
      <c r="N102" s="12">
        <v>340.36040364100916</v>
      </c>
      <c r="O102" s="12">
        <v>363.9643752566264</v>
      </c>
      <c r="P102" s="12">
        <v>388.83518271164633</v>
      </c>
      <c r="R102" s="15" t="e">
        <v>#N/A</v>
      </c>
      <c r="S102" s="15">
        <v>6.3289732976067548E-2</v>
      </c>
      <c r="T102" s="15">
        <v>6.2766533638933142E-2</v>
      </c>
      <c r="U102" s="15">
        <v>6.2218737385213885E-2</v>
      </c>
      <c r="V102" s="15">
        <v>6.2359346670040505E-2</v>
      </c>
      <c r="W102" s="15">
        <v>6.4063434641174144E-2</v>
      </c>
      <c r="X102" s="15">
        <v>6.6446740791092473E-2</v>
      </c>
      <c r="Y102" s="15">
        <v>6.8965202261455305E-2</v>
      </c>
      <c r="Z102" s="15">
        <v>7.0144667942391381E-2</v>
      </c>
      <c r="AA102" s="15">
        <v>6.9983429690416044E-2</v>
      </c>
      <c r="AB102" s="15">
        <v>6.9906195956479733E-2</v>
      </c>
      <c r="AC102" s="15">
        <v>6.9349934255317214E-2</v>
      </c>
      <c r="AD102" s="15">
        <v>6.8333081877818058E-2</v>
      </c>
      <c r="AF102" s="15">
        <v>6.9017783637136898E-2</v>
      </c>
      <c r="AG102" s="15" t="e">
        <v>#N/A</v>
      </c>
      <c r="AH102" s="15" t="e">
        <v>#N/A</v>
      </c>
      <c r="AJ102" s="15">
        <v>0.40557282803759109</v>
      </c>
      <c r="AK102" s="15">
        <v>0.40090805333468343</v>
      </c>
      <c r="AL102" s="15">
        <v>0.39601180832602861</v>
      </c>
      <c r="AM102" s="15">
        <v>0.39064907607967464</v>
      </c>
      <c r="AN102" s="15">
        <v>0.38478763952968759</v>
      </c>
      <c r="AO102" s="15">
        <v>0.37941762703980092</v>
      </c>
      <c r="AP102" s="15">
        <v>0.37429339089145697</v>
      </c>
      <c r="AQ102" s="15">
        <v>0.3699244214955581</v>
      </c>
      <c r="AR102" s="15">
        <v>0.36600989267851053</v>
      </c>
      <c r="AS102" s="15">
        <v>0.36181533002408806</v>
      </c>
      <c r="AT102" s="15">
        <v>0.35783823039720075</v>
      </c>
      <c r="AU102" s="15">
        <v>0.35394396331560574</v>
      </c>
      <c r="AV102" s="15">
        <v>0.35013331845745538</v>
      </c>
      <c r="AX102" s="15" t="e">
        <v>#N/A</v>
      </c>
    </row>
    <row r="103" spans="3:50" x14ac:dyDescent="0.35">
      <c r="C103" s="6" t="s">
        <v>128</v>
      </c>
      <c r="D103" s="12">
        <v>124.07266646932902</v>
      </c>
      <c r="E103" s="12">
        <v>133.99877019620229</v>
      </c>
      <c r="F103" s="12">
        <v>144.67563141720552</v>
      </c>
      <c r="G103" s="12">
        <v>156.10275833735307</v>
      </c>
      <c r="H103" s="12">
        <v>168.41165455249794</v>
      </c>
      <c r="I103" s="12">
        <v>181.80194195117721</v>
      </c>
      <c r="J103" s="12">
        <v>196.63799189146332</v>
      </c>
      <c r="K103" s="12">
        <v>213.14293479333435</v>
      </c>
      <c r="L103" s="12">
        <v>231.36649395976767</v>
      </c>
      <c r="M103" s="12">
        <v>251.29030257420919</v>
      </c>
      <c r="N103" s="12">
        <v>272.95817261631481</v>
      </c>
      <c r="O103" s="12">
        <v>296.35157841940327</v>
      </c>
      <c r="P103" s="12">
        <v>321.46632236621815</v>
      </c>
      <c r="R103" s="15" t="e">
        <v>#N/A</v>
      </c>
      <c r="S103" s="15">
        <v>8.0002340639039993E-2</v>
      </c>
      <c r="T103" s="15">
        <v>7.9678800076822043E-2</v>
      </c>
      <c r="U103" s="15">
        <v>7.8984462056327809E-2</v>
      </c>
      <c r="V103" s="15">
        <v>7.885124097899765E-2</v>
      </c>
      <c r="W103" s="15">
        <v>7.9509268133846511E-2</v>
      </c>
      <c r="X103" s="15">
        <v>8.1605563620823718E-2</v>
      </c>
      <c r="Y103" s="15">
        <v>8.3935676636593959E-2</v>
      </c>
      <c r="Z103" s="15">
        <v>8.5499241080184474E-2</v>
      </c>
      <c r="AA103" s="15">
        <v>8.6113629823625581E-2</v>
      </c>
      <c r="AB103" s="15">
        <v>8.622644734054874E-2</v>
      </c>
      <c r="AC103" s="15">
        <v>8.5703262074411368E-2</v>
      </c>
      <c r="AD103" s="15">
        <v>8.4746449068248131E-2</v>
      </c>
      <c r="AF103" s="15">
        <v>8.4831840233810629E-2</v>
      </c>
      <c r="AG103" s="15" t="e">
        <v>#N/A</v>
      </c>
      <c r="AH103" s="15" t="e">
        <v>#N/A</v>
      </c>
      <c r="AJ103" s="15">
        <v>0.28016658329381489</v>
      </c>
      <c r="AK103" s="15">
        <v>0.28129715473424916</v>
      </c>
      <c r="AL103" s="15">
        <v>0.28228343843356141</v>
      </c>
      <c r="AM103" s="15">
        <v>0.28285593583307755</v>
      </c>
      <c r="AN103" s="15">
        <v>0.28293699102997022</v>
      </c>
      <c r="AO103" s="15">
        <v>0.2830381502011966</v>
      </c>
      <c r="AP103" s="15">
        <v>0.28318443141821731</v>
      </c>
      <c r="AQ103" s="15">
        <v>0.28379854278652517</v>
      </c>
      <c r="AR103" s="15">
        <v>0.28482428375732177</v>
      </c>
      <c r="AS103" s="15">
        <v>0.28580469952552834</v>
      </c>
      <c r="AT103" s="15">
        <v>0.28697483143337993</v>
      </c>
      <c r="AU103" s="15">
        <v>0.28819263458584726</v>
      </c>
      <c r="AV103" s="15">
        <v>0.28946987110954869</v>
      </c>
      <c r="AX103" s="15" t="e">
        <v>#N/A</v>
      </c>
    </row>
    <row r="104" spans="3:50" x14ac:dyDescent="0.35">
      <c r="C104" s="5" t="s">
        <v>109</v>
      </c>
      <c r="D104" s="11">
        <v>160.65285471897178</v>
      </c>
      <c r="E104" s="11">
        <v>175.35978855847449</v>
      </c>
      <c r="F104" s="11">
        <v>191.65757706179886</v>
      </c>
      <c r="G104" s="11">
        <v>209.66093116389339</v>
      </c>
      <c r="H104" s="11">
        <v>229.38590127347999</v>
      </c>
      <c r="I104" s="11">
        <v>251.07405518906077</v>
      </c>
      <c r="J104" s="11">
        <v>275.03422932187709</v>
      </c>
      <c r="K104" s="11">
        <v>301.7054662772498</v>
      </c>
      <c r="L104" s="11">
        <v>331.38441853562551</v>
      </c>
      <c r="M104" s="11">
        <v>364.29977631046779</v>
      </c>
      <c r="N104" s="11">
        <v>400.54612583290782</v>
      </c>
      <c r="O104" s="11">
        <v>440.01198869158787</v>
      </c>
      <c r="P104" s="11">
        <v>482.90336758498813</v>
      </c>
      <c r="R104" s="3" t="e">
        <v>#N/A</v>
      </c>
      <c r="S104" s="3">
        <v>9.154480239538465E-2</v>
      </c>
      <c r="T104" s="3">
        <v>9.2939143216917097E-2</v>
      </c>
      <c r="U104" s="3">
        <v>9.3934997917089591E-2</v>
      </c>
      <c r="V104" s="3">
        <v>9.408033246865366E-2</v>
      </c>
      <c r="W104" s="3">
        <v>9.4548766053950128E-2</v>
      </c>
      <c r="X104" s="3">
        <v>9.543070515499541E-2</v>
      </c>
      <c r="Y104" s="3">
        <v>9.6974245791635383E-2</v>
      </c>
      <c r="Z104" s="3">
        <v>9.8370614972890458E-2</v>
      </c>
      <c r="AA104" s="3">
        <v>9.9326811804531845E-2</v>
      </c>
      <c r="AB104" s="3">
        <v>9.9495942296571105E-2</v>
      </c>
      <c r="AC104" s="3">
        <v>9.8530132519977665E-2</v>
      </c>
      <c r="AD104" s="3">
        <v>9.7477750597072088E-2</v>
      </c>
      <c r="AF104" s="3">
        <v>9.7942941356390131E-2</v>
      </c>
      <c r="AG104" s="3" t="e">
        <v>#N/A</v>
      </c>
      <c r="AH104" s="3"/>
      <c r="AJ104" s="3">
        <v>0.12964233569397415</v>
      </c>
      <c r="AK104" s="3">
        <v>0.12977544387718334</v>
      </c>
      <c r="AL104" s="3">
        <v>0.12996894289329339</v>
      </c>
      <c r="AM104" s="3">
        <v>0.13015669408389358</v>
      </c>
      <c r="AN104" s="3">
        <v>0.13021959999999999</v>
      </c>
      <c r="AO104" s="3">
        <v>0.13017760599551184</v>
      </c>
      <c r="AP104" s="3">
        <v>0.12998949857826059</v>
      </c>
      <c r="AQ104" s="3">
        <v>0.12976697849330732</v>
      </c>
      <c r="AR104" s="3">
        <v>0.12956690724831646</v>
      </c>
      <c r="AS104" s="3">
        <v>0.12935946705791596</v>
      </c>
      <c r="AT104" s="3">
        <v>0.12913982662284965</v>
      </c>
      <c r="AU104" s="3">
        <v>0.12883176529216164</v>
      </c>
      <c r="AV104" s="3">
        <v>0.12845953494791976</v>
      </c>
      <c r="AX104" s="3" t="e">
        <v>#N/A</v>
      </c>
    </row>
    <row r="105" spans="3:50" x14ac:dyDescent="0.35">
      <c r="C105" s="6" t="s">
        <v>129</v>
      </c>
      <c r="D105" s="12">
        <v>85.403474993785267</v>
      </c>
      <c r="E105" s="12">
        <v>92.572199150423842</v>
      </c>
      <c r="F105" s="12">
        <v>100.46939751949736</v>
      </c>
      <c r="G105" s="12">
        <v>109.12487549457546</v>
      </c>
      <c r="H105" s="12">
        <v>118.50697076946211</v>
      </c>
      <c r="I105" s="12">
        <v>128.76542018601654</v>
      </c>
      <c r="J105" s="12">
        <v>140.01437685298717</v>
      </c>
      <c r="K105" s="12">
        <v>152.50467375873774</v>
      </c>
      <c r="L105" s="12">
        <v>166.34218229201807</v>
      </c>
      <c r="M105" s="12">
        <v>181.57505969063698</v>
      </c>
      <c r="N105" s="12">
        <v>198.22502206449849</v>
      </c>
      <c r="O105" s="12">
        <v>216.13161515191592</v>
      </c>
      <c r="P105" s="12">
        <v>235.38411064724318</v>
      </c>
      <c r="R105" s="15" t="e">
        <v>#N/A</v>
      </c>
      <c r="S105" s="15">
        <v>8.3939490250955595E-2</v>
      </c>
      <c r="T105" s="15">
        <v>8.5308531519717734E-2</v>
      </c>
      <c r="U105" s="15">
        <v>8.6150391947940053E-2</v>
      </c>
      <c r="V105" s="15">
        <v>8.5975770715569055E-2</v>
      </c>
      <c r="W105" s="15">
        <v>8.6564101250303116E-2</v>
      </c>
      <c r="X105" s="15">
        <v>8.7360074239809071E-2</v>
      </c>
      <c r="Y105" s="15">
        <v>8.9207245616392594E-2</v>
      </c>
      <c r="Z105" s="15">
        <v>9.0734980064750337E-2</v>
      </c>
      <c r="AA105" s="15">
        <v>9.1575553408799193E-2</v>
      </c>
      <c r="AB105" s="15">
        <v>9.1697408235631661E-2</v>
      </c>
      <c r="AC105" s="15">
        <v>9.0334675718139135E-2</v>
      </c>
      <c r="AD105" s="15">
        <v>8.9077645960286445E-2</v>
      </c>
      <c r="AF105" s="15">
        <v>8.9997277912139489E-2</v>
      </c>
      <c r="AG105" s="15" t="e">
        <v>#N/A</v>
      </c>
      <c r="AH105" s="15"/>
      <c r="AJ105" s="15">
        <v>0.53160259830539958</v>
      </c>
      <c r="AK105" s="15">
        <v>0.5278986699938637</v>
      </c>
      <c r="AL105" s="15">
        <v>0.52421302126292457</v>
      </c>
      <c r="AM105" s="15">
        <v>0.52048264256382504</v>
      </c>
      <c r="AN105" s="15">
        <v>0.51662709046871602</v>
      </c>
      <c r="AO105" s="15">
        <v>0.51285832814965748</v>
      </c>
      <c r="AP105" s="15">
        <v>0.50907982325765733</v>
      </c>
      <c r="AQ105" s="15">
        <v>0.50547534202974898</v>
      </c>
      <c r="AR105" s="15">
        <v>0.50196138679989089</v>
      </c>
      <c r="AS105" s="15">
        <v>0.49842210041845586</v>
      </c>
      <c r="AT105" s="15">
        <v>0.4948868788889253</v>
      </c>
      <c r="AU105" s="15">
        <v>0.49119483265581287</v>
      </c>
      <c r="AV105" s="15">
        <v>0.48743522296066194</v>
      </c>
      <c r="AX105" s="15" t="e">
        <v>#N/A</v>
      </c>
    </row>
    <row r="106" spans="3:50" x14ac:dyDescent="0.35">
      <c r="C106" s="6" t="s">
        <v>130</v>
      </c>
      <c r="D106" s="12">
        <v>52.023116866338661</v>
      </c>
      <c r="E106" s="12">
        <v>57.405289778964587</v>
      </c>
      <c r="F106" s="12">
        <v>63.421182755396799</v>
      </c>
      <c r="G106" s="12">
        <v>70.134853559114887</v>
      </c>
      <c r="H106" s="12">
        <v>77.607001641974961</v>
      </c>
      <c r="I106" s="12">
        <v>85.88917049903651</v>
      </c>
      <c r="J106" s="12">
        <v>95.142754773587313</v>
      </c>
      <c r="K106" s="12">
        <v>105.48987854278786</v>
      </c>
      <c r="L106" s="12">
        <v>117.07489350341098</v>
      </c>
      <c r="M106" s="12">
        <v>130.03093419376941</v>
      </c>
      <c r="N106" s="12">
        <v>144.40239327371717</v>
      </c>
      <c r="O106" s="12">
        <v>160.2636353173819</v>
      </c>
      <c r="P106" s="12">
        <v>177.70502483589428</v>
      </c>
      <c r="R106" s="15" t="e">
        <v>#N/A</v>
      </c>
      <c r="S106" s="15">
        <v>0.10345733275563185</v>
      </c>
      <c r="T106" s="15">
        <v>0.10479684014480251</v>
      </c>
      <c r="U106" s="15">
        <v>0.1058584925735524</v>
      </c>
      <c r="V106" s="15">
        <v>0.10653972602312467</v>
      </c>
      <c r="W106" s="15">
        <v>0.10671935111305753</v>
      </c>
      <c r="X106" s="15">
        <v>0.10773866158894396</v>
      </c>
      <c r="Y106" s="15">
        <v>0.10875367014360426</v>
      </c>
      <c r="Z106" s="15">
        <v>0.10982110436238779</v>
      </c>
      <c r="AA106" s="15">
        <v>0.11066455243011575</v>
      </c>
      <c r="AB106" s="15">
        <v>0.11052338560093489</v>
      </c>
      <c r="AC106" s="15">
        <v>0.10984057593560426</v>
      </c>
      <c r="AD106" s="15">
        <v>0.10882936409106092</v>
      </c>
      <c r="AF106" s="15">
        <v>0.10945261237809703</v>
      </c>
      <c r="AG106" s="15" t="e">
        <v>#N/A</v>
      </c>
      <c r="AH106" s="15" t="e">
        <v>#N/A</v>
      </c>
      <c r="AJ106" s="15">
        <v>0.32382317113095882</v>
      </c>
      <c r="AK106" s="15">
        <v>0.32735720230309551</v>
      </c>
      <c r="AL106" s="15">
        <v>0.33090882044776665</v>
      </c>
      <c r="AM106" s="15">
        <v>0.33451560655470897</v>
      </c>
      <c r="AN106" s="15">
        <v>0.33832507233934062</v>
      </c>
      <c r="AO106" s="15">
        <v>0.34208700072319809</v>
      </c>
      <c r="AP106" s="15">
        <v>0.34593059565047873</v>
      </c>
      <c r="AQ106" s="15">
        <v>0.34964523462047187</v>
      </c>
      <c r="AR106" s="15">
        <v>0.35329027846499317</v>
      </c>
      <c r="AS106" s="15">
        <v>0.35693388426061767</v>
      </c>
      <c r="AT106" s="15">
        <v>0.36051376847907945</v>
      </c>
      <c r="AU106" s="15">
        <v>0.36422561074742327</v>
      </c>
      <c r="AV106" s="15">
        <v>0.36799292936100564</v>
      </c>
      <c r="AX106" s="15" t="e">
        <v>#N/A</v>
      </c>
    </row>
    <row r="107" spans="3:50" x14ac:dyDescent="0.35">
      <c r="C107" s="6" t="s">
        <v>131</v>
      </c>
      <c r="D107" s="12">
        <v>23.22626285884785</v>
      </c>
      <c r="E107" s="12">
        <v>25.382299629086077</v>
      </c>
      <c r="F107" s="12">
        <v>27.766996786904702</v>
      </c>
      <c r="G107" s="12">
        <v>30.401202110203059</v>
      </c>
      <c r="H107" s="12">
        <v>33.27192886204292</v>
      </c>
      <c r="I107" s="12">
        <v>36.419464504007692</v>
      </c>
      <c r="J107" s="12">
        <v>39.877097695302602</v>
      </c>
      <c r="K107" s="12">
        <v>43.710913975724196</v>
      </c>
      <c r="L107" s="12">
        <v>47.967342740196457</v>
      </c>
      <c r="M107" s="12">
        <v>52.693782426061382</v>
      </c>
      <c r="N107" s="12">
        <v>57.918710494692164</v>
      </c>
      <c r="O107" s="12">
        <v>63.616738222290039</v>
      </c>
      <c r="P107" s="12">
        <v>69.814232101850621</v>
      </c>
      <c r="R107" s="15" t="e">
        <v>#N/A</v>
      </c>
      <c r="S107" s="15">
        <v>9.2827536799227506E-2</v>
      </c>
      <c r="T107" s="15">
        <v>9.3951186167779532E-2</v>
      </c>
      <c r="U107" s="15">
        <v>9.4868211478336129E-2</v>
      </c>
      <c r="V107" s="15">
        <v>9.442806706897966E-2</v>
      </c>
      <c r="W107" s="15">
        <v>9.4600335766993116E-2</v>
      </c>
      <c r="X107" s="15">
        <v>9.4939155157386379E-2</v>
      </c>
      <c r="Y107" s="15">
        <v>9.6140805173823063E-2</v>
      </c>
      <c r="Z107" s="15">
        <v>9.7376796258164644E-2</v>
      </c>
      <c r="AA107" s="15">
        <v>9.853453236850207E-2</v>
      </c>
      <c r="AB107" s="15">
        <v>9.9156443665099792E-2</v>
      </c>
      <c r="AC107" s="15">
        <v>9.8379740828657747E-2</v>
      </c>
      <c r="AD107" s="15">
        <v>9.7419233565626318E-2</v>
      </c>
      <c r="AF107" s="15">
        <v>9.7420113480496159E-2</v>
      </c>
      <c r="AG107" s="15" t="e">
        <v>#N/A</v>
      </c>
      <c r="AH107" s="15" t="e">
        <v>#N/A</v>
      </c>
      <c r="AJ107" s="15">
        <v>0.14457423056364163</v>
      </c>
      <c r="AK107" s="15">
        <v>0.14474412770304088</v>
      </c>
      <c r="AL107" s="15">
        <v>0.14487815828930883</v>
      </c>
      <c r="AM107" s="15">
        <v>0.145001750881466</v>
      </c>
      <c r="AN107" s="15">
        <v>0.14504783719194336</v>
      </c>
      <c r="AO107" s="15">
        <v>0.14505467112714432</v>
      </c>
      <c r="AP107" s="15">
        <v>0.14498958109186394</v>
      </c>
      <c r="AQ107" s="15">
        <v>0.14487942334977916</v>
      </c>
      <c r="AR107" s="15">
        <v>0.14474833473511586</v>
      </c>
      <c r="AS107" s="15">
        <v>0.14464401532092644</v>
      </c>
      <c r="AT107" s="15">
        <v>0.14459935263199522</v>
      </c>
      <c r="AU107" s="15">
        <v>0.14457955659676383</v>
      </c>
      <c r="AV107" s="15">
        <v>0.14457184767833231</v>
      </c>
      <c r="AX107" s="15" t="e">
        <v>#N/A</v>
      </c>
    </row>
    <row r="108" spans="3:50" x14ac:dyDescent="0.35">
      <c r="C108" s="5" t="s">
        <v>132</v>
      </c>
      <c r="D108" s="11">
        <v>101.23299197378145</v>
      </c>
      <c r="E108" s="11">
        <v>110.00739073596424</v>
      </c>
      <c r="F108" s="11">
        <v>119.60188578708602</v>
      </c>
      <c r="G108" s="11">
        <v>130.15918517840112</v>
      </c>
      <c r="H108" s="11">
        <v>140.16293170343999</v>
      </c>
      <c r="I108" s="11">
        <v>154.55885783726367</v>
      </c>
      <c r="J108" s="11">
        <v>168.72353045500515</v>
      </c>
      <c r="K108" s="11">
        <v>184.37328742399458</v>
      </c>
      <c r="L108" s="11">
        <v>201.57425959771541</v>
      </c>
      <c r="M108" s="11">
        <v>220.51725607245476</v>
      </c>
      <c r="N108" s="11">
        <v>241.28775430562746</v>
      </c>
      <c r="O108" s="11">
        <v>263.90363816719372</v>
      </c>
      <c r="P108" s="11">
        <v>288.41873275014052</v>
      </c>
      <c r="R108" s="3" t="e">
        <v>#N/A</v>
      </c>
      <c r="S108" s="3">
        <v>8.6675288274155493E-2</v>
      </c>
      <c r="T108" s="3">
        <v>8.7216822314694742E-2</v>
      </c>
      <c r="U108" s="3">
        <v>8.8270342242839694E-2</v>
      </c>
      <c r="V108" s="3">
        <v>7.6857783884612951E-2</v>
      </c>
      <c r="W108" s="3">
        <v>0.10270851186448438</v>
      </c>
      <c r="X108" s="3">
        <v>9.1645815813776066E-2</v>
      </c>
      <c r="Y108" s="3">
        <v>9.2753849607022598E-2</v>
      </c>
      <c r="Z108" s="3">
        <v>9.329427496817666E-2</v>
      </c>
      <c r="AA108" s="3">
        <v>9.3975274980764745E-2</v>
      </c>
      <c r="AB108" s="3">
        <v>9.4189899707205704E-2</v>
      </c>
      <c r="AC108" s="3">
        <v>9.3729928096225823E-2</v>
      </c>
      <c r="AD108" s="3">
        <v>9.2894113750017659E-2</v>
      </c>
      <c r="AF108" s="3">
        <v>9.3211580358406224E-2</v>
      </c>
      <c r="AG108" s="3" t="e">
        <v>#N/A</v>
      </c>
      <c r="AH108" s="3" t="e">
        <v>#N/A</v>
      </c>
      <c r="AJ108" s="3">
        <v>8.1692177532283333E-2</v>
      </c>
      <c r="AK108" s="3">
        <v>8.1411240740462146E-2</v>
      </c>
      <c r="AL108" s="3">
        <v>8.1105745476369756E-2</v>
      </c>
      <c r="AM108" s="3">
        <v>8.0802318073418464E-2</v>
      </c>
      <c r="AN108" s="3">
        <v>7.9568800000000009E-2</v>
      </c>
      <c r="AO108" s="3">
        <v>8.013612590717524E-2</v>
      </c>
      <c r="AP108" s="3">
        <v>7.9743845616147946E-2</v>
      </c>
      <c r="AQ108" s="3">
        <v>7.9301063779546085E-2</v>
      </c>
      <c r="AR108" s="3">
        <v>7.8812858831313781E-2</v>
      </c>
      <c r="AS108" s="3">
        <v>7.830362953145481E-2</v>
      </c>
      <c r="AT108" s="3">
        <v>7.7793434382746093E-2</v>
      </c>
      <c r="AU108" s="3">
        <v>7.7268739138683026E-2</v>
      </c>
      <c r="AV108" s="3">
        <v>7.6723706576411074E-2</v>
      </c>
      <c r="AX108" s="3" t="e">
        <v>#N/A</v>
      </c>
    </row>
    <row r="109" spans="3:50" x14ac:dyDescent="0.35">
      <c r="C109" s="6" t="s">
        <v>133</v>
      </c>
      <c r="D109" s="12">
        <v>36.834210188047642</v>
      </c>
      <c r="E109" s="12">
        <v>39.684573265024909</v>
      </c>
      <c r="F109" s="12">
        <v>42.800125520671244</v>
      </c>
      <c r="G109" s="12">
        <v>46.22629621879377</v>
      </c>
      <c r="H109" s="12">
        <v>49.953336872389613</v>
      </c>
      <c r="I109" s="12">
        <v>54.025650574590706</v>
      </c>
      <c r="J109" s="12">
        <v>58.467037175824302</v>
      </c>
      <c r="K109" s="12">
        <v>63.322846975120825</v>
      </c>
      <c r="L109" s="12">
        <v>68.612964406923652</v>
      </c>
      <c r="M109" s="12">
        <v>74.404219618643751</v>
      </c>
      <c r="N109" s="12">
        <v>80.697102000934777</v>
      </c>
      <c r="O109" s="12">
        <v>87.446110084217139</v>
      </c>
      <c r="P109" s="12">
        <v>94.673926079570066</v>
      </c>
      <c r="R109" s="15" t="e">
        <v>#N/A</v>
      </c>
      <c r="S109" s="15">
        <v>7.738358071003737E-2</v>
      </c>
      <c r="T109" s="15">
        <v>7.8507893604897516E-2</v>
      </c>
      <c r="U109" s="15">
        <v>8.0050482479725016E-2</v>
      </c>
      <c r="V109" s="15">
        <v>8.0625984741571788E-2</v>
      </c>
      <c r="W109" s="15">
        <v>8.1522355805863311E-2</v>
      </c>
      <c r="X109" s="15">
        <v>8.2208849944371831E-2</v>
      </c>
      <c r="Y109" s="15">
        <v>8.3052092834701829E-2</v>
      </c>
      <c r="Z109" s="15">
        <v>8.3542002365769807E-2</v>
      </c>
      <c r="AA109" s="15">
        <v>8.4404678646062159E-2</v>
      </c>
      <c r="AB109" s="15">
        <v>8.457695564236789E-2</v>
      </c>
      <c r="AC109" s="15">
        <v>8.3633834622762304E-2</v>
      </c>
      <c r="AD109" s="15">
        <v>8.2654517032169972E-2</v>
      </c>
      <c r="AF109" s="15">
        <v>8.3438689899864762E-2</v>
      </c>
      <c r="AG109" s="15" t="e">
        <v>#N/A</v>
      </c>
      <c r="AH109" s="15" t="e">
        <v>#N/A</v>
      </c>
      <c r="AJ109" s="15">
        <v>0.36385578920345862</v>
      </c>
      <c r="AK109" s="15">
        <v>0.36074460997147351</v>
      </c>
      <c r="AL109" s="15">
        <v>0.35785493881646285</v>
      </c>
      <c r="AM109" s="15">
        <v>0.35515200986725798</v>
      </c>
      <c r="AN109" s="15">
        <v>0.35639477760127086</v>
      </c>
      <c r="AO109" s="15">
        <v>0.34954742374891751</v>
      </c>
      <c r="AP109" s="15">
        <v>0.34652568624040364</v>
      </c>
      <c r="AQ109" s="15">
        <v>0.34344913983933179</v>
      </c>
      <c r="AR109" s="15">
        <v>0.34038554597127385</v>
      </c>
      <c r="AS109" s="15">
        <v>0.33740769744657517</v>
      </c>
      <c r="AT109" s="15">
        <v>0.33444342102301505</v>
      </c>
      <c r="AU109" s="15">
        <v>0.3313562127886106</v>
      </c>
      <c r="AV109" s="15">
        <v>0.32825165403381357</v>
      </c>
      <c r="AX109" s="15" t="e">
        <v>#N/A</v>
      </c>
    </row>
    <row r="110" spans="3:50" x14ac:dyDescent="0.35">
      <c r="C110" s="6" t="s">
        <v>134</v>
      </c>
      <c r="D110" s="12">
        <v>36.691259126533495</v>
      </c>
      <c r="E110" s="12">
        <v>40.299266975405743</v>
      </c>
      <c r="F110" s="12">
        <v>44.25219475282104</v>
      </c>
      <c r="G110" s="12">
        <v>48.640038966385731</v>
      </c>
      <c r="H110" s="12">
        <v>53.52614680737166</v>
      </c>
      <c r="I110" s="12">
        <v>58.992330015696226</v>
      </c>
      <c r="J110" s="12">
        <v>65.106871190033758</v>
      </c>
      <c r="K110" s="12">
        <v>71.900891380259381</v>
      </c>
      <c r="L110" s="12">
        <v>79.394142090556599</v>
      </c>
      <c r="M110" s="12">
        <v>87.692375786344172</v>
      </c>
      <c r="N110" s="12">
        <v>96.893588897816315</v>
      </c>
      <c r="O110" s="12">
        <v>107.0559449290709</v>
      </c>
      <c r="P110" s="12">
        <v>118.19741164130362</v>
      </c>
      <c r="R110" s="15" t="e">
        <v>#N/A</v>
      </c>
      <c r="S110" s="15">
        <v>9.8334260932002149E-2</v>
      </c>
      <c r="T110" s="15">
        <v>9.8089322067017592E-2</v>
      </c>
      <c r="U110" s="15">
        <v>9.9155403208220916E-2</v>
      </c>
      <c r="V110" s="15">
        <v>0.10045443928123965</v>
      </c>
      <c r="W110" s="15">
        <v>0.10212173926877477</v>
      </c>
      <c r="X110" s="15">
        <v>0.10364976553241112</v>
      </c>
      <c r="Y110" s="15">
        <v>0.10435181519313463</v>
      </c>
      <c r="Z110" s="15">
        <v>0.1042163812777781</v>
      </c>
      <c r="AA110" s="15">
        <v>0.10451947054636146</v>
      </c>
      <c r="AB110" s="15">
        <v>0.10492603295285563</v>
      </c>
      <c r="AC110" s="15">
        <v>0.10488161442726396</v>
      </c>
      <c r="AD110" s="15">
        <v>0.10407144338985019</v>
      </c>
      <c r="AF110" s="15">
        <v>0.1043737098131908</v>
      </c>
      <c r="AG110" s="15" t="e">
        <v>#N/A</v>
      </c>
      <c r="AH110" s="15" t="e">
        <v>#N/A</v>
      </c>
      <c r="AJ110" s="15">
        <v>0.36244368966232116</v>
      </c>
      <c r="AK110" s="15">
        <v>0.36633235917876272</v>
      </c>
      <c r="AL110" s="15">
        <v>0.369995794477675</v>
      </c>
      <c r="AM110" s="15">
        <v>0.37369655395213058</v>
      </c>
      <c r="AN110" s="15">
        <v>0.38188518288575424</v>
      </c>
      <c r="AO110" s="15">
        <v>0.38168197436998241</v>
      </c>
      <c r="AP110" s="15">
        <v>0.38587902359829013</v>
      </c>
      <c r="AQ110" s="15">
        <v>0.38997455859705032</v>
      </c>
      <c r="AR110" s="15">
        <v>0.39387043885962725</v>
      </c>
      <c r="AS110" s="15">
        <v>0.39766672843748485</v>
      </c>
      <c r="AT110" s="15">
        <v>0.40156861327942039</v>
      </c>
      <c r="AU110" s="15">
        <v>0.40566301272908789</v>
      </c>
      <c r="AV110" s="15">
        <v>0.40981184028604339</v>
      </c>
      <c r="AX110" s="15" t="e">
        <v>#N/A</v>
      </c>
    </row>
    <row r="111" spans="3:50" x14ac:dyDescent="0.35">
      <c r="C111" s="6" t="s">
        <v>135</v>
      </c>
      <c r="D111" s="12">
        <v>27.707522659200318</v>
      </c>
      <c r="E111" s="12">
        <v>30.023550495533588</v>
      </c>
      <c r="F111" s="12">
        <v>32.549565513593734</v>
      </c>
      <c r="G111" s="12">
        <v>35.292849993221616</v>
      </c>
      <c r="H111" s="12">
        <v>38.282334161761824</v>
      </c>
      <c r="I111" s="12">
        <v>41.540877246976741</v>
      </c>
      <c r="J111" s="12">
        <v>45.149622089147087</v>
      </c>
      <c r="K111" s="12">
        <v>49.149549068614377</v>
      </c>
      <c r="L111" s="12">
        <v>53.567153100235174</v>
      </c>
      <c r="M111" s="12">
        <v>58.420660667466848</v>
      </c>
      <c r="N111" s="12">
        <v>63.697063406876403</v>
      </c>
      <c r="O111" s="12">
        <v>69.401583153905676</v>
      </c>
      <c r="P111" s="12">
        <v>75.547395029266781</v>
      </c>
      <c r="R111" s="15" t="e">
        <v>#N/A</v>
      </c>
      <c r="S111" s="15">
        <v>8.3588412606214302E-2</v>
      </c>
      <c r="T111" s="15">
        <v>8.4134453666162123E-2</v>
      </c>
      <c r="U111" s="15">
        <v>8.4280218071795643E-2</v>
      </c>
      <c r="V111" s="15">
        <v>8.4705093782858842E-2</v>
      </c>
      <c r="W111" s="15">
        <v>8.5118714847583821E-2</v>
      </c>
      <c r="X111" s="15">
        <v>8.6872138513468311E-2</v>
      </c>
      <c r="Y111" s="15">
        <v>8.859270120953644E-2</v>
      </c>
      <c r="Z111" s="15">
        <v>8.988086595573197E-2</v>
      </c>
      <c r="AA111" s="15">
        <v>9.0606039080511902E-2</v>
      </c>
      <c r="AB111" s="15">
        <v>9.0317409613750899E-2</v>
      </c>
      <c r="AC111" s="15">
        <v>8.9557028878876732E-2</v>
      </c>
      <c r="AD111" s="15">
        <v>8.8554346976957188E-2</v>
      </c>
      <c r="AF111" s="15">
        <v>8.9196561084128975E-2</v>
      </c>
      <c r="AG111" s="15" t="e">
        <v>#N/A</v>
      </c>
      <c r="AH111" s="15" t="e">
        <v>#N/A</v>
      </c>
      <c r="AJ111" s="15">
        <v>0.27370052113422022</v>
      </c>
      <c r="AK111" s="15">
        <v>0.27292303084976383</v>
      </c>
      <c r="AL111" s="15">
        <v>0.27214926670586215</v>
      </c>
      <c r="AM111" s="15">
        <v>0.27115143618061144</v>
      </c>
      <c r="AN111" s="15">
        <v>0.27312737894752714</v>
      </c>
      <c r="AO111" s="15">
        <v>0.26877060188110008</v>
      </c>
      <c r="AP111" s="15">
        <v>0.26759529016130623</v>
      </c>
      <c r="AQ111" s="15">
        <v>0.26657630156361789</v>
      </c>
      <c r="AR111" s="15">
        <v>0.26574401516909896</v>
      </c>
      <c r="AS111" s="15">
        <v>0.26492557411594009</v>
      </c>
      <c r="AT111" s="15">
        <v>0.26398796569756472</v>
      </c>
      <c r="AU111" s="15">
        <v>0.26298077448230156</v>
      </c>
      <c r="AV111" s="15">
        <v>0.26193650568014282</v>
      </c>
      <c r="AX111" s="15" t="e">
        <v>#N/A</v>
      </c>
    </row>
    <row r="112" spans="3:50" x14ac:dyDescent="0.35">
      <c r="C112" s="5" t="s">
        <v>136</v>
      </c>
      <c r="D112" s="11">
        <v>74.70282897552579</v>
      </c>
      <c r="E112" s="11">
        <v>81.379185587759636</v>
      </c>
      <c r="F112" s="11">
        <v>88.807148543437648</v>
      </c>
      <c r="G112" s="11">
        <v>96.960699816949557</v>
      </c>
      <c r="H112" s="11">
        <v>105.82698745070999</v>
      </c>
      <c r="I112" s="11">
        <v>115.54955975066615</v>
      </c>
      <c r="J112" s="11">
        <v>126.28792250538879</v>
      </c>
      <c r="K112" s="11">
        <v>138.32634110125613</v>
      </c>
      <c r="L112" s="11">
        <v>151.83352021783156</v>
      </c>
      <c r="M112" s="11">
        <v>166.83339061769834</v>
      </c>
      <c r="N112" s="11">
        <v>183.27278072513528</v>
      </c>
      <c r="O112" s="11">
        <v>201.07078231238461</v>
      </c>
      <c r="P112" s="11">
        <v>220.35723027314506</v>
      </c>
      <c r="R112" s="3" t="e">
        <v>#N/A</v>
      </c>
      <c r="S112" s="3">
        <v>8.9372205896260715E-2</v>
      </c>
      <c r="T112" s="3">
        <v>9.1275955909729145E-2</v>
      </c>
      <c r="U112" s="3">
        <v>9.1811880093456866E-2</v>
      </c>
      <c r="V112" s="3">
        <v>9.1442075505838494E-2</v>
      </c>
      <c r="W112" s="3">
        <v>9.1872333647261328E-2</v>
      </c>
      <c r="X112" s="3">
        <v>9.2932961215031584E-2</v>
      </c>
      <c r="Y112" s="3">
        <v>9.5325177238176906E-2</v>
      </c>
      <c r="Z112" s="3">
        <v>9.7647194374121726E-2</v>
      </c>
      <c r="AA112" s="3">
        <v>9.8791560508818099E-2</v>
      </c>
      <c r="AB112" s="3">
        <v>9.8537769007572829E-2</v>
      </c>
      <c r="AC112" s="3">
        <v>9.7112083511964764E-2</v>
      </c>
      <c r="AD112" s="3">
        <v>9.5918699569174315E-2</v>
      </c>
      <c r="AF112" s="3">
        <v>9.6607690142973365E-2</v>
      </c>
      <c r="AG112" s="3" t="e">
        <v>#N/A</v>
      </c>
      <c r="AH112" s="3" t="e">
        <v>#N/A</v>
      </c>
      <c r="AJ112" s="3">
        <v>6.0283082104428835E-2</v>
      </c>
      <c r="AK112" s="3">
        <v>6.0224866936889415E-2</v>
      </c>
      <c r="AL112" s="3">
        <v>6.0222879755161281E-2</v>
      </c>
      <c r="AM112" s="3">
        <v>6.0192826933358083E-2</v>
      </c>
      <c r="AN112" s="3">
        <v>6.0076699999999997E-2</v>
      </c>
      <c r="AO112" s="3">
        <v>5.991047163694533E-2</v>
      </c>
      <c r="AP112" s="3">
        <v>5.9687493311073224E-2</v>
      </c>
      <c r="AQ112" s="3">
        <v>5.9495744482963443E-2</v>
      </c>
      <c r="AR112" s="3">
        <v>5.9364890232864884E-2</v>
      </c>
      <c r="AS112" s="3">
        <v>5.9240987508535146E-2</v>
      </c>
      <c r="AT112" s="3">
        <v>5.9088862932617142E-2</v>
      </c>
      <c r="AU112" s="3">
        <v>5.8871813722642087E-2</v>
      </c>
      <c r="AV112" s="3">
        <v>5.8618326612348629E-2</v>
      </c>
      <c r="AX112" s="3" t="e">
        <v>#N/A</v>
      </c>
    </row>
    <row r="113" spans="3:50" x14ac:dyDescent="0.35">
      <c r="C113" s="6" t="s">
        <v>137</v>
      </c>
      <c r="D113" s="12">
        <v>41.651097101554299</v>
      </c>
      <c r="E113" s="12">
        <v>45.876743059544616</v>
      </c>
      <c r="F113" s="12">
        <v>50.608449285597111</v>
      </c>
      <c r="G113" s="12">
        <v>55.843829457509379</v>
      </c>
      <c r="H113" s="12">
        <v>61.60479977945684</v>
      </c>
      <c r="I113" s="12">
        <v>67.960481252105382</v>
      </c>
      <c r="J113" s="12">
        <v>75.051271840172603</v>
      </c>
      <c r="K113" s="12">
        <v>83.059765130232108</v>
      </c>
      <c r="L113" s="12">
        <v>92.109340230633023</v>
      </c>
      <c r="M113" s="12">
        <v>102.22344508959209</v>
      </c>
      <c r="N113" s="12">
        <v>113.41066769816409</v>
      </c>
      <c r="O113" s="12">
        <v>125.6451895784547</v>
      </c>
      <c r="P113" s="12">
        <v>139.02000745647047</v>
      </c>
      <c r="R113" s="15" t="e">
        <v>#N/A</v>
      </c>
      <c r="S113" s="15">
        <v>0.10145341304425393</v>
      </c>
      <c r="T113" s="15">
        <v>0.10313954109408097</v>
      </c>
      <c r="U113" s="15">
        <v>0.10344873723293935</v>
      </c>
      <c r="V113" s="15">
        <v>0.10316216452044857</v>
      </c>
      <c r="W113" s="15">
        <v>0.10316860854027077</v>
      </c>
      <c r="X113" s="15">
        <v>0.10433696844734386</v>
      </c>
      <c r="Y113" s="15">
        <v>0.10670696303607219</v>
      </c>
      <c r="Z113" s="15">
        <v>0.10895257271931591</v>
      </c>
      <c r="AA113" s="15">
        <v>0.10980542074923472</v>
      </c>
      <c r="AB113" s="15">
        <v>0.10943891197138922</v>
      </c>
      <c r="AC113" s="15">
        <v>0.10787805176186849</v>
      </c>
      <c r="AD113" s="15">
        <v>0.10644910420278619</v>
      </c>
      <c r="AF113" s="15">
        <v>0.10765109269751509</v>
      </c>
      <c r="AG113" s="15" t="e">
        <v>#N/A</v>
      </c>
      <c r="AH113" s="15" t="e">
        <v>#N/A</v>
      </c>
      <c r="AJ113" s="15">
        <v>0.55755715911642478</v>
      </c>
      <c r="AK113" s="15">
        <v>0.56374050352311467</v>
      </c>
      <c r="AL113" s="15">
        <v>0.56986909404982566</v>
      </c>
      <c r="AM113" s="15">
        <v>0.57594292907266542</v>
      </c>
      <c r="AN113" s="15">
        <v>0.58212750134411517</v>
      </c>
      <c r="AO113" s="15">
        <v>0.58815006650610446</v>
      </c>
      <c r="AP113" s="15">
        <v>0.59428700980467952</v>
      </c>
      <c r="AQ113" s="15">
        <v>0.60046238821159603</v>
      </c>
      <c r="AR113" s="15">
        <v>0.60664693868973185</v>
      </c>
      <c r="AS113" s="15">
        <v>0.61272773220703114</v>
      </c>
      <c r="AT113" s="15">
        <v>0.61880802620795383</v>
      </c>
      <c r="AU113" s="15">
        <v>0.62488039352854208</v>
      </c>
      <c r="AV113" s="15">
        <v>0.63088471063167484</v>
      </c>
      <c r="AX113" s="15" t="e">
        <v>#N/A</v>
      </c>
    </row>
    <row r="114" spans="3:50" x14ac:dyDescent="0.35">
      <c r="C114" s="6" t="s">
        <v>138</v>
      </c>
      <c r="D114" s="12">
        <v>33.051731873971491</v>
      </c>
      <c r="E114" s="12">
        <v>35.502442528215028</v>
      </c>
      <c r="F114" s="12">
        <v>38.198699257840559</v>
      </c>
      <c r="G114" s="12">
        <v>41.116870359440192</v>
      </c>
      <c r="H114" s="12">
        <v>44.240704359819375</v>
      </c>
      <c r="I114" s="12">
        <v>47.589078498560767</v>
      </c>
      <c r="J114" s="12">
        <v>51.236650665216189</v>
      </c>
      <c r="K114" s="12">
        <v>55.266575971024025</v>
      </c>
      <c r="L114" s="12">
        <v>59.724179987198539</v>
      </c>
      <c r="M114" s="12">
        <v>64.609945528106209</v>
      </c>
      <c r="N114" s="12">
        <v>69.862113026971201</v>
      </c>
      <c r="O114" s="12">
        <v>75.425592733929875</v>
      </c>
      <c r="P114" s="12">
        <v>81.337222816674583</v>
      </c>
      <c r="R114" s="15" t="e">
        <v>#N/A</v>
      </c>
      <c r="S114" s="15">
        <v>7.4147722836076069E-2</v>
      </c>
      <c r="T114" s="15">
        <v>7.5945668455986493E-2</v>
      </c>
      <c r="U114" s="15">
        <v>7.6394514951989123E-2</v>
      </c>
      <c r="V114" s="15">
        <v>7.59745081050891E-2</v>
      </c>
      <c r="W114" s="15">
        <v>7.5685371360915132E-2</v>
      </c>
      <c r="X114" s="15">
        <v>7.6647253566083151E-2</v>
      </c>
      <c r="Y114" s="15">
        <v>7.8653176066086905E-2</v>
      </c>
      <c r="Z114" s="15">
        <v>8.0656417334622255E-2</v>
      </c>
      <c r="AA114" s="15">
        <v>8.1805485516166065E-2</v>
      </c>
      <c r="AB114" s="15">
        <v>8.1290387353448956E-2</v>
      </c>
      <c r="AC114" s="15">
        <v>7.9635147949373097E-2</v>
      </c>
      <c r="AD114" s="15">
        <v>7.8376978800796193E-2</v>
      </c>
      <c r="AF114" s="15">
        <v>7.9579372166125789E-2</v>
      </c>
      <c r="AG114" s="15" t="e">
        <v>#N/A</v>
      </c>
      <c r="AH114" s="15" t="e">
        <v>#N/A</v>
      </c>
      <c r="AJ114" s="15">
        <v>0.44244284088357522</v>
      </c>
      <c r="AK114" s="15">
        <v>0.43625949647688539</v>
      </c>
      <c r="AL114" s="15">
        <v>0.43013090595017456</v>
      </c>
      <c r="AM114" s="15">
        <v>0.42405707092733474</v>
      </c>
      <c r="AN114" s="15">
        <v>0.41804746998420361</v>
      </c>
      <c r="AO114" s="15">
        <v>0.41184993349389559</v>
      </c>
      <c r="AP114" s="15">
        <v>0.40571299019532042</v>
      </c>
      <c r="AQ114" s="15">
        <v>0.39953761178840402</v>
      </c>
      <c r="AR114" s="15">
        <v>0.39335306131026815</v>
      </c>
      <c r="AS114" s="15">
        <v>0.38727226779296858</v>
      </c>
      <c r="AT114" s="15">
        <v>0.38119197379204622</v>
      </c>
      <c r="AU114" s="15">
        <v>0.37511960647145781</v>
      </c>
      <c r="AV114" s="15">
        <v>0.36911528936832505</v>
      </c>
      <c r="AX114" s="15" t="e">
        <v>#N/A</v>
      </c>
    </row>
    <row r="115" spans="3:50" x14ac:dyDescent="0.35">
      <c r="C115" s="5" t="s">
        <v>139</v>
      </c>
      <c r="D115" s="11">
        <v>98.308817978066571</v>
      </c>
      <c r="E115" s="11">
        <v>104.8574968393534</v>
      </c>
      <c r="F115" s="11">
        <v>111.94130102569504</v>
      </c>
      <c r="G115" s="11">
        <v>119.59019683617137</v>
      </c>
      <c r="H115" s="11">
        <v>127.71595153764002</v>
      </c>
      <c r="I115" s="11">
        <v>136.42170954842123</v>
      </c>
      <c r="J115" s="11">
        <v>145.7739345790377</v>
      </c>
      <c r="K115" s="11">
        <v>155.97028723094007</v>
      </c>
      <c r="L115" s="11">
        <v>167.10953722066475</v>
      </c>
      <c r="M115" s="11">
        <v>179.22271826503786</v>
      </c>
      <c r="N115" s="11">
        <v>192.38266185418647</v>
      </c>
      <c r="O115" s="11">
        <v>206.39860519234136</v>
      </c>
      <c r="P115" s="11">
        <v>221.20578053807347</v>
      </c>
      <c r="R115" s="3" t="e">
        <v>#N/A</v>
      </c>
      <c r="S115" s="3">
        <v>6.6613341467983922E-2</v>
      </c>
      <c r="T115" s="3">
        <v>6.7556487612844274E-2</v>
      </c>
      <c r="U115" s="3">
        <v>6.8329523959352656E-2</v>
      </c>
      <c r="V115" s="3">
        <v>6.7946662154927839E-2</v>
      </c>
      <c r="W115" s="3">
        <v>6.8165001364105082E-2</v>
      </c>
      <c r="X115" s="3">
        <v>6.855378855443095E-2</v>
      </c>
      <c r="Y115" s="3">
        <v>6.99463363004309E-2</v>
      </c>
      <c r="Z115" s="3">
        <v>7.1419051586608662E-2</v>
      </c>
      <c r="AA115" s="3">
        <v>7.2486473518132533E-2</v>
      </c>
      <c r="AB115" s="3">
        <v>7.3427876312462947E-2</v>
      </c>
      <c r="AC115" s="3">
        <v>7.2854503639096402E-2</v>
      </c>
      <c r="AD115" s="3">
        <v>7.1740675436897439E-2</v>
      </c>
      <c r="AF115" s="3">
        <v>7.1488635541599677E-2</v>
      </c>
      <c r="AG115" s="3" t="e">
        <v>#N/A</v>
      </c>
      <c r="AH115" s="3"/>
      <c r="AJ115" s="3">
        <v>7.9332451354723596E-2</v>
      </c>
      <c r="AK115" s="3">
        <v>7.7600049065067248E-2</v>
      </c>
      <c r="AL115" s="3">
        <v>7.5910865531386304E-2</v>
      </c>
      <c r="AM115" s="3">
        <v>7.4241131042533354E-2</v>
      </c>
      <c r="AN115" s="3">
        <v>7.250280000000002E-2</v>
      </c>
      <c r="AO115" s="3">
        <v>7.073232453849454E-2</v>
      </c>
      <c r="AP115" s="3">
        <v>6.8897172211728058E-2</v>
      </c>
      <c r="AQ115" s="3">
        <v>6.7084607907279922E-2</v>
      </c>
      <c r="AR115" s="3">
        <v>6.5337610033258914E-2</v>
      </c>
      <c r="AS115" s="3">
        <v>6.3640322687648437E-2</v>
      </c>
      <c r="AT115" s="3">
        <v>6.2025974025912825E-2</v>
      </c>
      <c r="AU115" s="3">
        <v>6.0431754916130578E-2</v>
      </c>
      <c r="AV115" s="3">
        <v>5.8844053703376739E-2</v>
      </c>
      <c r="AX115" s="3" t="e">
        <v>#N/A</v>
      </c>
    </row>
    <row r="116" spans="3:50" x14ac:dyDescent="0.35">
      <c r="C116" s="5" t="s">
        <v>140</v>
      </c>
      <c r="D116" s="11">
        <v>110.30051517192777</v>
      </c>
      <c r="E116" s="11">
        <v>121.08221317054807</v>
      </c>
      <c r="F116" s="11">
        <v>132.74232047071447</v>
      </c>
      <c r="G116" s="11">
        <v>145.34571903484439</v>
      </c>
      <c r="H116" s="11">
        <v>160.74131650316997</v>
      </c>
      <c r="I116" s="11">
        <v>174.66990934889273</v>
      </c>
      <c r="J116" s="11">
        <v>192.33201513784186</v>
      </c>
      <c r="K116" s="11">
        <v>212.4226482775955</v>
      </c>
      <c r="L116" s="11">
        <v>234.819881534231</v>
      </c>
      <c r="M116" s="11">
        <v>259.38361797416769</v>
      </c>
      <c r="N116" s="11">
        <v>286.4486595557733</v>
      </c>
      <c r="O116" s="11">
        <v>316.26189767034737</v>
      </c>
      <c r="P116" s="11">
        <v>348.98229881170664</v>
      </c>
      <c r="R116" s="3" t="e">
        <v>#N/A</v>
      </c>
      <c r="S116" s="3">
        <v>9.7748392034385789E-2</v>
      </c>
      <c r="T116" s="3">
        <v>9.6299092945573816E-2</v>
      </c>
      <c r="U116" s="3">
        <v>9.4946348078271514E-2</v>
      </c>
      <c r="V116" s="3">
        <v>0.10592398297355232</v>
      </c>
      <c r="W116" s="3">
        <v>8.6652225754590528E-2</v>
      </c>
      <c r="X116" s="3">
        <v>0.1011170490371649</v>
      </c>
      <c r="Y116" s="3">
        <v>0.1044580806027271</v>
      </c>
      <c r="Z116" s="3">
        <v>0.10543712470511446</v>
      </c>
      <c r="AA116" s="3">
        <v>0.10460671506793129</v>
      </c>
      <c r="AB116" s="3">
        <v>0.10434368135115246</v>
      </c>
      <c r="AC116" s="3">
        <v>0.1040788187342494</v>
      </c>
      <c r="AD116" s="3">
        <v>0.10345982675239962</v>
      </c>
      <c r="AF116" s="3">
        <v>0.10392802245164973</v>
      </c>
      <c r="AG116" s="3" t="e">
        <v>#N/A</v>
      </c>
      <c r="AH116" s="3" t="e">
        <v>#N/A</v>
      </c>
      <c r="AJ116" s="3">
        <v>8.9009413745877758E-2</v>
      </c>
      <c r="AK116" s="3">
        <v>8.9607190388461697E-2</v>
      </c>
      <c r="AL116" s="3">
        <v>9.0016681486162223E-2</v>
      </c>
      <c r="AM116" s="3">
        <v>9.0230059476525348E-2</v>
      </c>
      <c r="AN116" s="3">
        <v>9.1250899999999996E-2</v>
      </c>
      <c r="AO116" s="3">
        <v>9.0563362356855026E-2</v>
      </c>
      <c r="AP116" s="3">
        <v>9.0901929806908643E-2</v>
      </c>
      <c r="AQ116" s="3">
        <v>9.1365415319320326E-2</v>
      </c>
      <c r="AR116" s="3">
        <v>9.1811455545353401E-2</v>
      </c>
      <c r="AS116" s="3">
        <v>9.2104713663334378E-2</v>
      </c>
      <c r="AT116" s="3">
        <v>9.2353733679131467E-2</v>
      </c>
      <c r="AU116" s="3">
        <v>9.2598791893550941E-2</v>
      </c>
      <c r="AV116" s="3">
        <v>9.2834523052933521E-2</v>
      </c>
      <c r="AX116" s="3" t="e">
        <v>#N/A</v>
      </c>
    </row>
    <row r="118" spans="3:50" ht="15.5" x14ac:dyDescent="0.35">
      <c r="C118" s="9" t="s">
        <v>162</v>
      </c>
      <c r="D118" s="10">
        <v>1239.2005578964511</v>
      </c>
      <c r="E118" s="10">
        <v>1351.2555481947047</v>
      </c>
      <c r="F118" s="10">
        <v>1474.6413473498269</v>
      </c>
      <c r="G118" s="10">
        <v>1610.834791399624</v>
      </c>
      <c r="H118" s="10">
        <v>1761.5312999999999</v>
      </c>
      <c r="I118" s="10">
        <v>1928.7038908805644</v>
      </c>
      <c r="J118" s="10">
        <v>2115.818834059829</v>
      </c>
      <c r="K118" s="10">
        <v>2324.9787409730752</v>
      </c>
      <c r="L118" s="10">
        <v>2557.6316173119994</v>
      </c>
      <c r="M118" s="10">
        <v>2816.1817963223821</v>
      </c>
      <c r="N118" s="10">
        <v>3101.6467677527171</v>
      </c>
      <c r="O118" s="10">
        <v>3415.3998254525127</v>
      </c>
      <c r="P118" s="10">
        <v>3759.1866402191754</v>
      </c>
      <c r="R118" s="14"/>
      <c r="S118" s="14">
        <v>9.0425225831456624E-2</v>
      </c>
      <c r="T118" s="14">
        <v>9.1311964875901763E-2</v>
      </c>
      <c r="U118" s="14">
        <v>9.2356995343009451E-2</v>
      </c>
      <c r="V118" s="14">
        <v>9.3551808916070511E-2</v>
      </c>
      <c r="W118" s="14">
        <v>9.4901856629265868E-2</v>
      </c>
      <c r="X118" s="14">
        <v>9.7015899674384842E-2</v>
      </c>
      <c r="Y118" s="14">
        <v>9.8855300626996767E-2</v>
      </c>
      <c r="Z118" s="14">
        <v>0.10006666824039501</v>
      </c>
      <c r="AA118" s="14">
        <v>0.10108968674781704</v>
      </c>
      <c r="AB118" s="14">
        <v>0.10136596003962528</v>
      </c>
      <c r="AC118" s="14">
        <v>0.10115692765592521</v>
      </c>
      <c r="AD118" s="14">
        <v>0.1006578533513609</v>
      </c>
      <c r="AF118" s="14">
        <v>0.10002877921915389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0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-1</v>
      </c>
      <c r="AF119" s="14">
        <v>-0.99999911486961435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1239.2005578964513</v>
      </c>
      <c r="E122" s="10">
        <v>1351.2555481947045</v>
      </c>
      <c r="F122" s="10">
        <v>1474.6413473498269</v>
      </c>
      <c r="G122" s="10">
        <v>1610.8347913996242</v>
      </c>
      <c r="H122" s="10">
        <v>1761.5312999999999</v>
      </c>
      <c r="I122" s="10">
        <v>1928.7038908805644</v>
      </c>
      <c r="J122" s="10">
        <v>2115.818834059829</v>
      </c>
      <c r="K122" s="10">
        <v>2324.9787409730752</v>
      </c>
      <c r="L122" s="10">
        <v>2557.6316173119999</v>
      </c>
      <c r="M122" s="10">
        <v>2816.1817963223825</v>
      </c>
      <c r="N122" s="10">
        <v>3101.6467677527166</v>
      </c>
      <c r="O122" s="10">
        <v>3415.3998254525122</v>
      </c>
      <c r="P122" s="10">
        <v>3759.1866402191745</v>
      </c>
      <c r="R122" s="14"/>
      <c r="S122" s="14">
        <v>9.042522583145618E-2</v>
      </c>
      <c r="T122" s="14">
        <v>9.1311964875901985E-2</v>
      </c>
      <c r="U122" s="14">
        <v>9.2356995343009674E-2</v>
      </c>
      <c r="V122" s="14">
        <v>9.3551808916070289E-2</v>
      </c>
      <c r="W122" s="14">
        <v>9.4901856629265868E-2</v>
      </c>
      <c r="X122" s="14">
        <v>9.7015899674384842E-2</v>
      </c>
      <c r="Y122" s="14">
        <v>9.8855300626996767E-2</v>
      </c>
      <c r="Z122" s="14">
        <v>0.10006666824039523</v>
      </c>
      <c r="AA122" s="14">
        <v>0.10108968674781704</v>
      </c>
      <c r="AB122" s="14">
        <v>0.10136596003962506</v>
      </c>
      <c r="AC122" s="14">
        <v>0.10115692765592521</v>
      </c>
      <c r="AD122" s="14">
        <v>0.1006578533513609</v>
      </c>
      <c r="AF122" s="14">
        <v>0.10002877921915378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24</v>
      </c>
      <c r="D123" s="7">
        <v>469.229228699332</v>
      </c>
      <c r="E123" s="7">
        <v>511.9590679033148</v>
      </c>
      <c r="F123" s="7">
        <v>558.96446326243301</v>
      </c>
      <c r="G123" s="7">
        <v>610.6131931562287</v>
      </c>
      <c r="H123" s="7">
        <v>667.62036269999999</v>
      </c>
      <c r="I123" s="7">
        <v>730.66658841590458</v>
      </c>
      <c r="J123" s="7">
        <v>801.35098773469792</v>
      </c>
      <c r="K123" s="7">
        <v>880.62460110757218</v>
      </c>
      <c r="L123" s="7">
        <v>969.12403805894257</v>
      </c>
      <c r="M123" s="7">
        <v>1067.5863730092817</v>
      </c>
      <c r="N123" s="7">
        <v>1176.2168208381747</v>
      </c>
      <c r="O123" s="7">
        <v>1295.4859047983018</v>
      </c>
      <c r="P123" s="7">
        <v>1426.1060985357813</v>
      </c>
      <c r="R123" s="17" t="e">
        <v>#N/A</v>
      </c>
      <c r="S123" s="17">
        <v>9.1063890718032781E-2</v>
      </c>
      <c r="T123" s="17">
        <v>9.1814752987235515E-2</v>
      </c>
      <c r="U123" s="17">
        <v>9.2400739739954885E-2</v>
      </c>
      <c r="V123" s="17">
        <v>9.3360527061500331E-2</v>
      </c>
      <c r="W123" s="17">
        <v>9.4434246224803786E-2</v>
      </c>
      <c r="X123" s="17">
        <v>9.673960796816794E-2</v>
      </c>
      <c r="Y123" s="17">
        <v>9.8924958708753952E-2</v>
      </c>
      <c r="Z123" s="17">
        <v>0.10049621239295781</v>
      </c>
      <c r="AA123" s="17">
        <v>0.10159931142307577</v>
      </c>
      <c r="AB123" s="17">
        <v>0.10175331062224835</v>
      </c>
      <c r="AC123" s="17">
        <v>0.10140059370612953</v>
      </c>
      <c r="AD123" s="17">
        <v>0.10082718249089417</v>
      </c>
      <c r="AF123" s="17">
        <v>0.10024744771193203</v>
      </c>
      <c r="AG123" s="17" t="e">
        <v>#N/A</v>
      </c>
      <c r="AH123" s="17" t="e">
        <v>#N/A</v>
      </c>
      <c r="AJ123" s="17">
        <v>0.37865479135665558</v>
      </c>
      <c r="AK123" s="17">
        <v>0.37887657045131024</v>
      </c>
      <c r="AL123" s="17">
        <v>0.37905112607006719</v>
      </c>
      <c r="AM123" s="17">
        <v>0.37906630550590376</v>
      </c>
      <c r="AN123" s="17">
        <v>0.379</v>
      </c>
      <c r="AO123" s="17">
        <v>0.37883813677708361</v>
      </c>
      <c r="AP123" s="17">
        <v>0.3787427235426708</v>
      </c>
      <c r="AQ123" s="17">
        <v>0.37876673261064042</v>
      </c>
      <c r="AR123" s="17">
        <v>0.37891463004256459</v>
      </c>
      <c r="AS123" s="17">
        <v>0.37909000562514455</v>
      </c>
      <c r="AT123" s="17">
        <v>0.37922333164017802</v>
      </c>
      <c r="AU123" s="17">
        <v>0.37930724688336032</v>
      </c>
      <c r="AV123" s="17">
        <v>0.37936560086642412</v>
      </c>
      <c r="AX123" s="17" t="e">
        <v>#N/A</v>
      </c>
    </row>
    <row r="124" spans="3:50" x14ac:dyDescent="0.35">
      <c r="C124" s="4" t="s">
        <v>18</v>
      </c>
      <c r="D124" s="7">
        <v>127.99511779326403</v>
      </c>
      <c r="E124" s="7">
        <v>137.87986608149924</v>
      </c>
      <c r="F124" s="7">
        <v>148.59195076573761</v>
      </c>
      <c r="G124" s="7">
        <v>160.14381638829272</v>
      </c>
      <c r="H124" s="7">
        <v>172.6300674</v>
      </c>
      <c r="I124" s="7">
        <v>186.21545192873117</v>
      </c>
      <c r="J124" s="7">
        <v>201.28134924348291</v>
      </c>
      <c r="K124" s="7">
        <v>218.02754306396218</v>
      </c>
      <c r="L124" s="7">
        <v>236.53209154892363</v>
      </c>
      <c r="M124" s="7">
        <v>256.8858779978068</v>
      </c>
      <c r="N124" s="7">
        <v>279.09308368193479</v>
      </c>
      <c r="O124" s="7">
        <v>303.19577459089862</v>
      </c>
      <c r="P124" s="7">
        <v>329.26072779090941</v>
      </c>
      <c r="R124" s="17" t="e">
        <v>#N/A</v>
      </c>
      <c r="S124" s="17">
        <v>7.7227541633274832E-2</v>
      </c>
      <c r="T124" s="17">
        <v>7.7691435223084415E-2</v>
      </c>
      <c r="U124" s="17">
        <v>7.7742203147781463E-2</v>
      </c>
      <c r="V124" s="17">
        <v>7.7968986210697588E-2</v>
      </c>
      <c r="W124" s="17">
        <v>7.8696514073950841E-2</v>
      </c>
      <c r="X124" s="17">
        <v>8.0905731284414584E-2</v>
      </c>
      <c r="Y124" s="17">
        <v>8.3197941008543275E-2</v>
      </c>
      <c r="Z124" s="17">
        <v>8.4872526768477119E-2</v>
      </c>
      <c r="AA124" s="17">
        <v>8.6050845429036737E-2</v>
      </c>
      <c r="AB124" s="17">
        <v>8.6447748148761994E-2</v>
      </c>
      <c r="AC124" s="17">
        <v>8.63607603276626E-2</v>
      </c>
      <c r="AD124" s="17">
        <v>8.5967402531186954E-2</v>
      </c>
      <c r="AF124" s="17">
        <v>8.4827292074256128E-2</v>
      </c>
      <c r="AG124" s="17" t="e">
        <v>#N/A</v>
      </c>
      <c r="AH124" s="17"/>
      <c r="AJ124" s="17">
        <v>0.10328846043334287</v>
      </c>
      <c r="AK124" s="17">
        <v>0.10203833484029619</v>
      </c>
      <c r="AL124" s="17">
        <v>0.10076480700394153</v>
      </c>
      <c r="AM124" s="17">
        <v>9.9416661002924303E-2</v>
      </c>
      <c r="AN124" s="17">
        <v>9.8000000000000004E-2</v>
      </c>
      <c r="AO124" s="17">
        <v>9.654952883602734E-2</v>
      </c>
      <c r="AP124" s="17">
        <v>9.5131655888167257E-2</v>
      </c>
      <c r="AQ124" s="17">
        <v>9.3776144797225514E-2</v>
      </c>
      <c r="AR124" s="17">
        <v>9.2480906924943443E-2</v>
      </c>
      <c r="AS124" s="17">
        <v>9.1217789396008081E-2</v>
      </c>
      <c r="AT124" s="17">
        <v>8.9982227049068636E-2</v>
      </c>
      <c r="AU124" s="17">
        <v>8.877314226328617E-2</v>
      </c>
      <c r="AV124" s="17">
        <v>8.7588289516721707E-2</v>
      </c>
      <c r="AX124" s="17" t="e">
        <v>#N/A</v>
      </c>
    </row>
    <row r="125" spans="3:50" x14ac:dyDescent="0.35">
      <c r="C125" s="4" t="s">
        <v>3</v>
      </c>
      <c r="D125" s="7">
        <v>379.11130724949862</v>
      </c>
      <c r="E125" s="7">
        <v>416.56637032304138</v>
      </c>
      <c r="F125" s="7">
        <v>458.16190834283196</v>
      </c>
      <c r="G125" s="7">
        <v>504.6560930838009</v>
      </c>
      <c r="H125" s="7">
        <v>556.64389080000001</v>
      </c>
      <c r="I125" s="7">
        <v>614.86157206524695</v>
      </c>
      <c r="J125" s="7">
        <v>680.23475507169621</v>
      </c>
      <c r="K125" s="7">
        <v>753.36429867595234</v>
      </c>
      <c r="L125" s="7">
        <v>834.81037835341795</v>
      </c>
      <c r="M125" s="7">
        <v>925.69201570637506</v>
      </c>
      <c r="N125" s="7">
        <v>1026.7602149001245</v>
      </c>
      <c r="O125" s="7">
        <v>1138.8099840533564</v>
      </c>
      <c r="P125" s="7">
        <v>1262.5067320139592</v>
      </c>
      <c r="R125" s="17" t="e">
        <v>#N/A</v>
      </c>
      <c r="S125" s="17">
        <v>9.8797008575882472E-2</v>
      </c>
      <c r="T125" s="17">
        <v>9.9853327064145514E-2</v>
      </c>
      <c r="U125" s="17">
        <v>0.10147981290967212</v>
      </c>
      <c r="V125" s="17">
        <v>0.10301628857489353</v>
      </c>
      <c r="W125" s="17">
        <v>0.10458694010200564</v>
      </c>
      <c r="X125" s="17">
        <v>0.10632179010125564</v>
      </c>
      <c r="Y125" s="17">
        <v>0.10750633227575723</v>
      </c>
      <c r="Z125" s="17">
        <v>0.10810982126523405</v>
      </c>
      <c r="AA125" s="17">
        <v>0.10886500660450849</v>
      </c>
      <c r="AB125" s="17">
        <v>0.10918123682489211</v>
      </c>
      <c r="AC125" s="17">
        <v>0.10912944183772377</v>
      </c>
      <c r="AD125" s="17">
        <v>0.10861930409174159</v>
      </c>
      <c r="AF125" s="17">
        <v>0.10824714618465898</v>
      </c>
      <c r="AG125" s="17" t="e">
        <v>#N/A</v>
      </c>
      <c r="AH125" s="17" t="e">
        <v>#N/A</v>
      </c>
      <c r="AJ125" s="17">
        <v>0.30593216314640936</v>
      </c>
      <c r="AK125" s="17">
        <v>0.30828096941365357</v>
      </c>
      <c r="AL125" s="17">
        <v>0.31069378948733828</v>
      </c>
      <c r="AM125" s="17">
        <v>0.31328854813553825</v>
      </c>
      <c r="AN125" s="17">
        <v>0.316</v>
      </c>
      <c r="AO125" s="17">
        <v>0.31879521525957377</v>
      </c>
      <c r="AP125" s="17">
        <v>0.32149952733262288</v>
      </c>
      <c r="AQ125" s="17">
        <v>0.32403061817272627</v>
      </c>
      <c r="AR125" s="17">
        <v>0.32639977262666958</v>
      </c>
      <c r="AS125" s="17">
        <v>0.3287046372202338</v>
      </c>
      <c r="AT125" s="17">
        <v>0.33103712053067175</v>
      </c>
      <c r="AU125" s="17">
        <v>0.33343387077747871</v>
      </c>
      <c r="AV125" s="17">
        <v>0.33584571686505843</v>
      </c>
      <c r="AX125" s="17" t="e">
        <v>#N/A</v>
      </c>
    </row>
    <row r="126" spans="3:50" x14ac:dyDescent="0.35">
      <c r="C126" s="4" t="s">
        <v>4</v>
      </c>
      <c r="D126" s="7">
        <v>262.86490415435651</v>
      </c>
      <c r="E126" s="7">
        <v>284.850243886849</v>
      </c>
      <c r="F126" s="7">
        <v>308.92302497882429</v>
      </c>
      <c r="G126" s="7">
        <v>335.42168877130183</v>
      </c>
      <c r="H126" s="7">
        <v>364.63697909999996</v>
      </c>
      <c r="I126" s="7">
        <v>396.96027847068171</v>
      </c>
      <c r="J126" s="7">
        <v>432.95174200995166</v>
      </c>
      <c r="K126" s="7">
        <v>472.96229812558846</v>
      </c>
      <c r="L126" s="7">
        <v>517.16510935071574</v>
      </c>
      <c r="M126" s="7">
        <v>566.01752960891872</v>
      </c>
      <c r="N126" s="7">
        <v>619.57664833248293</v>
      </c>
      <c r="O126" s="7">
        <v>677.90816200995573</v>
      </c>
      <c r="P126" s="7">
        <v>741.31308187852505</v>
      </c>
      <c r="R126" s="17" t="e">
        <v>#N/A</v>
      </c>
      <c r="S126" s="17">
        <v>8.363740988253987E-2</v>
      </c>
      <c r="T126" s="17">
        <v>8.4510305357287097E-2</v>
      </c>
      <c r="U126" s="17">
        <v>8.5777561560178128E-2</v>
      </c>
      <c r="V126" s="17">
        <v>8.7100182566362871E-2</v>
      </c>
      <c r="W126" s="17">
        <v>8.8645149075286866E-2</v>
      </c>
      <c r="X126" s="17">
        <v>9.0667670019604074E-2</v>
      </c>
      <c r="Y126" s="17">
        <v>9.2413431413603364E-2</v>
      </c>
      <c r="Z126" s="17">
        <v>9.3459481654899035E-2</v>
      </c>
      <c r="AA126" s="17">
        <v>9.4461941408877426E-2</v>
      </c>
      <c r="AB126" s="17">
        <v>9.4624487620674991E-2</v>
      </c>
      <c r="AC126" s="17">
        <v>9.4147372781826277E-2</v>
      </c>
      <c r="AD126" s="17">
        <v>9.353024999813786E-2</v>
      </c>
      <c r="AF126" s="17">
        <v>9.3328474441529238E-2</v>
      </c>
      <c r="AG126" s="17" t="e">
        <v>#N/A</v>
      </c>
      <c r="AH126" s="17" t="e">
        <v>#N/A</v>
      </c>
      <c r="AJ126" s="17">
        <v>0.21212458506359205</v>
      </c>
      <c r="AK126" s="17">
        <v>0.21080412529473994</v>
      </c>
      <c r="AL126" s="17">
        <v>0.20949027743865298</v>
      </c>
      <c r="AM126" s="17">
        <v>0.20822848535563365</v>
      </c>
      <c r="AN126" s="17">
        <v>0.20699999999999999</v>
      </c>
      <c r="AO126" s="17">
        <v>0.20581711912731535</v>
      </c>
      <c r="AP126" s="17">
        <v>0.20462609323653894</v>
      </c>
      <c r="AQ126" s="17">
        <v>0.20342650441940779</v>
      </c>
      <c r="AR126" s="17">
        <v>0.2022046904058224</v>
      </c>
      <c r="AS126" s="17">
        <v>0.20098756775861348</v>
      </c>
      <c r="AT126" s="17">
        <v>0.19975732078008168</v>
      </c>
      <c r="AU126" s="17">
        <v>0.19848574007587486</v>
      </c>
      <c r="AV126" s="17">
        <v>0.19720039275179585</v>
      </c>
      <c r="AX126" s="17" t="e">
        <v>#N/A</v>
      </c>
    </row>
    <row r="127" spans="3:50" x14ac:dyDescent="0.35"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F127" s="17"/>
      <c r="AG127" s="17"/>
      <c r="AH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X127" s="17"/>
    </row>
    <row r="128" spans="3:50" x14ac:dyDescent="0.35"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F128" s="17"/>
      <c r="AG128" s="17"/>
      <c r="AH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X128" s="17"/>
    </row>
    <row r="129" spans="3:50" x14ac:dyDescent="0.35"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F129" s="17"/>
      <c r="AG129" s="17"/>
      <c r="AH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X129" s="17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193625.08717132051</v>
      </c>
      <c r="E140" s="21">
        <v>193728.39400640925</v>
      </c>
      <c r="F140" s="21">
        <v>193929.68797341225</v>
      </c>
      <c r="G140" s="21">
        <v>194240.29801032488</v>
      </c>
      <c r="H140" s="21">
        <v>194967.49308245708</v>
      </c>
      <c r="I140" s="21">
        <v>195847.26755489077</v>
      </c>
      <c r="J140" s="21">
        <v>197150.46907005488</v>
      </c>
      <c r="K140" s="21">
        <v>198444.75426537002</v>
      </c>
      <c r="L140" s="21">
        <v>199908.67729498202</v>
      </c>
      <c r="M140" s="21">
        <v>201400.40022329846</v>
      </c>
      <c r="N140" s="21">
        <v>203226.75715847965</v>
      </c>
      <c r="O140" s="21">
        <v>205190.73748588236</v>
      </c>
      <c r="P140" s="21">
        <v>207266.17633672463</v>
      </c>
      <c r="R140" s="14"/>
      <c r="S140" s="14">
        <v>5.3354054785947902E-4</v>
      </c>
      <c r="T140" s="14">
        <v>1.039052473621016E-3</v>
      </c>
      <c r="U140" s="14">
        <v>1.601663160285316E-3</v>
      </c>
      <c r="V140" s="14">
        <v>3.7437909619224552E-3</v>
      </c>
      <c r="W140" s="14">
        <v>4.5124161906395788E-3</v>
      </c>
      <c r="X140" s="14">
        <v>6.6541725674005292E-3</v>
      </c>
      <c r="Y140" s="14">
        <v>6.5649612776483846E-3</v>
      </c>
      <c r="Z140" s="14">
        <v>7.3769802332712686E-3</v>
      </c>
      <c r="AA140" s="14">
        <v>7.4620219017069722E-3</v>
      </c>
      <c r="AB140" s="14">
        <v>9.0682885096367016E-3</v>
      </c>
      <c r="AC140" s="14">
        <v>9.6639849735493666E-3</v>
      </c>
      <c r="AD140" s="14">
        <v>1.0114680985466418E-2</v>
      </c>
      <c r="AF140" s="14">
        <v>8.128391004930062E-3</v>
      </c>
      <c r="AG140" s="14"/>
      <c r="AH140" s="14"/>
      <c r="AX140" s="14"/>
    </row>
    <row r="141" spans="3:50" x14ac:dyDescent="0.35">
      <c r="C141" s="5" t="s">
        <v>46</v>
      </c>
      <c r="D141" s="22">
        <v>240180.03630695413</v>
      </c>
      <c r="E141" s="22">
        <v>241874.96579002871</v>
      </c>
      <c r="F141" s="22">
        <v>243853.39565633377</v>
      </c>
      <c r="G141" s="22">
        <v>245516.05456607696</v>
      </c>
      <c r="H141" s="22">
        <v>247777.73858330608</v>
      </c>
      <c r="I141" s="22">
        <v>250193.298067519</v>
      </c>
      <c r="J141" s="22">
        <v>253274.51682549951</v>
      </c>
      <c r="K141" s="22">
        <v>255891.81995993815</v>
      </c>
      <c r="L141" s="22">
        <v>258977.63489652149</v>
      </c>
      <c r="M141" s="22">
        <v>262461.53719113709</v>
      </c>
      <c r="N141" s="22">
        <v>265865.33442668512</v>
      </c>
      <c r="O141" s="22">
        <v>269527.68805369874</v>
      </c>
      <c r="P141" s="22">
        <v>273578.89108395908</v>
      </c>
      <c r="R141" s="3"/>
      <c r="S141" s="3">
        <v>7.0569124275943196E-3</v>
      </c>
      <c r="T141" s="3">
        <v>8.1795561597000077E-3</v>
      </c>
      <c r="U141" s="3">
        <v>6.8182725332495142E-3</v>
      </c>
      <c r="V141" s="3">
        <v>9.211959768685718E-3</v>
      </c>
      <c r="W141" s="3">
        <v>9.7488963214538149E-3</v>
      </c>
      <c r="X141" s="3">
        <v>1.2315352896259402E-2</v>
      </c>
      <c r="Y141" s="3">
        <v>1.0333858957638054E-2</v>
      </c>
      <c r="Z141" s="3">
        <v>1.2059060493088136E-2</v>
      </c>
      <c r="AA141" s="3">
        <v>1.3452521859687483E-2</v>
      </c>
      <c r="AB141" s="3">
        <v>1.2968746857065172E-2</v>
      </c>
      <c r="AC141" s="3">
        <v>1.3775220582672665E-2</v>
      </c>
      <c r="AD141" s="3">
        <v>1.5030749009553368E-2</v>
      </c>
      <c r="AF141" s="3">
        <v>1.284699675723266E-2</v>
      </c>
      <c r="AG141" s="3"/>
      <c r="AH141" s="3"/>
      <c r="AX141" s="3"/>
    </row>
    <row r="142" spans="3:50" x14ac:dyDescent="0.35">
      <c r="C142" s="6" t="s">
        <v>47</v>
      </c>
      <c r="D142" s="19">
        <v>207490.43733203161</v>
      </c>
      <c r="E142" s="19">
        <v>208431.36117607536</v>
      </c>
      <c r="F142" s="19">
        <v>209763.67645226137</v>
      </c>
      <c r="G142" s="19">
        <v>210869.06735103662</v>
      </c>
      <c r="H142" s="19">
        <v>212638.11768491103</v>
      </c>
      <c r="I142" s="19">
        <v>214279.81535770145</v>
      </c>
      <c r="J142" s="19">
        <v>216621.30921130092</v>
      </c>
      <c r="K142" s="19">
        <v>218806.22983844741</v>
      </c>
      <c r="L142" s="19">
        <v>221130.07893683435</v>
      </c>
      <c r="M142" s="19">
        <v>223965.47375821572</v>
      </c>
      <c r="N142" s="19">
        <v>226568.43669448316</v>
      </c>
      <c r="O142" s="19">
        <v>229625.75953380231</v>
      </c>
      <c r="P142" s="19">
        <v>232866.69344962604</v>
      </c>
      <c r="R142" s="12" t="e">
        <v>#N/A</v>
      </c>
      <c r="S142" s="15">
        <v>4.5347817284613345E-3</v>
      </c>
      <c r="T142" s="15">
        <v>6.3921056249329755E-3</v>
      </c>
      <c r="U142" s="15">
        <v>5.269696438729321E-3</v>
      </c>
      <c r="V142" s="15">
        <v>8.389330669013928E-3</v>
      </c>
      <c r="W142" s="15">
        <v>7.7206179713418255E-3</v>
      </c>
      <c r="X142" s="15">
        <v>1.0927272126358467E-2</v>
      </c>
      <c r="Y142" s="15">
        <v>1.0086360548283935E-2</v>
      </c>
      <c r="Z142" s="15">
        <v>1.0620580136601721E-2</v>
      </c>
      <c r="AA142" s="15">
        <v>1.2822293715145427E-2</v>
      </c>
      <c r="AB142" s="15">
        <v>1.1622161633169759E-2</v>
      </c>
      <c r="AC142" s="15">
        <v>1.3494036874349913E-2</v>
      </c>
      <c r="AD142" s="15">
        <v>1.411398234415695E-2</v>
      </c>
      <c r="AF142" s="15">
        <v>1.1954237431385453E-2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268561.0996544282</v>
      </c>
      <c r="E143" s="19">
        <v>269633.51289063098</v>
      </c>
      <c r="F143" s="19">
        <v>272163.11529003934</v>
      </c>
      <c r="G143" s="19">
        <v>274078.28396211547</v>
      </c>
      <c r="H143" s="19">
        <v>275768.631550366</v>
      </c>
      <c r="I143" s="19">
        <v>278220.04347476811</v>
      </c>
      <c r="J143" s="19">
        <v>280804.79643830395</v>
      </c>
      <c r="K143" s="19">
        <v>283027.19943697256</v>
      </c>
      <c r="L143" s="19">
        <v>286024.15919871116</v>
      </c>
      <c r="M143" s="19">
        <v>289560.2933707264</v>
      </c>
      <c r="N143" s="19">
        <v>292772.44852465921</v>
      </c>
      <c r="O143" s="19">
        <v>296129.51592935581</v>
      </c>
      <c r="P143" s="19">
        <v>300050.09044731484</v>
      </c>
      <c r="R143" s="15" t="e">
        <v>#N/A</v>
      </c>
      <c r="S143" s="15">
        <v>3.993181579844185E-3</v>
      </c>
      <c r="T143" s="15">
        <v>9.3816320244821672E-3</v>
      </c>
      <c r="U143" s="15">
        <v>7.036841381078407E-3</v>
      </c>
      <c r="V143" s="15">
        <v>6.1673897100296138E-3</v>
      </c>
      <c r="W143" s="15">
        <v>8.8893791531703403E-3</v>
      </c>
      <c r="X143" s="15">
        <v>9.2903190268183167E-3</v>
      </c>
      <c r="Y143" s="15">
        <v>7.9144054049549162E-3</v>
      </c>
      <c r="Z143" s="15">
        <v>1.0588946107301656E-2</v>
      </c>
      <c r="AA143" s="15">
        <v>1.2363061155119315E-2</v>
      </c>
      <c r="AB143" s="15">
        <v>1.1093216948154794E-2</v>
      </c>
      <c r="AC143" s="15">
        <v>1.146647309749782E-2</v>
      </c>
      <c r="AD143" s="15">
        <v>1.3239391236145259E-2</v>
      </c>
      <c r="AF143" s="15">
        <v>1.0849447994784055E-2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241920.70708582099</v>
      </c>
      <c r="E144" s="19">
        <v>242172.65800698544</v>
      </c>
      <c r="F144" s="19">
        <v>245701.36116834095</v>
      </c>
      <c r="G144" s="19">
        <v>246106.78211248128</v>
      </c>
      <c r="H144" s="19">
        <v>248539.39906269588</v>
      </c>
      <c r="I144" s="19">
        <v>250357.43612069456</v>
      </c>
      <c r="J144" s="19">
        <v>254440.4019464092</v>
      </c>
      <c r="K144" s="19">
        <v>255916.37793067502</v>
      </c>
      <c r="L144" s="19">
        <v>259369.10409736834</v>
      </c>
      <c r="M144" s="19">
        <v>263503.524039248</v>
      </c>
      <c r="N144" s="19">
        <v>266477.34771411237</v>
      </c>
      <c r="O144" s="19">
        <v>271219.78270780586</v>
      </c>
      <c r="P144" s="19">
        <v>275810.70406245417</v>
      </c>
      <c r="R144" s="15" t="e">
        <v>#N/A</v>
      </c>
      <c r="S144" s="15">
        <v>1.0414607505055962E-3</v>
      </c>
      <c r="T144" s="15">
        <v>1.4571022139310719E-2</v>
      </c>
      <c r="U144" s="15">
        <v>1.6500557514720349E-3</v>
      </c>
      <c r="V144" s="15">
        <v>9.8843962337566982E-3</v>
      </c>
      <c r="W144" s="15">
        <v>7.3148847420365648E-3</v>
      </c>
      <c r="X144" s="15">
        <v>1.6308546248837041E-2</v>
      </c>
      <c r="Y144" s="15">
        <v>5.8008711390760137E-3</v>
      </c>
      <c r="Z144" s="15">
        <v>1.3491618608437062E-2</v>
      </c>
      <c r="AA144" s="15">
        <v>1.5940294647922126E-2</v>
      </c>
      <c r="AB144" s="15">
        <v>1.1285707413998036E-2</v>
      </c>
      <c r="AC144" s="15">
        <v>1.7796765970446993E-2</v>
      </c>
      <c r="AD144" s="15">
        <v>1.6926941349238778E-2</v>
      </c>
      <c r="AF144" s="15">
        <v>1.3928269011924429E-2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204479.26321162528</v>
      </c>
      <c r="E145" s="19">
        <v>207242.8616343381</v>
      </c>
      <c r="F145" s="19">
        <v>206902.24294478112</v>
      </c>
      <c r="G145" s="19">
        <v>208766.20611088557</v>
      </c>
      <c r="H145" s="19">
        <v>209889.34359629592</v>
      </c>
      <c r="I145" s="19">
        <v>212071.70513437793</v>
      </c>
      <c r="J145" s="19">
        <v>213870.35454554617</v>
      </c>
      <c r="K145" s="19">
        <v>216205.83518546014</v>
      </c>
      <c r="L145" s="19">
        <v>218411.73450727074</v>
      </c>
      <c r="M145" s="19">
        <v>220681.38316750541</v>
      </c>
      <c r="N145" s="19">
        <v>223002.74006584808</v>
      </c>
      <c r="O145" s="19">
        <v>225248.11372951508</v>
      </c>
      <c r="P145" s="19">
        <v>228445.87712481691</v>
      </c>
      <c r="R145" s="15" t="e">
        <v>#N/A</v>
      </c>
      <c r="S145" s="15">
        <v>1.3515299201037445E-2</v>
      </c>
      <c r="T145" s="15">
        <v>-1.6435726030360476E-3</v>
      </c>
      <c r="U145" s="15">
        <v>9.0089074897168331E-3</v>
      </c>
      <c r="V145" s="15">
        <v>5.3798816692285367E-3</v>
      </c>
      <c r="W145" s="15">
        <v>1.0397676702822878E-2</v>
      </c>
      <c r="X145" s="15">
        <v>8.481326681598178E-3</v>
      </c>
      <c r="Y145" s="15">
        <v>1.0920076533639467E-2</v>
      </c>
      <c r="Z145" s="15">
        <v>1.0202774221696576E-2</v>
      </c>
      <c r="AA145" s="15">
        <v>1.0391605860165409E-2</v>
      </c>
      <c r="AB145" s="15">
        <v>1.0519042725868122E-2</v>
      </c>
      <c r="AC145" s="15">
        <v>1.0068816477340148E-2</v>
      </c>
      <c r="AD145" s="15">
        <v>1.4196626743528729E-2</v>
      </c>
      <c r="AF145" s="15">
        <v>1.068162719173695E-2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379418.80990701239</v>
      </c>
      <c r="E146" s="19">
        <v>383863.20963637775</v>
      </c>
      <c r="F146" s="19">
        <v>387861.7168585647</v>
      </c>
      <c r="G146" s="19">
        <v>389499.44796739635</v>
      </c>
      <c r="H146" s="19">
        <v>393849.08185942407</v>
      </c>
      <c r="I146" s="19">
        <v>397068.90035703487</v>
      </c>
      <c r="J146" s="19">
        <v>401624.66397980048</v>
      </c>
      <c r="K146" s="19">
        <v>404046.94051410432</v>
      </c>
      <c r="L146" s="19">
        <v>407671.20065356314</v>
      </c>
      <c r="M146" s="19">
        <v>410718.56752235518</v>
      </c>
      <c r="N146" s="19">
        <v>417205.68858991272</v>
      </c>
      <c r="O146" s="19">
        <v>421320.4695899238</v>
      </c>
      <c r="P146" s="19">
        <v>426078.96540269116</v>
      </c>
      <c r="R146" s="15" t="e">
        <v>#N/A</v>
      </c>
      <c r="S146" s="15">
        <v>1.171370425850693E-2</v>
      </c>
      <c r="T146" s="15">
        <v>1.0416489837550724E-2</v>
      </c>
      <c r="U146" s="15">
        <v>4.222461350648965E-3</v>
      </c>
      <c r="V146" s="15">
        <v>1.1167240196940709E-2</v>
      </c>
      <c r="W146" s="15">
        <v>8.175259625868625E-3</v>
      </c>
      <c r="X146" s="15">
        <v>1.147348386808722E-2</v>
      </c>
      <c r="Y146" s="15">
        <v>6.0311946739048938E-3</v>
      </c>
      <c r="Z146" s="15">
        <v>8.969898732180237E-3</v>
      </c>
      <c r="AA146" s="15">
        <v>7.475060450447879E-3</v>
      </c>
      <c r="AB146" s="15">
        <v>1.579456489315989E-2</v>
      </c>
      <c r="AC146" s="15">
        <v>9.8627154723569532E-3</v>
      </c>
      <c r="AD146" s="15">
        <v>1.1294243114745584E-2</v>
      </c>
      <c r="AF146" s="15">
        <v>1.012446271769254E-2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191690.78527644576</v>
      </c>
      <c r="E147" s="22">
        <v>193164.63600969649</v>
      </c>
      <c r="F147" s="22">
        <v>194565.17168110487</v>
      </c>
      <c r="G147" s="22">
        <v>196278.64027309357</v>
      </c>
      <c r="H147" s="22">
        <v>198354.06315975325</v>
      </c>
      <c r="I147" s="22">
        <v>200482.20164479714</v>
      </c>
      <c r="J147" s="22">
        <v>203061.36881102269</v>
      </c>
      <c r="K147" s="22">
        <v>205669.04264943543</v>
      </c>
      <c r="L147" s="22">
        <v>208581.6193057631</v>
      </c>
      <c r="M147" s="22">
        <v>211429.9171650022</v>
      </c>
      <c r="N147" s="22">
        <v>214831.44948943186</v>
      </c>
      <c r="O147" s="22">
        <v>218252.77833933602</v>
      </c>
      <c r="P147" s="22">
        <v>221804.77914197289</v>
      </c>
      <c r="R147" s="3" t="e">
        <v>#N/A</v>
      </c>
      <c r="S147" s="3">
        <v>7.6886884840354774E-3</v>
      </c>
      <c r="T147" s="3">
        <v>7.2504765900216483E-3</v>
      </c>
      <c r="U147" s="3">
        <v>8.8066562848005958E-3</v>
      </c>
      <c r="V147" s="3">
        <v>1.0573860119328371E-2</v>
      </c>
      <c r="W147" s="3">
        <v>1.0728988613305512E-2</v>
      </c>
      <c r="X147" s="3">
        <v>1.2864818647568388E-2</v>
      </c>
      <c r="Y147" s="3">
        <v>1.2841801735511638E-2</v>
      </c>
      <c r="Z147" s="3">
        <v>1.4161473301026462E-2</v>
      </c>
      <c r="AA147" s="3">
        <v>1.3655555406652198E-2</v>
      </c>
      <c r="AB147" s="3">
        <v>1.608822616042116E-2</v>
      </c>
      <c r="AC147" s="3">
        <v>1.5925642442180976E-2</v>
      </c>
      <c r="AD147" s="3">
        <v>1.6274710588628949E-2</v>
      </c>
      <c r="AF147" s="3">
        <v>1.4543622527886328E-2</v>
      </c>
      <c r="AG147" s="3"/>
      <c r="AH147" s="3"/>
      <c r="AX147" s="3"/>
    </row>
    <row r="148" spans="3:50" x14ac:dyDescent="0.35">
      <c r="C148" s="6" t="s">
        <v>53</v>
      </c>
      <c r="D148" s="19">
        <v>154090.91242050243</v>
      </c>
      <c r="E148" s="19">
        <v>155134.94171932508</v>
      </c>
      <c r="F148" s="19">
        <v>155986.22926035905</v>
      </c>
      <c r="G148" s="19">
        <v>157068.60045445006</v>
      </c>
      <c r="H148" s="19">
        <v>158375.73844604121</v>
      </c>
      <c r="I148" s="19">
        <v>159787.88867279474</v>
      </c>
      <c r="J148" s="19">
        <v>161367.41652184349</v>
      </c>
      <c r="K148" s="19">
        <v>162974.8522059203</v>
      </c>
      <c r="L148" s="19">
        <v>164705.50682749494</v>
      </c>
      <c r="M148" s="19">
        <v>166530.18094160099</v>
      </c>
      <c r="N148" s="19">
        <v>168666.5923296235</v>
      </c>
      <c r="O148" s="19">
        <v>170816.02723898282</v>
      </c>
      <c r="P148" s="19">
        <v>173072.42914063076</v>
      </c>
      <c r="R148" s="15" t="e">
        <v>#N/A</v>
      </c>
      <c r="S148" s="15">
        <v>6.7754112323872295E-3</v>
      </c>
      <c r="T148" s="15">
        <v>5.4874003986422615E-3</v>
      </c>
      <c r="U148" s="15">
        <v>6.9388894085284925E-3</v>
      </c>
      <c r="V148" s="15">
        <v>8.3220833941932693E-3</v>
      </c>
      <c r="W148" s="15">
        <v>8.9164555165415216E-3</v>
      </c>
      <c r="X148" s="15">
        <v>9.8851537633319886E-3</v>
      </c>
      <c r="Y148" s="15">
        <v>9.9613398957727473E-3</v>
      </c>
      <c r="Z148" s="15">
        <v>1.0619151348503442E-2</v>
      </c>
      <c r="AA148" s="15">
        <v>1.1078403808423509E-2</v>
      </c>
      <c r="AB148" s="15">
        <v>1.2828974159174722E-2</v>
      </c>
      <c r="AC148" s="15">
        <v>1.2743690849926548E-2</v>
      </c>
      <c r="AD148" s="15">
        <v>1.3209544432801312E-2</v>
      </c>
      <c r="AF148" s="15">
        <v>1.1474321105007275E-2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211956.6439645885</v>
      </c>
      <c r="E149" s="19">
        <v>212764.88586677163</v>
      </c>
      <c r="F149" s="19">
        <v>213915.10596766483</v>
      </c>
      <c r="G149" s="19">
        <v>215648.8343003763</v>
      </c>
      <c r="H149" s="19">
        <v>217633.31221960444</v>
      </c>
      <c r="I149" s="19">
        <v>219728.60526761963</v>
      </c>
      <c r="J149" s="19">
        <v>222309.89924186777</v>
      </c>
      <c r="K149" s="19">
        <v>224655.29324005145</v>
      </c>
      <c r="L149" s="19">
        <v>227892.92390553263</v>
      </c>
      <c r="M149" s="19">
        <v>231028.60242860811</v>
      </c>
      <c r="N149" s="19">
        <v>234384.17128453043</v>
      </c>
      <c r="O149" s="19">
        <v>237917.02507812023</v>
      </c>
      <c r="P149" s="19">
        <v>241741.72089294714</v>
      </c>
      <c r="R149" s="15" t="e">
        <v>#N/A</v>
      </c>
      <c r="S149" s="15">
        <v>3.8132416472784758E-3</v>
      </c>
      <c r="T149" s="15">
        <v>5.4060617014286549E-3</v>
      </c>
      <c r="U149" s="15">
        <v>8.1047494279040677E-3</v>
      </c>
      <c r="V149" s="15">
        <v>9.2023586664231605E-3</v>
      </c>
      <c r="W149" s="15">
        <v>9.6276301943192255E-3</v>
      </c>
      <c r="X149" s="15">
        <v>1.1747646470992024E-2</v>
      </c>
      <c r="Y149" s="15">
        <v>1.0550110481728714E-2</v>
      </c>
      <c r="Z149" s="15">
        <v>1.4411548549722708E-2</v>
      </c>
      <c r="AA149" s="15">
        <v>1.3759437850625389E-2</v>
      </c>
      <c r="AB149" s="15">
        <v>1.4524473682687278E-2</v>
      </c>
      <c r="AC149" s="15">
        <v>1.5072919703699172E-2</v>
      </c>
      <c r="AD149" s="15">
        <v>1.6075755039266504E-2</v>
      </c>
      <c r="AF149" s="15">
        <v>1.3732973436002582E-2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434529.20572258456</v>
      </c>
      <c r="E150" s="19">
        <v>428141.03236806853</v>
      </c>
      <c r="F150" s="19">
        <v>435835.98655104003</v>
      </c>
      <c r="G150" s="19">
        <v>435981.04841837473</v>
      </c>
      <c r="H150" s="19">
        <v>443642.25428322563</v>
      </c>
      <c r="I150" s="19">
        <v>445083.15142252354</v>
      </c>
      <c r="J150" s="19">
        <v>449703.83303503878</v>
      </c>
      <c r="K150" s="19">
        <v>457090.03287822194</v>
      </c>
      <c r="L150" s="19">
        <v>463205.0777437737</v>
      </c>
      <c r="M150" s="19">
        <v>464925.87641459523</v>
      </c>
      <c r="N150" s="19">
        <v>478612.5459290861</v>
      </c>
      <c r="O150" s="19">
        <v>484487.8736910685</v>
      </c>
      <c r="P150" s="19">
        <v>489479.4684296567</v>
      </c>
      <c r="R150" s="15" t="e">
        <v>#N/A</v>
      </c>
      <c r="S150" s="15">
        <v>-1.4701367066669468E-2</v>
      </c>
      <c r="T150" s="15">
        <v>1.7972942561497396E-2</v>
      </c>
      <c r="U150" s="15">
        <v>3.3283591032184923E-4</v>
      </c>
      <c r="V150" s="15">
        <v>1.7572336900064212E-2</v>
      </c>
      <c r="W150" s="15">
        <v>3.2478807538878218E-3</v>
      </c>
      <c r="X150" s="15">
        <v>1.0381614306780973E-2</v>
      </c>
      <c r="Y150" s="15">
        <v>1.6424587251867351E-2</v>
      </c>
      <c r="Z150" s="15">
        <v>1.337820653634969E-2</v>
      </c>
      <c r="AA150" s="15">
        <v>3.714982312377435E-3</v>
      </c>
      <c r="AB150" s="15">
        <v>2.9438390523752744E-2</v>
      </c>
      <c r="AC150" s="15">
        <v>1.22757495848278E-2</v>
      </c>
      <c r="AD150" s="15">
        <v>1.0302826984212698E-2</v>
      </c>
      <c r="AF150" s="15">
        <v>1.3675725280998939E-2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267043.34623976727</v>
      </c>
      <c r="E151" s="19">
        <v>269582.2045040559</v>
      </c>
      <c r="F151" s="19">
        <v>270217.89024151734</v>
      </c>
      <c r="G151" s="19">
        <v>272189.0847869938</v>
      </c>
      <c r="H151" s="19">
        <v>274134.8610264996</v>
      </c>
      <c r="I151" s="19">
        <v>275860.17577950901</v>
      </c>
      <c r="J151" s="19">
        <v>278685.8007184178</v>
      </c>
      <c r="K151" s="19">
        <v>281403.33068021835</v>
      </c>
      <c r="L151" s="19">
        <v>284597.27535380912</v>
      </c>
      <c r="M151" s="19">
        <v>287535.6385330389</v>
      </c>
      <c r="N151" s="19">
        <v>291397.41768774472</v>
      </c>
      <c r="O151" s="19">
        <v>295470.92961543612</v>
      </c>
      <c r="P151" s="19">
        <v>299300.34787436528</v>
      </c>
      <c r="R151" s="15" t="e">
        <v>#N/A</v>
      </c>
      <c r="S151" s="15">
        <v>9.5072889852463316E-3</v>
      </c>
      <c r="T151" s="15">
        <v>2.3580404301200009E-3</v>
      </c>
      <c r="U151" s="15">
        <v>7.2948336015599136E-3</v>
      </c>
      <c r="V151" s="15">
        <v>7.1486196480967656E-3</v>
      </c>
      <c r="W151" s="15">
        <v>6.2936714672077176E-3</v>
      </c>
      <c r="X151" s="15">
        <v>1.0242960698927606E-2</v>
      </c>
      <c r="Y151" s="15">
        <v>9.751232229252782E-3</v>
      </c>
      <c r="Z151" s="15">
        <v>1.135005995085514E-2</v>
      </c>
      <c r="AA151" s="15">
        <v>1.0324635664824333E-2</v>
      </c>
      <c r="AB151" s="15">
        <v>1.3430610460699821E-2</v>
      </c>
      <c r="AC151" s="15">
        <v>1.397923138789281E-2</v>
      </c>
      <c r="AD151" s="15">
        <v>1.2960389246797543E-2</v>
      </c>
      <c r="AF151" s="15">
        <v>1.171862407843465E-2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454187.90788624121</v>
      </c>
      <c r="E152" s="22">
        <v>460174.90034776711</v>
      </c>
      <c r="F152" s="22">
        <v>465657.04200668971</v>
      </c>
      <c r="G152" s="22">
        <v>470897.49631997943</v>
      </c>
      <c r="H152" s="22">
        <v>473990.36781220738</v>
      </c>
      <c r="I152" s="22">
        <v>479974.45182515332</v>
      </c>
      <c r="J152" s="22">
        <v>487159.75181877817</v>
      </c>
      <c r="K152" s="22">
        <v>492663.19409244804</v>
      </c>
      <c r="L152" s="22">
        <v>499435.65660142951</v>
      </c>
      <c r="M152" s="22">
        <v>504813.13697995199</v>
      </c>
      <c r="N152" s="22">
        <v>512698.53434836399</v>
      </c>
      <c r="O152" s="22">
        <v>523840.07652878994</v>
      </c>
      <c r="P152" s="22">
        <v>528954.31559281517</v>
      </c>
      <c r="R152" s="3" t="e">
        <v>#N/A</v>
      </c>
      <c r="S152" s="3">
        <v>1.3181752216585796E-2</v>
      </c>
      <c r="T152" s="3">
        <v>1.191316965523237E-2</v>
      </c>
      <c r="U152" s="3">
        <v>1.1253892544407007E-2</v>
      </c>
      <c r="V152" s="3">
        <v>6.5680355414892144E-3</v>
      </c>
      <c r="W152" s="3">
        <v>1.2624906367963984E-2</v>
      </c>
      <c r="X152" s="3">
        <v>1.4970171779564501E-2</v>
      </c>
      <c r="Y152" s="3">
        <v>1.1296997038698686E-2</v>
      </c>
      <c r="Z152" s="3">
        <v>1.3746637845470255E-2</v>
      </c>
      <c r="AA152" s="3">
        <v>1.07671134558458E-2</v>
      </c>
      <c r="AB152" s="3">
        <v>1.5620428215451065E-2</v>
      </c>
      <c r="AC152" s="3">
        <v>2.1731176186385648E-2</v>
      </c>
      <c r="AD152" s="3">
        <v>9.7629778498709019E-3</v>
      </c>
      <c r="AF152" s="3">
        <v>1.3978105787158397E-2</v>
      </c>
      <c r="AG152" s="3"/>
      <c r="AH152" s="3"/>
      <c r="AX152" s="3"/>
    </row>
    <row r="153" spans="3:50" x14ac:dyDescent="0.35">
      <c r="C153" s="6" t="s">
        <v>141</v>
      </c>
      <c r="D153" s="19">
        <v>8808891.0331289712</v>
      </c>
      <c r="E153" s="19">
        <v>9237998.8773367088</v>
      </c>
      <c r="F153" s="19">
        <v>8315165.3992228787</v>
      </c>
      <c r="G153" s="19">
        <v>8740940.3580545187</v>
      </c>
      <c r="H153" s="19">
        <v>8039439.3762876298</v>
      </c>
      <c r="I153" s="19">
        <v>8454455.6636433322</v>
      </c>
      <c r="J153" s="19">
        <v>8896768.3583870158</v>
      </c>
      <c r="K153" s="19">
        <v>9371172.2532154489</v>
      </c>
      <c r="L153" s="19">
        <v>9878108.1023963932</v>
      </c>
      <c r="M153" s="19">
        <v>9261040.4233237095</v>
      </c>
      <c r="N153" s="19">
        <v>9764579.9964582454</v>
      </c>
      <c r="O153" s="19">
        <v>10285815.400814047</v>
      </c>
      <c r="P153" s="19">
        <v>9743812.3679074328</v>
      </c>
      <c r="R153" s="15" t="e">
        <v>#N/A</v>
      </c>
      <c r="S153" s="15">
        <v>4.8713038065055558E-2</v>
      </c>
      <c r="T153" s="15">
        <v>-9.9895387558206816E-2</v>
      </c>
      <c r="U153" s="15">
        <v>5.1204628938761987E-2</v>
      </c>
      <c r="V153" s="15">
        <v>-8.0254635431813326E-2</v>
      </c>
      <c r="W153" s="15">
        <v>5.1622540817932494E-2</v>
      </c>
      <c r="X153" s="15">
        <v>5.2317110922440513E-2</v>
      </c>
      <c r="Y153" s="15">
        <v>5.3323170360079164E-2</v>
      </c>
      <c r="Z153" s="15">
        <v>5.409524395488563E-2</v>
      </c>
      <c r="AA153" s="15">
        <v>-6.2468204708448716E-2</v>
      </c>
      <c r="AB153" s="15">
        <v>5.437181462531826E-2</v>
      </c>
      <c r="AC153" s="15">
        <v>5.3380217535711871E-2</v>
      </c>
      <c r="AD153" s="15">
        <v>-5.2694221292724941E-2</v>
      </c>
      <c r="AF153" s="15">
        <v>2.0483953765416837E-2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331905.93102365272</v>
      </c>
      <c r="E154" s="19">
        <v>335510.74943339074</v>
      </c>
      <c r="F154" s="19">
        <v>337014.46709219465</v>
      </c>
      <c r="G154" s="19">
        <v>340398.12823570438</v>
      </c>
      <c r="H154" s="19">
        <v>342213.49147150008</v>
      </c>
      <c r="I154" s="19">
        <v>345862.9599106072</v>
      </c>
      <c r="J154" s="19">
        <v>351121.6812452976</v>
      </c>
      <c r="K154" s="19">
        <v>349820.86226994608</v>
      </c>
      <c r="L154" s="19">
        <v>355450.52269769239</v>
      </c>
      <c r="M154" s="19">
        <v>360122.67415859003</v>
      </c>
      <c r="N154" s="19">
        <v>363831.52500128339</v>
      </c>
      <c r="O154" s="19">
        <v>370825.19559775165</v>
      </c>
      <c r="P154" s="19">
        <v>374474.21818262583</v>
      </c>
      <c r="R154" s="15" t="e">
        <v>#N/A</v>
      </c>
      <c r="S154" s="15">
        <v>1.0860964125046335E-2</v>
      </c>
      <c r="T154" s="15">
        <v>4.481876247909744E-3</v>
      </c>
      <c r="U154" s="15">
        <v>1.004010650552889E-2</v>
      </c>
      <c r="V154" s="15">
        <v>5.3330588073583485E-3</v>
      </c>
      <c r="W154" s="15">
        <v>1.0664303220234261E-2</v>
      </c>
      <c r="X154" s="15">
        <v>1.5204638669748194E-2</v>
      </c>
      <c r="Y154" s="15">
        <v>-3.7047526394211605E-3</v>
      </c>
      <c r="Z154" s="15">
        <v>1.6092980822287384E-2</v>
      </c>
      <c r="AA154" s="15">
        <v>1.3144308877191424E-2</v>
      </c>
      <c r="AB154" s="15">
        <v>1.0298853998457425E-2</v>
      </c>
      <c r="AC154" s="15">
        <v>1.9222277663936804E-2</v>
      </c>
      <c r="AD154" s="15">
        <v>9.8402768425487341E-3</v>
      </c>
      <c r="AF154" s="15">
        <v>1.1419038000993196E-2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212651.51312237669</v>
      </c>
      <c r="E155" s="19">
        <v>214207.60196249682</v>
      </c>
      <c r="F155" s="19">
        <v>217304.82718910312</v>
      </c>
      <c r="G155" s="19">
        <v>218347.12632303924</v>
      </c>
      <c r="H155" s="19">
        <v>219691.27571096102</v>
      </c>
      <c r="I155" s="19">
        <v>221346.46719857521</v>
      </c>
      <c r="J155" s="19">
        <v>223242.74605210641</v>
      </c>
      <c r="K155" s="19">
        <v>226574.98891927509</v>
      </c>
      <c r="L155" s="19">
        <v>227876.00211372282</v>
      </c>
      <c r="M155" s="19">
        <v>229654.75199894639</v>
      </c>
      <c r="N155" s="19">
        <v>232984.64447049148</v>
      </c>
      <c r="O155" s="19">
        <v>237519.48319411045</v>
      </c>
      <c r="P155" s="19">
        <v>239820.60887253613</v>
      </c>
      <c r="R155" s="15" t="e">
        <v>#N/A</v>
      </c>
      <c r="S155" s="15">
        <v>7.3175535751990317E-3</v>
      </c>
      <c r="T155" s="15">
        <v>1.4458988374971726E-2</v>
      </c>
      <c r="U155" s="15">
        <v>4.7964840331369274E-3</v>
      </c>
      <c r="V155" s="15">
        <v>6.1560205098973864E-3</v>
      </c>
      <c r="W155" s="15">
        <v>7.5341703135807236E-3</v>
      </c>
      <c r="X155" s="15">
        <v>8.5670165760087791E-3</v>
      </c>
      <c r="Y155" s="15">
        <v>1.4926544875912384E-2</v>
      </c>
      <c r="Z155" s="15">
        <v>5.7420865412081135E-3</v>
      </c>
      <c r="AA155" s="15">
        <v>7.8057797605903811E-3</v>
      </c>
      <c r="AB155" s="15">
        <v>1.4499558326406259E-2</v>
      </c>
      <c r="AC155" s="15">
        <v>1.9464109894132164E-2</v>
      </c>
      <c r="AD155" s="15">
        <v>9.6881554619463461E-3</v>
      </c>
      <c r="AF155" s="15">
        <v>1.1517533585620647E-2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89305.005259051715</v>
      </c>
      <c r="E156" s="22">
        <v>89760.651171072896</v>
      </c>
      <c r="F156" s="22">
        <v>90318.253181632215</v>
      </c>
      <c r="G156" s="22">
        <v>90922.407128623017</v>
      </c>
      <c r="H156" s="22">
        <v>91709.34988591836</v>
      </c>
      <c r="I156" s="22">
        <v>92500.742771584381</v>
      </c>
      <c r="J156" s="22">
        <v>93413.344711644735</v>
      </c>
      <c r="K156" s="22">
        <v>94410.670799836967</v>
      </c>
      <c r="L156" s="22">
        <v>95450.062647367522</v>
      </c>
      <c r="M156" s="22">
        <v>96565.115352477747</v>
      </c>
      <c r="N156" s="22">
        <v>97793.405055371957</v>
      </c>
      <c r="O156" s="22">
        <v>99073.685868546017</v>
      </c>
      <c r="P156" s="22">
        <v>100412.33634071614</v>
      </c>
      <c r="R156" s="3" t="e">
        <v>#N/A</v>
      </c>
      <c r="S156" s="3">
        <v>5.1021318536341731E-3</v>
      </c>
      <c r="T156" s="3">
        <v>6.2120985452367439E-3</v>
      </c>
      <c r="U156" s="3">
        <v>6.6891677563318819E-3</v>
      </c>
      <c r="V156" s="3">
        <v>8.6551025445475993E-3</v>
      </c>
      <c r="W156" s="3">
        <v>8.6293588020247558E-3</v>
      </c>
      <c r="X156" s="3">
        <v>9.8658876968575893E-3</v>
      </c>
      <c r="Y156" s="3">
        <v>1.0676484085553772E-2</v>
      </c>
      <c r="Z156" s="3">
        <v>1.1009262392957631E-2</v>
      </c>
      <c r="AA156" s="3">
        <v>1.1682053150972704E-2</v>
      </c>
      <c r="AB156" s="3">
        <v>1.2719807752631596E-2</v>
      </c>
      <c r="AC156" s="3">
        <v>1.3091688672146606E-2</v>
      </c>
      <c r="AD156" s="3">
        <v>1.351166518571123E-2</v>
      </c>
      <c r="AF156" s="3">
        <v>1.1793052867733854E-2</v>
      </c>
      <c r="AG156" s="3"/>
      <c r="AH156" s="3"/>
      <c r="AX156" s="3"/>
    </row>
    <row r="157" spans="3:50" x14ac:dyDescent="0.35">
      <c r="C157" s="5" t="s">
        <v>152</v>
      </c>
      <c r="D157" s="22">
        <v>581931.16591893055</v>
      </c>
      <c r="E157" s="22">
        <v>584559.17572198296</v>
      </c>
      <c r="F157" s="22">
        <v>589341.49690440355</v>
      </c>
      <c r="G157" s="22">
        <v>593656.42031372222</v>
      </c>
      <c r="H157" s="22">
        <v>599713.75453002448</v>
      </c>
      <c r="I157" s="22">
        <v>603938.23079406878</v>
      </c>
      <c r="J157" s="22">
        <v>609713.71593959641</v>
      </c>
      <c r="K157" s="22">
        <v>616545.11788651801</v>
      </c>
      <c r="L157" s="22">
        <v>623770.46131124394</v>
      </c>
      <c r="M157" s="22">
        <v>629415.24663046887</v>
      </c>
      <c r="N157" s="22">
        <v>638038.55780429498</v>
      </c>
      <c r="O157" s="22">
        <v>646533.76643276052</v>
      </c>
      <c r="P157" s="22">
        <v>655618.56715448922</v>
      </c>
      <c r="R157" s="3" t="e">
        <v>#N/A</v>
      </c>
      <c r="S157" s="3">
        <v>4.5160148776401954E-3</v>
      </c>
      <c r="T157" s="3">
        <v>8.1810728169888769E-3</v>
      </c>
      <c r="U157" s="3">
        <v>7.3216011972403461E-3</v>
      </c>
      <c r="V157" s="3">
        <v>1.0203434190269922E-2</v>
      </c>
      <c r="W157" s="3">
        <v>7.0441543688704034E-3</v>
      </c>
      <c r="X157" s="3">
        <v>9.5630394815939823E-3</v>
      </c>
      <c r="Y157" s="3">
        <v>1.1204277955915831E-2</v>
      </c>
      <c r="Z157" s="3">
        <v>1.171908302427882E-2</v>
      </c>
      <c r="AA157" s="3">
        <v>9.049459167012941E-3</v>
      </c>
      <c r="AB157" s="3">
        <v>1.3700512054625857E-2</v>
      </c>
      <c r="AC157" s="3">
        <v>1.3314569354084815E-2</v>
      </c>
      <c r="AD157" s="3">
        <v>1.4051548725527496E-2</v>
      </c>
      <c r="AF157" s="3">
        <v>1.1798667516489466E-2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6400</v>
      </c>
      <c r="E164" s="23">
        <v>6975</v>
      </c>
      <c r="F164" s="23">
        <v>7604</v>
      </c>
      <c r="G164" s="23">
        <v>8293</v>
      </c>
      <c r="H164" s="23">
        <v>9035</v>
      </c>
      <c r="I164" s="23">
        <v>9848</v>
      </c>
      <c r="J164" s="23">
        <v>10732</v>
      </c>
      <c r="K164" s="23">
        <v>11716</v>
      </c>
      <c r="L164" s="23">
        <v>12794</v>
      </c>
      <c r="M164" s="23">
        <v>13983</v>
      </c>
      <c r="N164" s="23">
        <v>15262</v>
      </c>
      <c r="O164" s="23">
        <v>16645</v>
      </c>
      <c r="P164" s="23">
        <v>18137</v>
      </c>
      <c r="R164" s="14"/>
      <c r="S164" s="14">
        <v>8.984375E-2</v>
      </c>
      <c r="T164" s="14">
        <v>9.0179211469534115E-2</v>
      </c>
      <c r="U164" s="14">
        <v>9.0610205155181589E-2</v>
      </c>
      <c r="V164" s="14">
        <v>8.9473049559869677E-2</v>
      </c>
      <c r="W164" s="14">
        <v>8.9983397897066997E-2</v>
      </c>
      <c r="X164" s="14">
        <v>8.9764419171405319E-2</v>
      </c>
      <c r="Y164" s="14">
        <v>9.1688408497950125E-2</v>
      </c>
      <c r="Z164" s="14">
        <v>9.2010925230454177E-2</v>
      </c>
      <c r="AA164" s="14">
        <v>9.2934187900578502E-2</v>
      </c>
      <c r="AB164" s="14">
        <v>9.1468211399556631E-2</v>
      </c>
      <c r="AC164" s="14">
        <v>9.0617219237321356E-2</v>
      </c>
      <c r="AD164" s="14">
        <v>8.9636527485731365E-2</v>
      </c>
      <c r="AF164" s="14">
        <v>9.1159408895060634E-2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1374</v>
      </c>
      <c r="E165" s="24">
        <v>1478</v>
      </c>
      <c r="F165" s="24">
        <v>1589</v>
      </c>
      <c r="G165" s="24">
        <v>1712</v>
      </c>
      <c r="H165" s="24">
        <v>1842</v>
      </c>
      <c r="I165" s="24">
        <v>1983</v>
      </c>
      <c r="J165" s="24">
        <v>2133</v>
      </c>
      <c r="K165" s="24">
        <v>2302</v>
      </c>
      <c r="L165" s="24">
        <v>2482</v>
      </c>
      <c r="M165" s="24">
        <v>2674</v>
      </c>
      <c r="N165" s="24">
        <v>2882</v>
      </c>
      <c r="O165" s="24">
        <v>3102</v>
      </c>
      <c r="P165" s="24">
        <v>3332</v>
      </c>
      <c r="R165" s="3"/>
      <c r="S165" s="3">
        <v>7.5691411935953523E-2</v>
      </c>
      <c r="T165" s="3">
        <v>7.5101488497970159E-2</v>
      </c>
      <c r="U165" s="3">
        <v>7.7407174323473882E-2</v>
      </c>
      <c r="V165" s="3">
        <v>7.5934579439252303E-2</v>
      </c>
      <c r="W165" s="3">
        <v>7.654723127035834E-2</v>
      </c>
      <c r="X165" s="3">
        <v>7.5642965204236079E-2</v>
      </c>
      <c r="Y165" s="3">
        <v>7.923112986404135E-2</v>
      </c>
      <c r="Z165" s="3">
        <v>7.8192875760208613E-2</v>
      </c>
      <c r="AA165" s="3">
        <v>7.7356970185334495E-2</v>
      </c>
      <c r="AB165" s="3">
        <v>7.7786088257292496E-2</v>
      </c>
      <c r="AC165" s="3">
        <v>7.6335877862595325E-2</v>
      </c>
      <c r="AD165" s="3">
        <v>7.4145712443584699E-2</v>
      </c>
      <c r="AF165" s="3">
        <v>7.6954780419093621E-2</v>
      </c>
      <c r="AG165" s="3"/>
      <c r="AH165" s="3"/>
      <c r="AJ165" s="3">
        <v>0.2146875</v>
      </c>
      <c r="AK165" s="3">
        <v>0.21189964157706093</v>
      </c>
      <c r="AL165" s="3">
        <v>0.20896896370331405</v>
      </c>
      <c r="AM165" s="3">
        <v>0.20643916556131678</v>
      </c>
      <c r="AN165" s="3">
        <v>0.2038738240177089</v>
      </c>
      <c r="AO165" s="3">
        <v>0.20136068237205523</v>
      </c>
      <c r="AP165" s="3">
        <v>0.19875139768915392</v>
      </c>
      <c r="AQ165" s="3">
        <v>0.19648344144759303</v>
      </c>
      <c r="AR165" s="3">
        <v>0.19399718618102235</v>
      </c>
      <c r="AS165" s="3">
        <v>0.19123221054137166</v>
      </c>
      <c r="AT165" s="3">
        <v>0.18883501507010877</v>
      </c>
      <c r="AU165" s="3">
        <v>0.1863622709522379</v>
      </c>
      <c r="AV165" s="3">
        <v>0.18371285218062525</v>
      </c>
      <c r="AX165" s="3"/>
    </row>
    <row r="166" spans="3:50" x14ac:dyDescent="0.35">
      <c r="C166" s="6" t="s">
        <v>47</v>
      </c>
      <c r="D166" s="20">
        <v>648</v>
      </c>
      <c r="E166" s="20">
        <v>692</v>
      </c>
      <c r="F166" s="20">
        <v>738</v>
      </c>
      <c r="G166" s="20">
        <v>788</v>
      </c>
      <c r="H166" s="20">
        <v>839</v>
      </c>
      <c r="I166" s="20">
        <v>894</v>
      </c>
      <c r="J166" s="20">
        <v>951</v>
      </c>
      <c r="K166" s="20">
        <v>1014</v>
      </c>
      <c r="L166" s="20">
        <v>1082</v>
      </c>
      <c r="M166" s="20">
        <v>1153</v>
      </c>
      <c r="N166" s="20">
        <v>1230</v>
      </c>
      <c r="O166" s="20">
        <v>1309</v>
      </c>
      <c r="P166" s="20">
        <v>1391</v>
      </c>
      <c r="R166" s="15"/>
      <c r="S166" s="15">
        <v>6.7901234567901314E-2</v>
      </c>
      <c r="T166" s="15">
        <v>6.6473988439306408E-2</v>
      </c>
      <c r="U166" s="15">
        <v>6.7750677506775103E-2</v>
      </c>
      <c r="V166" s="15">
        <v>6.4720812182741172E-2</v>
      </c>
      <c r="W166" s="15">
        <v>6.5554231227652027E-2</v>
      </c>
      <c r="X166" s="15">
        <v>6.3758389261745041E-2</v>
      </c>
      <c r="Y166" s="15">
        <v>6.6246056782334417E-2</v>
      </c>
      <c r="Z166" s="15">
        <v>6.7061143984220806E-2</v>
      </c>
      <c r="AA166" s="15">
        <v>6.5619223659889148E-2</v>
      </c>
      <c r="AB166" s="15">
        <v>6.6782307025151866E-2</v>
      </c>
      <c r="AC166" s="15">
        <v>6.4227642276422747E-2</v>
      </c>
      <c r="AD166" s="15">
        <v>6.2643239113827409E-2</v>
      </c>
      <c r="AF166" s="15">
        <v>6.5190016390787558E-2</v>
      </c>
      <c r="AG166" s="15"/>
      <c r="AH166" s="15"/>
      <c r="AJ166" s="15">
        <v>0.47161572052401746</v>
      </c>
      <c r="AK166" s="15">
        <v>0.46820027063599456</v>
      </c>
      <c r="AL166" s="15">
        <v>0.46444304594084329</v>
      </c>
      <c r="AM166" s="15">
        <v>0.46028037383177572</v>
      </c>
      <c r="AN166" s="15">
        <v>0.4554831704668838</v>
      </c>
      <c r="AO166" s="15">
        <v>0.45083207261724662</v>
      </c>
      <c r="AP166" s="15">
        <v>0.44585091420534456</v>
      </c>
      <c r="AQ166" s="15">
        <v>0.44048653344917466</v>
      </c>
      <c r="AR166" s="15">
        <v>0.43593875906526997</v>
      </c>
      <c r="AS166" s="15">
        <v>0.431189229618549</v>
      </c>
      <c r="AT166" s="15">
        <v>0.42678695350451074</v>
      </c>
      <c r="AU166" s="15">
        <v>0.42198581560283688</v>
      </c>
      <c r="AV166" s="15">
        <v>0.41746698679471789</v>
      </c>
      <c r="AX166" s="15"/>
    </row>
    <row r="167" spans="3:50" x14ac:dyDescent="0.35">
      <c r="C167" s="6" t="s">
        <v>48</v>
      </c>
      <c r="D167" s="20">
        <v>272</v>
      </c>
      <c r="E167" s="20">
        <v>298</v>
      </c>
      <c r="F167" s="20">
        <v>325</v>
      </c>
      <c r="G167" s="20">
        <v>356</v>
      </c>
      <c r="H167" s="20">
        <v>391</v>
      </c>
      <c r="I167" s="20">
        <v>429</v>
      </c>
      <c r="J167" s="20">
        <v>471</v>
      </c>
      <c r="K167" s="20">
        <v>518</v>
      </c>
      <c r="L167" s="20">
        <v>568</v>
      </c>
      <c r="M167" s="20">
        <v>622</v>
      </c>
      <c r="N167" s="20">
        <v>682</v>
      </c>
      <c r="O167" s="20">
        <v>747</v>
      </c>
      <c r="P167" s="20">
        <v>816</v>
      </c>
      <c r="R167" s="15"/>
      <c r="S167" s="15">
        <v>9.5588235294117752E-2</v>
      </c>
      <c r="T167" s="15">
        <v>9.060402684563762E-2</v>
      </c>
      <c r="U167" s="15">
        <v>9.5384615384615401E-2</v>
      </c>
      <c r="V167" s="15">
        <v>9.8314606741572996E-2</v>
      </c>
      <c r="W167" s="15">
        <v>9.7186700767263323E-2</v>
      </c>
      <c r="X167" s="15">
        <v>9.7902097902097918E-2</v>
      </c>
      <c r="Y167" s="15">
        <v>9.9787685774946899E-2</v>
      </c>
      <c r="Z167" s="15">
        <v>9.6525096525096554E-2</v>
      </c>
      <c r="AA167" s="15">
        <v>9.5070422535211252E-2</v>
      </c>
      <c r="AB167" s="15">
        <v>9.646302250803851E-2</v>
      </c>
      <c r="AC167" s="15">
        <v>9.5307917888562965E-2</v>
      </c>
      <c r="AD167" s="15">
        <v>9.2369477911646625E-2</v>
      </c>
      <c r="AF167" s="15">
        <v>9.6201544175266107E-2</v>
      </c>
      <c r="AG167" s="15"/>
      <c r="AH167" s="15"/>
      <c r="AJ167" s="15">
        <v>0.19796215429403202</v>
      </c>
      <c r="AK167" s="15">
        <v>0.20162381596752368</v>
      </c>
      <c r="AL167" s="15">
        <v>0.20453115166771554</v>
      </c>
      <c r="AM167" s="15">
        <v>0.20794392523364486</v>
      </c>
      <c r="AN167" s="15">
        <v>0.21226927252985886</v>
      </c>
      <c r="AO167" s="15">
        <v>0.21633888048411498</v>
      </c>
      <c r="AP167" s="15">
        <v>0.22081575246132207</v>
      </c>
      <c r="AQ167" s="15">
        <v>0.22502172024326672</v>
      </c>
      <c r="AR167" s="15">
        <v>0.22884770346494762</v>
      </c>
      <c r="AS167" s="15">
        <v>0.23261032161555723</v>
      </c>
      <c r="AT167" s="15">
        <v>0.23664122137404581</v>
      </c>
      <c r="AU167" s="15">
        <v>0.24081237911025144</v>
      </c>
      <c r="AV167" s="15">
        <v>0.24489795918367346</v>
      </c>
      <c r="AX167" s="15"/>
    </row>
    <row r="168" spans="3:50" x14ac:dyDescent="0.35">
      <c r="C168" s="6" t="s">
        <v>49</v>
      </c>
      <c r="D168" s="20">
        <v>129</v>
      </c>
      <c r="E168" s="20">
        <v>141</v>
      </c>
      <c r="F168" s="20">
        <v>152</v>
      </c>
      <c r="G168" s="20">
        <v>166</v>
      </c>
      <c r="H168" s="20">
        <v>180</v>
      </c>
      <c r="I168" s="20">
        <v>196</v>
      </c>
      <c r="J168" s="20">
        <v>212</v>
      </c>
      <c r="K168" s="20">
        <v>232</v>
      </c>
      <c r="L168" s="20">
        <v>252</v>
      </c>
      <c r="M168" s="20">
        <v>273</v>
      </c>
      <c r="N168" s="20">
        <v>297</v>
      </c>
      <c r="O168" s="20">
        <v>321</v>
      </c>
      <c r="P168" s="20">
        <v>347</v>
      </c>
      <c r="R168" s="15"/>
      <c r="S168" s="15">
        <v>9.3023255813953432E-2</v>
      </c>
      <c r="T168" s="15">
        <v>7.8014184397163122E-2</v>
      </c>
      <c r="U168" s="15">
        <v>9.210526315789469E-2</v>
      </c>
      <c r="V168" s="15">
        <v>8.43373493975903E-2</v>
      </c>
      <c r="W168" s="15">
        <v>8.8888888888888795E-2</v>
      </c>
      <c r="X168" s="15">
        <v>8.163265306122458E-2</v>
      </c>
      <c r="Y168" s="15">
        <v>9.4339622641509413E-2</v>
      </c>
      <c r="Z168" s="15">
        <v>8.6206896551724199E-2</v>
      </c>
      <c r="AA168" s="15">
        <v>8.3333333333333259E-2</v>
      </c>
      <c r="AB168" s="15">
        <v>8.7912087912087822E-2</v>
      </c>
      <c r="AC168" s="15">
        <v>8.0808080808080884E-2</v>
      </c>
      <c r="AD168" s="15">
        <v>8.0996884735202501E-2</v>
      </c>
      <c r="AF168" s="15">
        <v>8.5023283077768921E-2</v>
      </c>
      <c r="AG168" s="15"/>
      <c r="AH168" s="15"/>
      <c r="AJ168" s="15">
        <v>9.3886462882096067E-2</v>
      </c>
      <c r="AK168" s="15">
        <v>9.5399188092016238E-2</v>
      </c>
      <c r="AL168" s="15">
        <v>9.5657646318439274E-2</v>
      </c>
      <c r="AM168" s="15">
        <v>9.6962616822429903E-2</v>
      </c>
      <c r="AN168" s="15">
        <v>9.7719869706840393E-2</v>
      </c>
      <c r="AO168" s="15">
        <v>9.8840141200201709E-2</v>
      </c>
      <c r="AP168" s="15">
        <v>9.9390529770276612E-2</v>
      </c>
      <c r="AQ168" s="15">
        <v>0.10078192875760209</v>
      </c>
      <c r="AR168" s="15">
        <v>0.10153102336825141</v>
      </c>
      <c r="AS168" s="15">
        <v>0.10209424083769633</v>
      </c>
      <c r="AT168" s="15">
        <v>0.10305343511450382</v>
      </c>
      <c r="AU168" s="15">
        <v>0.10348162475822051</v>
      </c>
      <c r="AV168" s="15">
        <v>0.10414165666266506</v>
      </c>
      <c r="AX168" s="15"/>
    </row>
    <row r="169" spans="3:50" x14ac:dyDescent="0.35">
      <c r="C169" s="6" t="s">
        <v>50</v>
      </c>
      <c r="D169" s="20">
        <v>183</v>
      </c>
      <c r="E169" s="20">
        <v>195</v>
      </c>
      <c r="F169" s="20">
        <v>211</v>
      </c>
      <c r="G169" s="20">
        <v>226</v>
      </c>
      <c r="H169" s="20">
        <v>243</v>
      </c>
      <c r="I169" s="20">
        <v>260</v>
      </c>
      <c r="J169" s="20">
        <v>279</v>
      </c>
      <c r="K169" s="20">
        <v>299</v>
      </c>
      <c r="L169" s="20">
        <v>321</v>
      </c>
      <c r="M169" s="20">
        <v>345</v>
      </c>
      <c r="N169" s="20">
        <v>371</v>
      </c>
      <c r="O169" s="20">
        <v>399</v>
      </c>
      <c r="P169" s="20">
        <v>427</v>
      </c>
      <c r="R169" s="15"/>
      <c r="S169" s="15">
        <v>6.5573770491803351E-2</v>
      </c>
      <c r="T169" s="15">
        <v>8.2051282051281982E-2</v>
      </c>
      <c r="U169" s="15">
        <v>7.1090047393364886E-2</v>
      </c>
      <c r="V169" s="15">
        <v>7.5221238938053103E-2</v>
      </c>
      <c r="W169" s="15">
        <v>6.9958847736625529E-2</v>
      </c>
      <c r="X169" s="15">
        <v>7.3076923076923039E-2</v>
      </c>
      <c r="Y169" s="15">
        <v>7.1684587813620082E-2</v>
      </c>
      <c r="Z169" s="15">
        <v>7.3578595317725703E-2</v>
      </c>
      <c r="AA169" s="15">
        <v>7.4766355140186924E-2</v>
      </c>
      <c r="AB169" s="15">
        <v>7.5362318840579645E-2</v>
      </c>
      <c r="AC169" s="15">
        <v>7.547169811320753E-2</v>
      </c>
      <c r="AD169" s="15">
        <v>7.0175438596491224E-2</v>
      </c>
      <c r="AF169" s="15">
        <v>7.3443568179685184E-2</v>
      </c>
      <c r="AG169" s="15"/>
      <c r="AH169" s="15"/>
      <c r="AJ169" s="15">
        <v>0.1331877729257642</v>
      </c>
      <c r="AK169" s="15">
        <v>0.13193504736129905</v>
      </c>
      <c r="AL169" s="15">
        <v>0.13278791692888608</v>
      </c>
      <c r="AM169" s="15">
        <v>0.13200934579439252</v>
      </c>
      <c r="AN169" s="15">
        <v>0.13192182410423453</v>
      </c>
      <c r="AO169" s="15">
        <v>0.13111447302067575</v>
      </c>
      <c r="AP169" s="15">
        <v>0.13080168776371309</v>
      </c>
      <c r="AQ169" s="15">
        <v>0.12988705473501302</v>
      </c>
      <c r="AR169" s="15">
        <v>0.12933118452860595</v>
      </c>
      <c r="AS169" s="15">
        <v>0.12902019446522064</v>
      </c>
      <c r="AT169" s="15">
        <v>0.12873004857737683</v>
      </c>
      <c r="AU169" s="15">
        <v>0.1286266924564797</v>
      </c>
      <c r="AV169" s="15">
        <v>0.12815126050420167</v>
      </c>
      <c r="AX169" s="15"/>
    </row>
    <row r="170" spans="3:50" x14ac:dyDescent="0.35">
      <c r="C170" s="6" t="s">
        <v>51</v>
      </c>
      <c r="D170" s="20">
        <v>142</v>
      </c>
      <c r="E170" s="20">
        <v>152</v>
      </c>
      <c r="F170" s="20">
        <v>163</v>
      </c>
      <c r="G170" s="20">
        <v>176</v>
      </c>
      <c r="H170" s="20">
        <v>189</v>
      </c>
      <c r="I170" s="20">
        <v>204</v>
      </c>
      <c r="J170" s="20">
        <v>220</v>
      </c>
      <c r="K170" s="20">
        <v>239</v>
      </c>
      <c r="L170" s="20">
        <v>259</v>
      </c>
      <c r="M170" s="20">
        <v>281</v>
      </c>
      <c r="N170" s="20">
        <v>302</v>
      </c>
      <c r="O170" s="20">
        <v>326</v>
      </c>
      <c r="P170" s="20">
        <v>351</v>
      </c>
      <c r="R170" s="15"/>
      <c r="S170" s="15">
        <v>7.0422535211267512E-2</v>
      </c>
      <c r="T170" s="15">
        <v>7.2368421052631637E-2</v>
      </c>
      <c r="U170" s="15">
        <v>7.9754601226993849E-2</v>
      </c>
      <c r="V170" s="15">
        <v>7.3863636363636465E-2</v>
      </c>
      <c r="W170" s="15">
        <v>7.9365079365079305E-2</v>
      </c>
      <c r="X170" s="15">
        <v>7.8431372549019551E-2</v>
      </c>
      <c r="Y170" s="15">
        <v>8.636363636363642E-2</v>
      </c>
      <c r="Z170" s="15">
        <v>8.3682008368200833E-2</v>
      </c>
      <c r="AA170" s="15">
        <v>8.4942084942084994E-2</v>
      </c>
      <c r="AB170" s="15">
        <v>7.4733096085409345E-2</v>
      </c>
      <c r="AC170" s="15">
        <v>7.9470198675496651E-2</v>
      </c>
      <c r="AD170" s="15">
        <v>7.6687116564417179E-2</v>
      </c>
      <c r="AF170" s="15">
        <v>8.0607893445483109E-2</v>
      </c>
      <c r="AG170" s="15"/>
      <c r="AH170" s="15"/>
      <c r="AJ170" s="15">
        <v>0.10334788937409024</v>
      </c>
      <c r="AK170" s="15">
        <v>0.10284167794316644</v>
      </c>
      <c r="AL170" s="15">
        <v>0.10258023914411579</v>
      </c>
      <c r="AM170" s="15">
        <v>0.10280373831775701</v>
      </c>
      <c r="AN170" s="15">
        <v>0.10260586319218241</v>
      </c>
      <c r="AO170" s="15">
        <v>0.10287443267776097</v>
      </c>
      <c r="AP170" s="15">
        <v>0.10314111579934365</v>
      </c>
      <c r="AQ170" s="15">
        <v>0.10382276281494353</v>
      </c>
      <c r="AR170" s="15">
        <v>0.10435132957292506</v>
      </c>
      <c r="AS170" s="15">
        <v>0.10508601346297682</v>
      </c>
      <c r="AT170" s="15">
        <v>0.10478834142956281</v>
      </c>
      <c r="AU170" s="15">
        <v>0.10509348807221147</v>
      </c>
      <c r="AV170" s="15">
        <v>0.10534213685474189</v>
      </c>
      <c r="AX170" s="15"/>
    </row>
    <row r="171" spans="3:50" x14ac:dyDescent="0.35">
      <c r="C171" s="5" t="s">
        <v>52</v>
      </c>
      <c r="D171" s="24">
        <v>2049</v>
      </c>
      <c r="E171" s="24">
        <v>2253</v>
      </c>
      <c r="F171" s="24">
        <v>2480</v>
      </c>
      <c r="G171" s="24">
        <v>2728</v>
      </c>
      <c r="H171" s="24">
        <v>2999</v>
      </c>
      <c r="I171" s="24">
        <v>3301</v>
      </c>
      <c r="J171" s="24">
        <v>3633</v>
      </c>
      <c r="K171" s="24">
        <v>4005</v>
      </c>
      <c r="L171" s="24">
        <v>4413</v>
      </c>
      <c r="M171" s="24">
        <v>4868</v>
      </c>
      <c r="N171" s="24">
        <v>5357</v>
      </c>
      <c r="O171" s="24">
        <v>5894</v>
      </c>
      <c r="P171" s="24">
        <v>6479</v>
      </c>
      <c r="R171" s="3"/>
      <c r="S171" s="3">
        <v>9.9560761346998428E-2</v>
      </c>
      <c r="T171" s="3">
        <v>0.10075454948956941</v>
      </c>
      <c r="U171" s="3">
        <v>0.10000000000000009</v>
      </c>
      <c r="V171" s="3">
        <v>9.9340175953079202E-2</v>
      </c>
      <c r="W171" s="3">
        <v>0.1007002334111371</v>
      </c>
      <c r="X171" s="3">
        <v>0.1005755831566193</v>
      </c>
      <c r="Y171" s="3">
        <v>0.10239471511147813</v>
      </c>
      <c r="Z171" s="3">
        <v>0.10187265917602994</v>
      </c>
      <c r="AA171" s="3">
        <v>0.10310446408339002</v>
      </c>
      <c r="AB171" s="3">
        <v>0.10045193097781424</v>
      </c>
      <c r="AC171" s="3">
        <v>0.10024267313795043</v>
      </c>
      <c r="AD171" s="3">
        <v>9.9253478113335625E-2</v>
      </c>
      <c r="AF171" s="3">
        <v>0.10112720751522489</v>
      </c>
      <c r="AG171" s="3"/>
      <c r="AH171" s="3"/>
      <c r="AJ171" s="3">
        <v>0.32015624999999998</v>
      </c>
      <c r="AK171" s="3">
        <v>0.32301075268817203</v>
      </c>
      <c r="AL171" s="3">
        <v>0.32614413466596526</v>
      </c>
      <c r="AM171" s="3">
        <v>0.32895212830097675</v>
      </c>
      <c r="AN171" s="3">
        <v>0.33193137797454342</v>
      </c>
      <c r="AO171" s="3">
        <v>0.33519496344435418</v>
      </c>
      <c r="AP171" s="3">
        <v>0.33852031308237046</v>
      </c>
      <c r="AQ171" s="3">
        <v>0.34184021850460911</v>
      </c>
      <c r="AR171" s="3">
        <v>0.34492730967641083</v>
      </c>
      <c r="AS171" s="3">
        <v>0.3481370235285704</v>
      </c>
      <c r="AT171" s="3">
        <v>0.35100248984405713</v>
      </c>
      <c r="AU171" s="3">
        <v>0.35410033042955841</v>
      </c>
      <c r="AV171" s="3">
        <v>0.35722556100788444</v>
      </c>
      <c r="AX171" s="3"/>
    </row>
    <row r="172" spans="3:50" x14ac:dyDescent="0.35">
      <c r="C172" s="6" t="s">
        <v>53</v>
      </c>
      <c r="D172" s="20">
        <v>1263</v>
      </c>
      <c r="E172" s="20">
        <v>1376</v>
      </c>
      <c r="F172" s="20">
        <v>1503</v>
      </c>
      <c r="G172" s="20">
        <v>1641</v>
      </c>
      <c r="H172" s="20">
        <v>1790</v>
      </c>
      <c r="I172" s="20">
        <v>1951</v>
      </c>
      <c r="J172" s="20">
        <v>2126</v>
      </c>
      <c r="K172" s="20">
        <v>2319</v>
      </c>
      <c r="L172" s="20">
        <v>2531</v>
      </c>
      <c r="M172" s="20">
        <v>2765</v>
      </c>
      <c r="N172" s="20">
        <v>3016</v>
      </c>
      <c r="O172" s="20">
        <v>3287</v>
      </c>
      <c r="P172" s="20">
        <v>3577</v>
      </c>
      <c r="R172" s="15"/>
      <c r="S172" s="15">
        <v>8.9469517022961131E-2</v>
      </c>
      <c r="T172" s="15">
        <v>9.2296511627907085E-2</v>
      </c>
      <c r="U172" s="15">
        <v>9.1816367265469045E-2</v>
      </c>
      <c r="V172" s="15">
        <v>9.0798293723339363E-2</v>
      </c>
      <c r="W172" s="15">
        <v>8.9944134078212334E-2</v>
      </c>
      <c r="X172" s="15">
        <v>8.969759097898522E-2</v>
      </c>
      <c r="Y172" s="15">
        <v>9.0780809031044241E-2</v>
      </c>
      <c r="Z172" s="15">
        <v>9.1418714963346304E-2</v>
      </c>
      <c r="AA172" s="15">
        <v>9.2453575661793685E-2</v>
      </c>
      <c r="AB172" s="15">
        <v>9.0777576853526165E-2</v>
      </c>
      <c r="AC172" s="15">
        <v>8.9854111405835546E-2</v>
      </c>
      <c r="AD172" s="15">
        <v>8.8226346212351592E-2</v>
      </c>
      <c r="AF172" s="15">
        <v>9.0457666368534029E-2</v>
      </c>
      <c r="AG172" s="15"/>
      <c r="AH172" s="15"/>
      <c r="AJ172" s="15">
        <v>0.61639824304538804</v>
      </c>
      <c r="AK172" s="15">
        <v>0.61074123391034174</v>
      </c>
      <c r="AL172" s="15">
        <v>0.60604838709677422</v>
      </c>
      <c r="AM172" s="15">
        <v>0.60153958944281527</v>
      </c>
      <c r="AN172" s="15">
        <v>0.59686562187395797</v>
      </c>
      <c r="AO172" s="15">
        <v>0.59103302029687976</v>
      </c>
      <c r="AP172" s="15">
        <v>0.58519130195430769</v>
      </c>
      <c r="AQ172" s="15">
        <v>0.57902621722846437</v>
      </c>
      <c r="AR172" s="15">
        <v>0.57353274416496713</v>
      </c>
      <c r="AS172" s="15">
        <v>0.56799506984387838</v>
      </c>
      <c r="AT172" s="15">
        <v>0.56300168004480122</v>
      </c>
      <c r="AU172" s="15">
        <v>0.55768578215134035</v>
      </c>
      <c r="AV172" s="15">
        <v>0.55209137212532799</v>
      </c>
      <c r="AX172" s="15"/>
    </row>
    <row r="173" spans="3:50" x14ac:dyDescent="0.35">
      <c r="C173" s="6" t="s">
        <v>54</v>
      </c>
      <c r="D173" s="20">
        <v>432</v>
      </c>
      <c r="E173" s="20">
        <v>479</v>
      </c>
      <c r="F173" s="20">
        <v>530</v>
      </c>
      <c r="G173" s="20">
        <v>585</v>
      </c>
      <c r="H173" s="20">
        <v>646</v>
      </c>
      <c r="I173" s="20">
        <v>715</v>
      </c>
      <c r="J173" s="20">
        <v>792</v>
      </c>
      <c r="K173" s="20">
        <v>880</v>
      </c>
      <c r="L173" s="20">
        <v>974</v>
      </c>
      <c r="M173" s="20">
        <v>1078</v>
      </c>
      <c r="N173" s="20">
        <v>1191</v>
      </c>
      <c r="O173" s="20">
        <v>1314</v>
      </c>
      <c r="P173" s="20">
        <v>1447</v>
      </c>
      <c r="R173" s="15"/>
      <c r="S173" s="15">
        <v>0.10879629629629628</v>
      </c>
      <c r="T173" s="15">
        <v>0.10647181628392488</v>
      </c>
      <c r="U173" s="15">
        <v>0.10377358490566047</v>
      </c>
      <c r="V173" s="15">
        <v>0.10427350427350435</v>
      </c>
      <c r="W173" s="15">
        <v>0.10681114551083581</v>
      </c>
      <c r="X173" s="15">
        <v>0.10769230769230775</v>
      </c>
      <c r="Y173" s="15">
        <v>0.11111111111111116</v>
      </c>
      <c r="Z173" s="15">
        <v>0.10681818181818192</v>
      </c>
      <c r="AA173" s="15">
        <v>0.10677618069815198</v>
      </c>
      <c r="AB173" s="15">
        <v>0.10482374768089064</v>
      </c>
      <c r="AC173" s="15">
        <v>0.10327455919395456</v>
      </c>
      <c r="AD173" s="15">
        <v>0.10121765601217647</v>
      </c>
      <c r="AF173" s="15">
        <v>0.10595510714449866</v>
      </c>
      <c r="AG173" s="15"/>
      <c r="AH173" s="15"/>
      <c r="AJ173" s="15">
        <v>0.21083455344070279</v>
      </c>
      <c r="AK173" s="15">
        <v>0.21260541500221927</v>
      </c>
      <c r="AL173" s="15">
        <v>0.21370967741935484</v>
      </c>
      <c r="AM173" s="15">
        <v>0.21444281524926687</v>
      </c>
      <c r="AN173" s="15">
        <v>0.21540513504501502</v>
      </c>
      <c r="AO173" s="15">
        <v>0.21660102999091185</v>
      </c>
      <c r="AP173" s="15">
        <v>0.2180016515276631</v>
      </c>
      <c r="AQ173" s="15">
        <v>0.21972534332084895</v>
      </c>
      <c r="AR173" s="15">
        <v>0.22071153410378427</v>
      </c>
      <c r="AS173" s="15">
        <v>0.22144617912900574</v>
      </c>
      <c r="AT173" s="15">
        <v>0.22232592869143178</v>
      </c>
      <c r="AU173" s="15">
        <v>0.22293858160841534</v>
      </c>
      <c r="AV173" s="15">
        <v>0.22333693471214694</v>
      </c>
      <c r="AX173" s="15"/>
    </row>
    <row r="174" spans="3:50" x14ac:dyDescent="0.35">
      <c r="C174" s="6" t="s">
        <v>55</v>
      </c>
      <c r="D174" s="20">
        <v>72</v>
      </c>
      <c r="E174" s="20">
        <v>79</v>
      </c>
      <c r="F174" s="20">
        <v>84</v>
      </c>
      <c r="G174" s="20">
        <v>91</v>
      </c>
      <c r="H174" s="20">
        <v>97</v>
      </c>
      <c r="I174" s="20">
        <v>105</v>
      </c>
      <c r="J174" s="20">
        <v>113</v>
      </c>
      <c r="K174" s="20">
        <v>121</v>
      </c>
      <c r="L174" s="20">
        <v>130</v>
      </c>
      <c r="M174" s="20">
        <v>141</v>
      </c>
      <c r="N174" s="20">
        <v>149</v>
      </c>
      <c r="O174" s="20">
        <v>160</v>
      </c>
      <c r="P174" s="20">
        <v>172</v>
      </c>
      <c r="R174" s="15"/>
      <c r="S174" s="15">
        <v>9.7222222222222321E-2</v>
      </c>
      <c r="T174" s="15">
        <v>6.3291139240506222E-2</v>
      </c>
      <c r="U174" s="15">
        <v>8.3333333333333259E-2</v>
      </c>
      <c r="V174" s="15">
        <v>6.5934065934065922E-2</v>
      </c>
      <c r="W174" s="15">
        <v>8.247422680412364E-2</v>
      </c>
      <c r="X174" s="15">
        <v>7.6190476190476142E-2</v>
      </c>
      <c r="Y174" s="15">
        <v>7.079646017699126E-2</v>
      </c>
      <c r="Z174" s="15">
        <v>7.4380165289256173E-2</v>
      </c>
      <c r="AA174" s="15">
        <v>8.4615384615384537E-2</v>
      </c>
      <c r="AB174" s="15">
        <v>5.6737588652482351E-2</v>
      </c>
      <c r="AC174" s="15">
        <v>7.3825503355704702E-2</v>
      </c>
      <c r="AD174" s="15">
        <v>7.4999999999999956E-2</v>
      </c>
      <c r="AF174" s="15">
        <v>7.3049800789582689E-2</v>
      </c>
      <c r="AG174" s="15"/>
      <c r="AH174" s="15"/>
      <c r="AJ174" s="15">
        <v>3.5139092240117131E-2</v>
      </c>
      <c r="AK174" s="15">
        <v>3.5064358632933869E-2</v>
      </c>
      <c r="AL174" s="15">
        <v>3.3870967741935487E-2</v>
      </c>
      <c r="AM174" s="15">
        <v>3.3357771260997066E-2</v>
      </c>
      <c r="AN174" s="15">
        <v>3.2344114704901637E-2</v>
      </c>
      <c r="AO174" s="15">
        <v>3.1808542865798241E-2</v>
      </c>
      <c r="AP174" s="15">
        <v>3.1103770988164053E-2</v>
      </c>
      <c r="AQ174" s="15">
        <v>3.0212234706616728E-2</v>
      </c>
      <c r="AR174" s="15">
        <v>2.9458418309539994E-2</v>
      </c>
      <c r="AS174" s="15">
        <v>2.8964667214461792E-2</v>
      </c>
      <c r="AT174" s="15">
        <v>2.7814075042001118E-2</v>
      </c>
      <c r="AU174" s="15">
        <v>2.7146250424160162E-2</v>
      </c>
      <c r="AV174" s="15">
        <v>2.6547306683130111E-2</v>
      </c>
      <c r="AX174" s="15"/>
    </row>
    <row r="175" spans="3:50" x14ac:dyDescent="0.35">
      <c r="C175" s="6" t="s">
        <v>56</v>
      </c>
      <c r="D175" s="20">
        <v>282</v>
      </c>
      <c r="E175" s="20">
        <v>319</v>
      </c>
      <c r="F175" s="20">
        <v>363</v>
      </c>
      <c r="G175" s="20">
        <v>411</v>
      </c>
      <c r="H175" s="20">
        <v>466</v>
      </c>
      <c r="I175" s="20">
        <v>530</v>
      </c>
      <c r="J175" s="20">
        <v>602</v>
      </c>
      <c r="K175" s="20">
        <v>685</v>
      </c>
      <c r="L175" s="20">
        <v>778</v>
      </c>
      <c r="M175" s="20">
        <v>884</v>
      </c>
      <c r="N175" s="20">
        <v>1001</v>
      </c>
      <c r="O175" s="20">
        <v>1133</v>
      </c>
      <c r="P175" s="20">
        <v>1283</v>
      </c>
      <c r="R175" s="15"/>
      <c r="S175" s="15">
        <v>0.13120567375886516</v>
      </c>
      <c r="T175" s="15">
        <v>0.13793103448275867</v>
      </c>
      <c r="U175" s="15">
        <v>0.13223140495867769</v>
      </c>
      <c r="V175" s="15">
        <v>0.13381995133819946</v>
      </c>
      <c r="W175" s="15">
        <v>0.13733905579399153</v>
      </c>
      <c r="X175" s="15">
        <v>0.13584905660377355</v>
      </c>
      <c r="Y175" s="15">
        <v>0.13787375415282388</v>
      </c>
      <c r="Z175" s="15">
        <v>0.13576642335766431</v>
      </c>
      <c r="AA175" s="15">
        <v>0.13624678663239065</v>
      </c>
      <c r="AB175" s="15">
        <v>0.13235294117647056</v>
      </c>
      <c r="AC175" s="15">
        <v>0.13186813186813184</v>
      </c>
      <c r="AD175" s="15">
        <v>0.13239187996469548</v>
      </c>
      <c r="AF175" s="15">
        <v>0.13461915815780451</v>
      </c>
      <c r="AG175" s="15"/>
      <c r="AH175" s="15"/>
      <c r="AJ175" s="15">
        <v>0.1376281112737921</v>
      </c>
      <c r="AK175" s="15">
        <v>0.1415889924545051</v>
      </c>
      <c r="AL175" s="15">
        <v>0.14637096774193548</v>
      </c>
      <c r="AM175" s="15">
        <v>0.15065982404692083</v>
      </c>
      <c r="AN175" s="15">
        <v>0.15538512837612536</v>
      </c>
      <c r="AO175" s="15">
        <v>0.16055740684641018</v>
      </c>
      <c r="AP175" s="15">
        <v>0.16570327552986513</v>
      </c>
      <c r="AQ175" s="15">
        <v>0.17103620474406991</v>
      </c>
      <c r="AR175" s="15">
        <v>0.1762973034217086</v>
      </c>
      <c r="AS175" s="15">
        <v>0.18159408381265407</v>
      </c>
      <c r="AT175" s="15">
        <v>0.18685831622176591</v>
      </c>
      <c r="AU175" s="15">
        <v>0.19222938581608415</v>
      </c>
      <c r="AV175" s="15">
        <v>0.19802438647939496</v>
      </c>
      <c r="AX175" s="15"/>
    </row>
    <row r="176" spans="3:50" x14ac:dyDescent="0.35">
      <c r="C176" s="5" t="s">
        <v>57</v>
      </c>
      <c r="D176" s="24">
        <v>256</v>
      </c>
      <c r="E176" s="24">
        <v>265</v>
      </c>
      <c r="F176" s="24">
        <v>275</v>
      </c>
      <c r="G176" s="24">
        <v>286</v>
      </c>
      <c r="H176" s="24">
        <v>299</v>
      </c>
      <c r="I176" s="24">
        <v>311</v>
      </c>
      <c r="J176" s="24">
        <v>323</v>
      </c>
      <c r="K176" s="24">
        <v>337</v>
      </c>
      <c r="L176" s="24">
        <v>351</v>
      </c>
      <c r="M176" s="24">
        <v>367</v>
      </c>
      <c r="N176" s="24">
        <v>382</v>
      </c>
      <c r="O176" s="24">
        <v>395</v>
      </c>
      <c r="P176" s="24">
        <v>413</v>
      </c>
      <c r="R176" s="3"/>
      <c r="S176" s="3">
        <v>3.515625E-2</v>
      </c>
      <c r="T176" s="3">
        <v>3.7735849056603765E-2</v>
      </c>
      <c r="U176" s="3">
        <v>4.0000000000000036E-2</v>
      </c>
      <c r="V176" s="3">
        <v>4.5454545454545414E-2</v>
      </c>
      <c r="W176" s="3">
        <v>4.013377926421402E-2</v>
      </c>
      <c r="X176" s="3">
        <v>3.8585209003215493E-2</v>
      </c>
      <c r="Y176" s="3">
        <v>4.334365325077405E-2</v>
      </c>
      <c r="Z176" s="3">
        <v>4.1543026706231556E-2</v>
      </c>
      <c r="AA176" s="3">
        <v>4.5584045584045496E-2</v>
      </c>
      <c r="AB176" s="3">
        <v>4.0871934604904681E-2</v>
      </c>
      <c r="AC176" s="3">
        <v>3.4031413612565453E-2</v>
      </c>
      <c r="AD176" s="3">
        <v>4.5569620253164578E-2</v>
      </c>
      <c r="AF176" s="3">
        <v>4.1354320519768333E-2</v>
      </c>
      <c r="AG176" s="3"/>
      <c r="AH176" s="3"/>
      <c r="AJ176" s="3">
        <v>0.04</v>
      </c>
      <c r="AK176" s="3">
        <v>3.7992831541218637E-2</v>
      </c>
      <c r="AL176" s="3">
        <v>3.6165176223040503E-2</v>
      </c>
      <c r="AM176" s="3">
        <v>3.4486916676715301E-2</v>
      </c>
      <c r="AN176" s="3">
        <v>3.3093525179856115E-2</v>
      </c>
      <c r="AO176" s="3">
        <v>3.1580016246953696E-2</v>
      </c>
      <c r="AP176" s="3">
        <v>3.0096906448005962E-2</v>
      </c>
      <c r="AQ176" s="3">
        <v>2.8764083304882213E-2</v>
      </c>
      <c r="AR176" s="3">
        <v>2.743473503204627E-2</v>
      </c>
      <c r="AS176" s="3">
        <v>2.6246156046628048E-2</v>
      </c>
      <c r="AT176" s="3">
        <v>2.5029484995413444E-2</v>
      </c>
      <c r="AU176" s="3">
        <v>2.3730850105136678E-2</v>
      </c>
      <c r="AV176" s="3">
        <v>2.2771130837514472E-2</v>
      </c>
      <c r="AX176" s="3"/>
    </row>
    <row r="177" spans="3:50" x14ac:dyDescent="0.35">
      <c r="C177" s="6" t="s">
        <v>141</v>
      </c>
      <c r="D177" s="20">
        <v>6</v>
      </c>
      <c r="E177" s="20">
        <v>6</v>
      </c>
      <c r="F177" s="20">
        <v>7</v>
      </c>
      <c r="G177" s="20">
        <v>7</v>
      </c>
      <c r="H177" s="20">
        <v>8</v>
      </c>
      <c r="I177" s="20">
        <v>8</v>
      </c>
      <c r="J177" s="20">
        <v>8</v>
      </c>
      <c r="K177" s="20">
        <v>8</v>
      </c>
      <c r="L177" s="20">
        <v>8</v>
      </c>
      <c r="M177" s="20">
        <v>9</v>
      </c>
      <c r="N177" s="20">
        <v>9</v>
      </c>
      <c r="O177" s="20">
        <v>9</v>
      </c>
      <c r="P177" s="20">
        <v>10</v>
      </c>
      <c r="R177" s="15"/>
      <c r="S177" s="15">
        <v>0</v>
      </c>
      <c r="T177" s="15">
        <v>0.16666666666666674</v>
      </c>
      <c r="U177" s="15">
        <v>0</v>
      </c>
      <c r="V177" s="15">
        <v>0.14285714285714279</v>
      </c>
      <c r="W177" s="15">
        <v>0</v>
      </c>
      <c r="X177" s="15">
        <v>0</v>
      </c>
      <c r="Y177" s="15">
        <v>0</v>
      </c>
      <c r="Z177" s="15">
        <v>0</v>
      </c>
      <c r="AA177" s="15">
        <v>0.125</v>
      </c>
      <c r="AB177" s="15">
        <v>0</v>
      </c>
      <c r="AC177" s="15">
        <v>0</v>
      </c>
      <c r="AD177" s="15">
        <v>0.11111111111111116</v>
      </c>
      <c r="AF177" s="15">
        <v>3.2391184710001936E-2</v>
      </c>
      <c r="AG177" s="15"/>
      <c r="AH177" s="15"/>
      <c r="AJ177" s="15">
        <v>2.34375E-2</v>
      </c>
      <c r="AK177" s="15">
        <v>2.2641509433962263E-2</v>
      </c>
      <c r="AL177" s="15">
        <v>2.5454545454545455E-2</v>
      </c>
      <c r="AM177" s="15">
        <v>2.4475524475524476E-2</v>
      </c>
      <c r="AN177" s="15">
        <v>2.6755852842809364E-2</v>
      </c>
      <c r="AO177" s="15">
        <v>2.5723472668810289E-2</v>
      </c>
      <c r="AP177" s="15">
        <v>2.4767801857585141E-2</v>
      </c>
      <c r="AQ177" s="15">
        <v>2.3738872403560832E-2</v>
      </c>
      <c r="AR177" s="15">
        <v>2.2792022792022793E-2</v>
      </c>
      <c r="AS177" s="15">
        <v>2.4523160762942781E-2</v>
      </c>
      <c r="AT177" s="15">
        <v>2.356020942408377E-2</v>
      </c>
      <c r="AU177" s="15">
        <v>2.2784810126582278E-2</v>
      </c>
      <c r="AV177" s="15">
        <v>2.4213075060532687E-2</v>
      </c>
      <c r="AX177" s="15"/>
    </row>
    <row r="178" spans="3:50" x14ac:dyDescent="0.35">
      <c r="C178" s="6" t="s">
        <v>58</v>
      </c>
      <c r="D178" s="20">
        <v>86</v>
      </c>
      <c r="E178" s="20">
        <v>91</v>
      </c>
      <c r="F178" s="20">
        <v>97</v>
      </c>
      <c r="G178" s="20">
        <v>103</v>
      </c>
      <c r="H178" s="20">
        <v>110</v>
      </c>
      <c r="I178" s="20">
        <v>117</v>
      </c>
      <c r="J178" s="20">
        <v>124</v>
      </c>
      <c r="K178" s="20">
        <v>134</v>
      </c>
      <c r="L178" s="20">
        <v>142</v>
      </c>
      <c r="M178" s="20">
        <v>151</v>
      </c>
      <c r="N178" s="20">
        <v>161</v>
      </c>
      <c r="O178" s="20">
        <v>170</v>
      </c>
      <c r="P178" s="20">
        <v>181</v>
      </c>
      <c r="R178" s="15"/>
      <c r="S178" s="15">
        <v>5.8139534883721034E-2</v>
      </c>
      <c r="T178" s="15">
        <v>6.5934065934065922E-2</v>
      </c>
      <c r="U178" s="15">
        <v>6.1855670103092786E-2</v>
      </c>
      <c r="V178" s="15">
        <v>6.7961165048543659E-2</v>
      </c>
      <c r="W178" s="15">
        <v>6.3636363636363713E-2</v>
      </c>
      <c r="X178" s="15">
        <v>5.9829059829059839E-2</v>
      </c>
      <c r="Y178" s="15">
        <v>8.0645161290322509E-2</v>
      </c>
      <c r="Z178" s="15">
        <v>5.9701492537313383E-2</v>
      </c>
      <c r="AA178" s="15">
        <v>6.3380281690140761E-2</v>
      </c>
      <c r="AB178" s="15">
        <v>6.6225165562913801E-2</v>
      </c>
      <c r="AC178" s="15">
        <v>5.5900621118012417E-2</v>
      </c>
      <c r="AD178" s="15">
        <v>6.4705882352941169E-2</v>
      </c>
      <c r="AF178" s="15">
        <v>6.4315501492506241E-2</v>
      </c>
      <c r="AG178" s="15"/>
      <c r="AH178" s="15"/>
      <c r="AJ178" s="15">
        <v>0.3359375</v>
      </c>
      <c r="AK178" s="15">
        <v>0.34339622641509432</v>
      </c>
      <c r="AL178" s="15">
        <v>0.35272727272727272</v>
      </c>
      <c r="AM178" s="15">
        <v>0.36013986013986016</v>
      </c>
      <c r="AN178" s="15">
        <v>0.36789297658862874</v>
      </c>
      <c r="AO178" s="15">
        <v>0.3762057877813505</v>
      </c>
      <c r="AP178" s="15">
        <v>0.38390092879256965</v>
      </c>
      <c r="AQ178" s="15">
        <v>0.39762611275964393</v>
      </c>
      <c r="AR178" s="15">
        <v>0.40455840455840458</v>
      </c>
      <c r="AS178" s="15">
        <v>0.41144414168937332</v>
      </c>
      <c r="AT178" s="15">
        <v>0.42146596858638741</v>
      </c>
      <c r="AU178" s="15">
        <v>0.43037974683544306</v>
      </c>
      <c r="AV178" s="15">
        <v>0.43825665859564167</v>
      </c>
      <c r="AX178" s="15"/>
    </row>
    <row r="179" spans="3:50" x14ac:dyDescent="0.35">
      <c r="C179" s="6" t="s">
        <v>142</v>
      </c>
      <c r="D179" s="20">
        <v>164</v>
      </c>
      <c r="E179" s="20">
        <v>168</v>
      </c>
      <c r="F179" s="20">
        <v>171</v>
      </c>
      <c r="G179" s="20">
        <v>176</v>
      </c>
      <c r="H179" s="20">
        <v>181</v>
      </c>
      <c r="I179" s="20">
        <v>186</v>
      </c>
      <c r="J179" s="20">
        <v>191</v>
      </c>
      <c r="K179" s="20">
        <v>195</v>
      </c>
      <c r="L179" s="20">
        <v>201</v>
      </c>
      <c r="M179" s="20">
        <v>207</v>
      </c>
      <c r="N179" s="20">
        <v>212</v>
      </c>
      <c r="O179" s="20">
        <v>216</v>
      </c>
      <c r="P179" s="20">
        <v>222</v>
      </c>
      <c r="R179" s="15"/>
      <c r="S179" s="15">
        <v>2.4390243902439046E-2</v>
      </c>
      <c r="T179" s="15">
        <v>1.7857142857142794E-2</v>
      </c>
      <c r="U179" s="15">
        <v>2.9239766081871288E-2</v>
      </c>
      <c r="V179" s="15">
        <v>2.8409090909090828E-2</v>
      </c>
      <c r="W179" s="15">
        <v>2.7624309392265234E-2</v>
      </c>
      <c r="X179" s="15">
        <v>2.6881720430107503E-2</v>
      </c>
      <c r="Y179" s="15">
        <v>2.0942408376963373E-2</v>
      </c>
      <c r="Z179" s="15">
        <v>3.076923076923066E-2</v>
      </c>
      <c r="AA179" s="15">
        <v>2.9850746268656803E-2</v>
      </c>
      <c r="AB179" s="15">
        <v>2.4154589371980784E-2</v>
      </c>
      <c r="AC179" s="15">
        <v>1.8867924528301883E-2</v>
      </c>
      <c r="AD179" s="15">
        <v>2.7777777777777679E-2</v>
      </c>
      <c r="AF179" s="15">
        <v>2.5597957280699159E-2</v>
      </c>
      <c r="AG179" s="15"/>
      <c r="AH179" s="15"/>
      <c r="AJ179" s="15">
        <v>0.640625</v>
      </c>
      <c r="AK179" s="15">
        <v>0.63396226415094337</v>
      </c>
      <c r="AL179" s="15">
        <v>0.62181818181818183</v>
      </c>
      <c r="AM179" s="15">
        <v>0.61538461538461542</v>
      </c>
      <c r="AN179" s="15">
        <v>0.60535117056856191</v>
      </c>
      <c r="AO179" s="15">
        <v>0.59807073954983925</v>
      </c>
      <c r="AP179" s="15">
        <v>0.59133126934984526</v>
      </c>
      <c r="AQ179" s="15">
        <v>0.57863501483679525</v>
      </c>
      <c r="AR179" s="15">
        <v>0.57264957264957261</v>
      </c>
      <c r="AS179" s="15">
        <v>0.56403269754768393</v>
      </c>
      <c r="AT179" s="15">
        <v>0.55497382198952883</v>
      </c>
      <c r="AU179" s="15">
        <v>0.54683544303797471</v>
      </c>
      <c r="AV179" s="15">
        <v>0.53753026634382561</v>
      </c>
      <c r="AX179" s="15"/>
    </row>
    <row r="180" spans="3:50" x14ac:dyDescent="0.35">
      <c r="C180" s="5" t="s">
        <v>59</v>
      </c>
      <c r="D180" s="24">
        <v>2402</v>
      </c>
      <c r="E180" s="24">
        <v>2637</v>
      </c>
      <c r="F180" s="24">
        <v>2895</v>
      </c>
      <c r="G180" s="24">
        <v>3177</v>
      </c>
      <c r="H180" s="24">
        <v>3479</v>
      </c>
      <c r="I180" s="24">
        <v>3807</v>
      </c>
      <c r="J180" s="24">
        <v>4165</v>
      </c>
      <c r="K180" s="24">
        <v>4560</v>
      </c>
      <c r="L180" s="24">
        <v>5000</v>
      </c>
      <c r="M180" s="24">
        <v>5486</v>
      </c>
      <c r="N180" s="24">
        <v>6013</v>
      </c>
      <c r="O180" s="24">
        <v>6583</v>
      </c>
      <c r="P180" s="24">
        <v>7197</v>
      </c>
      <c r="R180" s="3"/>
      <c r="S180" s="3">
        <v>9.7835137385511972E-2</v>
      </c>
      <c r="T180" s="3">
        <v>9.7838452787258223E-2</v>
      </c>
      <c r="U180" s="3">
        <v>9.7409326424870546E-2</v>
      </c>
      <c r="V180" s="3">
        <v>9.5058231035568097E-2</v>
      </c>
      <c r="W180" s="3">
        <v>9.4279965507329644E-2</v>
      </c>
      <c r="X180" s="3">
        <v>9.4037299711058564E-2</v>
      </c>
      <c r="Y180" s="3">
        <v>9.4837935174069576E-2</v>
      </c>
      <c r="Z180" s="3">
        <v>9.6491228070175517E-2</v>
      </c>
      <c r="AA180" s="3">
        <v>9.7199999999999953E-2</v>
      </c>
      <c r="AB180" s="3">
        <v>9.6062705067444298E-2</v>
      </c>
      <c r="AC180" s="3">
        <v>9.479461167470471E-2</v>
      </c>
      <c r="AD180" s="3">
        <v>9.327054534406809E-2</v>
      </c>
      <c r="AF180" s="3">
        <v>9.524127889415207E-2</v>
      </c>
      <c r="AG180" s="3"/>
      <c r="AH180" s="3"/>
      <c r="AJ180" s="3">
        <v>0.37531249999999999</v>
      </c>
      <c r="AK180" s="3">
        <v>0.37806451612903225</v>
      </c>
      <c r="AL180" s="3">
        <v>0.3807206733298264</v>
      </c>
      <c r="AM180" s="3">
        <v>0.38309417581092486</v>
      </c>
      <c r="AN180" s="3">
        <v>0.38505810736026563</v>
      </c>
      <c r="AO180" s="3">
        <v>0.38657595450852966</v>
      </c>
      <c r="AP180" s="3">
        <v>0.38809168840849795</v>
      </c>
      <c r="AQ180" s="3">
        <v>0.3892113349265961</v>
      </c>
      <c r="AR180" s="3">
        <v>0.39080819133969047</v>
      </c>
      <c r="AS180" s="3">
        <v>0.39233354787956803</v>
      </c>
      <c r="AT180" s="3">
        <v>0.39398506093565716</v>
      </c>
      <c r="AU180" s="3">
        <v>0.39549414238510061</v>
      </c>
      <c r="AV180" s="3">
        <v>0.39681314440094834</v>
      </c>
      <c r="AX180" s="3"/>
    </row>
    <row r="181" spans="3:50" x14ac:dyDescent="0.35">
      <c r="C181" s="5" t="s">
        <v>152</v>
      </c>
      <c r="D181" s="24">
        <v>319</v>
      </c>
      <c r="E181" s="24">
        <v>342</v>
      </c>
      <c r="F181" s="24">
        <v>365</v>
      </c>
      <c r="G181" s="24">
        <v>390</v>
      </c>
      <c r="H181" s="24">
        <v>416</v>
      </c>
      <c r="I181" s="24">
        <v>446</v>
      </c>
      <c r="J181" s="24">
        <v>478</v>
      </c>
      <c r="K181" s="24">
        <v>512</v>
      </c>
      <c r="L181" s="24">
        <v>548</v>
      </c>
      <c r="M181" s="24">
        <v>588</v>
      </c>
      <c r="N181" s="24">
        <v>628</v>
      </c>
      <c r="O181" s="24">
        <v>671</v>
      </c>
      <c r="P181" s="24">
        <v>716</v>
      </c>
      <c r="R181" s="3"/>
      <c r="S181" s="3">
        <v>7.2100313479623868E-2</v>
      </c>
      <c r="T181" s="3">
        <v>6.7251461988304007E-2</v>
      </c>
      <c r="U181" s="3">
        <v>6.8493150684931559E-2</v>
      </c>
      <c r="V181" s="3">
        <v>6.6666666666666652E-2</v>
      </c>
      <c r="W181" s="3">
        <v>7.2115384615384581E-2</v>
      </c>
      <c r="X181" s="3">
        <v>7.1748878923766801E-2</v>
      </c>
      <c r="Y181" s="3">
        <v>7.1129707112970619E-2</v>
      </c>
      <c r="Z181" s="3">
        <v>7.03125E-2</v>
      </c>
      <c r="AA181" s="3">
        <v>7.2992700729926918E-2</v>
      </c>
      <c r="AB181" s="3">
        <v>6.8027210884353817E-2</v>
      </c>
      <c r="AC181" s="3">
        <v>6.8471337579617764E-2</v>
      </c>
      <c r="AD181" s="3">
        <v>6.7064083457526014E-2</v>
      </c>
      <c r="AF181" s="3">
        <v>6.9961889666930857E-2</v>
      </c>
      <c r="AG181" s="3"/>
      <c r="AH181" s="3"/>
      <c r="AJ181" s="3">
        <v>4.9843749999999999E-2</v>
      </c>
      <c r="AK181" s="3">
        <v>4.9032258064516131E-2</v>
      </c>
      <c r="AL181" s="3">
        <v>4.8001052077853761E-2</v>
      </c>
      <c r="AM181" s="3">
        <v>4.7027613650066323E-2</v>
      </c>
      <c r="AN181" s="3">
        <v>4.60431654676259E-2</v>
      </c>
      <c r="AO181" s="3">
        <v>4.5288383428107232E-2</v>
      </c>
      <c r="AP181" s="3">
        <v>4.4539694371971673E-2</v>
      </c>
      <c r="AQ181" s="3">
        <v>4.3700921816319564E-2</v>
      </c>
      <c r="AR181" s="3">
        <v>4.2832577770830077E-2</v>
      </c>
      <c r="AS181" s="3">
        <v>4.2051062003861835E-2</v>
      </c>
      <c r="AT181" s="3">
        <v>4.1147949154763462E-2</v>
      </c>
      <c r="AU181" s="3">
        <v>4.0312406127966355E-2</v>
      </c>
      <c r="AV181" s="3">
        <v>3.9477311573027515E-2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25" priority="1" operator="lessThan">
      <formula>0</formula>
    </cfRule>
  </conditionalFormatting>
  <conditionalFormatting sqref="S142:AD142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941C-28DD-48C4-AB3F-D2B8F7B49ADC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24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469.229228699332</v>
      </c>
      <c r="E5" s="10">
        <v>511.9590679033148</v>
      </c>
      <c r="F5" s="10">
        <v>558.96446326243301</v>
      </c>
      <c r="G5" s="10">
        <v>610.6131931562287</v>
      </c>
      <c r="H5" s="10">
        <v>667.62036269999999</v>
      </c>
      <c r="I5" s="10">
        <v>730.66658841590458</v>
      </c>
      <c r="J5" s="10">
        <v>801.35098773469792</v>
      </c>
      <c r="K5" s="10">
        <v>880.62460110757218</v>
      </c>
      <c r="L5" s="10">
        <v>969.12403805894257</v>
      </c>
      <c r="M5" s="10">
        <v>1067.5863730092817</v>
      </c>
      <c r="N5" s="10">
        <v>1176.2168208381747</v>
      </c>
      <c r="O5" s="10">
        <v>1295.4859047983018</v>
      </c>
      <c r="P5" s="10">
        <v>1426.1060985357813</v>
      </c>
      <c r="R5" s="14"/>
      <c r="S5" s="14">
        <v>9.1063890718032781E-2</v>
      </c>
      <c r="T5" s="14">
        <v>9.1814752987235515E-2</v>
      </c>
      <c r="U5" s="14">
        <v>9.2400739739954885E-2</v>
      </c>
      <c r="V5" s="14">
        <v>9.3360527061500331E-2</v>
      </c>
      <c r="W5" s="14">
        <v>9.4434246224803786E-2</v>
      </c>
      <c r="X5" s="14">
        <v>9.673960796816794E-2</v>
      </c>
      <c r="Y5" s="14">
        <v>9.8924958708753952E-2</v>
      </c>
      <c r="Z5" s="14">
        <v>0.10049621239295781</v>
      </c>
      <c r="AA5" s="14">
        <v>0.10159931142307577</v>
      </c>
      <c r="AB5" s="14">
        <v>0.10175331062224835</v>
      </c>
      <c r="AC5" s="14">
        <v>0.10140059370612953</v>
      </c>
      <c r="AD5" s="14">
        <v>0.10082718249089417</v>
      </c>
      <c r="AF5" s="14">
        <v>0.10024744771193203</v>
      </c>
      <c r="AG5" s="14">
        <v>9.8378367543335538E-2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118.30385731149164</v>
      </c>
      <c r="E6" s="11">
        <v>128.01397628611622</v>
      </c>
      <c r="F6" s="11">
        <v>138.65844439585291</v>
      </c>
      <c r="G6" s="11">
        <v>150.34426518360706</v>
      </c>
      <c r="H6" s="11">
        <v>163.2331786801499</v>
      </c>
      <c r="I6" s="11">
        <v>177.5220204778476</v>
      </c>
      <c r="J6" s="11">
        <v>193.43519060932857</v>
      </c>
      <c r="K6" s="11">
        <v>211.09596721982237</v>
      </c>
      <c r="L6" s="11">
        <v>230.49485495727851</v>
      </c>
      <c r="M6" s="11">
        <v>251.65429338361673</v>
      </c>
      <c r="N6" s="11">
        <v>274.51012366044137</v>
      </c>
      <c r="O6" s="11">
        <v>299.1305095226619</v>
      </c>
      <c r="P6" s="11">
        <v>325.63609879627171</v>
      </c>
      <c r="R6" s="18" t="s">
        <v>34</v>
      </c>
      <c r="S6" s="3">
        <v>8.2077788461774714E-2</v>
      </c>
      <c r="T6" s="3">
        <v>8.3150827890432044E-2</v>
      </c>
      <c r="U6" s="3">
        <v>8.427774333305349E-2</v>
      </c>
      <c r="V6" s="3">
        <v>8.5729332481038201E-2</v>
      </c>
      <c r="W6" s="3">
        <v>8.7536381471172708E-2</v>
      </c>
      <c r="X6" s="3">
        <v>8.9640541993869061E-2</v>
      </c>
      <c r="Y6" s="3">
        <v>9.1300742925119582E-2</v>
      </c>
      <c r="Z6" s="3">
        <v>9.1896060322437689E-2</v>
      </c>
      <c r="AA6" s="3">
        <v>9.1800046600866825E-2</v>
      </c>
      <c r="AB6" s="3">
        <v>9.0822333962662372E-2</v>
      </c>
      <c r="AC6" s="3">
        <v>8.9688444032304693E-2</v>
      </c>
      <c r="AD6" s="3">
        <v>8.8608779211141631E-2</v>
      </c>
      <c r="AF6" s="3">
        <v>9.053609453570613E-2</v>
      </c>
      <c r="AG6" s="3">
        <v>8.999678026805083E-2</v>
      </c>
      <c r="AH6" s="3"/>
      <c r="AJ6" s="3">
        <v>0.25212380234586196</v>
      </c>
      <c r="AK6" s="3">
        <v>0.25004728758958539</v>
      </c>
      <c r="AL6" s="3">
        <v>0.24806307647281142</v>
      </c>
      <c r="AM6" s="3">
        <v>0.24621850112095542</v>
      </c>
      <c r="AN6" s="3">
        <v>0.24449999999999986</v>
      </c>
      <c r="AO6" s="3">
        <v>0.24295899565178947</v>
      </c>
      <c r="AP6" s="3">
        <v>0.24138635076265591</v>
      </c>
      <c r="AQ6" s="3">
        <v>0.23971163984554195</v>
      </c>
      <c r="AR6" s="3">
        <v>0.23783834257061293</v>
      </c>
      <c r="AS6" s="3">
        <v>0.23572265415327553</v>
      </c>
      <c r="AT6" s="3">
        <v>0.23338394656252648</v>
      </c>
      <c r="AU6" s="3">
        <v>0.23090217223878978</v>
      </c>
      <c r="AV6" s="3">
        <v>0.2283393214085617</v>
      </c>
      <c r="AX6" s="3">
        <v>0.24449999999999986</v>
      </c>
    </row>
    <row r="7" spans="1:50" x14ac:dyDescent="0.35">
      <c r="C7" s="6" t="s">
        <v>47</v>
      </c>
      <c r="D7" s="12">
        <v>48.152802628770239</v>
      </c>
      <c r="E7" s="12">
        <v>51.573511703323426</v>
      </c>
      <c r="F7" s="12">
        <v>55.291252653477621</v>
      </c>
      <c r="G7" s="12">
        <v>59.355320874016385</v>
      </c>
      <c r="H7" s="12">
        <v>63.807849546070599</v>
      </c>
      <c r="I7" s="12">
        <v>68.696172564422909</v>
      </c>
      <c r="J7" s="12">
        <v>74.063670171961462</v>
      </c>
      <c r="K7" s="12">
        <v>79.902219350502875</v>
      </c>
      <c r="L7" s="12">
        <v>86.199698333238388</v>
      </c>
      <c r="M7" s="12">
        <v>92.95390117051889</v>
      </c>
      <c r="N7" s="12">
        <v>100.1603126204829</v>
      </c>
      <c r="O7" s="12">
        <v>107.87175623233908</v>
      </c>
      <c r="P7" s="12">
        <v>116.07227739032781</v>
      </c>
      <c r="R7" s="15" t="s">
        <v>19</v>
      </c>
      <c r="S7" s="15">
        <v>7.1038628860813025E-2</v>
      </c>
      <c r="T7" s="15">
        <v>7.2086247908432072E-2</v>
      </c>
      <c r="U7" s="15">
        <v>7.3502914575098749E-2</v>
      </c>
      <c r="V7" s="15">
        <v>7.5014819337003505E-2</v>
      </c>
      <c r="W7" s="15">
        <v>7.6610057432241599E-2</v>
      </c>
      <c r="X7" s="15">
        <v>7.8133866956051137E-2</v>
      </c>
      <c r="Y7" s="15">
        <v>7.8831486003670168E-2</v>
      </c>
      <c r="Z7" s="15">
        <v>7.8814819337003503E-2</v>
      </c>
      <c r="AA7" s="15">
        <v>7.835529552747969E-2</v>
      </c>
      <c r="AB7" s="15">
        <v>7.7526724098908276E-2</v>
      </c>
      <c r="AC7" s="15">
        <v>7.6991009813193984E-2</v>
      </c>
      <c r="AD7" s="15">
        <v>7.6021022039597291E-2</v>
      </c>
      <c r="AF7" s="15">
        <v>7.7810178642564815E-2</v>
      </c>
      <c r="AG7" s="15">
        <v>7.7810167359300741E-2</v>
      </c>
      <c r="AH7" s="15">
        <v>1.1283264073069788E-8</v>
      </c>
      <c r="AJ7" s="15">
        <v>0.4070264801424428</v>
      </c>
      <c r="AK7" s="15">
        <v>0.40287407046910739</v>
      </c>
      <c r="AL7" s="15">
        <v>0.39875863957933821</v>
      </c>
      <c r="AM7" s="15">
        <v>0.39479604228022297</v>
      </c>
      <c r="AN7" s="15">
        <v>0.39090000000000003</v>
      </c>
      <c r="AO7" s="15">
        <v>0.38697268304804633</v>
      </c>
      <c r="AP7" s="15">
        <v>0.38288622633067926</v>
      </c>
      <c r="AQ7" s="15">
        <v>0.37851134914054335</v>
      </c>
      <c r="AR7" s="15">
        <v>0.37397667010491503</v>
      </c>
      <c r="AS7" s="15">
        <v>0.36937140996367518</v>
      </c>
      <c r="AT7" s="15">
        <v>0.36486928527407397</v>
      </c>
      <c r="AU7" s="15">
        <v>0.36061769962708135</v>
      </c>
      <c r="AV7" s="15">
        <v>0.35644781957342608</v>
      </c>
      <c r="AX7" s="15">
        <v>0.39090000000000003</v>
      </c>
    </row>
    <row r="8" spans="1:50" x14ac:dyDescent="0.35">
      <c r="C8" s="6" t="s">
        <v>48</v>
      </c>
      <c r="D8" s="12">
        <v>25.817553361448361</v>
      </c>
      <c r="E8" s="12">
        <v>28.345913931254174</v>
      </c>
      <c r="F8" s="12">
        <v>31.16912470007798</v>
      </c>
      <c r="G8" s="12">
        <v>34.325471593737014</v>
      </c>
      <c r="H8" s="12">
        <v>37.870097453794777</v>
      </c>
      <c r="I8" s="12">
        <v>41.881746653136283</v>
      </c>
      <c r="J8" s="12">
        <v>46.416081319194724</v>
      </c>
      <c r="K8" s="12">
        <v>51.534158687848219</v>
      </c>
      <c r="L8" s="12">
        <v>57.233759810435778</v>
      </c>
      <c r="M8" s="12">
        <v>63.525572480213732</v>
      </c>
      <c r="N8" s="12">
        <v>70.382004564552332</v>
      </c>
      <c r="O8" s="12">
        <v>77.814239319486006</v>
      </c>
      <c r="P8" s="12">
        <v>85.90928900874664</v>
      </c>
      <c r="R8" s="15" t="s">
        <v>34</v>
      </c>
      <c r="S8" s="15">
        <v>9.7931842510733225E-2</v>
      </c>
      <c r="T8" s="15">
        <v>9.9598509177399874E-2</v>
      </c>
      <c r="U8" s="15">
        <v>0.10126517584406655</v>
      </c>
      <c r="V8" s="15">
        <v>0.10326517584406655</v>
      </c>
      <c r="W8" s="15">
        <v>0.10593184251073322</v>
      </c>
      <c r="X8" s="15">
        <v>0.10826517584406656</v>
      </c>
      <c r="Y8" s="15">
        <v>0.11026517584406656</v>
      </c>
      <c r="Z8" s="15">
        <v>0.11059850917739988</v>
      </c>
      <c r="AA8" s="15">
        <v>0.10993184251073322</v>
      </c>
      <c r="AB8" s="15">
        <v>0.10793184251073322</v>
      </c>
      <c r="AC8" s="15">
        <v>0.10559850917739988</v>
      </c>
      <c r="AD8" s="15">
        <v>0.10403044172962177</v>
      </c>
      <c r="AF8" s="15">
        <v>0.10808638796497083</v>
      </c>
      <c r="AG8" s="15">
        <v>0.10808629359998477</v>
      </c>
      <c r="AH8" s="15">
        <v>9.4364986061301614E-8</v>
      </c>
      <c r="AJ8" s="15">
        <v>0.21823086709228146</v>
      </c>
      <c r="AK8" s="15">
        <v>0.22142827489320349</v>
      </c>
      <c r="AL8" s="15">
        <v>0.22479067059986579</v>
      </c>
      <c r="AM8" s="15">
        <v>0.22831247704604649</v>
      </c>
      <c r="AN8" s="15">
        <v>0.23199999999999998</v>
      </c>
      <c r="AO8" s="15">
        <v>0.23592423373956906</v>
      </c>
      <c r="AP8" s="15">
        <v>0.23995675850388037</v>
      </c>
      <c r="AQ8" s="15">
        <v>0.2441266849697025</v>
      </c>
      <c r="AR8" s="15">
        <v>0.24830818814174344</v>
      </c>
      <c r="AS8" s="15">
        <v>0.25243190420509387</v>
      </c>
      <c r="AT8" s="15">
        <v>0.2563912894214867</v>
      </c>
      <c r="AU8" s="15">
        <v>0.26013474668183539</v>
      </c>
      <c r="AV8" s="15">
        <v>0.26381991838839164</v>
      </c>
      <c r="AX8" s="15">
        <v>0.23199999999999998</v>
      </c>
    </row>
    <row r="9" spans="1:50" x14ac:dyDescent="0.35">
      <c r="C9" s="6" t="s">
        <v>49</v>
      </c>
      <c r="D9" s="12">
        <v>10.623527432624735</v>
      </c>
      <c r="E9" s="12">
        <v>11.63880750463008</v>
      </c>
      <c r="F9" s="12">
        <v>12.707155117400744</v>
      </c>
      <c r="G9" s="12">
        <v>13.851310710323295</v>
      </c>
      <c r="H9" s="12">
        <v>15.115392345781881</v>
      </c>
      <c r="I9" s="12">
        <v>16.546424101757975</v>
      </c>
      <c r="J9" s="12">
        <v>18.184814414208045</v>
      </c>
      <c r="K9" s="12">
        <v>20.025170462740089</v>
      </c>
      <c r="L9" s="12">
        <v>22.037560356187388</v>
      </c>
      <c r="M9" s="12">
        <v>24.230047084074481</v>
      </c>
      <c r="N9" s="12">
        <v>26.638393933213003</v>
      </c>
      <c r="O9" s="12">
        <v>29.30536986022744</v>
      </c>
      <c r="P9" s="12">
        <v>32.229015856799229</v>
      </c>
      <c r="R9" s="15" t="s">
        <v>30</v>
      </c>
      <c r="S9" s="15">
        <v>9.5569016830269554E-2</v>
      </c>
      <c r="T9" s="15">
        <v>9.1791844855726029E-2</v>
      </c>
      <c r="U9" s="15">
        <v>9.0040263328161049E-2</v>
      </c>
      <c r="V9" s="15">
        <v>9.126079559506764E-2</v>
      </c>
      <c r="W9" s="15">
        <v>9.4673808210835958E-2</v>
      </c>
      <c r="X9" s="15">
        <v>9.9017787914429264E-2</v>
      </c>
      <c r="Y9" s="15">
        <v>0.10120290516103084</v>
      </c>
      <c r="Z9" s="15">
        <v>0.10049302187922229</v>
      </c>
      <c r="AA9" s="15">
        <v>9.948863179274367E-2</v>
      </c>
      <c r="AB9" s="15">
        <v>9.939505444549615E-2</v>
      </c>
      <c r="AC9" s="15">
        <v>0.10011774484982083</v>
      </c>
      <c r="AD9" s="15">
        <v>9.9764855742008371E-2</v>
      </c>
      <c r="AF9" s="15">
        <v>9.9925499461368611E-2</v>
      </c>
      <c r="AG9" s="15">
        <v>9.992549359998476E-2</v>
      </c>
      <c r="AH9" s="15">
        <v>5.8613838505028326E-9</v>
      </c>
      <c r="AJ9" s="15">
        <v>8.9798656392523241E-2</v>
      </c>
      <c r="AK9" s="15">
        <v>9.0918256289585844E-2</v>
      </c>
      <c r="AL9" s="15">
        <v>9.1643571891830616E-2</v>
      </c>
      <c r="AM9" s="15">
        <v>9.21306222981466E-2</v>
      </c>
      <c r="AN9" s="15">
        <v>9.2600000000000002E-2</v>
      </c>
      <c r="AO9" s="15">
        <v>9.3207727453861133E-2</v>
      </c>
      <c r="AP9" s="15">
        <v>9.4009855998410385E-2</v>
      </c>
      <c r="AQ9" s="15">
        <v>9.4862875527541968E-2</v>
      </c>
      <c r="AR9" s="15">
        <v>9.5609771247483946E-2</v>
      </c>
      <c r="AS9" s="15">
        <v>9.6283066576331705E-2</v>
      </c>
      <c r="AT9" s="15">
        <v>9.7039750585532825E-2</v>
      </c>
      <c r="AU9" s="15">
        <v>9.7968508484779906E-2</v>
      </c>
      <c r="AV9" s="15">
        <v>9.8972490998188514E-2</v>
      </c>
      <c r="AX9" s="15">
        <v>9.2600000000000002E-2</v>
      </c>
    </row>
    <row r="10" spans="1:50" x14ac:dyDescent="0.35">
      <c r="C10" s="6" t="s">
        <v>50</v>
      </c>
      <c r="D10" s="12">
        <v>13.841660940990856</v>
      </c>
      <c r="E10" s="12">
        <v>14.968567162984604</v>
      </c>
      <c r="F10" s="12">
        <v>16.21715656326408</v>
      </c>
      <c r="G10" s="12">
        <v>17.564490192611032</v>
      </c>
      <c r="H10" s="12">
        <v>19.000341998369446</v>
      </c>
      <c r="I10" s="12">
        <v>20.502903410085846</v>
      </c>
      <c r="J10" s="12">
        <v>22.131122815489999</v>
      </c>
      <c r="K10" s="12">
        <v>23.932908028030987</v>
      </c>
      <c r="L10" s="12">
        <v>25.961160303129869</v>
      </c>
      <c r="M10" s="12">
        <v>28.230531492107236</v>
      </c>
      <c r="N10" s="12">
        <v>30.707687874358367</v>
      </c>
      <c r="O10" s="12">
        <v>33.361264761152157</v>
      </c>
      <c r="P10" s="12">
        <v>36.200599798756521</v>
      </c>
      <c r="R10" s="15" t="s">
        <v>25</v>
      </c>
      <c r="S10" s="15">
        <v>8.1414089450530941E-2</v>
      </c>
      <c r="T10" s="15">
        <v>8.3414089450530943E-2</v>
      </c>
      <c r="U10" s="15">
        <v>8.3080756117197618E-2</v>
      </c>
      <c r="V10" s="15">
        <v>8.1747422783864265E-2</v>
      </c>
      <c r="W10" s="15">
        <v>7.9080756117197615E-2</v>
      </c>
      <c r="X10" s="15">
        <v>7.9414089450530939E-2</v>
      </c>
      <c r="Y10" s="15">
        <v>8.1414089450530941E-2</v>
      </c>
      <c r="Z10" s="15">
        <v>8.4747422783864268E-2</v>
      </c>
      <c r="AA10" s="15">
        <v>8.7414089450530946E-2</v>
      </c>
      <c r="AB10" s="15">
        <v>8.7747422783864285E-2</v>
      </c>
      <c r="AC10" s="15">
        <v>8.6414089450530945E-2</v>
      </c>
      <c r="AD10" s="15">
        <v>8.5108734873584779E-2</v>
      </c>
      <c r="AF10" s="15">
        <v>8.460470932800862E-2</v>
      </c>
      <c r="AG10" s="15">
        <v>8.4604586688897601E-2</v>
      </c>
      <c r="AH10" s="15">
        <v>1.2263911101928482E-7</v>
      </c>
      <c r="AJ10" s="15">
        <v>0.11700092672841635</v>
      </c>
      <c r="AK10" s="15">
        <v>0.11692916349640818</v>
      </c>
      <c r="AL10" s="15">
        <v>0.11695758331866236</v>
      </c>
      <c r="AM10" s="15">
        <v>0.11682846812387888</v>
      </c>
      <c r="AN10" s="15">
        <v>0.11639999999999999</v>
      </c>
      <c r="AO10" s="15">
        <v>0.11549498679035335</v>
      </c>
      <c r="AP10" s="15">
        <v>0.11441104767842955</v>
      </c>
      <c r="AQ10" s="15">
        <v>0.11337453928292589</v>
      </c>
      <c r="AR10" s="15">
        <v>0.11263227679395138</v>
      </c>
      <c r="AS10" s="15">
        <v>0.11217981268085572</v>
      </c>
      <c r="AT10" s="15">
        <v>0.1118635898191595</v>
      </c>
      <c r="AU10" s="15">
        <v>0.11152745607390052</v>
      </c>
      <c r="AV10" s="15">
        <v>0.11116887818203708</v>
      </c>
      <c r="AX10" s="15">
        <v>0.11639999999999999</v>
      </c>
    </row>
    <row r="11" spans="1:50" x14ac:dyDescent="0.35">
      <c r="C11" s="6" t="s">
        <v>51</v>
      </c>
      <c r="D11" s="12">
        <v>19.868312947657447</v>
      </c>
      <c r="E11" s="12">
        <v>21.487175983923944</v>
      </c>
      <c r="F11" s="12">
        <v>23.273755361632482</v>
      </c>
      <c r="G11" s="12">
        <v>25.247671812919325</v>
      </c>
      <c r="H11" s="12">
        <v>27.439497336133204</v>
      </c>
      <c r="I11" s="12">
        <v>29.89477374844461</v>
      </c>
      <c r="J11" s="12">
        <v>32.639501888474385</v>
      </c>
      <c r="K11" s="12">
        <v>35.701510690700196</v>
      </c>
      <c r="L11" s="12">
        <v>39.062676154287097</v>
      </c>
      <c r="M11" s="12">
        <v>42.714241156702386</v>
      </c>
      <c r="N11" s="12">
        <v>46.621724667834762</v>
      </c>
      <c r="O11" s="12">
        <v>50.777879349457159</v>
      </c>
      <c r="P11" s="12">
        <v>55.224916741641479</v>
      </c>
      <c r="R11" s="15" t="s">
        <v>34</v>
      </c>
      <c r="S11" s="15">
        <v>8.147964251073303E-2</v>
      </c>
      <c r="T11" s="15">
        <v>8.3146309177399708E-2</v>
      </c>
      <c r="U11" s="15">
        <v>8.4812975844066357E-2</v>
      </c>
      <c r="V11" s="15">
        <v>8.6812975844066359E-2</v>
      </c>
      <c r="W11" s="15">
        <v>8.9479642510733037E-2</v>
      </c>
      <c r="X11" s="15">
        <v>9.1812975844066377E-2</v>
      </c>
      <c r="Y11" s="15">
        <v>9.3812975844066379E-2</v>
      </c>
      <c r="Z11" s="15">
        <v>9.4146309177399704E-2</v>
      </c>
      <c r="AA11" s="15">
        <v>9.3479642510733041E-2</v>
      </c>
      <c r="AB11" s="15">
        <v>9.1479642510733039E-2</v>
      </c>
      <c r="AC11" s="15">
        <v>8.9146309177399699E-2</v>
      </c>
      <c r="AD11" s="15">
        <v>8.7578241729621586E-2</v>
      </c>
      <c r="AF11" s="15">
        <v>9.1634151805241884E-2</v>
      </c>
      <c r="AG11" s="15">
        <v>9.1634093599984756E-2</v>
      </c>
      <c r="AH11" s="15">
        <v>5.8205257127963428E-8</v>
      </c>
      <c r="AJ11" s="15">
        <v>0.16794306964433614</v>
      </c>
      <c r="AK11" s="15">
        <v>0.16785023485169517</v>
      </c>
      <c r="AL11" s="15">
        <v>0.16784953461030297</v>
      </c>
      <c r="AM11" s="15">
        <v>0.167932390251705</v>
      </c>
      <c r="AN11" s="15">
        <v>0.16810000000000003</v>
      </c>
      <c r="AO11" s="15">
        <v>0.16840036896817023</v>
      </c>
      <c r="AP11" s="15">
        <v>0.16873611148860065</v>
      </c>
      <c r="AQ11" s="15">
        <v>0.16912455107928631</v>
      </c>
      <c r="AR11" s="15">
        <v>0.16947309371190625</v>
      </c>
      <c r="AS11" s="15">
        <v>0.16973380657404347</v>
      </c>
      <c r="AT11" s="15">
        <v>0.16983608489974697</v>
      </c>
      <c r="AU11" s="15">
        <v>0.16975158913240265</v>
      </c>
      <c r="AV11" s="15">
        <v>0.16959089285795659</v>
      </c>
      <c r="AX11" s="15">
        <v>0.16810000000000003</v>
      </c>
    </row>
    <row r="12" spans="1:50" x14ac:dyDescent="0.35">
      <c r="C12" s="5" t="s">
        <v>52</v>
      </c>
      <c r="D12" s="11">
        <v>146.58737027454626</v>
      </c>
      <c r="E12" s="11">
        <v>162.73359696201908</v>
      </c>
      <c r="F12" s="11">
        <v>180.81237336929257</v>
      </c>
      <c r="G12" s="11">
        <v>200.9353041991443</v>
      </c>
      <c r="H12" s="11">
        <v>223.38577335941997</v>
      </c>
      <c r="I12" s="11">
        <v>248.45796217314529</v>
      </c>
      <c r="J12" s="11">
        <v>276.87922872733043</v>
      </c>
      <c r="K12" s="11">
        <v>309.20356090404766</v>
      </c>
      <c r="L12" s="11">
        <v>345.86180014116155</v>
      </c>
      <c r="M12" s="11">
        <v>387.24623643064626</v>
      </c>
      <c r="N12" s="11">
        <v>433.54556111298007</v>
      </c>
      <c r="O12" s="11">
        <v>485.08979019967558</v>
      </c>
      <c r="P12" s="11">
        <v>542.39710535604672</v>
      </c>
      <c r="R12" s="3" t="s">
        <v>30</v>
      </c>
      <c r="S12" s="3">
        <v>0.11014746125285035</v>
      </c>
      <c r="T12" s="3">
        <v>0.11109430839590528</v>
      </c>
      <c r="U12" s="3">
        <v>0.11129177973209003</v>
      </c>
      <c r="V12" s="3">
        <v>0.11172983886408194</v>
      </c>
      <c r="W12" s="3">
        <v>0.11223717802917133</v>
      </c>
      <c r="X12" s="3">
        <v>0.11439064502339802</v>
      </c>
      <c r="Y12" s="3">
        <v>0.11674524060651037</v>
      </c>
      <c r="Z12" s="3">
        <v>0.11855697628427286</v>
      </c>
      <c r="AA12" s="3">
        <v>0.11965599055054321</v>
      </c>
      <c r="AB12" s="3">
        <v>0.11956042519376631</v>
      </c>
      <c r="AC12" s="3">
        <v>0.1188899938321899</v>
      </c>
      <c r="AD12" s="3">
        <v>0.11813754136689192</v>
      </c>
      <c r="AF12" s="3">
        <v>0.11798963647990213</v>
      </c>
      <c r="AG12" s="3">
        <v>0.11662583680714381</v>
      </c>
      <c r="AH12" s="3"/>
      <c r="AJ12" s="3">
        <v>0.31240033934133937</v>
      </c>
      <c r="AK12" s="3">
        <v>0.31786446840072741</v>
      </c>
      <c r="AL12" s="3">
        <v>0.32347740375831624</v>
      </c>
      <c r="AM12" s="3">
        <v>0.3290713441033265</v>
      </c>
      <c r="AN12" s="3">
        <v>0.33459999999999995</v>
      </c>
      <c r="AO12" s="3">
        <v>0.34004286785824661</v>
      </c>
      <c r="AP12" s="3">
        <v>0.34551555181834559</v>
      </c>
      <c r="AQ12" s="3">
        <v>0.35111846809089664</v>
      </c>
      <c r="AR12" s="3">
        <v>0.35688083935456577</v>
      </c>
      <c r="AS12" s="3">
        <v>0.36273059137977542</v>
      </c>
      <c r="AT12" s="3">
        <v>0.36859323334964256</v>
      </c>
      <c r="AU12" s="3">
        <v>0.37444621234624759</v>
      </c>
      <c r="AV12" s="3">
        <v>0.38033432849977949</v>
      </c>
      <c r="AX12" s="3">
        <v>0.33459999999999995</v>
      </c>
    </row>
    <row r="13" spans="1:50" x14ac:dyDescent="0.35">
      <c r="C13" s="6" t="s">
        <v>53</v>
      </c>
      <c r="D13" s="12">
        <v>71.794840901546237</v>
      </c>
      <c r="E13" s="12">
        <v>78.975756549868876</v>
      </c>
      <c r="F13" s="12">
        <v>87.032858460484974</v>
      </c>
      <c r="G13" s="12">
        <v>95.882934468301414</v>
      </c>
      <c r="H13" s="12">
        <v>105.50510075765405</v>
      </c>
      <c r="I13" s="12">
        <v>115.81153599119784</v>
      </c>
      <c r="J13" s="12">
        <v>127.16337575042233</v>
      </c>
      <c r="K13" s="12">
        <v>139.8822489083413</v>
      </c>
      <c r="L13" s="12">
        <v>154.33953715392605</v>
      </c>
      <c r="M13" s="12">
        <v>170.70260555605836</v>
      </c>
      <c r="N13" s="12">
        <v>188.85738634986316</v>
      </c>
      <c r="O13" s="12">
        <v>208.69117765144301</v>
      </c>
      <c r="P13" s="12">
        <v>230.33549653301893</v>
      </c>
      <c r="R13" s="15" t="s">
        <v>25</v>
      </c>
      <c r="S13" s="15">
        <v>0.10001993956877722</v>
      </c>
      <c r="T13" s="15">
        <v>0.10201993956877722</v>
      </c>
      <c r="U13" s="15">
        <v>0.10168660623544389</v>
      </c>
      <c r="V13" s="15">
        <v>0.10035327290211055</v>
      </c>
      <c r="W13" s="15">
        <v>9.7686606235443896E-2</v>
      </c>
      <c r="X13" s="15">
        <v>9.801993956877722E-2</v>
      </c>
      <c r="Y13" s="15">
        <v>0.10001993956877722</v>
      </c>
      <c r="Z13" s="15">
        <v>0.10335327290211055</v>
      </c>
      <c r="AA13" s="15">
        <v>0.10601993956877723</v>
      </c>
      <c r="AB13" s="15">
        <v>0.10635327290211055</v>
      </c>
      <c r="AC13" s="15">
        <v>0.10501993956877723</v>
      </c>
      <c r="AD13" s="15">
        <v>0.10371458499183105</v>
      </c>
      <c r="AF13" s="15">
        <v>0.10321062450482384</v>
      </c>
      <c r="AG13" s="15">
        <v>0.1032104368071438</v>
      </c>
      <c r="AH13" s="15">
        <v>1.8769768003745746E-7</v>
      </c>
      <c r="AJ13" s="15">
        <v>0.48977507930649361</v>
      </c>
      <c r="AK13" s="15">
        <v>0.48530701726147724</v>
      </c>
      <c r="AL13" s="15">
        <v>0.48134348794110676</v>
      </c>
      <c r="AM13" s="15">
        <v>0.47718311548314635</v>
      </c>
      <c r="AN13" s="15">
        <v>0.4723</v>
      </c>
      <c r="AO13" s="15">
        <v>0.46612125036464375</v>
      </c>
      <c r="AP13" s="15">
        <v>0.45927380083701519</v>
      </c>
      <c r="AQ13" s="15">
        <v>0.45239533626118128</v>
      </c>
      <c r="AR13" s="15">
        <v>0.44624626683528862</v>
      </c>
      <c r="AS13" s="15">
        <v>0.44081152893691267</v>
      </c>
      <c r="AT13" s="15">
        <v>0.43561139425585715</v>
      </c>
      <c r="AU13" s="15">
        <v>0.43021144099021397</v>
      </c>
      <c r="AV13" s="15">
        <v>0.42466210504906615</v>
      </c>
      <c r="AX13" s="15">
        <v>0.4723</v>
      </c>
    </row>
    <row r="14" spans="1:50" x14ac:dyDescent="0.35">
      <c r="C14" s="6" t="s">
        <v>54</v>
      </c>
      <c r="D14" s="12">
        <v>34.014721172351315</v>
      </c>
      <c r="E14" s="12">
        <v>37.792259561066047</v>
      </c>
      <c r="F14" s="12">
        <v>42.052303298395117</v>
      </c>
      <c r="G14" s="12">
        <v>46.862637637234137</v>
      </c>
      <c r="H14" s="12">
        <v>52.316948120776154</v>
      </c>
      <c r="I14" s="12">
        <v>58.545593949046982</v>
      </c>
      <c r="J14" s="12">
        <v>65.652403731971333</v>
      </c>
      <c r="K14" s="12">
        <v>73.753209122535409</v>
      </c>
      <c r="L14" s="12">
        <v>82.878151777048515</v>
      </c>
      <c r="M14" s="12">
        <v>93.076804438450296</v>
      </c>
      <c r="N14" s="12">
        <v>104.34430874721838</v>
      </c>
      <c r="O14" s="12">
        <v>116.73234184292147</v>
      </c>
      <c r="P14" s="12">
        <v>130.40807090022733</v>
      </c>
      <c r="R14" s="15" t="s">
        <v>34</v>
      </c>
      <c r="S14" s="15">
        <v>0.1110559857178921</v>
      </c>
      <c r="T14" s="15">
        <v>0.11272265238455878</v>
      </c>
      <c r="U14" s="15">
        <v>0.11438931905122543</v>
      </c>
      <c r="V14" s="15">
        <v>0.11638931905122543</v>
      </c>
      <c r="W14" s="15">
        <v>0.11905598571789211</v>
      </c>
      <c r="X14" s="15">
        <v>0.12138931905122545</v>
      </c>
      <c r="Y14" s="15">
        <v>0.12338931905122545</v>
      </c>
      <c r="Z14" s="15">
        <v>0.12372265238455878</v>
      </c>
      <c r="AA14" s="15">
        <v>0.12305598571789211</v>
      </c>
      <c r="AB14" s="15">
        <v>0.12105598571789211</v>
      </c>
      <c r="AC14" s="15">
        <v>0.11872265238455877</v>
      </c>
      <c r="AD14" s="15">
        <v>0.11715458493678066</v>
      </c>
      <c r="AF14" s="15">
        <v>0.12121055925568905</v>
      </c>
      <c r="AG14" s="15">
        <v>0.12121043680714379</v>
      </c>
      <c r="AH14" s="15">
        <v>1.2244854526166637E-7</v>
      </c>
      <c r="AJ14" s="15">
        <v>0.23204400971682962</v>
      </c>
      <c r="AK14" s="15">
        <v>0.23223391030855481</v>
      </c>
      <c r="AL14" s="15">
        <v>0.23257425647805183</v>
      </c>
      <c r="AM14" s="15">
        <v>0.23322251818321185</v>
      </c>
      <c r="AN14" s="15">
        <v>0.23419999999999999</v>
      </c>
      <c r="AO14" s="15">
        <v>0.23563581314511367</v>
      </c>
      <c r="AP14" s="15">
        <v>0.23711566965041483</v>
      </c>
      <c r="AQ14" s="15">
        <v>0.23852638988663707</v>
      </c>
      <c r="AR14" s="15">
        <v>0.23962794313573302</v>
      </c>
      <c r="AS14" s="15">
        <v>0.24035560757507801</v>
      </c>
      <c r="AT14" s="15">
        <v>0.24067668569676973</v>
      </c>
      <c r="AU14" s="15">
        <v>0.2406406900356971</v>
      </c>
      <c r="AV14" s="15">
        <v>0.24042914243545477</v>
      </c>
      <c r="AX14" s="15">
        <v>0.23419999999999999</v>
      </c>
    </row>
    <row r="15" spans="1:50" x14ac:dyDescent="0.35">
      <c r="C15" s="6" t="s">
        <v>55</v>
      </c>
      <c r="D15" s="12">
        <v>10.695827180230435</v>
      </c>
      <c r="E15" s="12">
        <v>11.556187735107951</v>
      </c>
      <c r="F15" s="12">
        <v>12.497861227557198</v>
      </c>
      <c r="G15" s="12">
        <v>13.533973716798561</v>
      </c>
      <c r="H15" s="12">
        <v>14.676445309713891</v>
      </c>
      <c r="I15" s="12">
        <v>15.938771168240068</v>
      </c>
      <c r="J15" s="12">
        <v>17.333957737791248</v>
      </c>
      <c r="K15" s="12">
        <v>18.863363257918913</v>
      </c>
      <c r="L15" s="12">
        <v>20.527396522497042</v>
      </c>
      <c r="M15" s="12">
        <v>22.328789801801246</v>
      </c>
      <c r="N15" s="12">
        <v>24.269764368809192</v>
      </c>
      <c r="O15" s="12">
        <v>26.366460359994555</v>
      </c>
      <c r="P15" s="12">
        <v>28.618717455897691</v>
      </c>
      <c r="R15" s="15" t="s">
        <v>19</v>
      </c>
      <c r="S15" s="15">
        <v>8.0438898308656068E-2</v>
      </c>
      <c r="T15" s="15">
        <v>8.1486517356275115E-2</v>
      </c>
      <c r="U15" s="15">
        <v>8.2903184022941778E-2</v>
      </c>
      <c r="V15" s="15">
        <v>8.4415088784846548E-2</v>
      </c>
      <c r="W15" s="15">
        <v>8.6010326880084642E-2</v>
      </c>
      <c r="X15" s="15">
        <v>8.753413640389418E-2</v>
      </c>
      <c r="Y15" s="15">
        <v>8.8231755451513211E-2</v>
      </c>
      <c r="Z15" s="15">
        <v>8.8215088784846546E-2</v>
      </c>
      <c r="AA15" s="15">
        <v>8.7755564975322733E-2</v>
      </c>
      <c r="AB15" s="15">
        <v>8.6926993546751319E-2</v>
      </c>
      <c r="AC15" s="15">
        <v>8.6391279261037013E-2</v>
      </c>
      <c r="AD15" s="15">
        <v>8.5421291487440321E-2</v>
      </c>
      <c r="AF15" s="15">
        <v>8.7210451765461147E-2</v>
      </c>
      <c r="AG15" s="15">
        <v>8.7210436807143799E-2</v>
      </c>
      <c r="AH15" s="15">
        <v>1.4958317348656713E-8</v>
      </c>
      <c r="AJ15" s="15">
        <v>7.2965543758633622E-2</v>
      </c>
      <c r="AK15" s="15">
        <v>7.1012918972135103E-2</v>
      </c>
      <c r="AL15" s="15">
        <v>6.9120608256335814E-2</v>
      </c>
      <c r="AM15" s="15">
        <v>6.7354882063856841E-2</v>
      </c>
      <c r="AN15" s="15">
        <v>6.5699999999999995E-2</v>
      </c>
      <c r="AO15" s="15">
        <v>6.4150776368087026E-2</v>
      </c>
      <c r="AP15" s="15">
        <v>6.2604760268462248E-2</v>
      </c>
      <c r="AQ15" s="15">
        <v>6.1006293726910243E-2</v>
      </c>
      <c r="AR15" s="15">
        <v>5.935144185949099E-2</v>
      </c>
      <c r="AS15" s="15">
        <v>5.7660443669154196E-2</v>
      </c>
      <c r="AT15" s="15">
        <v>5.5979732110518828E-2</v>
      </c>
      <c r="AU15" s="15">
        <v>5.4353773038887158E-2</v>
      </c>
      <c r="AV15" s="15">
        <v>5.2763403737399107E-2</v>
      </c>
      <c r="AX15" s="15">
        <v>6.5699999999999995E-2</v>
      </c>
    </row>
    <row r="16" spans="1:50" x14ac:dyDescent="0.35">
      <c r="C16" s="6" t="s">
        <v>56</v>
      </c>
      <c r="D16" s="12">
        <v>30.081981020418258</v>
      </c>
      <c r="E16" s="12">
        <v>34.409393115976194</v>
      </c>
      <c r="F16" s="12">
        <v>39.229350382855287</v>
      </c>
      <c r="G16" s="12">
        <v>44.655758376810176</v>
      </c>
      <c r="H16" s="12">
        <v>50.887279171275871</v>
      </c>
      <c r="I16" s="12">
        <v>58.162061064660421</v>
      </c>
      <c r="J16" s="12">
        <v>66.729491507145482</v>
      </c>
      <c r="K16" s="12">
        <v>76.704739615252052</v>
      </c>
      <c r="L16" s="12">
        <v>88.116714687689992</v>
      </c>
      <c r="M16" s="12">
        <v>101.13803663433637</v>
      </c>
      <c r="N16" s="12">
        <v>116.07410164708934</v>
      </c>
      <c r="O16" s="12">
        <v>133.2998103453165</v>
      </c>
      <c r="P16" s="12">
        <v>153.03482046690274</v>
      </c>
      <c r="R16" s="15" t="s">
        <v>30</v>
      </c>
      <c r="S16" s="15">
        <v>0.14385396003742856</v>
      </c>
      <c r="T16" s="15">
        <v>0.14007678806288504</v>
      </c>
      <c r="U16" s="15">
        <v>0.13832520653532004</v>
      </c>
      <c r="V16" s="15">
        <v>0.13954573880222665</v>
      </c>
      <c r="W16" s="15">
        <v>0.14295875141799497</v>
      </c>
      <c r="X16" s="15">
        <v>0.14730273112158826</v>
      </c>
      <c r="Y16" s="15">
        <v>0.14948784836818985</v>
      </c>
      <c r="Z16" s="15">
        <v>0.1487779650863813</v>
      </c>
      <c r="AA16" s="15">
        <v>0.14777357499990268</v>
      </c>
      <c r="AB16" s="15">
        <v>0.14767999765265516</v>
      </c>
      <c r="AC16" s="15">
        <v>0.14840268805697981</v>
      </c>
      <c r="AD16" s="15">
        <v>0.14804979894916737</v>
      </c>
      <c r="AF16" s="15">
        <v>0.14821045170921915</v>
      </c>
      <c r="AG16" s="15">
        <v>0.1482104368071438</v>
      </c>
      <c r="AH16" s="15">
        <v>1.4902075351486133E-8</v>
      </c>
      <c r="AJ16" s="15">
        <v>0.20521536721804304</v>
      </c>
      <c r="AK16" s="15">
        <v>0.21144615345783277</v>
      </c>
      <c r="AL16" s="15">
        <v>0.21696164732450562</v>
      </c>
      <c r="AM16" s="15">
        <v>0.2222394842697849</v>
      </c>
      <c r="AN16" s="15">
        <v>0.2278</v>
      </c>
      <c r="AO16" s="15">
        <v>0.23409216012215567</v>
      </c>
      <c r="AP16" s="15">
        <v>0.24100576924410758</v>
      </c>
      <c r="AQ16" s="15">
        <v>0.24807198012527137</v>
      </c>
      <c r="AR16" s="15">
        <v>0.25477434816948752</v>
      </c>
      <c r="AS16" s="15">
        <v>0.26117241981885514</v>
      </c>
      <c r="AT16" s="15">
        <v>0.26773218793685433</v>
      </c>
      <c r="AU16" s="15">
        <v>0.27479409593520165</v>
      </c>
      <c r="AV16" s="15">
        <v>0.2821453487780799</v>
      </c>
      <c r="AX16" s="15">
        <v>0.2278</v>
      </c>
    </row>
    <row r="17" spans="3:50" x14ac:dyDescent="0.35">
      <c r="C17" s="5" t="s">
        <v>57</v>
      </c>
      <c r="D17" s="11">
        <v>45.363819580611427</v>
      </c>
      <c r="E17" s="11">
        <v>47.545840779524667</v>
      </c>
      <c r="F17" s="11">
        <v>49.869256906972737</v>
      </c>
      <c r="G17" s="11">
        <v>52.42347502068877</v>
      </c>
      <c r="H17" s="11">
        <v>55.212203995289997</v>
      </c>
      <c r="I17" s="11">
        <v>58.238028580186196</v>
      </c>
      <c r="J17" s="11">
        <v>61.487238522420128</v>
      </c>
      <c r="K17" s="11">
        <v>64.920385966180447</v>
      </c>
      <c r="L17" s="11">
        <v>68.52241613633926</v>
      </c>
      <c r="M17" s="11">
        <v>72.374954754148405</v>
      </c>
      <c r="N17" s="11">
        <v>76.489948727743112</v>
      </c>
      <c r="O17" s="11">
        <v>80.841922294767045</v>
      </c>
      <c r="P17" s="11">
        <v>85.387107453155608</v>
      </c>
      <c r="R17" s="3" t="s">
        <v>30</v>
      </c>
      <c r="S17" s="3">
        <v>4.8100473440861657E-2</v>
      </c>
      <c r="T17" s="3">
        <v>4.8866863838248342E-2</v>
      </c>
      <c r="U17" s="3">
        <v>5.1218291030097562E-2</v>
      </c>
      <c r="V17" s="3">
        <v>5.3196186889569397E-2</v>
      </c>
      <c r="W17" s="3">
        <v>5.4803546425249205E-2</v>
      </c>
      <c r="X17" s="3">
        <v>5.579189442788568E-2</v>
      </c>
      <c r="Y17" s="3">
        <v>5.5835121665262166E-2</v>
      </c>
      <c r="Z17" s="3">
        <v>5.5483807074641289E-2</v>
      </c>
      <c r="AA17" s="3">
        <v>5.6223041086930436E-2</v>
      </c>
      <c r="AB17" s="3">
        <v>5.6856601673507035E-2</v>
      </c>
      <c r="AC17" s="3">
        <v>5.689601888104634E-2</v>
      </c>
      <c r="AD17" s="3">
        <v>5.6223120744405941E-2</v>
      </c>
      <c r="AF17" s="3">
        <v>5.6186969648525778E-2</v>
      </c>
      <c r="AG17" s="3">
        <v>5.5368436807143762E-2</v>
      </c>
      <c r="AH17" s="3"/>
      <c r="AJ17" s="3">
        <v>9.667730995009946E-2</v>
      </c>
      <c r="AK17" s="3">
        <v>9.287039484278431E-2</v>
      </c>
      <c r="AL17" s="3">
        <v>8.9217222533088281E-2</v>
      </c>
      <c r="AM17" s="3">
        <v>8.5853819747513938E-2</v>
      </c>
      <c r="AN17" s="3">
        <v>8.2699999999999996E-2</v>
      </c>
      <c r="AO17" s="3">
        <v>7.9705339622066287E-2</v>
      </c>
      <c r="AP17" s="3">
        <v>7.6729472432841894E-2</v>
      </c>
      <c r="AQ17" s="3">
        <v>7.3720840735688395E-2</v>
      </c>
      <c r="AR17" s="3">
        <v>7.070551698787983E-2</v>
      </c>
      <c r="AS17" s="3">
        <v>6.7793067225221285E-2</v>
      </c>
      <c r="AT17" s="3">
        <v>6.503048364266395E-2</v>
      </c>
      <c r="AU17" s="3">
        <v>6.2402780296828914E-2</v>
      </c>
      <c r="AV17" s="3">
        <v>5.9874302158040474E-2</v>
      </c>
      <c r="AX17" s="3">
        <v>8.2699999999999996E-2</v>
      </c>
    </row>
    <row r="18" spans="3:50" x14ac:dyDescent="0.35">
      <c r="C18" s="6" t="s">
        <v>141</v>
      </c>
      <c r="D18" s="12">
        <v>20.125259628694668</v>
      </c>
      <c r="E18" s="12">
        <v>21.072839331539356</v>
      </c>
      <c r="F18" s="12">
        <v>22.087111278139208</v>
      </c>
      <c r="G18" s="12">
        <v>23.181491949705897</v>
      </c>
      <c r="H18" s="12">
        <v>24.365145623121478</v>
      </c>
      <c r="I18" s="12">
        <v>25.648105203416932</v>
      </c>
      <c r="J18" s="12">
        <v>27.037702523355328</v>
      </c>
      <c r="K18" s="12">
        <v>28.521449320240762</v>
      </c>
      <c r="L18" s="12">
        <v>30.086144266511539</v>
      </c>
      <c r="M18" s="12">
        <v>31.72285352976769</v>
      </c>
      <c r="N18" s="12">
        <v>33.422316378919653</v>
      </c>
      <c r="O18" s="12">
        <v>35.19491836840605</v>
      </c>
      <c r="P18" s="12">
        <v>37.027394286035829</v>
      </c>
      <c r="R18" s="15" t="s">
        <v>19</v>
      </c>
      <c r="S18" s="15">
        <v>4.7084098308656119E-2</v>
      </c>
      <c r="T18" s="15">
        <v>4.8131717356275167E-2</v>
      </c>
      <c r="U18" s="15">
        <v>4.9548384022941837E-2</v>
      </c>
      <c r="V18" s="15">
        <v>5.1060288784846593E-2</v>
      </c>
      <c r="W18" s="15">
        <v>5.2655526880084687E-2</v>
      </c>
      <c r="X18" s="15">
        <v>5.4179336403894225E-2</v>
      </c>
      <c r="Y18" s="15">
        <v>5.4876955451513255E-2</v>
      </c>
      <c r="Z18" s="15">
        <v>5.4860288784846591E-2</v>
      </c>
      <c r="AA18" s="15">
        <v>5.4400764975322785E-2</v>
      </c>
      <c r="AB18" s="15">
        <v>5.3572193546751364E-2</v>
      </c>
      <c r="AC18" s="15">
        <v>5.3036479261037071E-2</v>
      </c>
      <c r="AD18" s="15">
        <v>5.2066491487440372E-2</v>
      </c>
      <c r="AF18" s="15">
        <v>5.3855638432400169E-2</v>
      </c>
      <c r="AG18" s="15">
        <v>5.3855636807143767E-2</v>
      </c>
      <c r="AH18" s="15">
        <v>1.625256401682762E-9</v>
      </c>
      <c r="AJ18" s="15">
        <v>0.44364120602613977</v>
      </c>
      <c r="AK18" s="15">
        <v>0.44321099356001398</v>
      </c>
      <c r="AL18" s="15">
        <v>0.44290034879286483</v>
      </c>
      <c r="AM18" s="15">
        <v>0.44219678189126893</v>
      </c>
      <c r="AN18" s="15">
        <v>0.44130000000000003</v>
      </c>
      <c r="AO18" s="15">
        <v>0.44040132931530857</v>
      </c>
      <c r="AP18" s="15">
        <v>0.43972868473344356</v>
      </c>
      <c r="AQ18" s="15">
        <v>0.43932963268423408</v>
      </c>
      <c r="AR18" s="15">
        <v>0.43907010235379101</v>
      </c>
      <c r="AS18" s="15">
        <v>0.43831258530699657</v>
      </c>
      <c r="AT18" s="15">
        <v>0.43695043512033743</v>
      </c>
      <c r="AU18" s="15">
        <v>0.43535479327270082</v>
      </c>
      <c r="AV18" s="15">
        <v>0.43364151088440961</v>
      </c>
      <c r="AX18" s="15">
        <v>0.44130000000000003</v>
      </c>
    </row>
    <row r="19" spans="3:50" x14ac:dyDescent="0.35">
      <c r="C19" s="6" t="s">
        <v>58</v>
      </c>
      <c r="D19" s="12">
        <v>11.177846129302139</v>
      </c>
      <c r="E19" s="12">
        <v>11.967430339501208</v>
      </c>
      <c r="F19" s="12">
        <v>12.814983417001418</v>
      </c>
      <c r="G19" s="12">
        <v>13.757608455713553</v>
      </c>
      <c r="H19" s="12">
        <v>14.79687067073772</v>
      </c>
      <c r="I19" s="12">
        <v>15.933159167405615</v>
      </c>
      <c r="J19" s="12">
        <v>17.15991578102679</v>
      </c>
      <c r="K19" s="12">
        <v>18.466824517659582</v>
      </c>
      <c r="L19" s="12">
        <v>19.855269737997581</v>
      </c>
      <c r="M19" s="12">
        <v>21.374256576513421</v>
      </c>
      <c r="N19" s="12">
        <v>23.039610009557425</v>
      </c>
      <c r="O19" s="12">
        <v>24.837335729038102</v>
      </c>
      <c r="P19" s="12">
        <v>26.754961739955426</v>
      </c>
      <c r="R19" s="15" t="s">
        <v>33</v>
      </c>
      <c r="S19" s="15">
        <v>7.0638314489695334E-2</v>
      </c>
      <c r="T19" s="15">
        <v>7.0821642863687168E-2</v>
      </c>
      <c r="U19" s="15">
        <v>7.3556477448232155E-2</v>
      </c>
      <c r="V19" s="15">
        <v>7.5540906573232147E-2</v>
      </c>
      <c r="W19" s="15">
        <v>7.6792486867849521E-2</v>
      </c>
      <c r="X19" s="15">
        <v>7.6993934519322599E-2</v>
      </c>
      <c r="Y19" s="15">
        <v>7.6160556573232147E-2</v>
      </c>
      <c r="Z19" s="15">
        <v>7.5185921597416508E-2</v>
      </c>
      <c r="AA19" s="15">
        <v>7.6502956573232139E-2</v>
      </c>
      <c r="AB19" s="15">
        <v>7.7913981573232136E-2</v>
      </c>
      <c r="AC19" s="15">
        <v>7.8027610655516028E-2</v>
      </c>
      <c r="AD19" s="15">
        <v>7.7207395826894828E-2</v>
      </c>
      <c r="AF19" s="15">
        <v>7.6855650852066984E-2</v>
      </c>
      <c r="AG19" s="15">
        <v>7.685563680714376E-2</v>
      </c>
      <c r="AH19" s="15">
        <v>1.4044923224432182E-8</v>
      </c>
      <c r="AJ19" s="15">
        <v>0.24640443050522073</v>
      </c>
      <c r="AK19" s="15">
        <v>0.25170299111957045</v>
      </c>
      <c r="AL19" s="15">
        <v>0.2569716136117044</v>
      </c>
      <c r="AM19" s="15">
        <v>0.26243221095671648</v>
      </c>
      <c r="AN19" s="15">
        <v>0.26800000000000002</v>
      </c>
      <c r="AO19" s="15">
        <v>0.273586856489617</v>
      </c>
      <c r="AP19" s="15">
        <v>0.27908093115565369</v>
      </c>
      <c r="AQ19" s="15">
        <v>0.28445340000411684</v>
      </c>
      <c r="AR19" s="15">
        <v>0.28976312946250304</v>
      </c>
      <c r="AS19" s="15">
        <v>0.29532670036368192</v>
      </c>
      <c r="AT19" s="15">
        <v>0.3012109485334365</v>
      </c>
      <c r="AU19" s="15">
        <v>0.30723336387865485</v>
      </c>
      <c r="AV19" s="15">
        <v>0.3133372535734803</v>
      </c>
      <c r="AX19" s="15">
        <v>0.26800000000000002</v>
      </c>
    </row>
    <row r="20" spans="3:50" x14ac:dyDescent="0.35">
      <c r="C20" s="6" t="s">
        <v>142</v>
      </c>
      <c r="D20" s="12">
        <v>14.060713822614618</v>
      </c>
      <c r="E20" s="12">
        <v>14.505571108484107</v>
      </c>
      <c r="F20" s="12">
        <v>14.967162211832107</v>
      </c>
      <c r="G20" s="12">
        <v>15.484374615269315</v>
      </c>
      <c r="H20" s="12">
        <v>16.050187701430801</v>
      </c>
      <c r="I20" s="12">
        <v>16.656764209363647</v>
      </c>
      <c r="J20" s="12">
        <v>17.28962021803801</v>
      </c>
      <c r="K20" s="12">
        <v>17.93211212828011</v>
      </c>
      <c r="L20" s="12">
        <v>18.581002131830136</v>
      </c>
      <c r="M20" s="12">
        <v>19.277844647867294</v>
      </c>
      <c r="N20" s="12">
        <v>20.028022339266034</v>
      </c>
      <c r="O20" s="12">
        <v>20.809668197322885</v>
      </c>
      <c r="P20" s="12">
        <v>21.604751427164349</v>
      </c>
      <c r="R20" s="15" t="s">
        <v>33</v>
      </c>
      <c r="S20" s="15">
        <v>3.1638314489695382E-2</v>
      </c>
      <c r="T20" s="15">
        <v>3.1821642863687223E-2</v>
      </c>
      <c r="U20" s="15">
        <v>3.4556477448232197E-2</v>
      </c>
      <c r="V20" s="15">
        <v>3.6540906573232196E-2</v>
      </c>
      <c r="W20" s="15">
        <v>3.779248686784957E-2</v>
      </c>
      <c r="X20" s="15">
        <v>3.7993934519322654E-2</v>
      </c>
      <c r="Y20" s="15">
        <v>3.7160556573232195E-2</v>
      </c>
      <c r="Z20" s="15">
        <v>3.6185921597416557E-2</v>
      </c>
      <c r="AA20" s="15">
        <v>3.7502956573232195E-2</v>
      </c>
      <c r="AB20" s="15">
        <v>3.8913981573232184E-2</v>
      </c>
      <c r="AC20" s="15">
        <v>3.9027610655516069E-2</v>
      </c>
      <c r="AD20" s="15">
        <v>3.8207395826894877E-2</v>
      </c>
      <c r="AF20" s="15">
        <v>3.7855635810266602E-2</v>
      </c>
      <c r="AG20" s="15">
        <v>3.7855636807143767E-2</v>
      </c>
      <c r="AH20" s="15">
        <v>-9.9687716414997851E-10</v>
      </c>
      <c r="AJ20" s="15">
        <v>0.30995436346863947</v>
      </c>
      <c r="AK20" s="15">
        <v>0.30508601532041568</v>
      </c>
      <c r="AL20" s="15">
        <v>0.30012803759543072</v>
      </c>
      <c r="AM20" s="15">
        <v>0.29537100715201448</v>
      </c>
      <c r="AN20" s="15">
        <v>0.29069999999999996</v>
      </c>
      <c r="AO20" s="15">
        <v>0.28601181419507443</v>
      </c>
      <c r="AP20" s="15">
        <v>0.28119038411090269</v>
      </c>
      <c r="AQ20" s="15">
        <v>0.27621696731164913</v>
      </c>
      <c r="AR20" s="15">
        <v>0.27116676818370589</v>
      </c>
      <c r="AS20" s="15">
        <v>0.26636071432932151</v>
      </c>
      <c r="AT20" s="15">
        <v>0.26183861634622613</v>
      </c>
      <c r="AU20" s="15">
        <v>0.25741184284864427</v>
      </c>
      <c r="AV20" s="15">
        <v>0.25302123554211009</v>
      </c>
      <c r="AX20" s="15">
        <v>0.29069999999999996</v>
      </c>
    </row>
    <row r="21" spans="3:50" x14ac:dyDescent="0.35">
      <c r="C21" s="5" t="s">
        <v>59</v>
      </c>
      <c r="D21" s="11">
        <v>83.991071414327706</v>
      </c>
      <c r="E21" s="11">
        <v>92.829245205002863</v>
      </c>
      <c r="F21" s="11">
        <v>102.78309676836203</v>
      </c>
      <c r="G21" s="11">
        <v>113.77001431183687</v>
      </c>
      <c r="H21" s="11">
        <v>125.77967633267998</v>
      </c>
      <c r="I21" s="11">
        <v>138.72167628948213</v>
      </c>
      <c r="J21" s="11">
        <v>153.04157361770174</v>
      </c>
      <c r="K21" s="11">
        <v>169.14576186122639</v>
      </c>
      <c r="L21" s="11">
        <v>187.50837341657362</v>
      </c>
      <c r="M21" s="11">
        <v>208.3644684402426</v>
      </c>
      <c r="N21" s="11">
        <v>231.60979042122031</v>
      </c>
      <c r="O21" s="11">
        <v>257.13956775939153</v>
      </c>
      <c r="P21" s="11">
        <v>285.1477713275994</v>
      </c>
      <c r="R21" s="3" t="s">
        <v>25</v>
      </c>
      <c r="S21" s="3">
        <v>0.10522753956877709</v>
      </c>
      <c r="T21" s="3">
        <v>0.10722753956877709</v>
      </c>
      <c r="U21" s="3">
        <v>0.10689420623544375</v>
      </c>
      <c r="V21" s="3">
        <v>0.10556087290211041</v>
      </c>
      <c r="W21" s="3">
        <v>0.10289420623544376</v>
      </c>
      <c r="X21" s="3">
        <v>0.10322753956877709</v>
      </c>
      <c r="Y21" s="3">
        <v>0.10522753956877709</v>
      </c>
      <c r="Z21" s="3">
        <v>0.10856087290211042</v>
      </c>
      <c r="AA21" s="3">
        <v>0.1112275395687771</v>
      </c>
      <c r="AB21" s="3">
        <v>0.11156087290211042</v>
      </c>
      <c r="AC21" s="3">
        <v>0.11022753956877709</v>
      </c>
      <c r="AD21" s="3">
        <v>0.10892218499183091</v>
      </c>
      <c r="AF21" s="3">
        <v>0.10841824232372625</v>
      </c>
      <c r="AG21" s="3">
        <v>0.10841803680714378</v>
      </c>
      <c r="AH21" s="3">
        <v>2.0551658247436322E-7</v>
      </c>
      <c r="AJ21" s="3">
        <v>0.17899795297736379</v>
      </c>
      <c r="AK21" s="3">
        <v>0.18132161538846692</v>
      </c>
      <c r="AL21" s="3">
        <v>0.18388127246669975</v>
      </c>
      <c r="AM21" s="3">
        <v>0.18632092392856012</v>
      </c>
      <c r="AN21" s="3">
        <v>0.18839999999999998</v>
      </c>
      <c r="AO21" s="3">
        <v>0.1898563291230172</v>
      </c>
      <c r="AP21" s="3">
        <v>0.19097945339822678</v>
      </c>
      <c r="AQ21" s="3">
        <v>0.19207476335374885</v>
      </c>
      <c r="AR21" s="3">
        <v>0.19348232636158105</v>
      </c>
      <c r="AS21" s="3">
        <v>0.19517340583217715</v>
      </c>
      <c r="AT21" s="3">
        <v>0.19691079596717095</v>
      </c>
      <c r="AU21" s="3">
        <v>0.19848889656535967</v>
      </c>
      <c r="AV21" s="3">
        <v>0.19994849725442429</v>
      </c>
      <c r="AX21" s="3">
        <v>0.18839999999999998</v>
      </c>
    </row>
    <row r="22" spans="3:50" x14ac:dyDescent="0.35">
      <c r="C22" s="5" t="s">
        <v>152</v>
      </c>
      <c r="D22" s="11">
        <v>74.983110118354944</v>
      </c>
      <c r="E22" s="11">
        <v>80.83640867065202</v>
      </c>
      <c r="F22" s="11">
        <v>86.841291821952694</v>
      </c>
      <c r="G22" s="11">
        <v>93.140134440951641</v>
      </c>
      <c r="H22" s="11">
        <v>100.00953033246009</v>
      </c>
      <c r="I22" s="11">
        <v>107.72690089524333</v>
      </c>
      <c r="J22" s="11">
        <v>116.50775625791712</v>
      </c>
      <c r="K22" s="11">
        <v>126.25892515629526</v>
      </c>
      <c r="L22" s="11">
        <v>136.73659340758954</v>
      </c>
      <c r="M22" s="11">
        <v>147.94642000062768</v>
      </c>
      <c r="N22" s="11">
        <v>160.06139691578983</v>
      </c>
      <c r="O22" s="11">
        <v>173.28411502180583</v>
      </c>
      <c r="P22" s="11">
        <v>187.5380156027079</v>
      </c>
      <c r="R22" s="3" t="s">
        <v>30</v>
      </c>
      <c r="S22" s="3">
        <v>7.8061560037428507E-2</v>
      </c>
      <c r="T22" s="3">
        <v>7.4284388062884982E-2</v>
      </c>
      <c r="U22" s="3">
        <v>7.2532806535320002E-2</v>
      </c>
      <c r="V22" s="3">
        <v>7.3753338802226592E-2</v>
      </c>
      <c r="W22" s="3">
        <v>7.7166351417994911E-2</v>
      </c>
      <c r="X22" s="3">
        <v>8.1510331121588217E-2</v>
      </c>
      <c r="Y22" s="3">
        <v>8.369544836818979E-2</v>
      </c>
      <c r="Z22" s="3">
        <v>8.2985565086381247E-2</v>
      </c>
      <c r="AA22" s="3">
        <v>8.1981174999902623E-2</v>
      </c>
      <c r="AB22" s="3">
        <v>8.1887597652655103E-2</v>
      </c>
      <c r="AC22" s="3">
        <v>8.2610288056979786E-2</v>
      </c>
      <c r="AD22" s="3">
        <v>8.2257398949167324E-2</v>
      </c>
      <c r="AF22" s="3">
        <v>8.241803919058073E-2</v>
      </c>
      <c r="AG22" s="3">
        <v>8.2418036807143769E-2</v>
      </c>
      <c r="AH22" s="3">
        <v>2.3834369616837492E-9</v>
      </c>
      <c r="AJ22" s="3">
        <v>0.15980059538533536</v>
      </c>
      <c r="AK22" s="3">
        <v>0.15789623377843606</v>
      </c>
      <c r="AL22" s="3">
        <v>0.15536102476908417</v>
      </c>
      <c r="AM22" s="3">
        <v>0.15253541109964394</v>
      </c>
      <c r="AN22" s="3">
        <v>0.14980000000000013</v>
      </c>
      <c r="AO22" s="3">
        <v>0.14743646774488042</v>
      </c>
      <c r="AP22" s="3">
        <v>0.14538917158792991</v>
      </c>
      <c r="AQ22" s="3">
        <v>0.14337428797412416</v>
      </c>
      <c r="AR22" s="3">
        <v>0.14109297472536034</v>
      </c>
      <c r="AS22" s="3">
        <v>0.13858028140955056</v>
      </c>
      <c r="AT22" s="3">
        <v>0.13608154047799598</v>
      </c>
      <c r="AU22" s="3">
        <v>0.13375993855277413</v>
      </c>
      <c r="AV22" s="3">
        <v>0.13150355067919411</v>
      </c>
      <c r="AX22" s="3">
        <v>0.14980000000000013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469.229228699332</v>
      </c>
      <c r="E24" s="10">
        <v>511.9590679033148</v>
      </c>
      <c r="F24" s="10">
        <v>558.96446326243301</v>
      </c>
      <c r="G24" s="10">
        <v>610.6131931562287</v>
      </c>
      <c r="H24" s="10">
        <v>667.62036269999999</v>
      </c>
      <c r="I24" s="10">
        <v>730.66658841590458</v>
      </c>
      <c r="J24" s="10">
        <v>801.35098773469792</v>
      </c>
      <c r="K24" s="10">
        <v>880.62460110757218</v>
      </c>
      <c r="L24" s="10">
        <v>969.12403805894257</v>
      </c>
      <c r="M24" s="10">
        <v>1067.5863730092817</v>
      </c>
      <c r="N24" s="10">
        <v>1176.2168208381747</v>
      </c>
      <c r="O24" s="10">
        <v>1295.4859047983018</v>
      </c>
      <c r="P24" s="10">
        <v>1426.1060985357813</v>
      </c>
      <c r="R24" s="14"/>
      <c r="S24" s="14">
        <v>9.1063890718032781E-2</v>
      </c>
      <c r="T24" s="14">
        <v>9.1814752987235515E-2</v>
      </c>
      <c r="U24" s="14">
        <v>9.2400739739954885E-2</v>
      </c>
      <c r="V24" s="14">
        <v>9.3360527061500331E-2</v>
      </c>
      <c r="W24" s="14">
        <v>9.4434246224803786E-2</v>
      </c>
      <c r="X24" s="14">
        <v>9.673960796816794E-2</v>
      </c>
      <c r="Y24" s="14">
        <v>9.8924958708753952E-2</v>
      </c>
      <c r="Z24" s="14">
        <v>0.10049621239295781</v>
      </c>
      <c r="AA24" s="14">
        <v>0.10159931142307577</v>
      </c>
      <c r="AB24" s="14">
        <v>0.10175331062224835</v>
      </c>
      <c r="AC24" s="14">
        <v>0.10140059370612953</v>
      </c>
      <c r="AD24" s="14">
        <v>0.10082718249089417</v>
      </c>
      <c r="AF24" s="14">
        <v>0.10024744771193203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68.903331155625992</v>
      </c>
      <c r="E25" s="7">
        <v>73.789845517797303</v>
      </c>
      <c r="F25" s="7">
        <v>79.100207333464638</v>
      </c>
      <c r="G25" s="7">
        <v>84.904793403658744</v>
      </c>
      <c r="H25" s="7">
        <v>91.263703581090013</v>
      </c>
      <c r="I25" s="7">
        <v>98.244449102202836</v>
      </c>
      <c r="J25" s="7">
        <v>105.90885651539904</v>
      </c>
      <c r="K25" s="7">
        <v>114.24507631062006</v>
      </c>
      <c r="L25" s="7">
        <v>123.23554640492648</v>
      </c>
      <c r="M25" s="7">
        <v>132.87688824096634</v>
      </c>
      <c r="N25" s="7">
        <v>143.16242315583622</v>
      </c>
      <c r="O25" s="7">
        <v>154.16743117888234</v>
      </c>
      <c r="P25" s="7">
        <v>165.8688622975254</v>
      </c>
      <c r="R25" s="17" t="s">
        <v>19</v>
      </c>
      <c r="S25" s="17">
        <v>7.091840525292703E-2</v>
      </c>
      <c r="T25" s="17">
        <v>7.1966024300546078E-2</v>
      </c>
      <c r="U25" s="17">
        <v>7.3382690967212741E-2</v>
      </c>
      <c r="V25" s="17">
        <v>7.4894595729117497E-2</v>
      </c>
      <c r="W25" s="17">
        <v>7.6489833824355591E-2</v>
      </c>
      <c r="X25" s="17">
        <v>7.8013643348165129E-2</v>
      </c>
      <c r="Y25" s="17">
        <v>7.871126239578416E-2</v>
      </c>
      <c r="Z25" s="17">
        <v>7.8694595729117495E-2</v>
      </c>
      <c r="AA25" s="17">
        <v>7.8235071919593696E-2</v>
      </c>
      <c r="AB25" s="17">
        <v>7.7406500491022268E-2</v>
      </c>
      <c r="AC25" s="17">
        <v>7.6870786205307975E-2</v>
      </c>
      <c r="AD25" s="17">
        <v>7.5900798431711269E-2</v>
      </c>
      <c r="AF25" s="17">
        <v>7.7689954987276363E-2</v>
      </c>
      <c r="AG25" s="17">
        <v>7.7689943751414692E-2</v>
      </c>
      <c r="AH25" s="17">
        <v>1.1235861671621272E-8</v>
      </c>
      <c r="AJ25" s="17">
        <v>0.14684364686023679</v>
      </c>
      <c r="AK25" s="17">
        <v>0.14413231475711016</v>
      </c>
      <c r="AL25" s="17">
        <v>0.14151205046523183</v>
      </c>
      <c r="AM25" s="17">
        <v>0.13904840962375897</v>
      </c>
      <c r="AN25" s="17">
        <v>0.13670000000000002</v>
      </c>
      <c r="AO25" s="17">
        <v>0.13445865824410855</v>
      </c>
      <c r="AP25" s="17">
        <v>0.13216288260252587</v>
      </c>
      <c r="AQ25" s="17">
        <v>0.12973187004647913</v>
      </c>
      <c r="AR25" s="17">
        <v>0.12716178896125083</v>
      </c>
      <c r="AS25" s="17">
        <v>0.12446476613074106</v>
      </c>
      <c r="AT25" s="17">
        <v>0.12171431373836192</v>
      </c>
      <c r="AU25" s="17">
        <v>0.11900355735856898</v>
      </c>
      <c r="AV25" s="17">
        <v>0.11630892152261819</v>
      </c>
      <c r="AX25" s="17">
        <v>0.13670000000000002</v>
      </c>
    </row>
    <row r="26" spans="3:50" x14ac:dyDescent="0.35">
      <c r="C26" s="4" t="s">
        <v>62</v>
      </c>
      <c r="D26" s="7">
        <v>82.311445324191368</v>
      </c>
      <c r="E26" s="7">
        <v>90.033917848600922</v>
      </c>
      <c r="F26" s="7">
        <v>98.140840347770933</v>
      </c>
      <c r="G26" s="7">
        <v>106.8058326455031</v>
      </c>
      <c r="H26" s="7">
        <v>116.36622921861</v>
      </c>
      <c r="I26" s="7">
        <v>127.17955478093656</v>
      </c>
      <c r="J26" s="7">
        <v>139.55017344152805</v>
      </c>
      <c r="K26" s="7">
        <v>153.42900237984833</v>
      </c>
      <c r="L26" s="7">
        <v>168.57922028328329</v>
      </c>
      <c r="M26" s="7">
        <v>185.05611442422153</v>
      </c>
      <c r="N26" s="7">
        <v>203.12613934106929</v>
      </c>
      <c r="O26" s="7">
        <v>223.10743069577515</v>
      </c>
      <c r="P26" s="7">
        <v>244.97552717186977</v>
      </c>
      <c r="R26" s="17" t="s">
        <v>30</v>
      </c>
      <c r="S26" s="17">
        <v>9.3820154584746476E-2</v>
      </c>
      <c r="T26" s="17">
        <v>9.0042982610202951E-2</v>
      </c>
      <c r="U26" s="17">
        <v>8.8291401082637971E-2</v>
      </c>
      <c r="V26" s="17">
        <v>8.9511933349544576E-2</v>
      </c>
      <c r="W26" s="17">
        <v>9.292494596531288E-2</v>
      </c>
      <c r="X26" s="17">
        <v>9.7268925668906187E-2</v>
      </c>
      <c r="Y26" s="17">
        <v>9.9454042915507759E-2</v>
      </c>
      <c r="Z26" s="17">
        <v>9.8744159633699216E-2</v>
      </c>
      <c r="AA26" s="17">
        <v>9.7739769547220592E-2</v>
      </c>
      <c r="AB26" s="17">
        <v>9.7646192199973073E-2</v>
      </c>
      <c r="AC26" s="17">
        <v>9.8368882604297755E-2</v>
      </c>
      <c r="AD26" s="17">
        <v>9.8015993496485293E-2</v>
      </c>
      <c r="AF26" s="17">
        <v>9.8176636873408843E-2</v>
      </c>
      <c r="AG26" s="17">
        <v>9.817663135446153E-2</v>
      </c>
      <c r="AH26" s="17">
        <v>5.5189473130434763E-9</v>
      </c>
      <c r="AJ26" s="17">
        <v>0.17541841021360174</v>
      </c>
      <c r="AK26" s="17">
        <v>0.17586155513824034</v>
      </c>
      <c r="AL26" s="17">
        <v>0.17557617129175876</v>
      </c>
      <c r="AM26" s="17">
        <v>0.17491569760133932</v>
      </c>
      <c r="AN26" s="17">
        <v>0.17430000000000001</v>
      </c>
      <c r="AO26" s="17">
        <v>0.17405962828636193</v>
      </c>
      <c r="AP26" s="17">
        <v>0.17414363440920685</v>
      </c>
      <c r="AQ26" s="17">
        <v>0.17422747693725432</v>
      </c>
      <c r="AR26" s="17">
        <v>0.17395009685337123</v>
      </c>
      <c r="AS26" s="17">
        <v>0.17334064868455626</v>
      </c>
      <c r="AT26" s="17">
        <v>0.17269446903192656</v>
      </c>
      <c r="AU26" s="17">
        <v>0.1722191108906827</v>
      </c>
      <c r="AV26" s="17">
        <v>0.17177931391177154</v>
      </c>
      <c r="AX26" s="17">
        <v>0.17430000000000001</v>
      </c>
    </row>
    <row r="27" spans="3:50" x14ac:dyDescent="0.35">
      <c r="C27" s="4" t="s">
        <v>63</v>
      </c>
      <c r="D27" s="7">
        <v>44.619235054570673</v>
      </c>
      <c r="E27" s="7">
        <v>47.308405389432053</v>
      </c>
      <c r="F27" s="7">
        <v>50.168323127360843</v>
      </c>
      <c r="G27" s="7">
        <v>53.33833249202582</v>
      </c>
      <c r="H27" s="7">
        <v>56.814492865770006</v>
      </c>
      <c r="I27" s="7">
        <v>60.588309109134968</v>
      </c>
      <c r="J27" s="7">
        <v>64.62500072704843</v>
      </c>
      <c r="K27" s="7">
        <v>68.876779575388042</v>
      </c>
      <c r="L27" s="7">
        <v>73.341159818241948</v>
      </c>
      <c r="M27" s="7">
        <v>78.191500280411631</v>
      </c>
      <c r="N27" s="7">
        <v>83.472943068997935</v>
      </c>
      <c r="O27" s="7">
        <v>89.12060572295627</v>
      </c>
      <c r="P27" s="7">
        <v>95.077283295725906</v>
      </c>
      <c r="R27" s="17" t="s">
        <v>33</v>
      </c>
      <c r="S27" s="17">
        <v>6.0269306086768289E-2</v>
      </c>
      <c r="T27" s="17">
        <v>6.045263446076013E-2</v>
      </c>
      <c r="U27" s="17">
        <v>6.3187469045305103E-2</v>
      </c>
      <c r="V27" s="17">
        <v>6.5171898170305109E-2</v>
      </c>
      <c r="W27" s="17">
        <v>6.642347846492247E-2</v>
      </c>
      <c r="X27" s="17">
        <v>6.6624926116395561E-2</v>
      </c>
      <c r="Y27" s="17">
        <v>6.5791548170305109E-2</v>
      </c>
      <c r="Z27" s="17">
        <v>6.4816913194489456E-2</v>
      </c>
      <c r="AA27" s="17">
        <v>6.6133948170305101E-2</v>
      </c>
      <c r="AB27" s="17">
        <v>6.7544973170305084E-2</v>
      </c>
      <c r="AC27" s="17">
        <v>6.7658602252588976E-2</v>
      </c>
      <c r="AD27" s="17">
        <v>6.6838387423967777E-2</v>
      </c>
      <c r="AF27" s="17">
        <v>6.6486638557345254E-2</v>
      </c>
      <c r="AG27" s="17">
        <v>6.6486628404216638E-2</v>
      </c>
      <c r="AH27" s="17">
        <v>1.0153128615630891E-8</v>
      </c>
      <c r="AJ27" s="17">
        <v>9.5090485258669463E-2</v>
      </c>
      <c r="AK27" s="17">
        <v>9.2406616769539096E-2</v>
      </c>
      <c r="AL27" s="17">
        <v>8.9752258729562356E-2</v>
      </c>
      <c r="AM27" s="17">
        <v>8.7352079990808379E-2</v>
      </c>
      <c r="AN27" s="17">
        <v>8.5100000000000009E-2</v>
      </c>
      <c r="AO27" s="17">
        <v>8.2921964778068305E-2</v>
      </c>
      <c r="AP27" s="17">
        <v>8.0645062795434819E-2</v>
      </c>
      <c r="AQ27" s="17">
        <v>7.8213553753507331E-2</v>
      </c>
      <c r="AR27" s="17">
        <v>7.5677784203079801E-2</v>
      </c>
      <c r="AS27" s="17">
        <v>7.3241380985416368E-2</v>
      </c>
      <c r="AT27" s="17">
        <v>7.0967309419631433E-2</v>
      </c>
      <c r="AU27" s="17">
        <v>6.8793188249185719E-2</v>
      </c>
      <c r="AV27" s="17">
        <v>6.6669151329865381E-2</v>
      </c>
      <c r="AX27" s="17">
        <v>8.5100000000000009E-2</v>
      </c>
    </row>
    <row r="28" spans="3:50" x14ac:dyDescent="0.35">
      <c r="C28" s="4" t="s">
        <v>64</v>
      </c>
      <c r="D28" s="7">
        <v>78.395812042437797</v>
      </c>
      <c r="E28" s="7">
        <v>86.589762193042588</v>
      </c>
      <c r="F28" s="7">
        <v>95.813325615211824</v>
      </c>
      <c r="G28" s="7">
        <v>105.9874475763836</v>
      </c>
      <c r="H28" s="7">
        <v>117.10061161758</v>
      </c>
      <c r="I28" s="7">
        <v>129.06676247228344</v>
      </c>
      <c r="J28" s="7">
        <v>142.29871968363165</v>
      </c>
      <c r="K28" s="7">
        <v>157.17181794239301</v>
      </c>
      <c r="L28" s="7">
        <v>174.12336226178999</v>
      </c>
      <c r="M28" s="7">
        <v>193.36752040498979</v>
      </c>
      <c r="N28" s="7">
        <v>214.80300362534115</v>
      </c>
      <c r="O28" s="7">
        <v>238.32828304204878</v>
      </c>
      <c r="P28" s="7">
        <v>264.11895410982538</v>
      </c>
      <c r="R28" s="17" t="s">
        <v>25</v>
      </c>
      <c r="S28" s="17">
        <v>0.10452025353304817</v>
      </c>
      <c r="T28" s="17">
        <v>0.10652025353304817</v>
      </c>
      <c r="U28" s="17">
        <v>0.10618692019971485</v>
      </c>
      <c r="V28" s="17">
        <v>0.10485358686638149</v>
      </c>
      <c r="W28" s="17">
        <v>0.10218692019971484</v>
      </c>
      <c r="X28" s="17">
        <v>0.10252025353304817</v>
      </c>
      <c r="Y28" s="17">
        <v>0.10452025353304817</v>
      </c>
      <c r="Z28" s="17">
        <v>0.1078535868663815</v>
      </c>
      <c r="AA28" s="17">
        <v>0.11052025353304817</v>
      </c>
      <c r="AB28" s="17">
        <v>0.11085358686638151</v>
      </c>
      <c r="AC28" s="17">
        <v>0.10952025353304817</v>
      </c>
      <c r="AD28" s="17">
        <v>0.10821489895610201</v>
      </c>
      <c r="AF28" s="17">
        <v>0.10771095387769497</v>
      </c>
      <c r="AG28" s="17">
        <v>0.10771075077141469</v>
      </c>
      <c r="AH28" s="17">
        <v>2.0310628028041844E-7</v>
      </c>
      <c r="AJ28" s="17">
        <v>0.1670735905769235</v>
      </c>
      <c r="AK28" s="17">
        <v>0.16913415079776525</v>
      </c>
      <c r="AL28" s="17">
        <v>0.17141219507227887</v>
      </c>
      <c r="AM28" s="17">
        <v>0.17357543001738931</v>
      </c>
      <c r="AN28" s="17">
        <v>0.1754</v>
      </c>
      <c r="AO28" s="17">
        <v>0.17664248580477998</v>
      </c>
      <c r="AP28" s="17">
        <v>0.1775735250366251</v>
      </c>
      <c r="AQ28" s="17">
        <v>0.17847765977093544</v>
      </c>
      <c r="AR28" s="17">
        <v>0.17967087330796322</v>
      </c>
      <c r="AS28" s="17">
        <v>0.18112587917353329</v>
      </c>
      <c r="AT28" s="17">
        <v>0.18262194505284499</v>
      </c>
      <c r="AU28" s="17">
        <v>0.18396825635795308</v>
      </c>
      <c r="AV28" s="17">
        <v>0.18520287822974946</v>
      </c>
      <c r="AX28" s="17">
        <v>0.1754</v>
      </c>
    </row>
    <row r="29" spans="3:50" x14ac:dyDescent="0.35">
      <c r="C29" s="4" t="s">
        <v>65</v>
      </c>
      <c r="D29" s="7">
        <v>89.400050173667765</v>
      </c>
      <c r="E29" s="7">
        <v>96.244187206363492</v>
      </c>
      <c r="F29" s="7">
        <v>103.77269302347733</v>
      </c>
      <c r="G29" s="7">
        <v>112.0630553861527</v>
      </c>
      <c r="H29" s="7">
        <v>121.23985786631998</v>
      </c>
      <c r="I29" s="7">
        <v>131.49145162148739</v>
      </c>
      <c r="J29" s="7">
        <v>142.91669559755334</v>
      </c>
      <c r="K29" s="7">
        <v>155.62050822100727</v>
      </c>
      <c r="L29" s="7">
        <v>169.505431589198</v>
      </c>
      <c r="M29" s="7">
        <v>184.51620538676542</v>
      </c>
      <c r="N29" s="7">
        <v>200.48724535643785</v>
      </c>
      <c r="O29" s="7">
        <v>217.37287587546268</v>
      </c>
      <c r="P29" s="7">
        <v>235.3398089547799</v>
      </c>
      <c r="R29" s="17" t="s">
        <v>34</v>
      </c>
      <c r="S29" s="17">
        <v>7.655629968216307E-2</v>
      </c>
      <c r="T29" s="17">
        <v>7.8222966348829748E-2</v>
      </c>
      <c r="U29" s="17">
        <v>7.9889633015496397E-2</v>
      </c>
      <c r="V29" s="17">
        <v>8.1889633015496399E-2</v>
      </c>
      <c r="W29" s="17">
        <v>8.4556299682163077E-2</v>
      </c>
      <c r="X29" s="17">
        <v>8.6889633015496417E-2</v>
      </c>
      <c r="Y29" s="17">
        <v>8.8889633015496419E-2</v>
      </c>
      <c r="Z29" s="17">
        <v>8.9222966348829744E-2</v>
      </c>
      <c r="AA29" s="17">
        <v>8.8556299682163081E-2</v>
      </c>
      <c r="AB29" s="17">
        <v>8.6556299682163079E-2</v>
      </c>
      <c r="AC29" s="17">
        <v>8.4222966348829739E-2</v>
      </c>
      <c r="AD29" s="17">
        <v>8.2654898901051627E-2</v>
      </c>
      <c r="AF29" s="17">
        <v>8.671079794424362E-2</v>
      </c>
      <c r="AG29" s="17">
        <v>8.6710750771414685E-2</v>
      </c>
      <c r="AH29" s="17">
        <v>4.7172828934738398E-8</v>
      </c>
      <c r="AJ29" s="17">
        <v>0.19052532260506866</v>
      </c>
      <c r="AK29" s="17">
        <v>0.18799195724869849</v>
      </c>
      <c r="AL29" s="17">
        <v>0.18565168243040203</v>
      </c>
      <c r="AM29" s="17">
        <v>0.18352544072443708</v>
      </c>
      <c r="AN29" s="17">
        <v>0.18159999999999998</v>
      </c>
      <c r="AO29" s="17">
        <v>0.17996094758700093</v>
      </c>
      <c r="AP29" s="17">
        <v>0.17834469263157451</v>
      </c>
      <c r="AQ29" s="17">
        <v>0.17671605815381661</v>
      </c>
      <c r="AR29" s="17">
        <v>0.17490581693618934</v>
      </c>
      <c r="AS29" s="17">
        <v>0.17283492001369075</v>
      </c>
      <c r="AT29" s="17">
        <v>0.1704509252074547</v>
      </c>
      <c r="AU29" s="17">
        <v>0.16779254414914391</v>
      </c>
      <c r="AV29" s="17">
        <v>0.16502265097695687</v>
      </c>
      <c r="AX29" s="17">
        <v>0.18159999999999998</v>
      </c>
    </row>
    <row r="30" spans="3:50" x14ac:dyDescent="0.35">
      <c r="C30" s="4" t="s">
        <v>66</v>
      </c>
      <c r="D30" s="7">
        <v>105.59935494883837</v>
      </c>
      <c r="E30" s="7">
        <v>117.99294974807844</v>
      </c>
      <c r="F30" s="7">
        <v>131.96907381514745</v>
      </c>
      <c r="G30" s="7">
        <v>147.51373165250476</v>
      </c>
      <c r="H30" s="7">
        <v>164.83546755062997</v>
      </c>
      <c r="I30" s="7">
        <v>184.09606132985937</v>
      </c>
      <c r="J30" s="7">
        <v>206.05154176953738</v>
      </c>
      <c r="K30" s="7">
        <v>231.28141667831551</v>
      </c>
      <c r="L30" s="7">
        <v>260.33931770150286</v>
      </c>
      <c r="M30" s="7">
        <v>293.57814427192693</v>
      </c>
      <c r="N30" s="7">
        <v>331.16506629049229</v>
      </c>
      <c r="O30" s="7">
        <v>373.38927828317662</v>
      </c>
      <c r="P30" s="7">
        <v>420.72566270605489</v>
      </c>
      <c r="R30" s="17" t="s">
        <v>20</v>
      </c>
      <c r="S30" s="17">
        <v>0.11736430402671139</v>
      </c>
      <c r="T30" s="17">
        <v>0.11844880644910405</v>
      </c>
      <c r="U30" s="17">
        <v>0.1177901563447441</v>
      </c>
      <c r="V30" s="17">
        <v>0.11742456586299155</v>
      </c>
      <c r="W30" s="17">
        <v>0.11684738767348968</v>
      </c>
      <c r="X30" s="17">
        <v>0.1192610003770731</v>
      </c>
      <c r="Y30" s="17">
        <v>0.12244448496773197</v>
      </c>
      <c r="Z30" s="17">
        <v>0.12563871944628979</v>
      </c>
      <c r="AA30" s="17">
        <v>0.12767501606704945</v>
      </c>
      <c r="AB30" s="17">
        <v>0.12803038220634866</v>
      </c>
      <c r="AC30" s="17">
        <v>0.1275020112044245</v>
      </c>
      <c r="AD30" s="17">
        <v>0.12677488930728908</v>
      </c>
      <c r="AF30" s="17">
        <v>0.12532823373126564</v>
      </c>
      <c r="AG30" s="17">
        <v>0.12291946247404066</v>
      </c>
      <c r="AH30" s="17"/>
      <c r="AJ30" s="17">
        <v>0.22504854448549977</v>
      </c>
      <c r="AK30" s="17">
        <v>0.23047340528864665</v>
      </c>
      <c r="AL30" s="17">
        <v>0.23609564201076619</v>
      </c>
      <c r="AM30" s="17">
        <v>0.24158294204226696</v>
      </c>
      <c r="AN30" s="17">
        <v>0.24689999999999995</v>
      </c>
      <c r="AO30" s="17">
        <v>0.25195631529968027</v>
      </c>
      <c r="AP30" s="17">
        <v>0.25713020252463276</v>
      </c>
      <c r="AQ30" s="17">
        <v>0.26263338133800723</v>
      </c>
      <c r="AR30" s="17">
        <v>0.26863363973814558</v>
      </c>
      <c r="AS30" s="17">
        <v>0.27499240501206224</v>
      </c>
      <c r="AT30" s="17">
        <v>0.28155103754978045</v>
      </c>
      <c r="AU30" s="17">
        <v>0.28822334299446567</v>
      </c>
      <c r="AV30" s="17">
        <v>0.29501708402903853</v>
      </c>
      <c r="AX30" s="17">
        <v>0.2468999999999999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469.229228699332</v>
      </c>
      <c r="E32" s="10">
        <v>511.9590679033148</v>
      </c>
      <c r="F32" s="10">
        <v>558.96446326243301</v>
      </c>
      <c r="G32" s="10">
        <v>610.6131931562287</v>
      </c>
      <c r="H32" s="10">
        <v>667.62036269999999</v>
      </c>
      <c r="I32" s="10">
        <v>730.66658841590458</v>
      </c>
      <c r="J32" s="10">
        <v>801.35098773469792</v>
      </c>
      <c r="K32" s="10">
        <v>880.62460110757218</v>
      </c>
      <c r="L32" s="10">
        <v>969.12403805894257</v>
      </c>
      <c r="M32" s="10">
        <v>1067.5863730092817</v>
      </c>
      <c r="N32" s="10">
        <v>1176.2168208381747</v>
      </c>
      <c r="O32" s="10">
        <v>1295.4859047983018</v>
      </c>
      <c r="P32" s="10">
        <v>1426.1060985357813</v>
      </c>
      <c r="R32" s="14"/>
      <c r="S32" s="14">
        <v>9.1063890718032781E-2</v>
      </c>
      <c r="T32" s="14">
        <v>9.1814752987235515E-2</v>
      </c>
      <c r="U32" s="14">
        <v>9.2400739739954885E-2</v>
      </c>
      <c r="V32" s="14">
        <v>9.3360527061500331E-2</v>
      </c>
      <c r="W32" s="14">
        <v>9.4434246224803786E-2</v>
      </c>
      <c r="X32" s="14">
        <v>9.673960796816794E-2</v>
      </c>
      <c r="Y32" s="14">
        <v>9.8924958708753952E-2</v>
      </c>
      <c r="Z32" s="14">
        <v>0.10049621239295781</v>
      </c>
      <c r="AA32" s="14">
        <v>0.10159931142307577</v>
      </c>
      <c r="AB32" s="14">
        <v>0.10175331062224835</v>
      </c>
      <c r="AC32" s="14">
        <v>0.10140059370612953</v>
      </c>
      <c r="AD32" s="14">
        <v>0.10082718249089417</v>
      </c>
      <c r="AF32" s="14">
        <v>0.10024744771193203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69.1696800439193</v>
      </c>
      <c r="E33" s="7">
        <v>74.009524694587739</v>
      </c>
      <c r="F33" s="7">
        <v>79.336035273273836</v>
      </c>
      <c r="G33" s="7">
        <v>85.019452718113754</v>
      </c>
      <c r="H33" s="7">
        <v>90.996655436010002</v>
      </c>
      <c r="I33" s="7">
        <v>97.151421322450958</v>
      </c>
      <c r="J33" s="7">
        <v>103.7548626141399</v>
      </c>
      <c r="K33" s="7">
        <v>111.01465355845306</v>
      </c>
      <c r="L33" s="7">
        <v>119.15246534298106</v>
      </c>
      <c r="M33" s="7">
        <v>128.20455072247006</v>
      </c>
      <c r="N33" s="7">
        <v>137.98706339298732</v>
      </c>
      <c r="O33" s="7">
        <v>148.33203759693214</v>
      </c>
      <c r="P33" s="7">
        <v>159.2589549148941</v>
      </c>
      <c r="R33" s="17" t="s">
        <v>25</v>
      </c>
      <c r="S33" s="17">
        <v>6.9970609197489181E-2</v>
      </c>
      <c r="T33" s="17">
        <v>7.1970609197489183E-2</v>
      </c>
      <c r="U33" s="17">
        <v>7.1637275864155858E-2</v>
      </c>
      <c r="V33" s="17">
        <v>7.0303942530822505E-2</v>
      </c>
      <c r="W33" s="17">
        <v>6.7637275864155855E-2</v>
      </c>
      <c r="X33" s="17">
        <v>6.7970609197489179E-2</v>
      </c>
      <c r="Y33" s="17">
        <v>6.9970609197489181E-2</v>
      </c>
      <c r="Z33" s="17">
        <v>7.3303942530822508E-2</v>
      </c>
      <c r="AA33" s="17">
        <v>7.5970609197489186E-2</v>
      </c>
      <c r="AB33" s="17">
        <v>7.6303942530822524E-2</v>
      </c>
      <c r="AC33" s="17">
        <v>7.4970609197489185E-2</v>
      </c>
      <c r="AD33" s="17">
        <v>7.3665254620543019E-2</v>
      </c>
      <c r="AF33" s="17">
        <v>7.3161187931612526E-2</v>
      </c>
      <c r="AG33" s="17">
        <v>7.3161106435855827E-2</v>
      </c>
      <c r="AH33" s="17">
        <v>8.1495756698579669E-8</v>
      </c>
      <c r="AJ33" s="17">
        <v>0.14741127750215482</v>
      </c>
      <c r="AK33" s="17">
        <v>0.14456140995350958</v>
      </c>
      <c r="AL33" s="17">
        <v>0.14193395195505601</v>
      </c>
      <c r="AM33" s="17">
        <v>0.13923618695274581</v>
      </c>
      <c r="AN33" s="17">
        <v>0.1363</v>
      </c>
      <c r="AO33" s="17">
        <v>0.13296272590358429</v>
      </c>
      <c r="AP33" s="17">
        <v>0.12947492946560124</v>
      </c>
      <c r="AQ33" s="17">
        <v>0.12606353878693441</v>
      </c>
      <c r="AR33" s="17">
        <v>0.12294862232664396</v>
      </c>
      <c r="AS33" s="17">
        <v>0.12008822327048889</v>
      </c>
      <c r="AT33" s="17">
        <v>0.11731430884882044</v>
      </c>
      <c r="AU33" s="17">
        <v>0.11449915205370483</v>
      </c>
      <c r="AV33" s="17">
        <v>0.11167398770568981</v>
      </c>
      <c r="AX33" s="17">
        <v>0.1363</v>
      </c>
    </row>
    <row r="34" spans="3:50" x14ac:dyDescent="0.35">
      <c r="C34" s="4" t="s">
        <v>69</v>
      </c>
      <c r="D34" s="7">
        <v>207.18956619255187</v>
      </c>
      <c r="E34" s="7">
        <v>223.28956824002728</v>
      </c>
      <c r="F34" s="7">
        <v>240.32512236795236</v>
      </c>
      <c r="G34" s="7">
        <v>258.70467392293341</v>
      </c>
      <c r="H34" s="7">
        <v>279.39912178994996</v>
      </c>
      <c r="I34" s="7">
        <v>302.64838272732385</v>
      </c>
      <c r="J34" s="7">
        <v>329.22792840561277</v>
      </c>
      <c r="K34" s="7">
        <v>358.9380361590828</v>
      </c>
      <c r="L34" s="7">
        <v>391.48949115888547</v>
      </c>
      <c r="M34" s="7">
        <v>426.95357946364743</v>
      </c>
      <c r="N34" s="7">
        <v>465.68030117678973</v>
      </c>
      <c r="O34" s="7">
        <v>508.30177210118995</v>
      </c>
      <c r="P34" s="7">
        <v>554.48800452491105</v>
      </c>
      <c r="R34" s="17" t="s">
        <v>34</v>
      </c>
      <c r="S34" s="17">
        <v>7.7706625595773682E-2</v>
      </c>
      <c r="T34" s="17">
        <v>7.6293551293952655E-2</v>
      </c>
      <c r="U34" s="17">
        <v>7.6477862047401146E-2</v>
      </c>
      <c r="V34" s="17">
        <v>7.9992555036641155E-2</v>
      </c>
      <c r="W34" s="17">
        <v>8.3211646437645115E-2</v>
      </c>
      <c r="X34" s="17">
        <v>8.7823187551067106E-2</v>
      </c>
      <c r="Y34" s="17">
        <v>9.024176016096308E-2</v>
      </c>
      <c r="Z34" s="17">
        <v>9.0688229500915041E-2</v>
      </c>
      <c r="AA34" s="17">
        <v>9.0587586910139795E-2</v>
      </c>
      <c r="AB34" s="17">
        <v>9.0704759430268789E-2</v>
      </c>
      <c r="AC34" s="17">
        <v>9.1525174710406221E-2</v>
      </c>
      <c r="AD34" s="17">
        <v>9.0863803666862974E-2</v>
      </c>
      <c r="AF34" s="17">
        <v>9.0347239185261483E-2</v>
      </c>
      <c r="AG34" s="17">
        <v>8.8325713200070488E-2</v>
      </c>
      <c r="AH34" s="17"/>
      <c r="AJ34" s="17">
        <v>0.44155298417122418</v>
      </c>
      <c r="AK34" s="17">
        <v>0.4361473059838375</v>
      </c>
      <c r="AL34" s="17">
        <v>0.42994705059652433</v>
      </c>
      <c r="AM34" s="17">
        <v>0.4236801248687439</v>
      </c>
      <c r="AN34" s="17">
        <v>0.41849999999999993</v>
      </c>
      <c r="AO34" s="17">
        <v>0.41420859736240273</v>
      </c>
      <c r="AP34" s="17">
        <v>0.41084110888325226</v>
      </c>
      <c r="AQ34" s="17">
        <v>0.40759483179057465</v>
      </c>
      <c r="AR34" s="17">
        <v>0.40396221307542773</v>
      </c>
      <c r="AS34" s="17">
        <v>0.3999241562630319</v>
      </c>
      <c r="AT34" s="17">
        <v>0.39591365548143148</v>
      </c>
      <c r="AU34" s="17">
        <v>0.39236379972835678</v>
      </c>
      <c r="AV34" s="17">
        <v>0.38881258911536648</v>
      </c>
      <c r="AX34" s="17">
        <v>0.41849999999999998</v>
      </c>
    </row>
    <row r="35" spans="3:50" x14ac:dyDescent="0.35">
      <c r="C35" s="4" t="s">
        <v>70</v>
      </c>
      <c r="D35" s="7">
        <v>122.56961626239898</v>
      </c>
      <c r="E35" s="7">
        <v>135.68226187547049</v>
      </c>
      <c r="F35" s="7">
        <v>150.43756651605966</v>
      </c>
      <c r="G35" s="7">
        <v>166.86024891228155</v>
      </c>
      <c r="H35" s="7">
        <v>184.79731639535999</v>
      </c>
      <c r="I35" s="7">
        <v>204.56416269060821</v>
      </c>
      <c r="J35" s="7">
        <v>226.46540698529813</v>
      </c>
      <c r="K35" s="7">
        <v>251.03769503517526</v>
      </c>
      <c r="L35" s="7">
        <v>278.65800187163859</v>
      </c>
      <c r="M35" s="7">
        <v>309.64758157270438</v>
      </c>
      <c r="N35" s="7">
        <v>343.9614699902084</v>
      </c>
      <c r="O35" s="7">
        <v>381.53388562172978</v>
      </c>
      <c r="P35" s="7">
        <v>422.90545951154445</v>
      </c>
      <c r="R35" s="17" t="s">
        <v>35</v>
      </c>
      <c r="S35" s="17">
        <v>0.10698120800998304</v>
      </c>
      <c r="T35" s="17">
        <v>0.10874895831359038</v>
      </c>
      <c r="U35" s="17">
        <v>0.10916609977514322</v>
      </c>
      <c r="V35" s="17">
        <v>0.10749754719896133</v>
      </c>
      <c r="W35" s="17">
        <v>0.10696500728916722</v>
      </c>
      <c r="X35" s="17">
        <v>0.1070629576883137</v>
      </c>
      <c r="Y35" s="17">
        <v>0.10850349453800837</v>
      </c>
      <c r="Z35" s="17">
        <v>0.11002453967159471</v>
      </c>
      <c r="AA35" s="17">
        <v>0.11121008366140818</v>
      </c>
      <c r="AB35" s="17">
        <v>0.11081594192734628</v>
      </c>
      <c r="AC35" s="17">
        <v>0.10923437335173307</v>
      </c>
      <c r="AD35" s="17">
        <v>0.10843486109339263</v>
      </c>
      <c r="AF35" s="17">
        <v>0.10932577940091165</v>
      </c>
      <c r="AG35" s="17">
        <v>0.10932571320007049</v>
      </c>
      <c r="AH35" s="17">
        <v>6.6200841156160983E-8</v>
      </c>
      <c r="AJ35" s="17">
        <v>0.26121479389114932</v>
      </c>
      <c r="AK35" s="17">
        <v>0.26502560533041392</v>
      </c>
      <c r="AL35" s="17">
        <v>0.26913619094498575</v>
      </c>
      <c r="AM35" s="17">
        <v>0.2732666945006369</v>
      </c>
      <c r="AN35" s="17">
        <v>0.27679999999999999</v>
      </c>
      <c r="AO35" s="17">
        <v>0.27996923074600438</v>
      </c>
      <c r="AP35" s="17">
        <v>0.28260451469022674</v>
      </c>
      <c r="AQ35" s="17">
        <v>0.28506777430410429</v>
      </c>
      <c r="AR35" s="17">
        <v>0.28753595094985196</v>
      </c>
      <c r="AS35" s="17">
        <v>0.29004452417267063</v>
      </c>
      <c r="AT35" s="17">
        <v>0.29243032738224289</v>
      </c>
      <c r="AU35" s="17">
        <v>0.29451025611979309</v>
      </c>
      <c r="AV35" s="17">
        <v>0.29654557956504923</v>
      </c>
      <c r="AX35" s="17">
        <v>0.27679999999999999</v>
      </c>
    </row>
    <row r="36" spans="3:50" x14ac:dyDescent="0.35">
      <c r="C36" s="4" t="s">
        <v>71</v>
      </c>
      <c r="D36" s="7">
        <v>70.300366200461866</v>
      </c>
      <c r="E36" s="7">
        <v>78.977713093229312</v>
      </c>
      <c r="F36" s="7">
        <v>88.865739105147156</v>
      </c>
      <c r="G36" s="7">
        <v>100.02881760290001</v>
      </c>
      <c r="H36" s="7">
        <v>112.42726907868007</v>
      </c>
      <c r="I36" s="7">
        <v>126.30262167552156</v>
      </c>
      <c r="J36" s="7">
        <v>141.90278972964711</v>
      </c>
      <c r="K36" s="7">
        <v>159.63421635486102</v>
      </c>
      <c r="L36" s="7">
        <v>179.82407968543754</v>
      </c>
      <c r="M36" s="7">
        <v>202.78066125045984</v>
      </c>
      <c r="N36" s="7">
        <v>228.58798627818931</v>
      </c>
      <c r="O36" s="7">
        <v>257.31820947845</v>
      </c>
      <c r="P36" s="7">
        <v>289.45367958443165</v>
      </c>
      <c r="R36" s="17" t="s">
        <v>35</v>
      </c>
      <c r="S36" s="17">
        <v>0.12343245649708223</v>
      </c>
      <c r="T36" s="17">
        <v>0.12520020680068958</v>
      </c>
      <c r="U36" s="17">
        <v>0.12561734826224241</v>
      </c>
      <c r="V36" s="17">
        <v>0.12394879568606053</v>
      </c>
      <c r="W36" s="17">
        <v>0.12341625577626641</v>
      </c>
      <c r="X36" s="17">
        <v>0.12351420617541289</v>
      </c>
      <c r="Y36" s="17">
        <v>0.12495474302510756</v>
      </c>
      <c r="Z36" s="17">
        <v>0.12647578815869392</v>
      </c>
      <c r="AA36" s="17">
        <v>0.12766133214850739</v>
      </c>
      <c r="AB36" s="17">
        <v>0.12726719041444548</v>
      </c>
      <c r="AC36" s="17">
        <v>0.12568562183883225</v>
      </c>
      <c r="AD36" s="17">
        <v>0.12488610958049183</v>
      </c>
      <c r="AF36" s="17">
        <v>0.12577703998935677</v>
      </c>
      <c r="AG36" s="17">
        <v>0.12577696168716967</v>
      </c>
      <c r="AH36" s="17">
        <v>7.8302187095369291E-8</v>
      </c>
      <c r="AJ36" s="17">
        <v>0.1498209444354717</v>
      </c>
      <c r="AK36" s="17">
        <v>0.15426567873223904</v>
      </c>
      <c r="AL36" s="17">
        <v>0.15898280650343385</v>
      </c>
      <c r="AM36" s="17">
        <v>0.16381699367787339</v>
      </c>
      <c r="AN36" s="17">
        <v>0.16840000000000011</v>
      </c>
      <c r="AO36" s="17">
        <v>0.17285944598800859</v>
      </c>
      <c r="AP36" s="17">
        <v>0.17707944696091976</v>
      </c>
      <c r="AQ36" s="17">
        <v>0.18127385511838659</v>
      </c>
      <c r="AR36" s="17">
        <v>0.18555321364807645</v>
      </c>
      <c r="AS36" s="17">
        <v>0.18994309629380859</v>
      </c>
      <c r="AT36" s="17">
        <v>0.19434170828750519</v>
      </c>
      <c r="AU36" s="17">
        <v>0.19862679209814535</v>
      </c>
      <c r="AV36" s="17">
        <v>0.2029678436138945</v>
      </c>
      <c r="AX36" s="17">
        <v>0.16840000000000011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469.229228699332</v>
      </c>
      <c r="E38" s="10">
        <v>511.9590679033148</v>
      </c>
      <c r="F38" s="10">
        <v>558.96446326243301</v>
      </c>
      <c r="G38" s="10">
        <v>610.6131931562287</v>
      </c>
      <c r="H38" s="10">
        <v>667.62036269999999</v>
      </c>
      <c r="I38" s="10">
        <v>730.66658841590458</v>
      </c>
      <c r="J38" s="10">
        <v>801.35098773469792</v>
      </c>
      <c r="K38" s="10">
        <v>880.62460110757218</v>
      </c>
      <c r="L38" s="10">
        <v>969.12403805894257</v>
      </c>
      <c r="M38" s="10">
        <v>1067.5863730092817</v>
      </c>
      <c r="N38" s="10">
        <v>1176.2168208381747</v>
      </c>
      <c r="O38" s="10">
        <v>1295.4859047983018</v>
      </c>
      <c r="P38" s="10">
        <v>1426.1060985357813</v>
      </c>
      <c r="R38" s="14"/>
      <c r="S38" s="14">
        <v>9.1063890718032781E-2</v>
      </c>
      <c r="T38" s="14">
        <v>9.1814752987235515E-2</v>
      </c>
      <c r="U38" s="14">
        <v>9.2400739739954885E-2</v>
      </c>
      <c r="V38" s="14">
        <v>9.3360527061500331E-2</v>
      </c>
      <c r="W38" s="14">
        <v>9.4434246224803786E-2</v>
      </c>
      <c r="X38" s="14">
        <v>9.673960796816794E-2</v>
      </c>
      <c r="Y38" s="14">
        <v>9.8924958708753952E-2</v>
      </c>
      <c r="Z38" s="14">
        <v>0.10049621239295781</v>
      </c>
      <c r="AA38" s="14">
        <v>0.10159931142307577</v>
      </c>
      <c r="AB38" s="14">
        <v>0.10175331062224835</v>
      </c>
      <c r="AC38" s="14">
        <v>0.10140059370612953</v>
      </c>
      <c r="AD38" s="14">
        <v>0.10082718249089417</v>
      </c>
      <c r="AF38" s="14">
        <v>0.10024744771193203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294.77097754268766</v>
      </c>
      <c r="E39" s="7">
        <v>319.27843734363285</v>
      </c>
      <c r="F39" s="7">
        <v>346.20314854808487</v>
      </c>
      <c r="G39" s="7">
        <v>375.89832433676486</v>
      </c>
      <c r="H39" s="7">
        <v>408.91747215375</v>
      </c>
      <c r="I39" s="7">
        <v>445.32846983738557</v>
      </c>
      <c r="J39" s="7">
        <v>486.12994938375743</v>
      </c>
      <c r="K39" s="7">
        <v>531.49966716617223</v>
      </c>
      <c r="L39" s="7">
        <v>581.73268235913451</v>
      </c>
      <c r="M39" s="7">
        <v>637.64517028768591</v>
      </c>
      <c r="N39" s="7">
        <v>698.83089901790981</v>
      </c>
      <c r="O39" s="7">
        <v>765.60533240520476</v>
      </c>
      <c r="P39" s="7">
        <v>838.52348487734037</v>
      </c>
      <c r="R39" s="17" t="s">
        <v>30</v>
      </c>
      <c r="S39" s="17">
        <v>8.3140680962718205E-2</v>
      </c>
      <c r="T39" s="17">
        <v>8.4329876544320115E-2</v>
      </c>
      <c r="U39" s="17">
        <v>8.5773846694394029E-2</v>
      </c>
      <c r="V39" s="17">
        <v>8.7840635829500302E-2</v>
      </c>
      <c r="W39" s="17">
        <v>8.9042411154163892E-2</v>
      </c>
      <c r="X39" s="17">
        <v>9.1621089397834421E-2</v>
      </c>
      <c r="Y39" s="17">
        <v>9.3328374110518642E-2</v>
      </c>
      <c r="Z39" s="17">
        <v>9.4511846942054722E-2</v>
      </c>
      <c r="AA39" s="17">
        <v>9.6113712748278513E-2</v>
      </c>
      <c r="AB39" s="17">
        <v>9.5955762830633118E-2</v>
      </c>
      <c r="AC39" s="17">
        <v>9.5551632707047363E-2</v>
      </c>
      <c r="AD39" s="17">
        <v>9.5242482498205661E-2</v>
      </c>
      <c r="AF39" s="17">
        <v>9.4616801712638809E-2</v>
      </c>
      <c r="AG39" s="17">
        <v>9.1990377317239747E-2</v>
      </c>
      <c r="AH39" s="17"/>
      <c r="AJ39" s="17">
        <v>0.6282025063949459</v>
      </c>
      <c r="AK39" s="17">
        <v>0.62364055519362271</v>
      </c>
      <c r="AL39" s="17">
        <v>0.61936522140861572</v>
      </c>
      <c r="AM39" s="17">
        <v>0.61560793076508136</v>
      </c>
      <c r="AN39" s="17">
        <v>0.61250000000000004</v>
      </c>
      <c r="AO39" s="17">
        <v>0.60948246012297336</v>
      </c>
      <c r="AP39" s="17">
        <v>0.6066379861313651</v>
      </c>
      <c r="AQ39" s="17">
        <v>0.60354851147435429</v>
      </c>
      <c r="AR39" s="17">
        <v>0.60026648758427892</v>
      </c>
      <c r="AS39" s="17">
        <v>0.59727735985455688</v>
      </c>
      <c r="AT39" s="17">
        <v>0.59413442031879915</v>
      </c>
      <c r="AU39" s="17">
        <v>0.59097928396558219</v>
      </c>
      <c r="AV39" s="17">
        <v>0.58798113670383523</v>
      </c>
      <c r="AX39" s="17">
        <v>0.61250000000000004</v>
      </c>
    </row>
    <row r="40" spans="3:50" x14ac:dyDescent="0.35">
      <c r="C40" s="4" t="s">
        <v>74</v>
      </c>
      <c r="D40" s="7">
        <v>121.74961532209768</v>
      </c>
      <c r="E40" s="7">
        <v>133.8670287701959</v>
      </c>
      <c r="F40" s="7">
        <v>147.35778974223621</v>
      </c>
      <c r="G40" s="7">
        <v>162.09759516556227</v>
      </c>
      <c r="H40" s="7">
        <v>177.98758869581997</v>
      </c>
      <c r="I40" s="7">
        <v>195.34624198071515</v>
      </c>
      <c r="J40" s="7">
        <v>214.49551139500426</v>
      </c>
      <c r="K40" s="7">
        <v>236.16541898654518</v>
      </c>
      <c r="L40" s="7">
        <v>260.79211697168938</v>
      </c>
      <c r="M40" s="7">
        <v>288.18241521690567</v>
      </c>
      <c r="N40" s="7">
        <v>318.66558001012919</v>
      </c>
      <c r="O40" s="7">
        <v>352.05450683149985</v>
      </c>
      <c r="P40" s="7">
        <v>388.4137543063618</v>
      </c>
      <c r="R40" s="17" t="s">
        <v>20</v>
      </c>
      <c r="S40" s="17">
        <v>9.9527324304398757E-2</v>
      </c>
      <c r="T40" s="17">
        <v>0.10077732430439876</v>
      </c>
      <c r="U40" s="17">
        <v>0.10002732430439876</v>
      </c>
      <c r="V40" s="17">
        <v>9.8027324304398755E-2</v>
      </c>
      <c r="W40" s="17">
        <v>9.7527324304398755E-2</v>
      </c>
      <c r="X40" s="17">
        <v>9.8027324304398755E-2</v>
      </c>
      <c r="Y40" s="17">
        <v>0.10102732430439876</v>
      </c>
      <c r="Z40" s="17">
        <v>0.10427732430439876</v>
      </c>
      <c r="AA40" s="17">
        <v>0.10502732430439876</v>
      </c>
      <c r="AB40" s="17">
        <v>0.10577732430439876</v>
      </c>
      <c r="AC40" s="17">
        <v>0.10477732430439876</v>
      </c>
      <c r="AD40" s="17">
        <v>0.10327732430439876</v>
      </c>
      <c r="AF40" s="17">
        <v>0.10316725626423909</v>
      </c>
      <c r="AG40" s="17">
        <v>0.1031670965478335</v>
      </c>
      <c r="AH40" s="17">
        <v>1.597164055872069E-7</v>
      </c>
      <c r="AJ40" s="17">
        <v>0.25946724516624514</v>
      </c>
      <c r="AK40" s="17">
        <v>0.26147994471205876</v>
      </c>
      <c r="AL40" s="17">
        <v>0.26362640100977569</v>
      </c>
      <c r="AM40" s="17">
        <v>0.26546690602554457</v>
      </c>
      <c r="AN40" s="17">
        <v>0.26659999999999995</v>
      </c>
      <c r="AO40" s="17">
        <v>0.26735346199999172</v>
      </c>
      <c r="AP40" s="17">
        <v>0.26766737007631536</v>
      </c>
      <c r="AQ40" s="17">
        <v>0.26817944750750444</v>
      </c>
      <c r="AR40" s="17">
        <v>0.26910086503893726</v>
      </c>
      <c r="AS40" s="17">
        <v>0.26993826682574207</v>
      </c>
      <c r="AT40" s="17">
        <v>0.2709241819744147</v>
      </c>
      <c r="AU40" s="17">
        <v>0.27175479526835322</v>
      </c>
      <c r="AV40" s="17">
        <v>0.27235964750810326</v>
      </c>
      <c r="AX40" s="17">
        <v>0.26659999999999995</v>
      </c>
    </row>
    <row r="41" spans="3:50" x14ac:dyDescent="0.35">
      <c r="C41" s="4" t="s">
        <v>75</v>
      </c>
      <c r="D41" s="7">
        <v>52.708635834546669</v>
      </c>
      <c r="E41" s="7">
        <v>58.813601789486093</v>
      </c>
      <c r="F41" s="7">
        <v>65.40352497211191</v>
      </c>
      <c r="G41" s="7">
        <v>72.617273653901577</v>
      </c>
      <c r="H41" s="7">
        <v>80.715301850430009</v>
      </c>
      <c r="I41" s="7">
        <v>89.991876597803881</v>
      </c>
      <c r="J41" s="7">
        <v>100.7255269559362</v>
      </c>
      <c r="K41" s="7">
        <v>112.95951495485482</v>
      </c>
      <c r="L41" s="7">
        <v>126.59923872811862</v>
      </c>
      <c r="M41" s="7">
        <v>141.75878750469016</v>
      </c>
      <c r="N41" s="7">
        <v>158.72034181013578</v>
      </c>
      <c r="O41" s="7">
        <v>177.82606556159715</v>
      </c>
      <c r="P41" s="7">
        <v>199.16885935207912</v>
      </c>
      <c r="R41" s="17" t="s">
        <v>30</v>
      </c>
      <c r="S41" s="17">
        <v>0.11582477630616392</v>
      </c>
      <c r="T41" s="17">
        <v>0.11204760433162039</v>
      </c>
      <c r="U41" s="17">
        <v>0.11029602280405541</v>
      </c>
      <c r="V41" s="17">
        <v>0.111516555070962</v>
      </c>
      <c r="W41" s="17">
        <v>0.11492956768673032</v>
      </c>
      <c r="X41" s="17">
        <v>0.11927354739032363</v>
      </c>
      <c r="Y41" s="17">
        <v>0.1214586646369252</v>
      </c>
      <c r="Z41" s="17">
        <v>0.12074878135511666</v>
      </c>
      <c r="AA41" s="17">
        <v>0.11974439126863803</v>
      </c>
      <c r="AB41" s="17">
        <v>0.11965081392139051</v>
      </c>
      <c r="AC41" s="17">
        <v>0.1203735043257152</v>
      </c>
      <c r="AD41" s="17">
        <v>0.12002061521790273</v>
      </c>
      <c r="AF41" s="17">
        <v>0.12018126282555187</v>
      </c>
      <c r="AG41" s="17">
        <v>0.12018125307587914</v>
      </c>
      <c r="AH41" s="17">
        <v>9.7496727358148405E-9</v>
      </c>
      <c r="AJ41" s="17">
        <v>0.11233024843880896</v>
      </c>
      <c r="AK41" s="17">
        <v>0.11487950009431856</v>
      </c>
      <c r="AL41" s="17">
        <v>0.11700837758160852</v>
      </c>
      <c r="AM41" s="17">
        <v>0.11892516320937412</v>
      </c>
      <c r="AN41" s="17">
        <v>0.12090000000000002</v>
      </c>
      <c r="AO41" s="17">
        <v>0.1231640778770349</v>
      </c>
      <c r="AP41" s="17">
        <v>0.12569464379231945</v>
      </c>
      <c r="AQ41" s="17">
        <v>0.1282720410181413</v>
      </c>
      <c r="AR41" s="17">
        <v>0.13063264737678376</v>
      </c>
      <c r="AS41" s="17">
        <v>0.13278437331970114</v>
      </c>
      <c r="AT41" s="17">
        <v>0.13494139770678615</v>
      </c>
      <c r="AU41" s="17">
        <v>0.13726592076606456</v>
      </c>
      <c r="AV41" s="17">
        <v>0.13965921578806148</v>
      </c>
      <c r="AX41" s="17">
        <v>0.12090000000000001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469.229228699332</v>
      </c>
      <c r="E43" s="10">
        <v>511.9590679033148</v>
      </c>
      <c r="F43" s="10">
        <v>558.96446326243301</v>
      </c>
      <c r="G43" s="10">
        <v>610.6131931562287</v>
      </c>
      <c r="H43" s="10">
        <v>667.62036269999999</v>
      </c>
      <c r="I43" s="10">
        <v>730.66658841590458</v>
      </c>
      <c r="J43" s="10">
        <v>801.35098773469792</v>
      </c>
      <c r="K43" s="10">
        <v>880.62460110757218</v>
      </c>
      <c r="L43" s="10">
        <v>969.12403805894257</v>
      </c>
      <c r="M43" s="10">
        <v>1067.5863730092817</v>
      </c>
      <c r="N43" s="10">
        <v>1176.2168208381747</v>
      </c>
      <c r="O43" s="10">
        <v>1295.4859047983018</v>
      </c>
      <c r="P43" s="10">
        <v>1426.1060985357813</v>
      </c>
      <c r="R43" s="14"/>
      <c r="S43" s="14">
        <v>9.1063890718032781E-2</v>
      </c>
      <c r="T43" s="14">
        <v>9.1814752987235515E-2</v>
      </c>
      <c r="U43" s="14">
        <v>9.2400739739954885E-2</v>
      </c>
      <c r="V43" s="14">
        <v>9.3360527061500331E-2</v>
      </c>
      <c r="W43" s="14">
        <v>9.4434246224803786E-2</v>
      </c>
      <c r="X43" s="14">
        <v>9.673960796816794E-2</v>
      </c>
      <c r="Y43" s="14">
        <v>9.8924958708753952E-2</v>
      </c>
      <c r="Z43" s="14">
        <v>0.10049621239295781</v>
      </c>
      <c r="AA43" s="14">
        <v>0.10159931142307577</v>
      </c>
      <c r="AB43" s="14">
        <v>0.10175331062224835</v>
      </c>
      <c r="AC43" s="14">
        <v>0.10140059370612953</v>
      </c>
      <c r="AD43" s="14">
        <v>0.10082718249089417</v>
      </c>
      <c r="AF43" s="14">
        <v>0.10024744771193203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326.79467174995432</v>
      </c>
      <c r="E44" s="7">
        <v>354.57836060798883</v>
      </c>
      <c r="F44" s="7">
        <v>385.66370840509541</v>
      </c>
      <c r="G44" s="7">
        <v>420.08552828140705</v>
      </c>
      <c r="H44" s="7">
        <v>457.92080677592992</v>
      </c>
      <c r="I44" s="7">
        <v>499.15025817075116</v>
      </c>
      <c r="J44" s="7">
        <v>544.74240196015012</v>
      </c>
      <c r="K44" s="7">
        <v>595.64348541485219</v>
      </c>
      <c r="L44" s="7">
        <v>652.83562048645513</v>
      </c>
      <c r="M44" s="7">
        <v>716.868989804394</v>
      </c>
      <c r="N44" s="7">
        <v>787.35559255649741</v>
      </c>
      <c r="O44" s="7">
        <v>864.05129987803775</v>
      </c>
      <c r="P44" s="7">
        <v>947.58933928486908</v>
      </c>
      <c r="R44" s="17" t="s">
        <v>20</v>
      </c>
      <c r="S44" s="17">
        <v>8.501879393949574E-2</v>
      </c>
      <c r="T44" s="17">
        <v>8.7668485306901189E-2</v>
      </c>
      <c r="U44" s="17">
        <v>8.9253458715787382E-2</v>
      </c>
      <c r="V44" s="17">
        <v>9.0065655556641255E-2</v>
      </c>
      <c r="W44" s="17">
        <v>9.0036204480648641E-2</v>
      </c>
      <c r="X44" s="17">
        <v>9.1339517596327857E-2</v>
      </c>
      <c r="Y44" s="17">
        <v>9.3440648775539259E-2</v>
      </c>
      <c r="Z44" s="17">
        <v>9.6017393746478996E-2</v>
      </c>
      <c r="AA44" s="17">
        <v>9.8084980825992485E-2</v>
      </c>
      <c r="AB44" s="17">
        <v>9.8325640744114873E-2</v>
      </c>
      <c r="AC44" s="17">
        <v>9.7409236749705252E-2</v>
      </c>
      <c r="AD44" s="17">
        <v>9.6681805141225929E-2</v>
      </c>
      <c r="AF44" s="17">
        <v>9.5897252203398078E-2</v>
      </c>
      <c r="AG44" s="17">
        <v>9.3381541902722187E-2</v>
      </c>
      <c r="AH44" s="17"/>
      <c r="AJ44" s="17">
        <v>0.69644994762113277</v>
      </c>
      <c r="AK44" s="17">
        <v>0.69259123011559232</v>
      </c>
      <c r="AL44" s="17">
        <v>0.68996105075114023</v>
      </c>
      <c r="AM44" s="17">
        <v>0.68797322591411136</v>
      </c>
      <c r="AN44" s="17">
        <v>0.68589999999999984</v>
      </c>
      <c r="AO44" s="17">
        <v>0.68314367467235082</v>
      </c>
      <c r="AP44" s="17">
        <v>0.67978003433933143</v>
      </c>
      <c r="AQ44" s="17">
        <v>0.67638751479995474</v>
      </c>
      <c r="AR44" s="17">
        <v>0.67363474111530541</v>
      </c>
      <c r="AS44" s="17">
        <v>0.6714857063824301</v>
      </c>
      <c r="AT44" s="17">
        <v>0.66939664406042587</v>
      </c>
      <c r="AU44" s="17">
        <v>0.66697082282231746</v>
      </c>
      <c r="AV44" s="17">
        <v>0.66445921538220942</v>
      </c>
      <c r="AX44" s="17">
        <v>0.68589999999999995</v>
      </c>
    </row>
    <row r="45" spans="3:50" x14ac:dyDescent="0.35">
      <c r="C45" s="4" t="s">
        <v>78</v>
      </c>
      <c r="D45" s="7">
        <v>142.43455694937768</v>
      </c>
      <c r="E45" s="7">
        <v>157.38070729532598</v>
      </c>
      <c r="F45" s="7">
        <v>173.30075485733761</v>
      </c>
      <c r="G45" s="7">
        <v>190.52766487482165</v>
      </c>
      <c r="H45" s="7">
        <v>209.69955592407004</v>
      </c>
      <c r="I45" s="7">
        <v>231.5163302451534</v>
      </c>
      <c r="J45" s="7">
        <v>256.60858577454775</v>
      </c>
      <c r="K45" s="7">
        <v>284.98111569272004</v>
      </c>
      <c r="L45" s="7">
        <v>316.28841757248739</v>
      </c>
      <c r="M45" s="7">
        <v>350.71738320488765</v>
      </c>
      <c r="N45" s="7">
        <v>388.86122828167737</v>
      </c>
      <c r="O45" s="7">
        <v>431.43460492026406</v>
      </c>
      <c r="P45" s="7">
        <v>478.51675925091212</v>
      </c>
      <c r="R45" s="17" t="s">
        <v>30</v>
      </c>
      <c r="S45" s="17">
        <v>0.10493345622060138</v>
      </c>
      <c r="T45" s="17">
        <v>0.10115628424605785</v>
      </c>
      <c r="U45" s="17">
        <v>9.9404702718492874E-2</v>
      </c>
      <c r="V45" s="17">
        <v>0.10062523498539946</v>
      </c>
      <c r="W45" s="17">
        <v>0.10403824760116778</v>
      </c>
      <c r="X45" s="17">
        <v>0.10838222730476109</v>
      </c>
      <c r="Y45" s="17">
        <v>0.11056734455136266</v>
      </c>
      <c r="Z45" s="17">
        <v>0.10985746126955412</v>
      </c>
      <c r="AA45" s="17">
        <v>0.10885307118307549</v>
      </c>
      <c r="AB45" s="17">
        <v>0.10875949383582798</v>
      </c>
      <c r="AC45" s="17">
        <v>0.10948218424015266</v>
      </c>
      <c r="AD45" s="17">
        <v>0.1091292951323402</v>
      </c>
      <c r="AF45" s="17">
        <v>0.10928994066704775</v>
      </c>
      <c r="AG45" s="17">
        <v>0.10928993299031646</v>
      </c>
      <c r="AH45" s="17">
        <v>7.6767312923164965E-9</v>
      </c>
      <c r="AJ45" s="17">
        <v>0.30355005237886717</v>
      </c>
      <c r="AK45" s="17">
        <v>0.30740876988440774</v>
      </c>
      <c r="AL45" s="17">
        <v>0.31003894924885977</v>
      </c>
      <c r="AM45" s="17">
        <v>0.31202677408588864</v>
      </c>
      <c r="AN45" s="17">
        <v>0.31410000000000005</v>
      </c>
      <c r="AO45" s="17">
        <v>0.31685632532764918</v>
      </c>
      <c r="AP45" s="17">
        <v>0.32021996566066852</v>
      </c>
      <c r="AQ45" s="17">
        <v>0.32361248520004537</v>
      </c>
      <c r="AR45" s="17">
        <v>0.32636525888469459</v>
      </c>
      <c r="AS45" s="17">
        <v>0.3285142936175699</v>
      </c>
      <c r="AT45" s="17">
        <v>0.33060335593957413</v>
      </c>
      <c r="AU45" s="17">
        <v>0.33302917717768254</v>
      </c>
      <c r="AV45" s="17">
        <v>0.33554078461779052</v>
      </c>
      <c r="AX45" s="17">
        <v>0.31410000000000005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469.229228699332</v>
      </c>
      <c r="E47" s="10">
        <v>511.9590679033148</v>
      </c>
      <c r="F47" s="10">
        <v>558.96446326243301</v>
      </c>
      <c r="G47" s="10">
        <v>610.6131931562287</v>
      </c>
      <c r="H47" s="10">
        <v>667.62036269999999</v>
      </c>
      <c r="I47" s="10">
        <v>730.66658841590458</v>
      </c>
      <c r="J47" s="10">
        <v>801.35098773469792</v>
      </c>
      <c r="K47" s="10">
        <v>880.62460110757218</v>
      </c>
      <c r="L47" s="10">
        <v>969.12403805894257</v>
      </c>
      <c r="M47" s="10">
        <v>1067.5863730092817</v>
      </c>
      <c r="N47" s="10">
        <v>1176.2168208381747</v>
      </c>
      <c r="O47" s="10">
        <v>1295.4859047983018</v>
      </c>
      <c r="P47" s="10">
        <v>1426.1060985357813</v>
      </c>
      <c r="R47" s="14"/>
      <c r="S47" s="14">
        <v>9.1063890718032781E-2</v>
      </c>
      <c r="T47" s="14">
        <v>9.1814752987235515E-2</v>
      </c>
      <c r="U47" s="14">
        <v>9.2400739739954885E-2</v>
      </c>
      <c r="V47" s="14">
        <v>9.3360527061500331E-2</v>
      </c>
      <c r="W47" s="14">
        <v>9.4434246224803786E-2</v>
      </c>
      <c r="X47" s="14">
        <v>9.673960796816794E-2</v>
      </c>
      <c r="Y47" s="14">
        <v>9.8924958708753952E-2</v>
      </c>
      <c r="Z47" s="14">
        <v>0.10049621239295781</v>
      </c>
      <c r="AA47" s="14">
        <v>0.10159931142307577</v>
      </c>
      <c r="AB47" s="14">
        <v>0.10175331062224835</v>
      </c>
      <c r="AC47" s="14">
        <v>0.10140059370612953</v>
      </c>
      <c r="AD47" s="14">
        <v>0.10082718249089417</v>
      </c>
      <c r="AF47" s="14">
        <v>0.10024744771193203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95.851618713892776</v>
      </c>
      <c r="E48" s="11">
        <v>104.00262353075723</v>
      </c>
      <c r="F48" s="11">
        <v>112.95417218205854</v>
      </c>
      <c r="G48" s="11">
        <v>122.8693428181831</v>
      </c>
      <c r="H48" s="11">
        <v>133.72435864880995</v>
      </c>
      <c r="I48" s="11">
        <v>145.63313175061882</v>
      </c>
      <c r="J48" s="11">
        <v>158.67084948097866</v>
      </c>
      <c r="K48" s="11">
        <v>172.93722384242886</v>
      </c>
      <c r="L48" s="11">
        <v>188.52633615981748</v>
      </c>
      <c r="M48" s="11">
        <v>205.72949203055214</v>
      </c>
      <c r="N48" s="11">
        <v>224.60521463675363</v>
      </c>
      <c r="O48" s="11">
        <v>245.09721076226401</v>
      </c>
      <c r="P48" s="11">
        <v>267.28313927148531</v>
      </c>
      <c r="R48" s="3" t="s">
        <v>35</v>
      </c>
      <c r="S48" s="3">
        <v>8.5037737768355992E-2</v>
      </c>
      <c r="T48" s="3">
        <v>8.6070411951233439E-2</v>
      </c>
      <c r="U48" s="3">
        <v>8.7780472775661478E-2</v>
      </c>
      <c r="V48" s="3">
        <v>8.8346007080787103E-2</v>
      </c>
      <c r="W48" s="3">
        <v>8.9054628656578316E-2</v>
      </c>
      <c r="X48" s="3">
        <v>8.9524393066582775E-2</v>
      </c>
      <c r="Y48" s="3">
        <v>8.9911753848399556E-2</v>
      </c>
      <c r="Z48" s="3">
        <v>9.0143185897285871E-2</v>
      </c>
      <c r="AA48" s="3">
        <v>9.125067733852954E-2</v>
      </c>
      <c r="AB48" s="3">
        <v>9.1750202753615451E-2</v>
      </c>
      <c r="AC48" s="3">
        <v>9.1235620502629011E-2</v>
      </c>
      <c r="AD48" s="3">
        <v>9.0518894279628892E-2</v>
      </c>
      <c r="AF48" s="3">
        <v>9.0618985261009394E-2</v>
      </c>
      <c r="AG48" s="3">
        <v>9.0185927833335539E-2</v>
      </c>
      <c r="AH48" s="3"/>
      <c r="AJ48" s="3">
        <v>0.20427461217534601</v>
      </c>
      <c r="AK48" s="3">
        <v>0.20314636472148292</v>
      </c>
      <c r="AL48" s="3">
        <v>0.20207755520412524</v>
      </c>
      <c r="AM48" s="3">
        <v>0.20122287594717317</v>
      </c>
      <c r="AN48" s="3">
        <v>0.20029999999999992</v>
      </c>
      <c r="AO48" s="3">
        <v>0.19931543888759645</v>
      </c>
      <c r="AP48" s="3">
        <v>0.1980041853189923</v>
      </c>
      <c r="AQ48" s="3">
        <v>0.19638018700014018</v>
      </c>
      <c r="AR48" s="3">
        <v>0.19453272105128736</v>
      </c>
      <c r="AS48" s="3">
        <v>0.19270524355855889</v>
      </c>
      <c r="AT48" s="3">
        <v>0.19095562200572805</v>
      </c>
      <c r="AU48" s="3">
        <v>0.18919326706254203</v>
      </c>
      <c r="AV48" s="3">
        <v>0.18742163682345345</v>
      </c>
      <c r="AX48" s="3">
        <v>0.20029999999999992</v>
      </c>
    </row>
    <row r="49" spans="3:50" x14ac:dyDescent="0.35">
      <c r="C49" s="6" t="s">
        <v>81</v>
      </c>
      <c r="D49" s="12">
        <v>38.271951357011233</v>
      </c>
      <c r="E49" s="12">
        <v>41.397438785573115</v>
      </c>
      <c r="F49" s="12">
        <v>44.851350175838945</v>
      </c>
      <c r="G49" s="12">
        <v>48.612141019454626</v>
      </c>
      <c r="H49" s="12">
        <v>52.60716269244184</v>
      </c>
      <c r="I49" s="12">
        <v>56.902486072393977</v>
      </c>
      <c r="J49" s="12">
        <v>61.554092026382982</v>
      </c>
      <c r="K49" s="12">
        <v>66.674623621357128</v>
      </c>
      <c r="L49" s="12">
        <v>72.322534597142948</v>
      </c>
      <c r="M49" s="12">
        <v>78.534613492749841</v>
      </c>
      <c r="N49" s="12">
        <v>85.24931953488435</v>
      </c>
      <c r="O49" s="12">
        <v>92.403305007069847</v>
      </c>
      <c r="P49" s="12">
        <v>100.08376383268492</v>
      </c>
      <c r="R49" s="15" t="s">
        <v>35</v>
      </c>
      <c r="S49" s="15">
        <v>8.1665222643248075E-2</v>
      </c>
      <c r="T49" s="15">
        <v>8.3432972946855422E-2</v>
      </c>
      <c r="U49" s="15">
        <v>8.3850114408408255E-2</v>
      </c>
      <c r="V49" s="15">
        <v>8.2181561832226371E-2</v>
      </c>
      <c r="W49" s="15">
        <v>8.1649021922432258E-2</v>
      </c>
      <c r="X49" s="15">
        <v>8.1746972321578737E-2</v>
      </c>
      <c r="Y49" s="15">
        <v>8.3187509171273405E-2</v>
      </c>
      <c r="Z49" s="15">
        <v>8.4708554304859754E-2</v>
      </c>
      <c r="AA49" s="15">
        <v>8.5894098294673218E-2</v>
      </c>
      <c r="AB49" s="15">
        <v>8.5499956560611323E-2</v>
      </c>
      <c r="AC49" s="15">
        <v>8.3918387984998108E-2</v>
      </c>
      <c r="AD49" s="15">
        <v>8.3118875726657673E-2</v>
      </c>
      <c r="AF49" s="15">
        <v>8.4009774700244108E-2</v>
      </c>
      <c r="AG49" s="15">
        <v>8.4009727833335546E-2</v>
      </c>
      <c r="AH49" s="15">
        <v>4.6866908562370746E-8</v>
      </c>
      <c r="AJ49" s="15">
        <v>0.39928330758032443</v>
      </c>
      <c r="AK49" s="15">
        <v>0.3980422548987953</v>
      </c>
      <c r="AL49" s="15">
        <v>0.39707563969879689</v>
      </c>
      <c r="AM49" s="15">
        <v>0.39564092966126491</v>
      </c>
      <c r="AN49" s="15">
        <v>0.39340000000000003</v>
      </c>
      <c r="AO49" s="15">
        <v>0.390724867263264</v>
      </c>
      <c r="AP49" s="15">
        <v>0.38793573128101289</v>
      </c>
      <c r="AQ49" s="15">
        <v>0.38554234964536888</v>
      </c>
      <c r="AR49" s="15">
        <v>0.38362032631787696</v>
      </c>
      <c r="AS49" s="15">
        <v>0.38173726439322053</v>
      </c>
      <c r="AT49" s="15">
        <v>0.37955182684763206</v>
      </c>
      <c r="AU49" s="15">
        <v>0.37700675874560613</v>
      </c>
      <c r="AV49" s="15">
        <v>0.37444847477276771</v>
      </c>
      <c r="AX49" s="15">
        <v>0.39340000000000003</v>
      </c>
    </row>
    <row r="50" spans="3:50" x14ac:dyDescent="0.35">
      <c r="C50" s="6" t="s">
        <v>82</v>
      </c>
      <c r="D50" s="12">
        <v>13.842674196866186</v>
      </c>
      <c r="E50" s="12">
        <v>14.80878772783818</v>
      </c>
      <c r="F50" s="12">
        <v>15.845043517113091</v>
      </c>
      <c r="G50" s="12">
        <v>16.997145638744371</v>
      </c>
      <c r="H50" s="12">
        <v>18.26674739142744</v>
      </c>
      <c r="I50" s="12">
        <v>19.654044345061262</v>
      </c>
      <c r="J50" s="12">
        <v>21.15066101592166</v>
      </c>
      <c r="K50" s="12">
        <v>22.743615596830676</v>
      </c>
      <c r="L50" s="12">
        <v>24.434376267405565</v>
      </c>
      <c r="M50" s="12">
        <v>26.283009035730906</v>
      </c>
      <c r="N50" s="12">
        <v>28.308589884227931</v>
      </c>
      <c r="O50" s="12">
        <v>30.493495023702224</v>
      </c>
      <c r="P50" s="12">
        <v>32.822023643059325</v>
      </c>
      <c r="R50" s="15" t="s">
        <v>33</v>
      </c>
      <c r="S50" s="15">
        <v>6.9792405515887224E-2</v>
      </c>
      <c r="T50" s="15">
        <v>6.9975733889879058E-2</v>
      </c>
      <c r="U50" s="15">
        <v>7.2710568474424031E-2</v>
      </c>
      <c r="V50" s="15">
        <v>7.4694997599424023E-2</v>
      </c>
      <c r="W50" s="15">
        <v>7.5946577894041412E-2</v>
      </c>
      <c r="X50" s="15">
        <v>7.6148025545514489E-2</v>
      </c>
      <c r="Y50" s="15">
        <v>7.5314647599424023E-2</v>
      </c>
      <c r="Z50" s="15">
        <v>7.4340012623608398E-2</v>
      </c>
      <c r="AA50" s="15">
        <v>7.5657047599424029E-2</v>
      </c>
      <c r="AB50" s="15">
        <v>7.7068072599424026E-2</v>
      </c>
      <c r="AC50" s="15">
        <v>7.7181701681707904E-2</v>
      </c>
      <c r="AD50" s="15">
        <v>7.6361486853086719E-2</v>
      </c>
      <c r="AF50" s="15">
        <v>7.6009741563573943E-2</v>
      </c>
      <c r="AG50" s="15">
        <v>7.6009727833335552E-2</v>
      </c>
      <c r="AH50" s="15">
        <v>1.3730238390685656E-8</v>
      </c>
      <c r="AJ50" s="15">
        <v>0.14441774048892325</v>
      </c>
      <c r="AK50" s="15">
        <v>0.14238859775935075</v>
      </c>
      <c r="AL50" s="15">
        <v>0.14027851482612072</v>
      </c>
      <c r="AM50" s="15">
        <v>0.1383351228946999</v>
      </c>
      <c r="AN50" s="15">
        <v>0.1366</v>
      </c>
      <c r="AO50" s="15">
        <v>0.13495585866213955</v>
      </c>
      <c r="AP50" s="15">
        <v>0.13329897133031474</v>
      </c>
      <c r="AQ50" s="15">
        <v>0.13151370822023511</v>
      </c>
      <c r="AR50" s="15">
        <v>0.12960723029535812</v>
      </c>
      <c r="AS50" s="15">
        <v>0.12775518364585137</v>
      </c>
      <c r="AT50" s="15">
        <v>0.12603709994004569</v>
      </c>
      <c r="AU50" s="15">
        <v>0.12441388022681286</v>
      </c>
      <c r="AV50" s="15">
        <v>0.12279870601834439</v>
      </c>
      <c r="AX50" s="15">
        <v>0.1366</v>
      </c>
    </row>
    <row r="51" spans="3:50" x14ac:dyDescent="0.35">
      <c r="C51" s="6" t="s">
        <v>83</v>
      </c>
      <c r="D51" s="12">
        <v>29.644298301449822</v>
      </c>
      <c r="E51" s="12">
        <v>32.572929840480576</v>
      </c>
      <c r="F51" s="12">
        <v>35.796859476385684</v>
      </c>
      <c r="G51" s="12">
        <v>39.43777840332794</v>
      </c>
      <c r="H51" s="12">
        <v>43.52727874018764</v>
      </c>
      <c r="I51" s="12">
        <v>48.0953176890104</v>
      </c>
      <c r="J51" s="12">
        <v>53.152445381994099</v>
      </c>
      <c r="K51" s="12">
        <v>58.697023991064448</v>
      </c>
      <c r="L51" s="12">
        <v>64.762775191269284</v>
      </c>
      <c r="M51" s="12">
        <v>71.540656037132749</v>
      </c>
      <c r="N51" s="12">
        <v>79.12883553548977</v>
      </c>
      <c r="O51" s="12">
        <v>87.530869944740076</v>
      </c>
      <c r="P51" s="12">
        <v>96.753252547662058</v>
      </c>
      <c r="R51" s="15" t="s">
        <v>33</v>
      </c>
      <c r="S51" s="15">
        <v>9.8792405515887194E-2</v>
      </c>
      <c r="T51" s="15">
        <v>9.8975733889879042E-2</v>
      </c>
      <c r="U51" s="15">
        <v>0.101710568474424</v>
      </c>
      <c r="V51" s="15">
        <v>0.10369499759942401</v>
      </c>
      <c r="W51" s="15">
        <v>0.10494657789404138</v>
      </c>
      <c r="X51" s="15">
        <v>0.10514802554551447</v>
      </c>
      <c r="Y51" s="15">
        <v>0.10431464759942401</v>
      </c>
      <c r="Z51" s="15">
        <v>0.10334001262360837</v>
      </c>
      <c r="AA51" s="15">
        <v>0.10465704759942401</v>
      </c>
      <c r="AB51" s="15">
        <v>0.106068072599424</v>
      </c>
      <c r="AC51" s="15">
        <v>0.10618170168170787</v>
      </c>
      <c r="AD51" s="15">
        <v>0.10536148685308669</v>
      </c>
      <c r="AF51" s="15">
        <v>0.105009752076878</v>
      </c>
      <c r="AG51" s="15">
        <v>0.10500972783333555</v>
      </c>
      <c r="AH51" s="15">
        <v>2.4243542451340971E-8</v>
      </c>
      <c r="AJ51" s="15">
        <v>0.30927279788497891</v>
      </c>
      <c r="AK51" s="15">
        <v>0.31319334777018981</v>
      </c>
      <c r="AL51" s="15">
        <v>0.31691489375610332</v>
      </c>
      <c r="AM51" s="15">
        <v>0.3209732997570135</v>
      </c>
      <c r="AN51" s="15">
        <v>0.32550000000000001</v>
      </c>
      <c r="AO51" s="15">
        <v>0.33024983471047298</v>
      </c>
      <c r="AP51" s="15">
        <v>0.33498557268621654</v>
      </c>
      <c r="AQ51" s="15">
        <v>0.33941231787406295</v>
      </c>
      <c r="AR51" s="15">
        <v>0.34352110432130079</v>
      </c>
      <c r="AS51" s="15">
        <v>0.34774137305753183</v>
      </c>
      <c r="AT51" s="15">
        <v>0.35230186290849097</v>
      </c>
      <c r="AU51" s="15">
        <v>0.35712715649645665</v>
      </c>
      <c r="AV51" s="15">
        <v>0.36198786354940132</v>
      </c>
      <c r="AX51" s="15">
        <v>0.32550000000000001</v>
      </c>
    </row>
    <row r="52" spans="3:50" x14ac:dyDescent="0.35">
      <c r="C52" s="6" t="s">
        <v>84</v>
      </c>
      <c r="D52" s="12">
        <v>14.092694858565542</v>
      </c>
      <c r="E52" s="12">
        <v>15.223467176865364</v>
      </c>
      <c r="F52" s="12">
        <v>16.460919012720819</v>
      </c>
      <c r="G52" s="12">
        <v>17.82227775665617</v>
      </c>
      <c r="H52" s="12">
        <v>19.323169824753034</v>
      </c>
      <c r="I52" s="12">
        <v>20.981283644153187</v>
      </c>
      <c r="J52" s="12">
        <v>22.813651056679891</v>
      </c>
      <c r="K52" s="12">
        <v>24.821960633176626</v>
      </c>
      <c r="L52" s="12">
        <v>27.006650103999679</v>
      </c>
      <c r="M52" s="12">
        <v>29.371213464938663</v>
      </c>
      <c r="N52" s="12">
        <v>31.918469682151596</v>
      </c>
      <c r="O52" s="12">
        <v>34.669540786751867</v>
      </c>
      <c r="P52" s="12">
        <v>37.624099248078991</v>
      </c>
      <c r="R52" s="15" t="s">
        <v>19</v>
      </c>
      <c r="S52" s="15">
        <v>8.023818933484797E-2</v>
      </c>
      <c r="T52" s="15">
        <v>8.1285808382467017E-2</v>
      </c>
      <c r="U52" s="15">
        <v>8.2702475049133695E-2</v>
      </c>
      <c r="V52" s="15">
        <v>8.4214379811038437E-2</v>
      </c>
      <c r="W52" s="15">
        <v>8.5809617906276531E-2</v>
      </c>
      <c r="X52" s="15">
        <v>8.7333427430086069E-2</v>
      </c>
      <c r="Y52" s="15">
        <v>8.8031046477705099E-2</v>
      </c>
      <c r="Z52" s="15">
        <v>8.8014379811038435E-2</v>
      </c>
      <c r="AA52" s="15">
        <v>8.7554856001514636E-2</v>
      </c>
      <c r="AB52" s="15">
        <v>8.6726284572943207E-2</v>
      </c>
      <c r="AC52" s="15">
        <v>8.6190570287228929E-2</v>
      </c>
      <c r="AD52" s="15">
        <v>8.5220582513632223E-2</v>
      </c>
      <c r="AF52" s="15">
        <v>8.7009742714013016E-2</v>
      </c>
      <c r="AG52" s="15">
        <v>8.7009727833335548E-2</v>
      </c>
      <c r="AH52" s="15">
        <v>1.488067746802102E-8</v>
      </c>
      <c r="AJ52" s="15">
        <v>0.14702615404577346</v>
      </c>
      <c r="AK52" s="15">
        <v>0.14637579957166416</v>
      </c>
      <c r="AL52" s="15">
        <v>0.14573095171897904</v>
      </c>
      <c r="AM52" s="15">
        <v>0.14505064768702172</v>
      </c>
      <c r="AN52" s="15">
        <v>0.14449999999999996</v>
      </c>
      <c r="AO52" s="15">
        <v>0.1440694393641235</v>
      </c>
      <c r="AP52" s="15">
        <v>0.14377972470245565</v>
      </c>
      <c r="AQ52" s="15">
        <v>0.14353162426033314</v>
      </c>
      <c r="AR52" s="15">
        <v>0.14325133906546411</v>
      </c>
      <c r="AS52" s="15">
        <v>0.14276617890339635</v>
      </c>
      <c r="AT52" s="15">
        <v>0.14210921030383133</v>
      </c>
      <c r="AU52" s="15">
        <v>0.14145220453112436</v>
      </c>
      <c r="AV52" s="15">
        <v>0.14076495565948652</v>
      </c>
      <c r="AX52" s="15">
        <v>0.14449999999999996</v>
      </c>
    </row>
    <row r="53" spans="3:50" x14ac:dyDescent="0.35">
      <c r="C53" s="5" t="s">
        <v>85</v>
      </c>
      <c r="D53" s="11">
        <v>75.972992768775498</v>
      </c>
      <c r="E53" s="11">
        <v>82.337216261877302</v>
      </c>
      <c r="F53" s="11">
        <v>89.379454706802179</v>
      </c>
      <c r="G53" s="11">
        <v>96.982964669155962</v>
      </c>
      <c r="H53" s="11">
        <v>105.08344508898</v>
      </c>
      <c r="I53" s="11">
        <v>113.66042276432036</v>
      </c>
      <c r="J53" s="11">
        <v>122.98387330828274</v>
      </c>
      <c r="K53" s="11">
        <v>133.36260643040254</v>
      </c>
      <c r="L53" s="11">
        <v>145.06036698968254</v>
      </c>
      <c r="M53" s="11">
        <v>158.07765881360217</v>
      </c>
      <c r="N53" s="11">
        <v>172.34121979150254</v>
      </c>
      <c r="O53" s="11">
        <v>187.68480237673577</v>
      </c>
      <c r="P53" s="11">
        <v>204.14003158256884</v>
      </c>
      <c r="R53" s="3" t="s">
        <v>30</v>
      </c>
      <c r="S53" s="3">
        <v>8.3769551009677645E-2</v>
      </c>
      <c r="T53" s="3">
        <v>8.552922681435704E-2</v>
      </c>
      <c r="U53" s="3">
        <v>8.506999720792785E-2</v>
      </c>
      <c r="V53" s="3">
        <v>8.3524776206395757E-2</v>
      </c>
      <c r="W53" s="3">
        <v>8.1620636514893041E-2</v>
      </c>
      <c r="X53" s="3">
        <v>8.2028997580758212E-2</v>
      </c>
      <c r="Y53" s="3">
        <v>8.4391008698380343E-2</v>
      </c>
      <c r="Z53" s="3">
        <v>8.7713946753017913E-2</v>
      </c>
      <c r="AA53" s="3">
        <v>8.9737066671322419E-2</v>
      </c>
      <c r="AB53" s="3">
        <v>9.0231352646228835E-2</v>
      </c>
      <c r="AC53" s="3">
        <v>8.9030254072681059E-2</v>
      </c>
      <c r="AD53" s="3">
        <v>8.7674809027972422E-2</v>
      </c>
      <c r="AF53" s="3">
        <v>8.7254647974014721E-2</v>
      </c>
      <c r="AG53" s="3">
        <v>8.7184327833335545E-2</v>
      </c>
      <c r="AH53" s="3"/>
      <c r="AJ53" s="3">
        <v>0.16191018828764547</v>
      </c>
      <c r="AK53" s="3">
        <v>0.1608277329652201</v>
      </c>
      <c r="AL53" s="3">
        <v>0.15990185527203837</v>
      </c>
      <c r="AM53" s="3">
        <v>0.15882880644595301</v>
      </c>
      <c r="AN53" s="3">
        <v>0.15740000000000001</v>
      </c>
      <c r="AO53" s="3">
        <v>0.15555716460326693</v>
      </c>
      <c r="AP53" s="3">
        <v>0.15347067039368126</v>
      </c>
      <c r="AQ53" s="3">
        <v>0.15144092756740021</v>
      </c>
      <c r="AR53" s="3">
        <v>0.14968194090018011</v>
      </c>
      <c r="AS53" s="3">
        <v>0.14807013541023142</v>
      </c>
      <c r="AT53" s="3">
        <v>0.14652164187610564</v>
      </c>
      <c r="AU53" s="3">
        <v>0.14487598952761821</v>
      </c>
      <c r="AV53" s="3">
        <v>0.14314505196504279</v>
      </c>
      <c r="AX53" s="3">
        <v>0.15740000000000001</v>
      </c>
    </row>
    <row r="54" spans="3:50" x14ac:dyDescent="0.35">
      <c r="C54" s="6" t="s">
        <v>86</v>
      </c>
      <c r="D54" s="12">
        <v>19.778112675871387</v>
      </c>
      <c r="E54" s="12">
        <v>21.29745207425243</v>
      </c>
      <c r="F54" s="12">
        <v>22.976100860378232</v>
      </c>
      <c r="G54" s="12">
        <v>24.779400751978855</v>
      </c>
      <c r="H54" s="12">
        <v>26.691195052600921</v>
      </c>
      <c r="I54" s="12">
        <v>28.67931266507923</v>
      </c>
      <c r="J54" s="12">
        <v>30.825076772673004</v>
      </c>
      <c r="K54" s="12">
        <v>33.193035453380588</v>
      </c>
      <c r="L54" s="12">
        <v>35.853542349532077</v>
      </c>
      <c r="M54" s="12">
        <v>38.822905141024457</v>
      </c>
      <c r="N54" s="12">
        <v>42.051129242645906</v>
      </c>
      <c r="O54" s="12">
        <v>45.491720282928796</v>
      </c>
      <c r="P54" s="12">
        <v>49.154435009635101</v>
      </c>
      <c r="R54" s="15" t="s">
        <v>25</v>
      </c>
      <c r="S54" s="15">
        <v>7.6819230594968924E-2</v>
      </c>
      <c r="T54" s="15">
        <v>7.8819230594968925E-2</v>
      </c>
      <c r="U54" s="15">
        <v>7.8485897261635587E-2</v>
      </c>
      <c r="V54" s="15">
        <v>7.7152563928302248E-2</v>
      </c>
      <c r="W54" s="15">
        <v>7.4485897261635597E-2</v>
      </c>
      <c r="X54" s="15">
        <v>7.4819230594968922E-2</v>
      </c>
      <c r="Y54" s="15">
        <v>7.6819230594968924E-2</v>
      </c>
      <c r="Z54" s="15">
        <v>8.0152563928302251E-2</v>
      </c>
      <c r="AA54" s="15">
        <v>8.2819230594968929E-2</v>
      </c>
      <c r="AB54" s="15">
        <v>8.3152563928302253E-2</v>
      </c>
      <c r="AC54" s="15">
        <v>8.1819230594968928E-2</v>
      </c>
      <c r="AD54" s="15">
        <v>8.0513876018022748E-2</v>
      </c>
      <c r="AF54" s="15">
        <v>8.0009834054444867E-2</v>
      </c>
      <c r="AG54" s="15">
        <v>8.0009727833335542E-2</v>
      </c>
      <c r="AH54" s="15">
        <v>1.0622110932501094E-7</v>
      </c>
      <c r="AJ54" s="15">
        <v>0.26033083540708019</v>
      </c>
      <c r="AK54" s="15">
        <v>0.25866130822925693</v>
      </c>
      <c r="AL54" s="15">
        <v>0.25706244165114206</v>
      </c>
      <c r="AM54" s="15">
        <v>0.25550261158246063</v>
      </c>
      <c r="AN54" s="15">
        <v>0.254</v>
      </c>
      <c r="AO54" s="15">
        <v>0.25232452922110793</v>
      </c>
      <c r="AP54" s="15">
        <v>0.25064324243068858</v>
      </c>
      <c r="AQ54" s="15">
        <v>0.24889312185648471</v>
      </c>
      <c r="AR54" s="15">
        <v>0.2471629094395037</v>
      </c>
      <c r="AS54" s="15">
        <v>0.24559387729041851</v>
      </c>
      <c r="AT54" s="15">
        <v>0.24399925504484146</v>
      </c>
      <c r="AU54" s="15">
        <v>0.24238361181537874</v>
      </c>
      <c r="AV54" s="15">
        <v>0.24078782896510686</v>
      </c>
      <c r="AX54" s="15">
        <v>0.254</v>
      </c>
    </row>
    <row r="55" spans="3:50" x14ac:dyDescent="0.35">
      <c r="C55" s="6" t="s">
        <v>87</v>
      </c>
      <c r="D55" s="12">
        <v>26.123471825876202</v>
      </c>
      <c r="E55" s="12">
        <v>28.327507983679396</v>
      </c>
      <c r="F55" s="12">
        <v>30.752907959214589</v>
      </c>
      <c r="G55" s="12">
        <v>33.36290589197344</v>
      </c>
      <c r="H55" s="12">
        <v>36.127688421591323</v>
      </c>
      <c r="I55" s="12">
        <v>39.10352451244357</v>
      </c>
      <c r="J55" s="12">
        <v>42.34403185219837</v>
      </c>
      <c r="K55" s="12">
        <v>45.980111986843987</v>
      </c>
      <c r="L55" s="12">
        <v>50.077857525130185</v>
      </c>
      <c r="M55" s="12">
        <v>54.578352356951008</v>
      </c>
      <c r="N55" s="12">
        <v>59.524240223707864</v>
      </c>
      <c r="O55" s="12">
        <v>64.858799989079159</v>
      </c>
      <c r="P55" s="12">
        <v>70.574154563731071</v>
      </c>
      <c r="R55" s="15" t="s">
        <v>20</v>
      </c>
      <c r="S55" s="15">
        <v>8.4369955589900777E-2</v>
      </c>
      <c r="T55" s="15">
        <v>8.5619955589900779E-2</v>
      </c>
      <c r="U55" s="15">
        <v>8.4869955589900778E-2</v>
      </c>
      <c r="V55" s="15">
        <v>8.2869955589900776E-2</v>
      </c>
      <c r="W55" s="15">
        <v>8.2369955589900776E-2</v>
      </c>
      <c r="X55" s="15">
        <v>8.286995558990079E-2</v>
      </c>
      <c r="Y55" s="15">
        <v>8.5869955589900793E-2</v>
      </c>
      <c r="Z55" s="15">
        <v>8.9119955589900782E-2</v>
      </c>
      <c r="AA55" s="15">
        <v>8.9869955589900782E-2</v>
      </c>
      <c r="AB55" s="15">
        <v>9.0619955589900783E-2</v>
      </c>
      <c r="AC55" s="15">
        <v>8.9619955589900782E-2</v>
      </c>
      <c r="AD55" s="15">
        <v>8.8119955589900781E-2</v>
      </c>
      <c r="AF55" s="15">
        <v>8.8009846734266775E-2</v>
      </c>
      <c r="AG55" s="15">
        <v>8.8009727833335549E-2</v>
      </c>
      <c r="AH55" s="15">
        <v>1.1890093122579604E-7</v>
      </c>
      <c r="AJ55" s="15">
        <v>0.34385208313937599</v>
      </c>
      <c r="AK55" s="15">
        <v>0.34404257600332827</v>
      </c>
      <c r="AL55" s="15">
        <v>0.34407133115877192</v>
      </c>
      <c r="AM55" s="15">
        <v>0.34400789876641125</v>
      </c>
      <c r="AN55" s="15">
        <v>0.34379999999999999</v>
      </c>
      <c r="AO55" s="15">
        <v>0.34403817583475266</v>
      </c>
      <c r="AP55" s="15">
        <v>0.3443055639177578</v>
      </c>
      <c r="AQ55" s="15">
        <v>0.34477514512915181</v>
      </c>
      <c r="AR55" s="15">
        <v>0.34522081092413054</v>
      </c>
      <c r="AS55" s="15">
        <v>0.3452629091711642</v>
      </c>
      <c r="AT55" s="15">
        <v>0.34538597496130041</v>
      </c>
      <c r="AU55" s="15">
        <v>0.34557299881366765</v>
      </c>
      <c r="AV55" s="15">
        <v>0.34571442953454151</v>
      </c>
      <c r="AX55" s="15">
        <v>0.34379999999999999</v>
      </c>
    </row>
    <row r="56" spans="3:50" x14ac:dyDescent="0.35">
      <c r="C56" s="6" t="s">
        <v>88</v>
      </c>
      <c r="D56" s="12">
        <v>30.071408267027905</v>
      </c>
      <c r="E56" s="12">
        <v>32.712256203945479</v>
      </c>
      <c r="F56" s="12">
        <v>35.650445887209358</v>
      </c>
      <c r="G56" s="12">
        <v>38.840658025203666</v>
      </c>
      <c r="H56" s="12">
        <v>42.264561614787759</v>
      </c>
      <c r="I56" s="12">
        <v>45.877585586797565</v>
      </c>
      <c r="J56" s="12">
        <v>49.814764683411362</v>
      </c>
      <c r="K56" s="12">
        <v>54.189458990177968</v>
      </c>
      <c r="L56" s="12">
        <v>59.128967115020274</v>
      </c>
      <c r="M56" s="12">
        <v>64.676401315626691</v>
      </c>
      <c r="N56" s="12">
        <v>70.765850325148762</v>
      </c>
      <c r="O56" s="12">
        <v>77.334282104727805</v>
      </c>
      <c r="P56" s="12">
        <v>84.411442009202659</v>
      </c>
      <c r="R56" s="15" t="s">
        <v>25</v>
      </c>
      <c r="S56" s="15">
        <v>8.7819230594968864E-2</v>
      </c>
      <c r="T56" s="15">
        <v>8.9819230594968866E-2</v>
      </c>
      <c r="U56" s="15">
        <v>8.9485897261635527E-2</v>
      </c>
      <c r="V56" s="15">
        <v>8.8152563928302202E-2</v>
      </c>
      <c r="W56" s="15">
        <v>8.5485897261635538E-2</v>
      </c>
      <c r="X56" s="15">
        <v>8.5819230594968862E-2</v>
      </c>
      <c r="Y56" s="15">
        <v>8.7819230594968864E-2</v>
      </c>
      <c r="Z56" s="15">
        <v>9.1152563928302205E-2</v>
      </c>
      <c r="AA56" s="15">
        <v>9.3819230594968869E-2</v>
      </c>
      <c r="AB56" s="15">
        <v>9.4152563928302208E-2</v>
      </c>
      <c r="AC56" s="15">
        <v>9.2819230594968868E-2</v>
      </c>
      <c r="AD56" s="15">
        <v>9.1513876018022688E-2</v>
      </c>
      <c r="AF56" s="15">
        <v>9.100987311699002E-2</v>
      </c>
      <c r="AG56" s="15">
        <v>9.1009727833335552E-2</v>
      </c>
      <c r="AH56" s="15">
        <v>1.4528365446797586E-7</v>
      </c>
      <c r="AJ56" s="15">
        <v>0.39581708145354383</v>
      </c>
      <c r="AK56" s="15">
        <v>0.39729611576741486</v>
      </c>
      <c r="AL56" s="15">
        <v>0.39886622719008596</v>
      </c>
      <c r="AM56" s="15">
        <v>0.40048948965112818</v>
      </c>
      <c r="AN56" s="15">
        <v>0.40220000000000006</v>
      </c>
      <c r="AO56" s="15">
        <v>0.40363729494413952</v>
      </c>
      <c r="AP56" s="15">
        <v>0.40505119365155356</v>
      </c>
      <c r="AQ56" s="15">
        <v>0.40633173301436354</v>
      </c>
      <c r="AR56" s="15">
        <v>0.40761627963636576</v>
      </c>
      <c r="AS56" s="15">
        <v>0.40914321353841721</v>
      </c>
      <c r="AT56" s="15">
        <v>0.4106147699938581</v>
      </c>
      <c r="AU56" s="15">
        <v>0.41204338937095353</v>
      </c>
      <c r="AV56" s="15">
        <v>0.41349774150035157</v>
      </c>
      <c r="AX56" s="15">
        <v>0.4022</v>
      </c>
    </row>
    <row r="57" spans="3:50" x14ac:dyDescent="0.35">
      <c r="C57" s="5" t="s">
        <v>89</v>
      </c>
      <c r="D57" s="11">
        <v>109.21791765731723</v>
      </c>
      <c r="E57" s="11">
        <v>119.41714152761335</v>
      </c>
      <c r="F57" s="11">
        <v>130.45356081948967</v>
      </c>
      <c r="G57" s="11">
        <v>142.48921851428588</v>
      </c>
      <c r="H57" s="11">
        <v>156.15640283553</v>
      </c>
      <c r="I57" s="11">
        <v>171.65141494778527</v>
      </c>
      <c r="J57" s="11">
        <v>189.8323820982115</v>
      </c>
      <c r="K57" s="11">
        <v>210.81810090041563</v>
      </c>
      <c r="L57" s="11">
        <v>234.60909131293272</v>
      </c>
      <c r="M57" s="11">
        <v>261.60906011365103</v>
      </c>
      <c r="N57" s="11">
        <v>291.77297050542211</v>
      </c>
      <c r="O57" s="11">
        <v>325.53913006665925</v>
      </c>
      <c r="P57" s="11">
        <v>363.36978000570571</v>
      </c>
      <c r="R57" s="3" t="s">
        <v>25</v>
      </c>
      <c r="S57" s="3">
        <v>9.3384163414443222E-2</v>
      </c>
      <c r="T57" s="3">
        <v>9.2419054339232476E-2</v>
      </c>
      <c r="U57" s="3">
        <v>9.2260093317422909E-2</v>
      </c>
      <c r="V57" s="3">
        <v>9.5917322473586752E-2</v>
      </c>
      <c r="W57" s="3">
        <v>9.9227516969478513E-2</v>
      </c>
      <c r="X57" s="3">
        <v>0.10591795678443261</v>
      </c>
      <c r="Y57" s="3">
        <v>0.11054867757676345</v>
      </c>
      <c r="Z57" s="3">
        <v>0.11285079559537103</v>
      </c>
      <c r="AA57" s="3">
        <v>0.11508492126038061</v>
      </c>
      <c r="AB57" s="3">
        <v>0.1153014745692178</v>
      </c>
      <c r="AC57" s="3">
        <v>0.11572751068320652</v>
      </c>
      <c r="AD57" s="3">
        <v>0.11620922477522133</v>
      </c>
      <c r="AF57" s="3">
        <v>0.11308613750267653</v>
      </c>
      <c r="AG57" s="3">
        <v>0.10704762783333555</v>
      </c>
      <c r="AH57" s="3"/>
      <c r="AJ57" s="3">
        <v>0.23276026082190374</v>
      </c>
      <c r="AK57" s="3">
        <v>0.23325525225420107</v>
      </c>
      <c r="AL57" s="3">
        <v>0.23338435516649636</v>
      </c>
      <c r="AM57" s="3">
        <v>0.2333543069676669</v>
      </c>
      <c r="AN57" s="3">
        <v>0.2339</v>
      </c>
      <c r="AO57" s="3">
        <v>0.23492440693083824</v>
      </c>
      <c r="AP57" s="3">
        <v>0.23689043253673386</v>
      </c>
      <c r="AQ57" s="3">
        <v>0.23939610662167191</v>
      </c>
      <c r="AR57" s="3">
        <v>0.2420836570959802</v>
      </c>
      <c r="AS57" s="3">
        <v>0.24504720810198705</v>
      </c>
      <c r="AT57" s="3">
        <v>0.2480605321538456</v>
      </c>
      <c r="AU57" s="3">
        <v>0.25128728059557193</v>
      </c>
      <c r="AV57" s="3">
        <v>0.25479855978372612</v>
      </c>
      <c r="AX57" s="3">
        <v>0.2339</v>
      </c>
    </row>
    <row r="58" spans="3:50" x14ac:dyDescent="0.35">
      <c r="C58" s="6" t="s">
        <v>90</v>
      </c>
      <c r="D58" s="12">
        <v>67.21421704614221</v>
      </c>
      <c r="E58" s="12">
        <v>73.681190474356725</v>
      </c>
      <c r="F58" s="12">
        <v>80.57750259315327</v>
      </c>
      <c r="G58" s="12">
        <v>88.015155803923207</v>
      </c>
      <c r="H58" s="12">
        <v>96.551503873208205</v>
      </c>
      <c r="I58" s="12">
        <v>106.27346700116463</v>
      </c>
      <c r="J58" s="12">
        <v>117.96968636505181</v>
      </c>
      <c r="K58" s="12">
        <v>131.68371886960117</v>
      </c>
      <c r="L58" s="12">
        <v>147.44083302774118</v>
      </c>
      <c r="M58" s="12">
        <v>165.64942301580672</v>
      </c>
      <c r="N58" s="12">
        <v>186.32721692600853</v>
      </c>
      <c r="O58" s="12">
        <v>209.91554742734957</v>
      </c>
      <c r="P58" s="12">
        <v>236.76729004206851</v>
      </c>
      <c r="R58" s="15" t="s">
        <v>34</v>
      </c>
      <c r="S58" s="15">
        <v>9.6214368215804313E-2</v>
      </c>
      <c r="T58" s="15">
        <v>9.3596643517814382E-2</v>
      </c>
      <c r="U58" s="15">
        <v>9.2304340186908806E-2</v>
      </c>
      <c r="V58" s="15">
        <v>9.6987251699036214E-2</v>
      </c>
      <c r="W58" s="15">
        <v>0.10069199067808765</v>
      </c>
      <c r="X58" s="15">
        <v>0.11005775659656436</v>
      </c>
      <c r="Y58" s="15">
        <v>0.11625047863662119</v>
      </c>
      <c r="Z58" s="15">
        <v>0.11965878768766691</v>
      </c>
      <c r="AA58" s="15">
        <v>0.12349760655950415</v>
      </c>
      <c r="AB58" s="15">
        <v>0.12482865037343771</v>
      </c>
      <c r="AC58" s="15">
        <v>0.12659626913607624</v>
      </c>
      <c r="AD58" s="15">
        <v>0.1279168834505322</v>
      </c>
      <c r="AF58" s="15">
        <v>0.12124249888720083</v>
      </c>
      <c r="AG58" s="15">
        <v>0.11200972783333556</v>
      </c>
      <c r="AH58" s="15">
        <v>9.2327710538652741E-3</v>
      </c>
      <c r="AJ58" s="15">
        <v>0.61541383032987251</v>
      </c>
      <c r="AK58" s="15">
        <v>0.61700681771317645</v>
      </c>
      <c r="AL58" s="15">
        <v>0.61767192928255465</v>
      </c>
      <c r="AM58" s="15">
        <v>0.61769695084052179</v>
      </c>
      <c r="AN58" s="15">
        <v>0.61830000000000007</v>
      </c>
      <c r="AO58" s="15">
        <v>0.61912374583974161</v>
      </c>
      <c r="AP58" s="15">
        <v>0.62144132134431695</v>
      </c>
      <c r="AQ58" s="15">
        <v>0.62463193770920433</v>
      </c>
      <c r="AR58" s="15">
        <v>0.62845319506854747</v>
      </c>
      <c r="AS58" s="15">
        <v>0.63319451911888491</v>
      </c>
      <c r="AT58" s="15">
        <v>0.63860342033480433</v>
      </c>
      <c r="AU58" s="15">
        <v>0.64482431769221127</v>
      </c>
      <c r="AV58" s="15">
        <v>0.65158772982814017</v>
      </c>
      <c r="AX58" s="15">
        <v>0.61830000000000007</v>
      </c>
    </row>
    <row r="59" spans="3:50" x14ac:dyDescent="0.35">
      <c r="C59" s="6" t="s">
        <v>91</v>
      </c>
      <c r="D59" s="12">
        <v>42.00370061117502</v>
      </c>
      <c r="E59" s="12">
        <v>45.735951053256628</v>
      </c>
      <c r="F59" s="12">
        <v>49.87605822633639</v>
      </c>
      <c r="G59" s="12">
        <v>54.474062710362674</v>
      </c>
      <c r="H59" s="12">
        <v>59.604898962321798</v>
      </c>
      <c r="I59" s="12">
        <v>65.377947946620637</v>
      </c>
      <c r="J59" s="12">
        <v>71.862695733159683</v>
      </c>
      <c r="K59" s="12">
        <v>79.134382030814464</v>
      </c>
      <c r="L59" s="12">
        <v>87.168258285191527</v>
      </c>
      <c r="M59" s="12">
        <v>95.959637097844308</v>
      </c>
      <c r="N59" s="12">
        <v>105.44575357941358</v>
      </c>
      <c r="O59" s="12">
        <v>115.62358263930967</v>
      </c>
      <c r="P59" s="12">
        <v>126.60248996363718</v>
      </c>
      <c r="R59" s="15" t="s">
        <v>34</v>
      </c>
      <c r="S59" s="15">
        <v>8.8855276744083944E-2</v>
      </c>
      <c r="T59" s="15">
        <v>9.0521943410750594E-2</v>
      </c>
      <c r="U59" s="15">
        <v>9.2188610077417271E-2</v>
      </c>
      <c r="V59" s="15">
        <v>9.4188610077417273E-2</v>
      </c>
      <c r="W59" s="15">
        <v>9.6855276744083937E-2</v>
      </c>
      <c r="X59" s="15">
        <v>9.9188610077417277E-2</v>
      </c>
      <c r="Y59" s="15">
        <v>0.10118861007741728</v>
      </c>
      <c r="Z59" s="15">
        <v>0.1015219434107506</v>
      </c>
      <c r="AA59" s="15">
        <v>0.10085527674408394</v>
      </c>
      <c r="AB59" s="15">
        <v>9.8855276744083939E-2</v>
      </c>
      <c r="AC59" s="15">
        <v>9.6521943410750599E-2</v>
      </c>
      <c r="AD59" s="15">
        <v>9.4953875962972487E-2</v>
      </c>
      <c r="AF59" s="15">
        <v>9.9009802383621698E-2</v>
      </c>
      <c r="AG59" s="15">
        <v>9.9009727833335545E-2</v>
      </c>
      <c r="AH59" s="15">
        <v>7.4550286152663681E-8</v>
      </c>
      <c r="AJ59" s="15">
        <v>0.38458616967012754</v>
      </c>
      <c r="AK59" s="15">
        <v>0.38299318228682355</v>
      </c>
      <c r="AL59" s="15">
        <v>0.38232807071744523</v>
      </c>
      <c r="AM59" s="15">
        <v>0.38230304915947827</v>
      </c>
      <c r="AN59" s="15">
        <v>0.38169999999999998</v>
      </c>
      <c r="AO59" s="15">
        <v>0.38087625416025839</v>
      </c>
      <c r="AP59" s="15">
        <v>0.37855867865568305</v>
      </c>
      <c r="AQ59" s="15">
        <v>0.37536806229079567</v>
      </c>
      <c r="AR59" s="15">
        <v>0.37154680493145242</v>
      </c>
      <c r="AS59" s="15">
        <v>0.36680548088111509</v>
      </c>
      <c r="AT59" s="15">
        <v>0.36139657966519573</v>
      </c>
      <c r="AU59" s="15">
        <v>0.35517568230778873</v>
      </c>
      <c r="AV59" s="15">
        <v>0.34841227017185977</v>
      </c>
      <c r="AX59" s="15">
        <v>0.38169999999999998</v>
      </c>
    </row>
    <row r="60" spans="3:50" x14ac:dyDescent="0.35">
      <c r="C60" s="5" t="s">
        <v>92</v>
      </c>
      <c r="D60" s="7">
        <v>86.344533053988044</v>
      </c>
      <c r="E60" s="7">
        <v>95.172241772390706</v>
      </c>
      <c r="F60" s="7">
        <v>105.00218369942365</v>
      </c>
      <c r="G60" s="7">
        <v>115.99617221831708</v>
      </c>
      <c r="H60" s="7">
        <v>128.31663371094001</v>
      </c>
      <c r="I60" s="7">
        <v>142.15040096233608</v>
      </c>
      <c r="J60" s="7">
        <v>157.69219151010927</v>
      </c>
      <c r="K60" s="7">
        <v>175.04322836332926</v>
      </c>
      <c r="L60" s="7">
        <v>194.30050057184286</v>
      </c>
      <c r="M60" s="7">
        <v>215.5870639330133</v>
      </c>
      <c r="N60" s="7">
        <v>239.02704439643938</v>
      </c>
      <c r="O60" s="7">
        <v>264.88751664376093</v>
      </c>
      <c r="P60" s="7">
        <v>293.28891047889442</v>
      </c>
      <c r="R60" s="17" t="s">
        <v>19</v>
      </c>
      <c r="S60" s="17">
        <v>0.10223818933484782</v>
      </c>
      <c r="T60" s="17">
        <v>0.10328580838246687</v>
      </c>
      <c r="U60" s="17">
        <v>0.10470247504913353</v>
      </c>
      <c r="V60" s="17">
        <v>0.10621437981103829</v>
      </c>
      <c r="W60" s="17">
        <v>0.10780961790627638</v>
      </c>
      <c r="X60" s="17">
        <v>0.10933342743008592</v>
      </c>
      <c r="Y60" s="17">
        <v>0.11003104647770495</v>
      </c>
      <c r="Z60" s="17">
        <v>0.11001437981103829</v>
      </c>
      <c r="AA60" s="17">
        <v>0.10955485600151449</v>
      </c>
      <c r="AB60" s="17">
        <v>0.10872628457294306</v>
      </c>
      <c r="AC60" s="17">
        <v>0.10819057028722877</v>
      </c>
      <c r="AD60" s="17">
        <v>0.10722058251363206</v>
      </c>
      <c r="AF60" s="17">
        <v>0.10900975107073914</v>
      </c>
      <c r="AG60" s="17">
        <v>0.10900972783333555</v>
      </c>
      <c r="AH60" s="17">
        <v>2.3237403584674965E-8</v>
      </c>
      <c r="AJ60" s="17">
        <v>0.18401354343020909</v>
      </c>
      <c r="AK60" s="17">
        <v>0.18589814643221497</v>
      </c>
      <c r="AL60" s="17">
        <v>0.18785126890996159</v>
      </c>
      <c r="AM60" s="17">
        <v>0.18996669826070861</v>
      </c>
      <c r="AN60" s="17">
        <v>0.19220000000000001</v>
      </c>
      <c r="AO60" s="17">
        <v>0.19454892726177633</v>
      </c>
      <c r="AP60" s="17">
        <v>0.19678292523964067</v>
      </c>
      <c r="AQ60" s="17">
        <v>0.19877167653864686</v>
      </c>
      <c r="AR60" s="17">
        <v>0.20049084837582515</v>
      </c>
      <c r="AS60" s="17">
        <v>0.20193875585478174</v>
      </c>
      <c r="AT60" s="17">
        <v>0.20321682207036298</v>
      </c>
      <c r="AU60" s="17">
        <v>0.20446962461162563</v>
      </c>
      <c r="AV60" s="17">
        <v>0.20565714625301826</v>
      </c>
      <c r="AX60" s="17">
        <v>0.19220000000000001</v>
      </c>
    </row>
    <row r="61" spans="3:50" x14ac:dyDescent="0.35">
      <c r="C61" s="5" t="s">
        <v>93</v>
      </c>
      <c r="D61" s="7">
        <v>55.783471876134222</v>
      </c>
      <c r="E61" s="7">
        <v>60.768838280354814</v>
      </c>
      <c r="F61" s="7">
        <v>66.275707706570429</v>
      </c>
      <c r="G61" s="7">
        <v>72.231902614849162</v>
      </c>
      <c r="H61" s="7">
        <v>78.578916689789992</v>
      </c>
      <c r="I61" s="7">
        <v>85.444353151279458</v>
      </c>
      <c r="J61" s="7">
        <v>92.952344668090177</v>
      </c>
      <c r="K61" s="7">
        <v>101.39892010005669</v>
      </c>
      <c r="L61" s="7">
        <v>110.94258195673792</v>
      </c>
      <c r="M61" s="7">
        <v>121.46769978000259</v>
      </c>
      <c r="N61" s="7">
        <v>133.08243583857384</v>
      </c>
      <c r="O61" s="7">
        <v>145.67469000741551</v>
      </c>
      <c r="P61" s="7">
        <v>159.23991067147858</v>
      </c>
      <c r="R61" s="17" t="s">
        <v>20</v>
      </c>
      <c r="S61" s="17">
        <v>8.9369955589900782E-2</v>
      </c>
      <c r="T61" s="17">
        <v>9.0619955589900783E-2</v>
      </c>
      <c r="U61" s="17">
        <v>8.9869955589900782E-2</v>
      </c>
      <c r="V61" s="17">
        <v>8.7869955589900781E-2</v>
      </c>
      <c r="W61" s="17">
        <v>8.736995558990078E-2</v>
      </c>
      <c r="X61" s="17">
        <v>8.7869955589900794E-2</v>
      </c>
      <c r="Y61" s="17">
        <v>9.0869955589900797E-2</v>
      </c>
      <c r="Z61" s="17">
        <v>9.4119955589900786E-2</v>
      </c>
      <c r="AA61" s="17">
        <v>9.4869955589900787E-2</v>
      </c>
      <c r="AB61" s="17">
        <v>9.5619955589900787E-2</v>
      </c>
      <c r="AC61" s="17">
        <v>9.4619955589900787E-2</v>
      </c>
      <c r="AD61" s="17">
        <v>9.3119955589900785E-2</v>
      </c>
      <c r="AF61" s="17">
        <v>9.3009860323047019E-2</v>
      </c>
      <c r="AG61" s="17">
        <v>9.3009727833335554E-2</v>
      </c>
      <c r="AH61" s="17">
        <v>1.3248971146573307E-7</v>
      </c>
      <c r="AJ61" s="17">
        <v>0.11888319922175734</v>
      </c>
      <c r="AK61" s="17">
        <v>0.1186986266875367</v>
      </c>
      <c r="AL61" s="17">
        <v>0.11856873211536183</v>
      </c>
      <c r="AM61" s="17">
        <v>0.11829404183274539</v>
      </c>
      <c r="AN61" s="17">
        <v>0.11769999999999999</v>
      </c>
      <c r="AO61" s="17">
        <v>0.11694027687310024</v>
      </c>
      <c r="AP61" s="17">
        <v>0.11599454682255134</v>
      </c>
      <c r="AQ61" s="17">
        <v>0.11514431912590908</v>
      </c>
      <c r="AR61" s="17">
        <v>0.11447717485054307</v>
      </c>
      <c r="AS61" s="17">
        <v>0.11377786645741172</v>
      </c>
      <c r="AT61" s="17">
        <v>0.11314447598508157</v>
      </c>
      <c r="AU61" s="17">
        <v>0.11244791584984172</v>
      </c>
      <c r="AV61" s="17">
        <v>0.11166063368985953</v>
      </c>
      <c r="AX61" s="17">
        <v>0.1177</v>
      </c>
    </row>
    <row r="62" spans="3:50" x14ac:dyDescent="0.35">
      <c r="C62" s="5" t="s">
        <v>94</v>
      </c>
      <c r="D62" s="7">
        <v>46.058694629224242</v>
      </c>
      <c r="E62" s="7">
        <v>50.261006530321346</v>
      </c>
      <c r="F62" s="7">
        <v>54.899384148088501</v>
      </c>
      <c r="G62" s="7">
        <v>60.043592321437558</v>
      </c>
      <c r="H62" s="7">
        <v>65.760605725950057</v>
      </c>
      <c r="I62" s="7">
        <v>72.126864839564561</v>
      </c>
      <c r="J62" s="7">
        <v>79.219346669025498</v>
      </c>
      <c r="K62" s="7">
        <v>87.064521470939184</v>
      </c>
      <c r="L62" s="7">
        <v>95.685161067929059</v>
      </c>
      <c r="M62" s="7">
        <v>105.11539833846054</v>
      </c>
      <c r="N62" s="7">
        <v>115.38793566948321</v>
      </c>
      <c r="O62" s="7">
        <v>126.60255494146637</v>
      </c>
      <c r="P62" s="7">
        <v>138.7843265256484</v>
      </c>
      <c r="R62" s="17" t="s">
        <v>19</v>
      </c>
      <c r="S62" s="17">
        <v>9.1238189334847841E-2</v>
      </c>
      <c r="T62" s="17">
        <v>9.2285808382466888E-2</v>
      </c>
      <c r="U62" s="17">
        <v>9.3702475049133566E-2</v>
      </c>
      <c r="V62" s="17">
        <v>9.5214379811038308E-2</v>
      </c>
      <c r="W62" s="17">
        <v>9.6809617906276402E-2</v>
      </c>
      <c r="X62" s="17">
        <v>9.833342743008594E-2</v>
      </c>
      <c r="Y62" s="17">
        <v>9.903104647770497E-2</v>
      </c>
      <c r="Z62" s="17">
        <v>9.9014379811038306E-2</v>
      </c>
      <c r="AA62" s="17">
        <v>9.8554856001514507E-2</v>
      </c>
      <c r="AB62" s="17">
        <v>9.7726284572943078E-2</v>
      </c>
      <c r="AC62" s="17">
        <v>9.71905702872288E-2</v>
      </c>
      <c r="AD62" s="17">
        <v>9.6220582513632094E-2</v>
      </c>
      <c r="AF62" s="17">
        <v>9.8009746933588257E-2</v>
      </c>
      <c r="AG62" s="17">
        <v>9.8009727833335544E-2</v>
      </c>
      <c r="AH62" s="17">
        <v>1.9100252712789256E-8</v>
      </c>
      <c r="AJ62" s="17">
        <v>9.8158196063138414E-2</v>
      </c>
      <c r="AK62" s="17">
        <v>9.8173876939344124E-2</v>
      </c>
      <c r="AL62" s="17">
        <v>9.8216233332016525E-2</v>
      </c>
      <c r="AM62" s="17">
        <v>9.8333270545752971E-2</v>
      </c>
      <c r="AN62" s="17">
        <v>9.8500000000000087E-2</v>
      </c>
      <c r="AO62" s="17">
        <v>9.8713785443421756E-2</v>
      </c>
      <c r="AP62" s="17">
        <v>9.8857239688400475E-2</v>
      </c>
      <c r="AQ62" s="17">
        <v>9.8866783146231763E-2</v>
      </c>
      <c r="AR62" s="17">
        <v>9.8733657726184115E-2</v>
      </c>
      <c r="AS62" s="17">
        <v>9.8460790617029212E-2</v>
      </c>
      <c r="AT62" s="17">
        <v>9.8100905908876143E-2</v>
      </c>
      <c r="AU62" s="17">
        <v>9.7725922352800518E-2</v>
      </c>
      <c r="AV62" s="17">
        <v>9.7316971484899845E-2</v>
      </c>
      <c r="AX62" s="17">
        <v>9.8500000000000087E-2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469.229228699332</v>
      </c>
      <c r="E64" s="10">
        <v>511.9590679033148</v>
      </c>
      <c r="F64" s="10">
        <v>558.96446326243301</v>
      </c>
      <c r="G64" s="10">
        <v>610.6131931562287</v>
      </c>
      <c r="H64" s="10">
        <v>667.62036269999999</v>
      </c>
      <c r="I64" s="10">
        <v>730.66658841590458</v>
      </c>
      <c r="J64" s="10">
        <v>801.35098773469792</v>
      </c>
      <c r="K64" s="10">
        <v>880.62460110757218</v>
      </c>
      <c r="L64" s="10">
        <v>969.12403805894257</v>
      </c>
      <c r="M64" s="10">
        <v>1067.5863730092817</v>
      </c>
      <c r="N64" s="10">
        <v>1176.2168208381747</v>
      </c>
      <c r="O64" s="10">
        <v>1295.4859047983018</v>
      </c>
      <c r="P64" s="10">
        <v>1426.1060985357813</v>
      </c>
      <c r="R64" s="14"/>
      <c r="S64" s="14">
        <v>9.1063890718032781E-2</v>
      </c>
      <c r="T64" s="14">
        <v>9.1814752987235515E-2</v>
      </c>
      <c r="U64" s="14">
        <v>9.2400739739954885E-2</v>
      </c>
      <c r="V64" s="14">
        <v>9.3360527061500331E-2</v>
      </c>
      <c r="W64" s="14">
        <v>9.4434246224803786E-2</v>
      </c>
      <c r="X64" s="14">
        <v>9.673960796816794E-2</v>
      </c>
      <c r="Y64" s="14">
        <v>9.8924958708753952E-2</v>
      </c>
      <c r="Z64" s="14">
        <v>0.10049621239295781</v>
      </c>
      <c r="AA64" s="14">
        <v>0.10159931142307577</v>
      </c>
      <c r="AB64" s="14">
        <v>0.10175331062224835</v>
      </c>
      <c r="AC64" s="14">
        <v>0.10140059370612953</v>
      </c>
      <c r="AD64" s="14">
        <v>0.10082718249089417</v>
      </c>
      <c r="AF64" s="14">
        <v>0.10024744771193203</v>
      </c>
      <c r="AG64" s="14">
        <v>9.8378367543335524E-2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98.511563757053096</v>
      </c>
      <c r="E65" s="11">
        <v>110.61968868836378</v>
      </c>
      <c r="F65" s="11">
        <v>124.40426802887205</v>
      </c>
      <c r="G65" s="11">
        <v>140.09042282493257</v>
      </c>
      <c r="H65" s="11">
        <v>157.89221577854994</v>
      </c>
      <c r="I65" s="11">
        <v>178.1978154793039</v>
      </c>
      <c r="J65" s="11">
        <v>201.41014667040801</v>
      </c>
      <c r="K65" s="11">
        <v>227.95773153458623</v>
      </c>
      <c r="L65" s="11">
        <v>258.20339799615903</v>
      </c>
      <c r="M65" s="11">
        <v>292.54813046230839</v>
      </c>
      <c r="N65" s="11">
        <v>331.30185786974016</v>
      </c>
      <c r="O65" s="11">
        <v>374.9435529856537</v>
      </c>
      <c r="P65" s="11">
        <v>424.08999716357488</v>
      </c>
      <c r="R65" s="3" t="s">
        <v>34</v>
      </c>
      <c r="S65" s="3">
        <v>0.12291069666878363</v>
      </c>
      <c r="T65" s="3">
        <v>0.12461234979011726</v>
      </c>
      <c r="U65" s="3">
        <v>0.12609016591311839</v>
      </c>
      <c r="V65" s="3">
        <v>0.12707359000453455</v>
      </c>
      <c r="W65" s="3">
        <v>0.12860418482715685</v>
      </c>
      <c r="X65" s="3">
        <v>0.13026159231340317</v>
      </c>
      <c r="Y65" s="3">
        <v>0.13180857718961536</v>
      </c>
      <c r="Z65" s="3">
        <v>0.13268102932048986</v>
      </c>
      <c r="AA65" s="3">
        <v>0.13301425439281123</v>
      </c>
      <c r="AB65" s="3">
        <v>0.13246957806973492</v>
      </c>
      <c r="AC65" s="3">
        <v>0.13172789128478835</v>
      </c>
      <c r="AD65" s="3">
        <v>0.13107691487577511</v>
      </c>
      <c r="AF65" s="3">
        <v>0.13186248257200833</v>
      </c>
      <c r="AG65" s="3">
        <v>0.13030331184192506</v>
      </c>
      <c r="AH65" s="3"/>
      <c r="AJ65" s="3">
        <v>0.20994336612431352</v>
      </c>
      <c r="AK65" s="3">
        <v>0.21607135340213307</v>
      </c>
      <c r="AL65" s="3">
        <v>0.22256203427097732</v>
      </c>
      <c r="AM65" s="3">
        <v>0.22942580408525448</v>
      </c>
      <c r="AN65" s="3">
        <v>0.2364999999999999</v>
      </c>
      <c r="AO65" s="3">
        <v>0.24388389766889337</v>
      </c>
      <c r="AP65" s="3">
        <v>0.25133823973907493</v>
      </c>
      <c r="AQ65" s="3">
        <v>0.25885914525653841</v>
      </c>
      <c r="AR65" s="3">
        <v>0.26642967035810433</v>
      </c>
      <c r="AS65" s="3">
        <v>0.27402759894516276</v>
      </c>
      <c r="AT65" s="3">
        <v>0.28166733547787026</v>
      </c>
      <c r="AU65" s="3">
        <v>0.28942310494997614</v>
      </c>
      <c r="AV65" s="3">
        <v>0.29737618933051241</v>
      </c>
      <c r="AX65" s="3">
        <v>0.23649999999999993</v>
      </c>
    </row>
    <row r="66" spans="3:50" x14ac:dyDescent="0.35">
      <c r="C66" s="6" t="s">
        <v>96</v>
      </c>
      <c r="D66" s="12">
        <v>27.075846905934291</v>
      </c>
      <c r="E66" s="12">
        <v>31.17121724546767</v>
      </c>
      <c r="F66" s="12">
        <v>35.918690370464084</v>
      </c>
      <c r="G66" s="12">
        <v>41.440103197331162</v>
      </c>
      <c r="H66" s="12">
        <v>47.872919824056325</v>
      </c>
      <c r="I66" s="12">
        <v>55.380682055409139</v>
      </c>
      <c r="J66" s="12">
        <v>64.150253071645039</v>
      </c>
      <c r="K66" s="12">
        <v>74.353244432804004</v>
      </c>
      <c r="L66" s="12">
        <v>86.177765428079809</v>
      </c>
      <c r="M66" s="12">
        <v>99.843159066880332</v>
      </c>
      <c r="N66" s="12">
        <v>115.59277638133621</v>
      </c>
      <c r="O66" s="12">
        <v>133.76487000740892</v>
      </c>
      <c r="P66" s="12">
        <v>154.66400939313462</v>
      </c>
      <c r="R66" s="15" t="s">
        <v>19</v>
      </c>
      <c r="S66" s="15">
        <v>0.15125548440871783</v>
      </c>
      <c r="T66" s="15">
        <v>0.15230310345633691</v>
      </c>
      <c r="U66" s="15">
        <v>0.15371977012300356</v>
      </c>
      <c r="V66" s="15">
        <v>0.15523167488490833</v>
      </c>
      <c r="W66" s="15">
        <v>0.15682691298014642</v>
      </c>
      <c r="X66" s="15">
        <v>0.15835072250395596</v>
      </c>
      <c r="Y66" s="15">
        <v>0.15904834155157499</v>
      </c>
      <c r="Z66" s="15">
        <v>0.15903167488490833</v>
      </c>
      <c r="AA66" s="15">
        <v>0.15857215107538453</v>
      </c>
      <c r="AB66" s="15">
        <v>0.1577435796468131</v>
      </c>
      <c r="AC66" s="15">
        <v>0.15720786536109879</v>
      </c>
      <c r="AD66" s="15">
        <v>0.1562378775875021</v>
      </c>
      <c r="AF66" s="15">
        <v>0.1580270636239795</v>
      </c>
      <c r="AG66" s="15">
        <v>0.15802702290720544</v>
      </c>
      <c r="AH66" s="15">
        <v>4.071677406347618E-8</v>
      </c>
      <c r="AJ66" s="15">
        <v>0.27484942755256742</v>
      </c>
      <c r="AK66" s="15">
        <v>0.28178724434203373</v>
      </c>
      <c r="AL66" s="15">
        <v>0.28872554727887617</v>
      </c>
      <c r="AM66" s="15">
        <v>0.29580968035993294</v>
      </c>
      <c r="AN66" s="15">
        <v>0.30319999999999991</v>
      </c>
      <c r="AO66" s="15">
        <v>0.31078204806523635</v>
      </c>
      <c r="AP66" s="15">
        <v>0.31850556753042797</v>
      </c>
      <c r="AQ66" s="15">
        <v>0.32617118942299606</v>
      </c>
      <c r="AR66" s="15">
        <v>0.3337592227557043</v>
      </c>
      <c r="AS66" s="15">
        <v>0.34128797510720726</v>
      </c>
      <c r="AT66" s="15">
        <v>0.34890470317490485</v>
      </c>
      <c r="AU66" s="15">
        <v>0.35676002145455504</v>
      </c>
      <c r="AV66" s="15">
        <v>0.36469619757025179</v>
      </c>
      <c r="AX66" s="15">
        <v>0.30319999999999991</v>
      </c>
    </row>
    <row r="67" spans="3:50" x14ac:dyDescent="0.35">
      <c r="C67" s="6" t="s">
        <v>97</v>
      </c>
      <c r="D67" s="12">
        <v>16.601211911528519</v>
      </c>
      <c r="E67" s="12">
        <v>18.649612728256351</v>
      </c>
      <c r="F67" s="12">
        <v>20.981845606123162</v>
      </c>
      <c r="G67" s="12">
        <v>23.640706304282673</v>
      </c>
      <c r="H67" s="12">
        <v>26.683784466574938</v>
      </c>
      <c r="I67" s="12">
        <v>30.189730387218987</v>
      </c>
      <c r="J67" s="12">
        <v>34.2267604482454</v>
      </c>
      <c r="K67" s="12">
        <v>38.872083621466238</v>
      </c>
      <c r="L67" s="12">
        <v>44.16083654361239</v>
      </c>
      <c r="M67" s="12">
        <v>50.139711763089764</v>
      </c>
      <c r="N67" s="12">
        <v>56.827779292095144</v>
      </c>
      <c r="O67" s="12">
        <v>64.275360843575186</v>
      </c>
      <c r="P67" s="12">
        <v>72.598199313850444</v>
      </c>
      <c r="R67" s="15" t="s">
        <v>34</v>
      </c>
      <c r="S67" s="15">
        <v>0.12338863136283104</v>
      </c>
      <c r="T67" s="15">
        <v>0.12505529802949769</v>
      </c>
      <c r="U67" s="15">
        <v>0.12672196469616437</v>
      </c>
      <c r="V67" s="15">
        <v>0.12872196469616437</v>
      </c>
      <c r="W67" s="15">
        <v>0.13138863136283102</v>
      </c>
      <c r="X67" s="15">
        <v>0.13372196469616437</v>
      </c>
      <c r="Y67" s="15">
        <v>0.13572196469616438</v>
      </c>
      <c r="Z67" s="15">
        <v>0.1360552980294977</v>
      </c>
      <c r="AA67" s="15">
        <v>0.13538863136283102</v>
      </c>
      <c r="AB67" s="15">
        <v>0.13338863136283102</v>
      </c>
      <c r="AC67" s="15">
        <v>0.1310552980294977</v>
      </c>
      <c r="AD67" s="15">
        <v>0.12948723058171957</v>
      </c>
      <c r="AF67" s="15">
        <v>0.13354323069739943</v>
      </c>
      <c r="AG67" s="15">
        <v>0.1335430824520828</v>
      </c>
      <c r="AH67" s="15">
        <v>1.482453166334885E-7</v>
      </c>
      <c r="AJ67" s="15">
        <v>0.16852043839716155</v>
      </c>
      <c r="AK67" s="15">
        <v>0.16859216428275961</v>
      </c>
      <c r="AL67" s="15">
        <v>0.16865856725473152</v>
      </c>
      <c r="AM67" s="15">
        <v>0.16875319402687405</v>
      </c>
      <c r="AN67" s="15">
        <v>0.16899999999999998</v>
      </c>
      <c r="AO67" s="15">
        <v>0.16941694995540088</v>
      </c>
      <c r="AP67" s="15">
        <v>0.1699356314170945</v>
      </c>
      <c r="AQ67" s="15">
        <v>0.17052320778849514</v>
      </c>
      <c r="AR67" s="15">
        <v>0.17103119821943363</v>
      </c>
      <c r="AS67" s="15">
        <v>0.17138961607395989</v>
      </c>
      <c r="AT67" s="15">
        <v>0.17152870695472661</v>
      </c>
      <c r="AU67" s="15">
        <v>0.17142676632723572</v>
      </c>
      <c r="AV67" s="15">
        <v>0.17118583272278581</v>
      </c>
      <c r="AX67" s="15">
        <v>0.16899999999999998</v>
      </c>
    </row>
    <row r="68" spans="3:50" x14ac:dyDescent="0.35">
      <c r="C68" s="6" t="s">
        <v>98</v>
      </c>
      <c r="D68" s="12">
        <v>18.198490570444243</v>
      </c>
      <c r="E68" s="12">
        <v>20.166385239903498</v>
      </c>
      <c r="F68" s="12">
        <v>22.382727429491066</v>
      </c>
      <c r="G68" s="12">
        <v>24.851988593550075</v>
      </c>
      <c r="H68" s="12">
        <v>27.552191653356964</v>
      </c>
      <c r="I68" s="12">
        <v>30.531102882331194</v>
      </c>
      <c r="J68" s="12">
        <v>33.835081096205087</v>
      </c>
      <c r="K68" s="12">
        <v>37.545345936400381</v>
      </c>
      <c r="L68" s="12">
        <v>41.719576698779434</v>
      </c>
      <c r="M68" s="12">
        <v>46.407352071217126</v>
      </c>
      <c r="N68" s="12">
        <v>51.603573208141434</v>
      </c>
      <c r="O68" s="12">
        <v>57.299999507953352</v>
      </c>
      <c r="P68" s="12">
        <v>63.579432083089529</v>
      </c>
      <c r="R68" s="15" t="s">
        <v>35</v>
      </c>
      <c r="S68" s="15">
        <v>0.10813504899440768</v>
      </c>
      <c r="T68" s="15">
        <v>0.10990279929801502</v>
      </c>
      <c r="U68" s="15">
        <v>0.11031994075956786</v>
      </c>
      <c r="V68" s="15">
        <v>0.10865138818338597</v>
      </c>
      <c r="W68" s="15">
        <v>0.10811884827359186</v>
      </c>
      <c r="X68" s="15">
        <v>0.10821679867273834</v>
      </c>
      <c r="Y68" s="15">
        <v>0.10965733552243301</v>
      </c>
      <c r="Z68" s="15">
        <v>0.11117838065601936</v>
      </c>
      <c r="AA68" s="15">
        <v>0.11236392464583282</v>
      </c>
      <c r="AB68" s="15">
        <v>0.11196978291177093</v>
      </c>
      <c r="AC68" s="15">
        <v>0.11038821433615771</v>
      </c>
      <c r="AD68" s="15">
        <v>0.10958870207781728</v>
      </c>
      <c r="AF68" s="15">
        <v>0.11047962124594658</v>
      </c>
      <c r="AG68" s="15">
        <v>0.11047955418449519</v>
      </c>
      <c r="AH68" s="15">
        <v>6.7061451392014249E-8</v>
      </c>
      <c r="AJ68" s="15">
        <v>0.18473456187666387</v>
      </c>
      <c r="AK68" s="15">
        <v>0.18230376056034611</v>
      </c>
      <c r="AL68" s="15">
        <v>0.17991928881649322</v>
      </c>
      <c r="AM68" s="15">
        <v>0.17739962584456592</v>
      </c>
      <c r="AN68" s="15">
        <v>0.17449999999999999</v>
      </c>
      <c r="AO68" s="15">
        <v>0.17133264400694695</v>
      </c>
      <c r="AP68" s="15">
        <v>0.16799094611441576</v>
      </c>
      <c r="AQ68" s="15">
        <v>0.16470310387653564</v>
      </c>
      <c r="AR68" s="15">
        <v>0.16157640458085701</v>
      </c>
      <c r="AS68" s="15">
        <v>0.15863151132731715</v>
      </c>
      <c r="AT68" s="15">
        <v>0.15575998740227623</v>
      </c>
      <c r="AU68" s="15">
        <v>0.15282300242710348</v>
      </c>
      <c r="AV68" s="15">
        <v>0.1499196691936274</v>
      </c>
      <c r="AX68" s="15">
        <v>0.17449999999999999</v>
      </c>
    </row>
    <row r="69" spans="3:50" x14ac:dyDescent="0.35">
      <c r="C69" s="6" t="s">
        <v>99</v>
      </c>
      <c r="D69" s="12">
        <v>23.923205460804006</v>
      </c>
      <c r="E69" s="12">
        <v>26.703782225527203</v>
      </c>
      <c r="F69" s="12">
        <v>29.835518795432012</v>
      </c>
      <c r="G69" s="12">
        <v>33.376802680118743</v>
      </c>
      <c r="H69" s="12">
        <v>37.388876696360626</v>
      </c>
      <c r="I69" s="12">
        <v>41.942868087352863</v>
      </c>
      <c r="J69" s="12">
        <v>47.11545176393566</v>
      </c>
      <c r="K69" s="12">
        <v>52.958810427132761</v>
      </c>
      <c r="L69" s="12">
        <v>59.525992228713278</v>
      </c>
      <c r="M69" s="12">
        <v>66.880186838824017</v>
      </c>
      <c r="N69" s="12">
        <v>75.0875473163332</v>
      </c>
      <c r="O69" s="12">
        <v>84.261867995307298</v>
      </c>
      <c r="P69" s="12">
        <v>94.475389361693928</v>
      </c>
      <c r="R69" s="15" t="s">
        <v>19</v>
      </c>
      <c r="S69" s="15">
        <v>0.1162292724224986</v>
      </c>
      <c r="T69" s="15">
        <v>0.11727689147011765</v>
      </c>
      <c r="U69" s="15">
        <v>0.11869355813678431</v>
      </c>
      <c r="V69" s="15">
        <v>0.12020546289868908</v>
      </c>
      <c r="W69" s="15">
        <v>0.12180070099392717</v>
      </c>
      <c r="X69" s="15">
        <v>0.12332451051773671</v>
      </c>
      <c r="Y69" s="15">
        <v>0.12402212956535574</v>
      </c>
      <c r="Z69" s="15">
        <v>0.12400546289868908</v>
      </c>
      <c r="AA69" s="15">
        <v>0.12354593908916527</v>
      </c>
      <c r="AB69" s="15">
        <v>0.12271736766059385</v>
      </c>
      <c r="AC69" s="15">
        <v>0.12218165337487955</v>
      </c>
      <c r="AD69" s="15">
        <v>0.12121166560128285</v>
      </c>
      <c r="AF69" s="15">
        <v>0.12300083930316297</v>
      </c>
      <c r="AG69" s="15">
        <v>0.12300081092098618</v>
      </c>
      <c r="AH69" s="15">
        <v>2.8382176789354396E-8</v>
      </c>
      <c r="AJ69" s="15">
        <v>0.24284667249626504</v>
      </c>
      <c r="AK69" s="15">
        <v>0.24140171195705243</v>
      </c>
      <c r="AL69" s="15">
        <v>0.23982713188351151</v>
      </c>
      <c r="AM69" s="15">
        <v>0.23825185196156401</v>
      </c>
      <c r="AN69" s="15">
        <v>0.23680000000000001</v>
      </c>
      <c r="AO69" s="15">
        <v>0.23537251550776814</v>
      </c>
      <c r="AP69" s="15">
        <v>0.23392789560416943</v>
      </c>
      <c r="AQ69" s="15">
        <v>0.23231855340294846</v>
      </c>
      <c r="AR69" s="15">
        <v>0.23053915126863966</v>
      </c>
      <c r="AS69" s="15">
        <v>0.22861259353506891</v>
      </c>
      <c r="AT69" s="15">
        <v>0.22664390655441419</v>
      </c>
      <c r="AU69" s="15">
        <v>0.22473214254341739</v>
      </c>
      <c r="AV69" s="15">
        <v>0.2227720295068738</v>
      </c>
      <c r="AX69" s="15">
        <v>0.23680000000000001</v>
      </c>
    </row>
    <row r="70" spans="3:50" x14ac:dyDescent="0.35">
      <c r="C70" s="6" t="s">
        <v>154</v>
      </c>
      <c r="D70" s="12">
        <v>12.712808908342033</v>
      </c>
      <c r="E70" s="12">
        <v>13.928691249209065</v>
      </c>
      <c r="F70" s="12">
        <v>15.285485827361729</v>
      </c>
      <c r="G70" s="12">
        <v>16.780822049649938</v>
      </c>
      <c r="H70" s="12">
        <v>18.394443138201066</v>
      </c>
      <c r="I70" s="12">
        <v>20.153432066991705</v>
      </c>
      <c r="J70" s="12">
        <v>22.082600290376821</v>
      </c>
      <c r="K70" s="12">
        <v>24.228247116782853</v>
      </c>
      <c r="L70" s="12">
        <v>26.619227096974129</v>
      </c>
      <c r="M70" s="12">
        <v>29.277720722297126</v>
      </c>
      <c r="N70" s="12">
        <v>32.190181671834189</v>
      </c>
      <c r="O70" s="12">
        <v>35.341454631408951</v>
      </c>
      <c r="P70" s="12">
        <v>38.772967011806315</v>
      </c>
      <c r="R70" s="15" t="s">
        <v>35</v>
      </c>
      <c r="S70" s="15">
        <v>9.564230451613101E-2</v>
      </c>
      <c r="T70" s="15">
        <v>9.7410054819738356E-2</v>
      </c>
      <c r="U70" s="15">
        <v>9.7827196281291176E-2</v>
      </c>
      <c r="V70" s="15">
        <v>9.6158643705109292E-2</v>
      </c>
      <c r="W70" s="15">
        <v>9.5626103795315193E-2</v>
      </c>
      <c r="X70" s="15">
        <v>9.5724054194461658E-2</v>
      </c>
      <c r="Y70" s="15">
        <v>9.7164591044156326E-2</v>
      </c>
      <c r="Z70" s="15">
        <v>9.8685636177742675E-2</v>
      </c>
      <c r="AA70" s="15">
        <v>9.9871180167556139E-2</v>
      </c>
      <c r="AB70" s="15">
        <v>9.9477038433494244E-2</v>
      </c>
      <c r="AC70" s="15">
        <v>9.7895469857881029E-2</v>
      </c>
      <c r="AD70" s="15">
        <v>9.7095957599540594E-2</v>
      </c>
      <c r="AF70" s="15">
        <v>9.7986867354973806E-2</v>
      </c>
      <c r="AG70" s="15">
        <v>9.7986809706218592E-2</v>
      </c>
      <c r="AH70" s="15">
        <v>5.7648755213968172E-8</v>
      </c>
      <c r="AJ70" s="15">
        <v>0.12904889967734209</v>
      </c>
      <c r="AK70" s="15">
        <v>0.12591511885780818</v>
      </c>
      <c r="AL70" s="15">
        <v>0.12286946476638756</v>
      </c>
      <c r="AM70" s="15">
        <v>0.11978564780706318</v>
      </c>
      <c r="AN70" s="15">
        <v>0.11649999999999998</v>
      </c>
      <c r="AO70" s="15">
        <v>0.11309584246464766</v>
      </c>
      <c r="AP70" s="15">
        <v>0.10963995933389231</v>
      </c>
      <c r="AQ70" s="15">
        <v>0.10628394550902474</v>
      </c>
      <c r="AR70" s="15">
        <v>0.10309402317536545</v>
      </c>
      <c r="AS70" s="15">
        <v>0.10007830395644671</v>
      </c>
      <c r="AT70" s="15">
        <v>9.7162695913678168E-2</v>
      </c>
      <c r="AU70" s="15">
        <v>9.4258067247688357E-2</v>
      </c>
      <c r="AV70" s="15">
        <v>9.1426271006461099E-2</v>
      </c>
      <c r="AX70" s="15">
        <v>0.11649999999999999</v>
      </c>
    </row>
    <row r="71" spans="3:50" x14ac:dyDescent="0.35">
      <c r="C71" s="5" t="s">
        <v>100</v>
      </c>
      <c r="D71" s="11">
        <v>165.2386188314041</v>
      </c>
      <c r="E71" s="11">
        <v>177.91929438132308</v>
      </c>
      <c r="F71" s="11">
        <v>191.43720701437712</v>
      </c>
      <c r="G71" s="11">
        <v>205.81499206409688</v>
      </c>
      <c r="H71" s="11">
        <v>221.51643634386005</v>
      </c>
      <c r="I71" s="11">
        <v>238.39832427996555</v>
      </c>
      <c r="J71" s="11">
        <v>257.29405219509533</v>
      </c>
      <c r="K71" s="11">
        <v>278.14349746794824</v>
      </c>
      <c r="L71" s="11">
        <v>300.96554455798025</v>
      </c>
      <c r="M71" s="11">
        <v>326.02071242611657</v>
      </c>
      <c r="N71" s="11">
        <v>352.92287869768393</v>
      </c>
      <c r="O71" s="11">
        <v>381.7986841474177</v>
      </c>
      <c r="P71" s="11">
        <v>412.6209692822523</v>
      </c>
      <c r="R71" s="3" t="s">
        <v>30</v>
      </c>
      <c r="S71" s="3">
        <v>7.6741597331174249E-2</v>
      </c>
      <c r="T71" s="3">
        <v>7.5977777902389576E-2</v>
      </c>
      <c r="U71" s="3">
        <v>7.5104444292482642E-2</v>
      </c>
      <c r="V71" s="3">
        <v>7.6289118311037685E-2</v>
      </c>
      <c r="W71" s="3">
        <v>7.6210543175675438E-2</v>
      </c>
      <c r="X71" s="3">
        <v>7.9261160799684927E-2</v>
      </c>
      <c r="Y71" s="3">
        <v>8.1033529904700696E-2</v>
      </c>
      <c r="Z71" s="3">
        <v>8.2051341475857908E-2</v>
      </c>
      <c r="AA71" s="3">
        <v>8.3249289897732837E-2</v>
      </c>
      <c r="AB71" s="3">
        <v>8.2516739722982901E-2</v>
      </c>
      <c r="AC71" s="3">
        <v>8.1819023907682142E-2</v>
      </c>
      <c r="AD71" s="3">
        <v>8.0729154956787896E-2</v>
      </c>
      <c r="AF71" s="3">
        <v>8.1522209700765985E-2</v>
      </c>
      <c r="AG71" s="3">
        <v>8.2194654141048235E-2</v>
      </c>
      <c r="AH71" s="3"/>
      <c r="AJ71" s="3">
        <v>0.35214903233848638</v>
      </c>
      <c r="AK71" s="3">
        <v>0.34752640501119858</v>
      </c>
      <c r="AL71" s="3">
        <v>0.34248547018005621</v>
      </c>
      <c r="AM71" s="3">
        <v>0.33706279911878351</v>
      </c>
      <c r="AN71" s="3">
        <v>0.33180000000000009</v>
      </c>
      <c r="AO71" s="3">
        <v>0.32627511379275803</v>
      </c>
      <c r="AP71" s="3">
        <v>0.32107535416213562</v>
      </c>
      <c r="AQ71" s="3">
        <v>0.3158479755370493</v>
      </c>
      <c r="AR71" s="3">
        <v>0.31055420435219394</v>
      </c>
      <c r="AS71" s="3">
        <v>0.30538111076403007</v>
      </c>
      <c r="AT71" s="3">
        <v>0.30004916818498678</v>
      </c>
      <c r="AU71" s="3">
        <v>0.29471465705129468</v>
      </c>
      <c r="AV71" s="3">
        <v>0.289333991142665</v>
      </c>
      <c r="AX71" s="3">
        <v>0.33180000000000004</v>
      </c>
    </row>
    <row r="72" spans="3:50" x14ac:dyDescent="0.35">
      <c r="C72" s="6" t="s">
        <v>101</v>
      </c>
      <c r="D72" s="12">
        <v>46.434449028705174</v>
      </c>
      <c r="E72" s="12">
        <v>49.296825304139958</v>
      </c>
      <c r="F72" s="12">
        <v>51.98436023331746</v>
      </c>
      <c r="G72" s="12">
        <v>54.507730824315388</v>
      </c>
      <c r="H72" s="12">
        <v>57.350605369425352</v>
      </c>
      <c r="I72" s="12">
        <v>60.296833431053273</v>
      </c>
      <c r="J72" s="12">
        <v>63.911887829376866</v>
      </c>
      <c r="K72" s="12">
        <v>67.843806708077324</v>
      </c>
      <c r="L72" s="12">
        <v>71.862721474891885</v>
      </c>
      <c r="M72" s="12">
        <v>76.12921865430954</v>
      </c>
      <c r="N72" s="12">
        <v>80.259865040168279</v>
      </c>
      <c r="O72" s="12">
        <v>84.46594488424148</v>
      </c>
      <c r="P72" s="12">
        <v>88.662895772191121</v>
      </c>
      <c r="R72" s="15" t="s">
        <v>20</v>
      </c>
      <c r="S72" s="15">
        <v>6.1643377606683813E-2</v>
      </c>
      <c r="T72" s="15">
        <v>5.4517403759706262E-2</v>
      </c>
      <c r="U72" s="15">
        <v>4.8540956927669798E-2</v>
      </c>
      <c r="V72" s="15">
        <v>5.2155437441945063E-2</v>
      </c>
      <c r="W72" s="15">
        <v>5.1372222536270051E-2</v>
      </c>
      <c r="X72" s="15">
        <v>5.9954299299269875E-2</v>
      </c>
      <c r="Y72" s="15">
        <v>6.1520931586269922E-2</v>
      </c>
      <c r="Z72" s="15">
        <v>5.9237754510259144E-2</v>
      </c>
      <c r="AA72" s="15">
        <v>5.9370103049998235E-2</v>
      </c>
      <c r="AB72" s="15">
        <v>5.4258357814170433E-2</v>
      </c>
      <c r="AC72" s="15">
        <v>5.2405767714263529E-2</v>
      </c>
      <c r="AD72" s="15">
        <v>4.9688083093150315E-2</v>
      </c>
      <c r="AF72" s="15">
        <v>5.6625428338417286E-2</v>
      </c>
      <c r="AG72" s="15">
        <v>6.4837209695206219E-2</v>
      </c>
      <c r="AH72" s="15">
        <v>-8.2117813567889331E-3</v>
      </c>
      <c r="AJ72" s="15">
        <v>0.28101450712368314</v>
      </c>
      <c r="AK72" s="15">
        <v>0.27707408280568613</v>
      </c>
      <c r="AL72" s="15">
        <v>0.27154784090332756</v>
      </c>
      <c r="AM72" s="15">
        <v>0.26483848565968443</v>
      </c>
      <c r="AN72" s="15">
        <v>0.25889999999999991</v>
      </c>
      <c r="AO72" s="15">
        <v>0.25292473683767619</v>
      </c>
      <c r="AP72" s="15">
        <v>0.24840017592367489</v>
      </c>
      <c r="AQ72" s="15">
        <v>0.24391656582191096</v>
      </c>
      <c r="AR72" s="15">
        <v>0.23877391540096282</v>
      </c>
      <c r="AS72" s="15">
        <v>0.23351037450285336</v>
      </c>
      <c r="AT72" s="15">
        <v>0.22741474096645178</v>
      </c>
      <c r="AU72" s="15">
        <v>0.22123162910542674</v>
      </c>
      <c r="AV72" s="15">
        <v>0.2148773387024388</v>
      </c>
      <c r="AX72" s="15">
        <v>0.25889999999999991</v>
      </c>
    </row>
    <row r="73" spans="3:50" x14ac:dyDescent="0.35">
      <c r="C73" s="6" t="s">
        <v>102</v>
      </c>
      <c r="D73" s="12">
        <v>25.077281977139226</v>
      </c>
      <c r="E73" s="12">
        <v>27.159941231259541</v>
      </c>
      <c r="F73" s="12">
        <v>29.449514514357428</v>
      </c>
      <c r="G73" s="12">
        <v>31.910010866342827</v>
      </c>
      <c r="H73" s="12">
        <v>34.512260782373396</v>
      </c>
      <c r="I73" s="12">
        <v>37.309467113280931</v>
      </c>
      <c r="J73" s="12">
        <v>40.352040745403535</v>
      </c>
      <c r="K73" s="12">
        <v>43.763791285802533</v>
      </c>
      <c r="L73" s="12">
        <v>47.606236429710314</v>
      </c>
      <c r="M73" s="12">
        <v>51.821751553400588</v>
      </c>
      <c r="N73" s="12">
        <v>56.449415339683014</v>
      </c>
      <c r="O73" s="12">
        <v>61.433878423317424</v>
      </c>
      <c r="P73" s="12">
        <v>66.76631698792616</v>
      </c>
      <c r="R73" s="15" t="s">
        <v>20</v>
      </c>
      <c r="S73" s="15">
        <v>8.3049640547922798E-2</v>
      </c>
      <c r="T73" s="15">
        <v>8.4299640547922799E-2</v>
      </c>
      <c r="U73" s="15">
        <v>8.3549640547922799E-2</v>
      </c>
      <c r="V73" s="15">
        <v>8.1549640547922797E-2</v>
      </c>
      <c r="W73" s="15">
        <v>8.1049640547922797E-2</v>
      </c>
      <c r="X73" s="15">
        <v>8.1549640547922797E-2</v>
      </c>
      <c r="Y73" s="15">
        <v>8.45496405479228E-2</v>
      </c>
      <c r="Z73" s="15">
        <v>8.7799640547922803E-2</v>
      </c>
      <c r="AA73" s="15">
        <v>8.8549640547922803E-2</v>
      </c>
      <c r="AB73" s="15">
        <v>8.9299640547922804E-2</v>
      </c>
      <c r="AC73" s="15">
        <v>8.8299640547922803E-2</v>
      </c>
      <c r="AD73" s="15">
        <v>8.6799640547922802E-2</v>
      </c>
      <c r="AF73" s="15">
        <v>8.6689528083738351E-2</v>
      </c>
      <c r="AG73" s="15">
        <v>8.6689412791357598E-2</v>
      </c>
      <c r="AH73" s="15">
        <v>1.1529238075347337E-7</v>
      </c>
      <c r="AJ73" s="15">
        <v>0.15176404979955699</v>
      </c>
      <c r="AK73" s="15">
        <v>0.15265315279999578</v>
      </c>
      <c r="AL73" s="15">
        <v>0.15383380782475448</v>
      </c>
      <c r="AM73" s="15">
        <v>0.15504220827803011</v>
      </c>
      <c r="AN73" s="15">
        <v>0.15579999999999999</v>
      </c>
      <c r="AO73" s="15">
        <v>0.15650054263580382</v>
      </c>
      <c r="AP73" s="15">
        <v>0.15683238847202838</v>
      </c>
      <c r="AQ73" s="15">
        <v>0.15734249293692598</v>
      </c>
      <c r="AR73" s="15">
        <v>0.15817836058153525</v>
      </c>
      <c r="AS73" s="15">
        <v>0.15895232903383258</v>
      </c>
      <c r="AT73" s="15">
        <v>0.15994830243929287</v>
      </c>
      <c r="AU73" s="15">
        <v>0.16090646975513662</v>
      </c>
      <c r="AV73" s="15">
        <v>0.16181028585160159</v>
      </c>
      <c r="AX73" s="15">
        <v>0.15579999999999999</v>
      </c>
    </row>
    <row r="74" spans="3:50" x14ac:dyDescent="0.35">
      <c r="C74" s="6" t="s">
        <v>103</v>
      </c>
      <c r="D74" s="12">
        <v>13.080504483499457</v>
      </c>
      <c r="E74" s="12">
        <v>14.072512008094405</v>
      </c>
      <c r="F74" s="12">
        <v>15.167897047172126</v>
      </c>
      <c r="G74" s="12">
        <v>16.343489390063702</v>
      </c>
      <c r="H74" s="12">
        <v>17.588405045702487</v>
      </c>
      <c r="I74" s="12">
        <v>18.881245956119312</v>
      </c>
      <c r="J74" s="12">
        <v>20.275411268354524</v>
      </c>
      <c r="K74" s="12">
        <v>21.813070658161475</v>
      </c>
      <c r="L74" s="12">
        <v>23.540054263245167</v>
      </c>
      <c r="M74" s="12">
        <v>25.466540027023914</v>
      </c>
      <c r="N74" s="12">
        <v>27.559175590870314</v>
      </c>
      <c r="O74" s="12">
        <v>29.787021557662118</v>
      </c>
      <c r="P74" s="12">
        <v>32.156080912757467</v>
      </c>
      <c r="R74" s="15" t="s">
        <v>25</v>
      </c>
      <c r="S74" s="15">
        <v>7.5838628842360423E-2</v>
      </c>
      <c r="T74" s="15">
        <v>7.7838628842360424E-2</v>
      </c>
      <c r="U74" s="15">
        <v>7.75052955090271E-2</v>
      </c>
      <c r="V74" s="15">
        <v>7.6171962175693747E-2</v>
      </c>
      <c r="W74" s="15">
        <v>7.3505295509027097E-2</v>
      </c>
      <c r="X74" s="15">
        <v>7.3838628842360421E-2</v>
      </c>
      <c r="Y74" s="15">
        <v>7.5838628842360423E-2</v>
      </c>
      <c r="Z74" s="15">
        <v>7.917196217569375E-2</v>
      </c>
      <c r="AA74" s="15">
        <v>8.1838628842360428E-2</v>
      </c>
      <c r="AB74" s="15">
        <v>8.2171962175693766E-2</v>
      </c>
      <c r="AC74" s="15">
        <v>8.0838628842360427E-2</v>
      </c>
      <c r="AD74" s="15">
        <v>7.9533274265414261E-2</v>
      </c>
      <c r="AF74" s="15">
        <v>7.9029228780878008E-2</v>
      </c>
      <c r="AG74" s="15">
        <v>7.902912608072718E-2</v>
      </c>
      <c r="AH74" s="15">
        <v>1.0270015082802786E-7</v>
      </c>
      <c r="AJ74" s="15">
        <v>7.9161303671060876E-2</v>
      </c>
      <c r="AK74" s="15">
        <v>7.9094918047132576E-2</v>
      </c>
      <c r="AL74" s="15">
        <v>7.9231708839301029E-2</v>
      </c>
      <c r="AM74" s="15">
        <v>7.9408643783217964E-2</v>
      </c>
      <c r="AN74" s="15">
        <v>7.9399999999999998E-2</v>
      </c>
      <c r="AO74" s="15">
        <v>7.9200413900333985E-2</v>
      </c>
      <c r="AP74" s="15">
        <v>7.880248725291375E-2</v>
      </c>
      <c r="AQ74" s="15">
        <v>7.8423802306128318E-2</v>
      </c>
      <c r="AR74" s="15">
        <v>7.8215113619792567E-2</v>
      </c>
      <c r="AS74" s="15">
        <v>7.8113258012081632E-2</v>
      </c>
      <c r="AT74" s="15">
        <v>7.8088379230516494E-2</v>
      </c>
      <c r="AU74" s="15">
        <v>7.8017611884070664E-2</v>
      </c>
      <c r="AV74" s="15">
        <v>7.7931281506832928E-2</v>
      </c>
      <c r="AX74" s="15">
        <v>7.9399999999999998E-2</v>
      </c>
    </row>
    <row r="75" spans="3:50" x14ac:dyDescent="0.35">
      <c r="C75" s="6" t="s">
        <v>104</v>
      </c>
      <c r="D75" s="12">
        <v>14.815784636343903</v>
      </c>
      <c r="E75" s="12">
        <v>16.108149770013</v>
      </c>
      <c r="F75" s="12">
        <v>17.530121744071099</v>
      </c>
      <c r="G75" s="12">
        <v>19.102454844878881</v>
      </c>
      <c r="H75" s="12">
        <v>20.844696659957233</v>
      </c>
      <c r="I75" s="12">
        <v>22.779092114778607</v>
      </c>
      <c r="J75" s="12">
        <v>24.92771117104175</v>
      </c>
      <c r="K75" s="12">
        <v>27.296386991914929</v>
      </c>
      <c r="L75" s="12">
        <v>29.88968369749163</v>
      </c>
      <c r="M75" s="12">
        <v>32.715621863925186</v>
      </c>
      <c r="N75" s="12">
        <v>35.781632828590155</v>
      </c>
      <c r="O75" s="12">
        <v>39.115812507528275</v>
      </c>
      <c r="P75" s="12">
        <v>42.722733580882299</v>
      </c>
      <c r="R75" s="15" t="s">
        <v>19</v>
      </c>
      <c r="S75" s="15">
        <v>8.7228936258890943E-2</v>
      </c>
      <c r="T75" s="15">
        <v>8.8276555306509991E-2</v>
      </c>
      <c r="U75" s="15">
        <v>8.9693221973176668E-2</v>
      </c>
      <c r="V75" s="15">
        <v>9.120512673508141E-2</v>
      </c>
      <c r="W75" s="15">
        <v>9.2800364830319504E-2</v>
      </c>
      <c r="X75" s="15">
        <v>9.4324174354129042E-2</v>
      </c>
      <c r="Y75" s="15">
        <v>9.5021793401748073E-2</v>
      </c>
      <c r="Z75" s="15">
        <v>9.5005126735081408E-2</v>
      </c>
      <c r="AA75" s="15">
        <v>9.4545602925557609E-2</v>
      </c>
      <c r="AB75" s="15">
        <v>9.3717031496986181E-2</v>
      </c>
      <c r="AC75" s="15">
        <v>9.3181317211271902E-2</v>
      </c>
      <c r="AD75" s="15">
        <v>9.2211329437675196E-2</v>
      </c>
      <c r="AF75" s="15">
        <v>9.4000492329072538E-2</v>
      </c>
      <c r="AG75" s="15">
        <v>9.4000474757378646E-2</v>
      </c>
      <c r="AH75" s="15">
        <v>1.7571693891604845E-8</v>
      </c>
      <c r="AJ75" s="15">
        <v>8.9662965843721507E-2</v>
      </c>
      <c r="AK75" s="15">
        <v>9.0536272786072486E-2</v>
      </c>
      <c r="AL75" s="15">
        <v>9.157113195218404E-2</v>
      </c>
      <c r="AM75" s="15">
        <v>9.2813719026502262E-2</v>
      </c>
      <c r="AN75" s="15">
        <v>9.4100000000000003E-2</v>
      </c>
      <c r="AO75" s="15">
        <v>9.555055465921708E-2</v>
      </c>
      <c r="AP75" s="15">
        <v>9.6884132992472394E-2</v>
      </c>
      <c r="AQ75" s="15">
        <v>9.8137785856598783E-2</v>
      </c>
      <c r="AR75" s="15">
        <v>9.9312643051515354E-2</v>
      </c>
      <c r="AS75" s="15">
        <v>0.1003482926605139</v>
      </c>
      <c r="AT75" s="15">
        <v>0.10138654926715855</v>
      </c>
      <c r="AU75" s="15">
        <v>0.102451407329694</v>
      </c>
      <c r="AV75" s="15">
        <v>0.10353989923293967</v>
      </c>
      <c r="AX75" s="15">
        <v>9.4100000000000003E-2</v>
      </c>
    </row>
    <row r="76" spans="3:50" x14ac:dyDescent="0.35">
      <c r="C76" s="6" t="s">
        <v>105</v>
      </c>
      <c r="D76" s="12">
        <v>16.936798997226795</v>
      </c>
      <c r="E76" s="12">
        <v>18.687903991081903</v>
      </c>
      <c r="F76" s="12">
        <v>20.639634500672514</v>
      </c>
      <c r="G76" s="12">
        <v>22.824439656859212</v>
      </c>
      <c r="H76" s="12">
        <v>25.275025386834432</v>
      </c>
      <c r="I76" s="12">
        <v>28.029042206632749</v>
      </c>
      <c r="J76" s="12">
        <v>31.125853074518716</v>
      </c>
      <c r="K76" s="12">
        <v>34.586531525241952</v>
      </c>
      <c r="L76" s="12">
        <v>38.431403561139987</v>
      </c>
      <c r="M76" s="12">
        <v>42.686037350723858</v>
      </c>
      <c r="N76" s="12">
        <v>47.376321381750415</v>
      </c>
      <c r="O76" s="12">
        <v>52.556587304108071</v>
      </c>
      <c r="P76" s="12">
        <v>58.252299447687285</v>
      </c>
      <c r="R76" s="15" t="s">
        <v>19</v>
      </c>
      <c r="S76" s="15">
        <v>0.10339055178855407</v>
      </c>
      <c r="T76" s="15">
        <v>0.10443817083617311</v>
      </c>
      <c r="U76" s="15">
        <v>0.10585483750283978</v>
      </c>
      <c r="V76" s="15">
        <v>0.10736674226474455</v>
      </c>
      <c r="W76" s="15">
        <v>0.10896198035998264</v>
      </c>
      <c r="X76" s="15">
        <v>0.11048578988379218</v>
      </c>
      <c r="Y76" s="15">
        <v>0.11118340893141121</v>
      </c>
      <c r="Z76" s="15">
        <v>0.11116674226474454</v>
      </c>
      <c r="AA76" s="15">
        <v>0.11070721845522073</v>
      </c>
      <c r="AB76" s="15">
        <v>0.10987864702664932</v>
      </c>
      <c r="AC76" s="15">
        <v>0.10934293274093501</v>
      </c>
      <c r="AD76" s="15">
        <v>0.10837294496733832</v>
      </c>
      <c r="AF76" s="15">
        <v>0.11016211395322599</v>
      </c>
      <c r="AG76" s="15">
        <v>0.11016209028704167</v>
      </c>
      <c r="AH76" s="15">
        <v>2.366618431781653E-8</v>
      </c>
      <c r="AJ76" s="15">
        <v>0.10249903513480534</v>
      </c>
      <c r="AK76" s="15">
        <v>0.10503584816961621</v>
      </c>
      <c r="AL76" s="15">
        <v>0.10781412256564346</v>
      </c>
      <c r="AM76" s="15">
        <v>0.11089784776101735</v>
      </c>
      <c r="AN76" s="15">
        <v>0.11410000000000001</v>
      </c>
      <c r="AO76" s="15">
        <v>0.11757231218503261</v>
      </c>
      <c r="AP76" s="15">
        <v>0.12097385388029601</v>
      </c>
      <c r="AQ76" s="15">
        <v>0.12434779831309023</v>
      </c>
      <c r="AR76" s="15">
        <v>0.12769369868429001</v>
      </c>
      <c r="AS76" s="15">
        <v>0.13093044620714842</v>
      </c>
      <c r="AT76" s="15">
        <v>0.13423987007182181</v>
      </c>
      <c r="AU76" s="15">
        <v>0.13765523425380705</v>
      </c>
      <c r="AV76" s="15">
        <v>0.14117629443073687</v>
      </c>
      <c r="AX76" s="15">
        <v>0.11410000000000001</v>
      </c>
    </row>
    <row r="77" spans="3:50" x14ac:dyDescent="0.35">
      <c r="C77" s="6" t="s">
        <v>106</v>
      </c>
      <c r="D77" s="12">
        <v>17.453541936623147</v>
      </c>
      <c r="E77" s="12">
        <v>18.345092760120721</v>
      </c>
      <c r="F77" s="12">
        <v>19.285548396623955</v>
      </c>
      <c r="G77" s="12">
        <v>20.326958991866025</v>
      </c>
      <c r="H77" s="12">
        <v>21.464942681720039</v>
      </c>
      <c r="I77" s="12">
        <v>22.69350030595351</v>
      </c>
      <c r="J77" s="12">
        <v>23.996946643790814</v>
      </c>
      <c r="K77" s="12">
        <v>25.355260489087055</v>
      </c>
      <c r="L77" s="12">
        <v>26.765747679900056</v>
      </c>
      <c r="M77" s="12">
        <v>28.28995025540349</v>
      </c>
      <c r="N77" s="12">
        <v>29.940867915377094</v>
      </c>
      <c r="O77" s="12">
        <v>31.691530390855878</v>
      </c>
      <c r="P77" s="12">
        <v>33.518561403338339</v>
      </c>
      <c r="R77" s="15" t="s">
        <v>33</v>
      </c>
      <c r="S77" s="15">
        <v>5.1081369428334487E-2</v>
      </c>
      <c r="T77" s="15">
        <v>5.1264697802326328E-2</v>
      </c>
      <c r="U77" s="15">
        <v>5.3999532386871302E-2</v>
      </c>
      <c r="V77" s="15">
        <v>5.5983961511871301E-2</v>
      </c>
      <c r="W77" s="15">
        <v>5.7235541806488675E-2</v>
      </c>
      <c r="X77" s="15">
        <v>5.743698945796176E-2</v>
      </c>
      <c r="Y77" s="15">
        <v>5.66036115118713E-2</v>
      </c>
      <c r="Z77" s="15">
        <v>5.5628976536055662E-2</v>
      </c>
      <c r="AA77" s="15">
        <v>5.69460115118713E-2</v>
      </c>
      <c r="AB77" s="15">
        <v>5.8357036511871289E-2</v>
      </c>
      <c r="AC77" s="15">
        <v>5.8470665594155175E-2</v>
      </c>
      <c r="AD77" s="15">
        <v>5.7650450765533982E-2</v>
      </c>
      <c r="AF77" s="15">
        <v>5.7298698386833297E-2</v>
      </c>
      <c r="AG77" s="15">
        <v>5.7298691745782795E-2</v>
      </c>
      <c r="AH77" s="15">
        <v>6.6410505011882393E-9</v>
      </c>
      <c r="AJ77" s="15">
        <v>0.10562628797104208</v>
      </c>
      <c r="AK77" s="15">
        <v>0.1031090687713883</v>
      </c>
      <c r="AL77" s="15">
        <v>0.10074085752397961</v>
      </c>
      <c r="AM77" s="15">
        <v>9.8763257175821323E-2</v>
      </c>
      <c r="AN77" s="15">
        <v>9.69E-2</v>
      </c>
      <c r="AO77" s="15">
        <v>9.5191526091866152E-2</v>
      </c>
      <c r="AP77" s="15">
        <v>9.326662019219524E-2</v>
      </c>
      <c r="AQ77" s="15">
        <v>9.1158918759223773E-2</v>
      </c>
      <c r="AR77" s="15">
        <v>8.8932929911329769E-2</v>
      </c>
      <c r="AS77" s="15">
        <v>8.6773475356461016E-2</v>
      </c>
      <c r="AT77" s="15">
        <v>8.4836857349292569E-2</v>
      </c>
      <c r="AU77" s="15">
        <v>8.3005865935932205E-2</v>
      </c>
      <c r="AV77" s="15">
        <v>8.1233296169226088E-2</v>
      </c>
      <c r="AX77" s="15">
        <v>9.69E-2</v>
      </c>
    </row>
    <row r="78" spans="3:50" x14ac:dyDescent="0.35">
      <c r="C78" s="6" t="s">
        <v>107</v>
      </c>
      <c r="D78" s="12">
        <v>21.606198864349661</v>
      </c>
      <c r="E78" s="12">
        <v>23.732522855370203</v>
      </c>
      <c r="F78" s="12">
        <v>26.115569140133651</v>
      </c>
      <c r="G78" s="12">
        <v>28.729198305395769</v>
      </c>
      <c r="H78" s="12">
        <v>31.566092179000062</v>
      </c>
      <c r="I78" s="12">
        <v>34.598941774436589</v>
      </c>
      <c r="J78" s="12">
        <v>37.934718566016521</v>
      </c>
      <c r="K78" s="12">
        <v>41.667975983758112</v>
      </c>
      <c r="L78" s="12">
        <v>45.907526532093598</v>
      </c>
      <c r="M78" s="12">
        <v>50.700854528820656</v>
      </c>
      <c r="N78" s="12">
        <v>56.011567045108571</v>
      </c>
      <c r="O78" s="12">
        <v>61.803873449849192</v>
      </c>
      <c r="P78" s="12">
        <v>68.114501829261982</v>
      </c>
      <c r="R78" s="15" t="s">
        <v>25</v>
      </c>
      <c r="S78" s="15">
        <v>9.8412682599574988E-2</v>
      </c>
      <c r="T78" s="15">
        <v>0.10041268259957499</v>
      </c>
      <c r="U78" s="15">
        <v>0.10007934926624165</v>
      </c>
      <c r="V78" s="15">
        <v>9.8746015932908326E-2</v>
      </c>
      <c r="W78" s="15">
        <v>9.6079349266241662E-2</v>
      </c>
      <c r="X78" s="15">
        <v>9.6412682599574986E-2</v>
      </c>
      <c r="Y78" s="15">
        <v>9.8412682599574988E-2</v>
      </c>
      <c r="Z78" s="15">
        <v>0.10174601593290833</v>
      </c>
      <c r="AA78" s="15">
        <v>0.10441268259957499</v>
      </c>
      <c r="AB78" s="15">
        <v>0.10474601593290833</v>
      </c>
      <c r="AC78" s="15">
        <v>0.10341268259957499</v>
      </c>
      <c r="AD78" s="15">
        <v>0.10210732802262881</v>
      </c>
      <c r="AF78" s="15">
        <v>0.10160336199947774</v>
      </c>
      <c r="AG78" s="15">
        <v>0.10160317983794168</v>
      </c>
      <c r="AH78" s="15">
        <v>1.8216153606365193E-7</v>
      </c>
      <c r="AJ78" s="15">
        <v>0.13075756150198067</v>
      </c>
      <c r="AK78" s="15">
        <v>0.13338925909016813</v>
      </c>
      <c r="AL78" s="15">
        <v>0.13641846090124135</v>
      </c>
      <c r="AM78" s="15">
        <v>0.13958749077155977</v>
      </c>
      <c r="AN78" s="15">
        <v>0.14250000000000002</v>
      </c>
      <c r="AO78" s="15">
        <v>0.14513080945067786</v>
      </c>
      <c r="AP78" s="15">
        <v>0.14743721528880196</v>
      </c>
      <c r="AQ78" s="15">
        <v>0.14980747838104577</v>
      </c>
      <c r="AR78" s="15">
        <v>0.15253416001328893</v>
      </c>
      <c r="AS78" s="15">
        <v>0.15551421304347521</v>
      </c>
      <c r="AT78" s="15">
        <v>0.15870766795226232</v>
      </c>
      <c r="AU78" s="15">
        <v>0.16187555383503069</v>
      </c>
      <c r="AV78" s="15">
        <v>0.16507765455484749</v>
      </c>
      <c r="AX78" s="15">
        <v>0.14250000000000002</v>
      </c>
    </row>
    <row r="79" spans="3:50" x14ac:dyDescent="0.35">
      <c r="C79" s="6" t="s">
        <v>108</v>
      </c>
      <c r="D79" s="12">
        <v>9.8340589075167291</v>
      </c>
      <c r="E79" s="12">
        <v>10.516346461243339</v>
      </c>
      <c r="F79" s="12">
        <v>11.264561438028885</v>
      </c>
      <c r="G79" s="12">
        <v>12.070709184375103</v>
      </c>
      <c r="H79" s="12">
        <v>12.914408238847052</v>
      </c>
      <c r="I79" s="12">
        <v>13.810201377710564</v>
      </c>
      <c r="J79" s="12">
        <v>14.769482896592605</v>
      </c>
      <c r="K79" s="12">
        <v>15.816673825904875</v>
      </c>
      <c r="L79" s="12">
        <v>16.962170919507638</v>
      </c>
      <c r="M79" s="12">
        <v>18.210738192509364</v>
      </c>
      <c r="N79" s="12">
        <v>19.544033556136089</v>
      </c>
      <c r="O79" s="12">
        <v>20.944035629855247</v>
      </c>
      <c r="P79" s="12">
        <v>22.427579348207651</v>
      </c>
      <c r="R79" s="15" t="s">
        <v>35</v>
      </c>
      <c r="S79" s="15">
        <v>6.9380055594857104E-2</v>
      </c>
      <c r="T79" s="15">
        <v>7.114780589846445E-2</v>
      </c>
      <c r="U79" s="15">
        <v>7.1564947360017284E-2</v>
      </c>
      <c r="V79" s="15">
        <v>6.98963947838354E-2</v>
      </c>
      <c r="W79" s="15">
        <v>6.9363854874041286E-2</v>
      </c>
      <c r="X79" s="15">
        <v>6.9461805273187766E-2</v>
      </c>
      <c r="Y79" s="15">
        <v>7.0902342122882434E-2</v>
      </c>
      <c r="Z79" s="15">
        <v>7.2423387256468783E-2</v>
      </c>
      <c r="AA79" s="15">
        <v>7.3608931246282247E-2</v>
      </c>
      <c r="AB79" s="15">
        <v>7.3214789512220352E-2</v>
      </c>
      <c r="AC79" s="15">
        <v>7.1633220936607137E-2</v>
      </c>
      <c r="AD79" s="15">
        <v>7.0833708678266702E-2</v>
      </c>
      <c r="AF79" s="15">
        <v>7.1724597931286702E-2</v>
      </c>
      <c r="AG79" s="15">
        <v>7.1724560784944588E-2</v>
      </c>
      <c r="AH79" s="15">
        <v>3.7146342113381081E-8</v>
      </c>
      <c r="AJ79" s="15">
        <v>5.9514288954149362E-2</v>
      </c>
      <c r="AK79" s="15">
        <v>5.9107397529940313E-2</v>
      </c>
      <c r="AL79" s="15">
        <v>5.884206948956848E-2</v>
      </c>
      <c r="AM79" s="15">
        <v>5.8648347544166882E-2</v>
      </c>
      <c r="AN79" s="15">
        <v>5.8300000000000053E-2</v>
      </c>
      <c r="AO79" s="15">
        <v>5.7929104239392265E-2</v>
      </c>
      <c r="AP79" s="15">
        <v>5.7403125997617398E-2</v>
      </c>
      <c r="AQ79" s="15">
        <v>5.6865157625076254E-2</v>
      </c>
      <c r="AR79" s="15">
        <v>5.6359178737285388E-2</v>
      </c>
      <c r="AS79" s="15">
        <v>5.5857611183633971E-2</v>
      </c>
      <c r="AT79" s="15">
        <v>5.5377632723203639E-2</v>
      </c>
      <c r="AU79" s="15">
        <v>5.4856227900902006E-2</v>
      </c>
      <c r="AV79" s="15">
        <v>5.4353949551376589E-2</v>
      </c>
      <c r="AX79" s="15">
        <v>5.8300000000000053E-2</v>
      </c>
    </row>
    <row r="80" spans="3:50" x14ac:dyDescent="0.35">
      <c r="C80" s="5" t="s">
        <v>109</v>
      </c>
      <c r="D80" s="11">
        <v>58.047761522163242</v>
      </c>
      <c r="E80" s="11">
        <v>63.328632014371422</v>
      </c>
      <c r="F80" s="11">
        <v>69.181822972314166</v>
      </c>
      <c r="G80" s="11">
        <v>75.641302982728917</v>
      </c>
      <c r="H80" s="11">
        <v>82.71816293853</v>
      </c>
      <c r="I80" s="11">
        <v>90.538159767409439</v>
      </c>
      <c r="J80" s="11">
        <v>99.199677946411867</v>
      </c>
      <c r="K80" s="11">
        <v>108.87876640699599</v>
      </c>
      <c r="L80" s="11">
        <v>119.65188756224823</v>
      </c>
      <c r="M80" s="11">
        <v>131.54485109447</v>
      </c>
      <c r="N80" s="11">
        <v>144.57865379344301</v>
      </c>
      <c r="O80" s="11">
        <v>158.70401716119488</v>
      </c>
      <c r="P80" s="11">
        <v>174.01357229383171</v>
      </c>
      <c r="R80" s="3" t="s">
        <v>30</v>
      </c>
      <c r="S80" s="3">
        <v>9.0974575999660079E-2</v>
      </c>
      <c r="T80" s="3">
        <v>9.2425665481207009E-2</v>
      </c>
      <c r="U80" s="3">
        <v>9.3369612607631991E-2</v>
      </c>
      <c r="V80" s="3">
        <v>9.3558144515529129E-2</v>
      </c>
      <c r="W80" s="3">
        <v>9.4537844544379857E-2</v>
      </c>
      <c r="X80" s="3">
        <v>9.5667044716323701E-2</v>
      </c>
      <c r="Y80" s="3">
        <v>9.7571773023424679E-2</v>
      </c>
      <c r="Z80" s="3">
        <v>9.8946025113671787E-2</v>
      </c>
      <c r="AA80" s="3">
        <v>9.9396372046655079E-2</v>
      </c>
      <c r="AB80" s="3">
        <v>9.908257594675951E-2</v>
      </c>
      <c r="AC80" s="3">
        <v>9.7700199836779023E-2</v>
      </c>
      <c r="AD80" s="3">
        <v>9.6466084516858785E-2</v>
      </c>
      <c r="AF80" s="3">
        <v>9.7832094056604993E-2</v>
      </c>
      <c r="AG80" s="3">
        <v>9.7568801198751748E-2</v>
      </c>
      <c r="AH80" s="3"/>
      <c r="AJ80" s="3">
        <v>0.12370875037573267</v>
      </c>
      <c r="AK80" s="3">
        <v>0.12369862355154386</v>
      </c>
      <c r="AL80" s="3">
        <v>0.1237678377056922</v>
      </c>
      <c r="AM80" s="3">
        <v>0.12387760996735568</v>
      </c>
      <c r="AN80" s="3">
        <v>0.1239</v>
      </c>
      <c r="AO80" s="3">
        <v>0.12391172828046981</v>
      </c>
      <c r="AP80" s="3">
        <v>0.12379054804291793</v>
      </c>
      <c r="AQ80" s="3">
        <v>0.12363811579878402</v>
      </c>
      <c r="AR80" s="3">
        <v>0.12346395596780249</v>
      </c>
      <c r="AS80" s="3">
        <v>0.12321705711143087</v>
      </c>
      <c r="AT80" s="3">
        <v>0.12291836949790935</v>
      </c>
      <c r="AU80" s="3">
        <v>0.12250539861018711</v>
      </c>
      <c r="AV80" s="3">
        <v>0.1220200744337997</v>
      </c>
      <c r="AX80" s="3">
        <v>0.12390000000000001</v>
      </c>
    </row>
    <row r="81" spans="3:50" x14ac:dyDescent="0.35">
      <c r="C81" s="6" t="s">
        <v>110</v>
      </c>
      <c r="D81" s="12">
        <v>22.147141899109478</v>
      </c>
      <c r="E81" s="12">
        <v>23.997485090661478</v>
      </c>
      <c r="F81" s="12">
        <v>26.042416044012686</v>
      </c>
      <c r="G81" s="12">
        <v>28.305008559348774</v>
      </c>
      <c r="H81" s="12">
        <v>30.820787510896281</v>
      </c>
      <c r="I81" s="12">
        <v>33.642360310190057</v>
      </c>
      <c r="J81" s="12">
        <v>36.800740504422841</v>
      </c>
      <c r="K81" s="12">
        <v>40.329234236468658</v>
      </c>
      <c r="L81" s="12">
        <v>44.209486739332966</v>
      </c>
      <c r="M81" s="12">
        <v>48.433602362447687</v>
      </c>
      <c r="N81" s="12">
        <v>52.964455394088226</v>
      </c>
      <c r="O81" s="12">
        <v>57.7955756634286</v>
      </c>
      <c r="P81" s="12">
        <v>62.976736240161337</v>
      </c>
      <c r="R81" s="15" t="s">
        <v>34</v>
      </c>
      <c r="S81" s="15">
        <v>8.3547719158579059E-2</v>
      </c>
      <c r="T81" s="15">
        <v>8.5214385825245736E-2</v>
      </c>
      <c r="U81" s="15">
        <v>8.6881052491912386E-2</v>
      </c>
      <c r="V81" s="15">
        <v>8.8881052491912388E-2</v>
      </c>
      <c r="W81" s="15">
        <v>9.1547719158579066E-2</v>
      </c>
      <c r="X81" s="15">
        <v>9.3881052491912406E-2</v>
      </c>
      <c r="Y81" s="15">
        <v>9.5881052491912408E-2</v>
      </c>
      <c r="Z81" s="15">
        <v>9.6214385825245732E-2</v>
      </c>
      <c r="AA81" s="15">
        <v>9.554771915857907E-2</v>
      </c>
      <c r="AB81" s="15">
        <v>9.3547719158579068E-2</v>
      </c>
      <c r="AC81" s="15">
        <v>9.1214385825245728E-2</v>
      </c>
      <c r="AD81" s="15">
        <v>8.9646318377467615E-2</v>
      </c>
      <c r="AF81" s="15">
        <v>9.370223305823272E-2</v>
      </c>
      <c r="AG81" s="15">
        <v>9.3702170247830618E-2</v>
      </c>
      <c r="AH81" s="15">
        <v>6.2810402101654006E-8</v>
      </c>
      <c r="AJ81" s="15">
        <v>0.38153309134329783</v>
      </c>
      <c r="AK81" s="15">
        <v>0.3789357882421277</v>
      </c>
      <c r="AL81" s="15">
        <v>0.37643437141624014</v>
      </c>
      <c r="AM81" s="15">
        <v>0.37420043604763947</v>
      </c>
      <c r="AN81" s="15">
        <v>0.37260000000000004</v>
      </c>
      <c r="AO81" s="15">
        <v>0.37158210854535312</v>
      </c>
      <c r="AP81" s="15">
        <v>0.3709764110756768</v>
      </c>
      <c r="AQ81" s="15">
        <v>0.37040495192345702</v>
      </c>
      <c r="AR81" s="15">
        <v>0.36948423999022351</v>
      </c>
      <c r="AS81" s="15">
        <v>0.36819078785276593</v>
      </c>
      <c r="AT81" s="15">
        <v>0.36633662027146563</v>
      </c>
      <c r="AU81" s="15">
        <v>0.36417210286949397</v>
      </c>
      <c r="AV81" s="15">
        <v>0.36190703638806732</v>
      </c>
      <c r="AX81" s="15">
        <v>0.37260000000000004</v>
      </c>
    </row>
    <row r="82" spans="3:50" x14ac:dyDescent="0.35">
      <c r="C82" s="6" t="s">
        <v>111</v>
      </c>
      <c r="D82" s="12">
        <v>9.2966013484634686</v>
      </c>
      <c r="E82" s="12">
        <v>10.322211743611371</v>
      </c>
      <c r="F82" s="12">
        <v>11.479215600274431</v>
      </c>
      <c r="G82" s="12">
        <v>12.770695034802683</v>
      </c>
      <c r="H82" s="12">
        <v>14.186164943957893</v>
      </c>
      <c r="I82" s="12">
        <v>15.750967078299228</v>
      </c>
      <c r="J82" s="12">
        <v>17.489917217852792</v>
      </c>
      <c r="K82" s="12">
        <v>19.446047111684603</v>
      </c>
      <c r="L82" s="12">
        <v>21.650535324995278</v>
      </c>
      <c r="M82" s="12">
        <v>24.130601542254286</v>
      </c>
      <c r="N82" s="12">
        <v>26.885248169251497</v>
      </c>
      <c r="O82" s="12">
        <v>29.911832651180188</v>
      </c>
      <c r="P82" s="12">
        <v>33.25521749042516</v>
      </c>
      <c r="R82" s="15" t="s">
        <v>35</v>
      </c>
      <c r="S82" s="15">
        <v>0.11032100406428802</v>
      </c>
      <c r="T82" s="15">
        <v>0.11208875436789537</v>
      </c>
      <c r="U82" s="15">
        <v>0.11250589582944819</v>
      </c>
      <c r="V82" s="15">
        <v>0.1108373432532663</v>
      </c>
      <c r="W82" s="15">
        <v>0.1103048033434722</v>
      </c>
      <c r="X82" s="15">
        <v>0.11040275374261867</v>
      </c>
      <c r="Y82" s="15">
        <v>0.11184329059231334</v>
      </c>
      <c r="Z82" s="15">
        <v>0.11336433572589968</v>
      </c>
      <c r="AA82" s="15">
        <v>0.11454987971571315</v>
      </c>
      <c r="AB82" s="15">
        <v>0.11415573798165125</v>
      </c>
      <c r="AC82" s="15">
        <v>0.11257416940603804</v>
      </c>
      <c r="AD82" s="15">
        <v>0.1117746571476976</v>
      </c>
      <c r="AF82" s="15">
        <v>0.11266557794193499</v>
      </c>
      <c r="AG82" s="15">
        <v>0.11266550925437548</v>
      </c>
      <c r="AH82" s="15">
        <v>6.868755951516814E-8</v>
      </c>
      <c r="AJ82" s="15">
        <v>0.16015434712179089</v>
      </c>
      <c r="AK82" s="15">
        <v>0.16299438998254234</v>
      </c>
      <c r="AL82" s="15">
        <v>0.16592820349455509</v>
      </c>
      <c r="AM82" s="15">
        <v>0.16883229837696742</v>
      </c>
      <c r="AN82" s="15">
        <v>0.17149999999999999</v>
      </c>
      <c r="AO82" s="15">
        <v>0.17397047961614329</v>
      </c>
      <c r="AP82" s="15">
        <v>0.17631022176605177</v>
      </c>
      <c r="AQ82" s="15">
        <v>0.1786027501358162</v>
      </c>
      <c r="AR82" s="15">
        <v>0.18094604076957588</v>
      </c>
      <c r="AS82" s="15">
        <v>0.18344010686457579</v>
      </c>
      <c r="AT82" s="15">
        <v>0.18595586183602167</v>
      </c>
      <c r="AU82" s="15">
        <v>0.1884755861018873</v>
      </c>
      <c r="AV82" s="15">
        <v>0.191107032928856</v>
      </c>
      <c r="AX82" s="15">
        <v>0.17149999999999999</v>
      </c>
    </row>
    <row r="83" spans="3:50" x14ac:dyDescent="0.35">
      <c r="C83" s="6" t="s">
        <v>112</v>
      </c>
      <c r="D83" s="12">
        <v>18.424288483588839</v>
      </c>
      <c r="E83" s="12">
        <v>20.198317660683209</v>
      </c>
      <c r="F83" s="12">
        <v>22.16841161736075</v>
      </c>
      <c r="G83" s="12">
        <v>24.314037358060506</v>
      </c>
      <c r="H83" s="12">
        <v>26.618704833618956</v>
      </c>
      <c r="I83" s="12">
        <v>29.128516687610688</v>
      </c>
      <c r="J83" s="12">
        <v>31.889536753204304</v>
      </c>
      <c r="K83" s="12">
        <v>35.007935693413458</v>
      </c>
      <c r="L83" s="12">
        <v>38.545050945573735</v>
      </c>
      <c r="M83" s="12">
        <v>42.468456364172205</v>
      </c>
      <c r="N83" s="12">
        <v>46.823066860505804</v>
      </c>
      <c r="O83" s="12">
        <v>51.577365281858896</v>
      </c>
      <c r="P83" s="12">
        <v>56.737037360200453</v>
      </c>
      <c r="R83" s="15" t="s">
        <v>20</v>
      </c>
      <c r="S83" s="15">
        <v>9.6287527123479211E-2</v>
      </c>
      <c r="T83" s="15">
        <v>9.7537527123479212E-2</v>
      </c>
      <c r="U83" s="15">
        <v>9.6787527123479211E-2</v>
      </c>
      <c r="V83" s="15">
        <v>9.4787527123479209E-2</v>
      </c>
      <c r="W83" s="15">
        <v>9.4287527123479209E-2</v>
      </c>
      <c r="X83" s="15">
        <v>9.4787527123479209E-2</v>
      </c>
      <c r="Y83" s="15">
        <v>9.7787527123479212E-2</v>
      </c>
      <c r="Z83" s="15">
        <v>0.10103752712347921</v>
      </c>
      <c r="AA83" s="15">
        <v>0.10178752712347922</v>
      </c>
      <c r="AB83" s="15">
        <v>0.10253752712347922</v>
      </c>
      <c r="AC83" s="15">
        <v>0.10153752712347922</v>
      </c>
      <c r="AD83" s="15">
        <v>0.10003752712347921</v>
      </c>
      <c r="AF83" s="15">
        <v>9.992745045378415E-2</v>
      </c>
      <c r="AG83" s="15">
        <v>9.9927299366913941E-2</v>
      </c>
      <c r="AH83" s="15">
        <v>1.5108687020926048E-7</v>
      </c>
      <c r="AJ83" s="15">
        <v>0.31739877646365833</v>
      </c>
      <c r="AK83" s="15">
        <v>0.31894448084871818</v>
      </c>
      <c r="AL83" s="15">
        <v>0.32043693942890628</v>
      </c>
      <c r="AM83" s="15">
        <v>0.32143863734885819</v>
      </c>
      <c r="AN83" s="15">
        <v>0.32180000000000003</v>
      </c>
      <c r="AO83" s="15">
        <v>0.32172640533495722</v>
      </c>
      <c r="AP83" s="15">
        <v>0.32146814801587542</v>
      </c>
      <c r="AQ83" s="15">
        <v>0.32153134030331948</v>
      </c>
      <c r="AR83" s="15">
        <v>0.32214327522013292</v>
      </c>
      <c r="AS83" s="15">
        <v>0.32284392745766338</v>
      </c>
      <c r="AT83" s="15">
        <v>0.32385878296668263</v>
      </c>
      <c r="AU83" s="15">
        <v>0.32499092464352697</v>
      </c>
      <c r="AV83" s="15">
        <v>0.32604949494627217</v>
      </c>
      <c r="AX83" s="15">
        <v>0.32180000000000003</v>
      </c>
    </row>
    <row r="84" spans="3:50" x14ac:dyDescent="0.35">
      <c r="C84" s="6" t="s">
        <v>113</v>
      </c>
      <c r="D84" s="12">
        <v>8.1797297910014546</v>
      </c>
      <c r="E84" s="12">
        <v>8.8106175194153646</v>
      </c>
      <c r="F84" s="12">
        <v>9.4917797106662949</v>
      </c>
      <c r="G84" s="12">
        <v>10.251562030516952</v>
      </c>
      <c r="H84" s="12">
        <v>11.092505650056864</v>
      </c>
      <c r="I84" s="12">
        <v>12.016315691309467</v>
      </c>
      <c r="J84" s="12">
        <v>13.019483470931924</v>
      </c>
      <c r="K84" s="12">
        <v>14.095549365429283</v>
      </c>
      <c r="L84" s="12">
        <v>15.246814552346256</v>
      </c>
      <c r="M84" s="12">
        <v>16.512190825595848</v>
      </c>
      <c r="N84" s="12">
        <v>17.905883369597479</v>
      </c>
      <c r="O84" s="12">
        <v>19.419243564727207</v>
      </c>
      <c r="P84" s="12">
        <v>21.044581203044782</v>
      </c>
      <c r="R84" s="15" t="s">
        <v>33</v>
      </c>
      <c r="S84" s="15">
        <v>7.7128186936926996E-2</v>
      </c>
      <c r="T84" s="15">
        <v>7.7311515310918844E-2</v>
      </c>
      <c r="U84" s="15">
        <v>8.0046349895463817E-2</v>
      </c>
      <c r="V84" s="15">
        <v>8.2030779020463823E-2</v>
      </c>
      <c r="W84" s="15">
        <v>8.3282359315081184E-2</v>
      </c>
      <c r="X84" s="15">
        <v>8.3483806966554275E-2</v>
      </c>
      <c r="Y84" s="15">
        <v>8.2650429020463823E-2</v>
      </c>
      <c r="Z84" s="15">
        <v>8.167579404464817E-2</v>
      </c>
      <c r="AA84" s="15">
        <v>8.2992829020463815E-2</v>
      </c>
      <c r="AB84" s="15">
        <v>8.4403854020463798E-2</v>
      </c>
      <c r="AC84" s="15">
        <v>8.451748310274769E-2</v>
      </c>
      <c r="AD84" s="15">
        <v>8.3697268274126491E-2</v>
      </c>
      <c r="AF84" s="15">
        <v>8.3345525705566803E-2</v>
      </c>
      <c r="AG84" s="15">
        <v>8.3345509254375477E-2</v>
      </c>
      <c r="AH84" s="15">
        <v>1.6451191325872472E-8</v>
      </c>
      <c r="AJ84" s="15">
        <v>0.14091378507125288</v>
      </c>
      <c r="AK84" s="15">
        <v>0.13912534092661177</v>
      </c>
      <c r="AL84" s="15">
        <v>0.13720048566029844</v>
      </c>
      <c r="AM84" s="15">
        <v>0.13552862822653489</v>
      </c>
      <c r="AN84" s="15">
        <v>0.13409999999999989</v>
      </c>
      <c r="AO84" s="15">
        <v>0.13272100650354635</v>
      </c>
      <c r="AP84" s="15">
        <v>0.1312452191423959</v>
      </c>
      <c r="AQ84" s="15">
        <v>0.12946095763740739</v>
      </c>
      <c r="AR84" s="15">
        <v>0.12742644402006767</v>
      </c>
      <c r="AS84" s="15">
        <v>0.12552517782499509</v>
      </c>
      <c r="AT84" s="15">
        <v>0.12384873492583007</v>
      </c>
      <c r="AU84" s="15">
        <v>0.12236138638509179</v>
      </c>
      <c r="AV84" s="15">
        <v>0.12093643573680461</v>
      </c>
      <c r="AX84" s="15">
        <v>0.13409999999999989</v>
      </c>
    </row>
    <row r="85" spans="3:50" x14ac:dyDescent="0.35">
      <c r="C85" s="5" t="s">
        <v>114</v>
      </c>
      <c r="D85" s="11">
        <v>40.279332421193445</v>
      </c>
      <c r="E85" s="11">
        <v>44.455474018760142</v>
      </c>
      <c r="F85" s="11">
        <v>49.036431943798121</v>
      </c>
      <c r="G85" s="11">
        <v>54.079239264835714</v>
      </c>
      <c r="H85" s="11">
        <v>59.685260425379994</v>
      </c>
      <c r="I85" s="11">
        <v>66.014613147164766</v>
      </c>
      <c r="J85" s="11">
        <v>73.210614666815133</v>
      </c>
      <c r="K85" s="11">
        <v>81.362080066373409</v>
      </c>
      <c r="L85" s="11">
        <v>90.461263010249965</v>
      </c>
      <c r="M85" s="11">
        <v>100.55108707396165</v>
      </c>
      <c r="N85" s="11">
        <v>111.72355993711791</v>
      </c>
      <c r="O85" s="11">
        <v>124.08978973970459</v>
      </c>
      <c r="P85" s="11">
        <v>137.73989031048202</v>
      </c>
      <c r="R85" s="3" t="s">
        <v>30</v>
      </c>
      <c r="S85" s="3">
        <v>0.10367951369942197</v>
      </c>
      <c r="T85" s="3">
        <v>0.10304598086401739</v>
      </c>
      <c r="U85" s="3">
        <v>0.10283797415801543</v>
      </c>
      <c r="V85" s="3">
        <v>0.10366309209881064</v>
      </c>
      <c r="W85" s="3">
        <v>0.10604549057296797</v>
      </c>
      <c r="X85" s="3">
        <v>0.10900619085063012</v>
      </c>
      <c r="Y85" s="3">
        <v>0.11134267123225183</v>
      </c>
      <c r="Z85" s="3">
        <v>0.11183567254492077</v>
      </c>
      <c r="AA85" s="3">
        <v>0.11153751039899173</v>
      </c>
      <c r="AB85" s="3">
        <v>0.11111240254357679</v>
      </c>
      <c r="AC85" s="3">
        <v>0.11068596283135657</v>
      </c>
      <c r="AD85" s="3">
        <v>0.11000180272212901</v>
      </c>
      <c r="AF85" s="3">
        <v>0.11078850959093257</v>
      </c>
      <c r="AG85" s="3">
        <v>0.11009647518473502</v>
      </c>
      <c r="AH85" s="3"/>
      <c r="AJ85" s="3">
        <v>8.5841482068038932E-2</v>
      </c>
      <c r="AK85" s="3">
        <v>8.6834039683726646E-2</v>
      </c>
      <c r="AL85" s="3">
        <v>8.7727279937607747E-2</v>
      </c>
      <c r="AM85" s="3">
        <v>8.8565461524509254E-2</v>
      </c>
      <c r="AN85" s="3">
        <v>8.9399999999999993E-2</v>
      </c>
      <c r="AO85" s="3">
        <v>9.0348476574363928E-2</v>
      </c>
      <c r="AP85" s="3">
        <v>9.1358987244491749E-2</v>
      </c>
      <c r="AQ85" s="3">
        <v>9.2391332202215723E-2</v>
      </c>
      <c r="AR85" s="3">
        <v>9.3343328054719107E-2</v>
      </c>
      <c r="AS85" s="3">
        <v>9.4185435123652947E-2</v>
      </c>
      <c r="AT85" s="3">
        <v>9.4985514539320609E-2</v>
      </c>
      <c r="AU85" s="3">
        <v>9.5786290904511615E-2</v>
      </c>
      <c r="AV85" s="3">
        <v>9.6584602261993696E-2</v>
      </c>
      <c r="AX85" s="3">
        <v>8.9399999999999993E-2</v>
      </c>
    </row>
    <row r="86" spans="3:50" x14ac:dyDescent="0.35">
      <c r="C86" s="6" t="s">
        <v>115</v>
      </c>
      <c r="D86" s="12">
        <v>17.995890703026738</v>
      </c>
      <c r="E86" s="12">
        <v>20.138303971047147</v>
      </c>
      <c r="F86" s="12">
        <v>22.459705996474625</v>
      </c>
      <c r="G86" s="12">
        <v>25.009362912107267</v>
      </c>
      <c r="H86" s="12">
        <v>27.878985144694994</v>
      </c>
      <c r="I86" s="12">
        <v>31.173024660079072</v>
      </c>
      <c r="J86" s="12">
        <v>34.991686167542753</v>
      </c>
      <c r="K86" s="12">
        <v>39.35459047999921</v>
      </c>
      <c r="L86" s="12">
        <v>44.23354210190972</v>
      </c>
      <c r="M86" s="12">
        <v>49.672929837968752</v>
      </c>
      <c r="N86" s="12">
        <v>55.776549478103327</v>
      </c>
      <c r="O86" s="12">
        <v>62.670467732898132</v>
      </c>
      <c r="P86" s="12">
        <v>70.394350739590507</v>
      </c>
      <c r="R86" s="15" t="s">
        <v>30</v>
      </c>
      <c r="S86" s="15">
        <v>0.11905013779951858</v>
      </c>
      <c r="T86" s="15">
        <v>0.11527296582497505</v>
      </c>
      <c r="U86" s="15">
        <v>0.11352138429741007</v>
      </c>
      <c r="V86" s="15">
        <v>0.11474191656431668</v>
      </c>
      <c r="W86" s="15">
        <v>0.11815492918008498</v>
      </c>
      <c r="X86" s="15">
        <v>0.12249890888367829</v>
      </c>
      <c r="Y86" s="15">
        <v>0.12468402613027986</v>
      </c>
      <c r="Z86" s="15">
        <v>0.12397414284847132</v>
      </c>
      <c r="AA86" s="15">
        <v>0.12296975276199269</v>
      </c>
      <c r="AB86" s="15">
        <v>0.12287617541474517</v>
      </c>
      <c r="AC86" s="15">
        <v>0.12359886581906986</v>
      </c>
      <c r="AD86" s="15">
        <v>0.12324597671125739</v>
      </c>
      <c r="AF86" s="15">
        <v>0.12340662492510782</v>
      </c>
      <c r="AG86" s="15">
        <v>0.12340661456923378</v>
      </c>
      <c r="AH86" s="15">
        <v>1.0355874033307622E-8</v>
      </c>
      <c r="AJ86" s="15">
        <v>0.446777283070312</v>
      </c>
      <c r="AK86" s="15">
        <v>0.452999420556146</v>
      </c>
      <c r="AL86" s="15">
        <v>0.45802080425052655</v>
      </c>
      <c r="AM86" s="15">
        <v>0.46245774260307065</v>
      </c>
      <c r="AN86" s="15">
        <v>0.46709999999999996</v>
      </c>
      <c r="AO86" s="15">
        <v>0.47221400192993346</v>
      </c>
      <c r="AP86" s="15">
        <v>0.47795919111991508</v>
      </c>
      <c r="AQ86" s="15">
        <v>0.48369695622204589</v>
      </c>
      <c r="AR86" s="15">
        <v>0.48897771963340503</v>
      </c>
      <c r="AS86" s="15">
        <v>0.49400689026296835</v>
      </c>
      <c r="AT86" s="15">
        <v>0.49923713055237767</v>
      </c>
      <c r="AU86" s="15">
        <v>0.50504129198992165</v>
      </c>
      <c r="AV86" s="15">
        <v>0.51106727746706715</v>
      </c>
      <c r="AX86" s="15">
        <v>0.46709999999999996</v>
      </c>
    </row>
    <row r="87" spans="3:50" x14ac:dyDescent="0.35">
      <c r="C87" s="6" t="s">
        <v>116</v>
      </c>
      <c r="D87" s="12">
        <v>5.2196181685976013</v>
      </c>
      <c r="E87" s="12">
        <v>5.6723234999740804</v>
      </c>
      <c r="F87" s="12">
        <v>6.1713830497511699</v>
      </c>
      <c r="G87" s="12">
        <v>6.7097220717585362</v>
      </c>
      <c r="H87" s="12">
        <v>7.2816017718963595</v>
      </c>
      <c r="I87" s="12">
        <v>7.8985828378031373</v>
      </c>
      <c r="J87" s="12">
        <v>8.5717909284644485</v>
      </c>
      <c r="K87" s="12">
        <v>9.3280929296360178</v>
      </c>
      <c r="L87" s="12">
        <v>10.181440895480462</v>
      </c>
      <c r="M87" s="12">
        <v>11.120490496907241</v>
      </c>
      <c r="N87" s="12">
        <v>12.15449042279263</v>
      </c>
      <c r="O87" s="12">
        <v>13.272478725966716</v>
      </c>
      <c r="P87" s="12">
        <v>14.473392556055671</v>
      </c>
      <c r="R87" s="15" t="s">
        <v>20</v>
      </c>
      <c r="S87" s="15">
        <v>8.6731503484307665E-2</v>
      </c>
      <c r="T87" s="15">
        <v>8.7981503484307666E-2</v>
      </c>
      <c r="U87" s="15">
        <v>8.7231503484307665E-2</v>
      </c>
      <c r="V87" s="15">
        <v>8.5231503484307664E-2</v>
      </c>
      <c r="W87" s="15">
        <v>8.4731503484307663E-2</v>
      </c>
      <c r="X87" s="15">
        <v>8.5231503484307677E-2</v>
      </c>
      <c r="Y87" s="15">
        <v>8.823150348430768E-2</v>
      </c>
      <c r="Z87" s="15">
        <v>9.1481503484307669E-2</v>
      </c>
      <c r="AA87" s="15">
        <v>9.223150348430767E-2</v>
      </c>
      <c r="AB87" s="15">
        <v>9.298150348430767E-2</v>
      </c>
      <c r="AC87" s="15">
        <v>9.198150348430767E-2</v>
      </c>
      <c r="AD87" s="15">
        <v>9.0481503484307668E-2</v>
      </c>
      <c r="AF87" s="15">
        <v>9.0371401062105311E-2</v>
      </c>
      <c r="AG87" s="15">
        <v>9.0371275727742395E-2</v>
      </c>
      <c r="AH87" s="15">
        <v>1.2533436291595201E-7</v>
      </c>
      <c r="AJ87" s="15">
        <v>0.12958551830047804</v>
      </c>
      <c r="AK87" s="15">
        <v>0.12759561393002736</v>
      </c>
      <c r="AL87" s="15">
        <v>0.12585301999183682</v>
      </c>
      <c r="AM87" s="15">
        <v>0.12407204988405673</v>
      </c>
      <c r="AN87" s="15">
        <v>0.122</v>
      </c>
      <c r="AO87" s="15">
        <v>0.11964900589805805</v>
      </c>
      <c r="AP87" s="15">
        <v>0.11708399072286256</v>
      </c>
      <c r="AQ87" s="15">
        <v>0.11464914517950332</v>
      </c>
      <c r="AR87" s="15">
        <v>0.11255028458232808</v>
      </c>
      <c r="AS87" s="15">
        <v>0.11059542786173381</v>
      </c>
      <c r="AT87" s="15">
        <v>0.10879075487420577</v>
      </c>
      <c r="AU87" s="15">
        <v>0.10695866883010735</v>
      </c>
      <c r="AV87" s="15">
        <v>0.10507771222578245</v>
      </c>
      <c r="AX87" s="15">
        <v>0.12200000000000001</v>
      </c>
    </row>
    <row r="88" spans="3:50" x14ac:dyDescent="0.35">
      <c r="C88" s="6" t="s">
        <v>117</v>
      </c>
      <c r="D88" s="12">
        <v>9.4090817948879391</v>
      </c>
      <c r="E88" s="12">
        <v>10.323367107833771</v>
      </c>
      <c r="F88" s="12">
        <v>11.343699606298211</v>
      </c>
      <c r="G88" s="12">
        <v>12.48378505811956</v>
      </c>
      <c r="H88" s="12">
        <v>13.763421054092627</v>
      </c>
      <c r="I88" s="12">
        <v>15.210927118802321</v>
      </c>
      <c r="J88" s="12">
        <v>16.846160303428018</v>
      </c>
      <c r="K88" s="12">
        <v>18.690879667063573</v>
      </c>
      <c r="L88" s="12">
        <v>20.743833191228831</v>
      </c>
      <c r="M88" s="12">
        <v>23.008448120110099</v>
      </c>
      <c r="N88" s="12">
        <v>25.474275328228728</v>
      </c>
      <c r="O88" s="12">
        <v>28.144926529561811</v>
      </c>
      <c r="P88" s="12">
        <v>31.051428129897662</v>
      </c>
      <c r="R88" s="15" t="s">
        <v>34</v>
      </c>
      <c r="S88" s="15">
        <v>9.717051385849082E-2</v>
      </c>
      <c r="T88" s="15">
        <v>9.8837180525157498E-2</v>
      </c>
      <c r="U88" s="15">
        <v>0.10050384719182415</v>
      </c>
      <c r="V88" s="15">
        <v>0.10250384719182415</v>
      </c>
      <c r="W88" s="15">
        <v>0.10517051385849083</v>
      </c>
      <c r="X88" s="15">
        <v>0.10750384719182417</v>
      </c>
      <c r="Y88" s="15">
        <v>0.10950384719182417</v>
      </c>
      <c r="Z88" s="15">
        <v>0.10983718052515749</v>
      </c>
      <c r="AA88" s="15">
        <v>0.10917051385849083</v>
      </c>
      <c r="AB88" s="15">
        <v>0.10717051385849083</v>
      </c>
      <c r="AC88" s="15">
        <v>0.10483718052515749</v>
      </c>
      <c r="AD88" s="15">
        <v>0.10326911307737938</v>
      </c>
      <c r="AF88" s="15">
        <v>0.1073250576631402</v>
      </c>
      <c r="AG88" s="15">
        <v>0.10732496494774239</v>
      </c>
      <c r="AH88" s="15">
        <v>9.271539780364435E-8</v>
      </c>
      <c r="AJ88" s="15">
        <v>0.2335957730505295</v>
      </c>
      <c r="AK88" s="15">
        <v>0.23221813141565709</v>
      </c>
      <c r="AL88" s="15">
        <v>0.23133207610414044</v>
      </c>
      <c r="AM88" s="15">
        <v>0.23084246797526553</v>
      </c>
      <c r="AN88" s="15">
        <v>0.2306</v>
      </c>
      <c r="AO88" s="15">
        <v>0.23041757564939405</v>
      </c>
      <c r="AP88" s="15">
        <v>0.23010543457524113</v>
      </c>
      <c r="AQ88" s="15">
        <v>0.22972470285685864</v>
      </c>
      <c r="AR88" s="15">
        <v>0.2293117794395419</v>
      </c>
      <c r="AS88" s="15">
        <v>0.2288234646651402</v>
      </c>
      <c r="AT88" s="15">
        <v>0.22801166864506089</v>
      </c>
      <c r="AU88" s="15">
        <v>0.22681097766866773</v>
      </c>
      <c r="AV88" s="15">
        <v>0.22543526105548703</v>
      </c>
      <c r="AX88" s="15">
        <v>0.2306</v>
      </c>
    </row>
    <row r="89" spans="3:50" x14ac:dyDescent="0.35">
      <c r="C89" s="6" t="s">
        <v>118</v>
      </c>
      <c r="D89" s="12">
        <v>4.9265630264963418</v>
      </c>
      <c r="E89" s="12">
        <v>5.3962530251372574</v>
      </c>
      <c r="F89" s="12">
        <v>5.9202616838609599</v>
      </c>
      <c r="G89" s="12">
        <v>6.4976243249312686</v>
      </c>
      <c r="H89" s="12">
        <v>7.1204515687478329</v>
      </c>
      <c r="I89" s="12">
        <v>7.7991877503114351</v>
      </c>
      <c r="J89" s="12">
        <v>8.54338640311442</v>
      </c>
      <c r="K89" s="12">
        <v>9.3709035693474405</v>
      </c>
      <c r="L89" s="12">
        <v>10.292828076554667</v>
      </c>
      <c r="M89" s="12">
        <v>11.317655594352052</v>
      </c>
      <c r="N89" s="12">
        <v>12.440061503031089</v>
      </c>
      <c r="O89" s="12">
        <v>13.654104967540002</v>
      </c>
      <c r="P89" s="12">
        <v>14.975712052672129</v>
      </c>
      <c r="R89" s="15" t="s">
        <v>35</v>
      </c>
      <c r="S89" s="15">
        <v>9.5338270537654868E-2</v>
      </c>
      <c r="T89" s="15">
        <v>9.7106020841262214E-2</v>
      </c>
      <c r="U89" s="15">
        <v>9.7523162302815047E-2</v>
      </c>
      <c r="V89" s="15">
        <v>9.5854609726633164E-2</v>
      </c>
      <c r="W89" s="15">
        <v>9.532206981683905E-2</v>
      </c>
      <c r="X89" s="15">
        <v>9.5420020215985529E-2</v>
      </c>
      <c r="Y89" s="15">
        <v>9.6860557065680197E-2</v>
      </c>
      <c r="Z89" s="15">
        <v>9.8381602199266546E-2</v>
      </c>
      <c r="AA89" s="15">
        <v>9.9567146189080011E-2</v>
      </c>
      <c r="AB89" s="15">
        <v>9.9173004455018116E-2</v>
      </c>
      <c r="AC89" s="15">
        <v>9.75914358794049E-2</v>
      </c>
      <c r="AD89" s="15">
        <v>9.6791923621064466E-2</v>
      </c>
      <c r="AF89" s="15">
        <v>9.7682833144758216E-2</v>
      </c>
      <c r="AG89" s="15">
        <v>9.7682775727742394E-2</v>
      </c>
      <c r="AH89" s="15">
        <v>5.7417015822402995E-8</v>
      </c>
      <c r="AJ89" s="15">
        <v>0.12230994731938935</v>
      </c>
      <c r="AK89" s="15">
        <v>0.12138556936452971</v>
      </c>
      <c r="AL89" s="15">
        <v>0.12073190175513422</v>
      </c>
      <c r="AM89" s="15">
        <v>0.12015006892222059</v>
      </c>
      <c r="AN89" s="15">
        <v>0.11929999999999999</v>
      </c>
      <c r="AO89" s="15">
        <v>0.1181433530925175</v>
      </c>
      <c r="AP89" s="15">
        <v>0.11669600702023557</v>
      </c>
      <c r="AQ89" s="15">
        <v>0.11517531953095179</v>
      </c>
      <c r="AR89" s="15">
        <v>0.11378160921087747</v>
      </c>
      <c r="AS89" s="15">
        <v>0.11255627287278559</v>
      </c>
      <c r="AT89" s="15">
        <v>0.11134680554426307</v>
      </c>
      <c r="AU89" s="15">
        <v>0.11003407287723967</v>
      </c>
      <c r="AV89" s="15">
        <v>0.10872458239160131</v>
      </c>
      <c r="AX89" s="15">
        <v>0.11929999999999999</v>
      </c>
    </row>
    <row r="90" spans="3:50" x14ac:dyDescent="0.35">
      <c r="C90" s="6" t="s">
        <v>153</v>
      </c>
      <c r="D90" s="12">
        <v>2.7281787281848278</v>
      </c>
      <c r="E90" s="12">
        <v>2.9252264147678941</v>
      </c>
      <c r="F90" s="12">
        <v>3.1413816074131624</v>
      </c>
      <c r="G90" s="12">
        <v>3.3787448979190837</v>
      </c>
      <c r="H90" s="12">
        <v>3.6408008859481829</v>
      </c>
      <c r="I90" s="12">
        <v>3.9328907801688096</v>
      </c>
      <c r="J90" s="12">
        <v>4.2575908642654765</v>
      </c>
      <c r="K90" s="12">
        <v>4.6176134203271602</v>
      </c>
      <c r="L90" s="12">
        <v>5.0096187450762821</v>
      </c>
      <c r="M90" s="12">
        <v>5.431563024623518</v>
      </c>
      <c r="N90" s="12">
        <v>5.8781832049621467</v>
      </c>
      <c r="O90" s="12">
        <v>6.3478117837379129</v>
      </c>
      <c r="P90" s="12">
        <v>6.8450068322660522</v>
      </c>
      <c r="R90" s="15" t="s">
        <v>34</v>
      </c>
      <c r="S90" s="15">
        <v>7.2226824638490755E-2</v>
      </c>
      <c r="T90" s="15">
        <v>7.3893491305157405E-2</v>
      </c>
      <c r="U90" s="15">
        <v>7.5560157971824082E-2</v>
      </c>
      <c r="V90" s="15">
        <v>7.7560157971824084E-2</v>
      </c>
      <c r="W90" s="15">
        <v>8.0226824638490749E-2</v>
      </c>
      <c r="X90" s="15">
        <v>8.2560157971824089E-2</v>
      </c>
      <c r="Y90" s="15">
        <v>8.456015797182409E-2</v>
      </c>
      <c r="Z90" s="15">
        <v>8.4893491305157415E-2</v>
      </c>
      <c r="AA90" s="15">
        <v>8.4226824638490752E-2</v>
      </c>
      <c r="AB90" s="15">
        <v>8.222682463849075E-2</v>
      </c>
      <c r="AC90" s="15">
        <v>7.989349130515741E-2</v>
      </c>
      <c r="AD90" s="15">
        <v>7.8325423857379298E-2</v>
      </c>
      <c r="AF90" s="15">
        <v>8.2381313113132432E-2</v>
      </c>
      <c r="AG90" s="15">
        <v>8.2381275727742398E-2</v>
      </c>
      <c r="AH90" s="15">
        <v>3.7385390033728427E-8</v>
      </c>
      <c r="AJ90" s="15">
        <v>6.7731478259291225E-2</v>
      </c>
      <c r="AK90" s="15">
        <v>6.5801264733640064E-2</v>
      </c>
      <c r="AL90" s="15">
        <v>6.406219789836215E-2</v>
      </c>
      <c r="AM90" s="15">
        <v>6.2477670615386532E-2</v>
      </c>
      <c r="AN90" s="15">
        <v>6.1000000000000054E-2</v>
      </c>
      <c r="AO90" s="15">
        <v>5.9576063430097095E-2</v>
      </c>
      <c r="AP90" s="15">
        <v>5.8155376561745423E-2</v>
      </c>
      <c r="AQ90" s="15">
        <v>5.6753876210640285E-2</v>
      </c>
      <c r="AR90" s="15">
        <v>5.5378607133847485E-2</v>
      </c>
      <c r="AS90" s="15">
        <v>5.4017944337372122E-2</v>
      </c>
      <c r="AT90" s="15">
        <v>5.2613640384092684E-2</v>
      </c>
      <c r="AU90" s="15">
        <v>5.115498863406346E-2</v>
      </c>
      <c r="AV90" s="15">
        <v>4.9695166860062076E-2</v>
      </c>
      <c r="AX90" s="15">
        <v>6.1000000000000054E-2</v>
      </c>
    </row>
    <row r="91" spans="3:50" x14ac:dyDescent="0.35">
      <c r="C91" s="5" t="s">
        <v>119</v>
      </c>
      <c r="D91" s="11">
        <v>38.10230997962357</v>
      </c>
      <c r="E91" s="11">
        <v>40.582559828688389</v>
      </c>
      <c r="F91" s="11">
        <v>43.231700173253785</v>
      </c>
      <c r="G91" s="11">
        <v>46.172002128057358</v>
      </c>
      <c r="H91" s="11">
        <v>49.403906839800008</v>
      </c>
      <c r="I91" s="11">
        <v>52.92386835743423</v>
      </c>
      <c r="J91" s="11">
        <v>56.705283759592831</v>
      </c>
      <c r="K91" s="11">
        <v>60.709624717147122</v>
      </c>
      <c r="L91" s="11">
        <v>64.937569361976287</v>
      </c>
      <c r="M91" s="11">
        <v>69.545481923298865</v>
      </c>
      <c r="N91" s="11">
        <v>74.578498303345995</v>
      </c>
      <c r="O91" s="11">
        <v>79.98422907821913</v>
      </c>
      <c r="P91" s="11">
        <v>85.716183352639206</v>
      </c>
      <c r="R91" s="3" t="s">
        <v>33</v>
      </c>
      <c r="S91" s="3">
        <v>6.5094474597241159E-2</v>
      </c>
      <c r="T91" s="3">
        <v>6.5277802971232993E-2</v>
      </c>
      <c r="U91" s="3">
        <v>6.8012637555777966E-2</v>
      </c>
      <c r="V91" s="3">
        <v>6.9997066680777958E-2</v>
      </c>
      <c r="W91" s="3">
        <v>7.1248646975395347E-2</v>
      </c>
      <c r="X91" s="3">
        <v>7.1450094626868424E-2</v>
      </c>
      <c r="Y91" s="3">
        <v>7.0616716680777958E-2</v>
      </c>
      <c r="Z91" s="3">
        <v>6.9642081704962333E-2</v>
      </c>
      <c r="AA91" s="3">
        <v>7.0959116680777964E-2</v>
      </c>
      <c r="AB91" s="3">
        <v>7.2370141680777961E-2</v>
      </c>
      <c r="AC91" s="3">
        <v>7.2483770763061839E-2</v>
      </c>
      <c r="AD91" s="3">
        <v>7.1663555934440654E-2</v>
      </c>
      <c r="AF91" s="3">
        <v>7.1311808888215367E-2</v>
      </c>
      <c r="AG91" s="3">
        <v>7.1311796914689515E-2</v>
      </c>
      <c r="AH91" s="3">
        <v>1.1973525851360911E-8</v>
      </c>
      <c r="AJ91" s="3">
        <v>8.1201910812845779E-2</v>
      </c>
      <c r="AK91" s="3">
        <v>7.9269149377294637E-2</v>
      </c>
      <c r="AL91" s="3">
        <v>7.7342484208976561E-2</v>
      </c>
      <c r="AM91" s="3">
        <v>7.5615795147492004E-2</v>
      </c>
      <c r="AN91" s="3">
        <v>7.400000000000001E-2</v>
      </c>
      <c r="AO91" s="3">
        <v>7.2432309341219386E-2</v>
      </c>
      <c r="AP91" s="3">
        <v>7.076210627741332E-2</v>
      </c>
      <c r="AQ91" s="3">
        <v>6.8939278599294065E-2</v>
      </c>
      <c r="AR91" s="3">
        <v>6.7006458215647685E-2</v>
      </c>
      <c r="AS91" s="3">
        <v>6.5142721639717141E-2</v>
      </c>
      <c r="AT91" s="3">
        <v>6.340540024772065E-2</v>
      </c>
      <c r="AU91" s="3">
        <v>6.1740717349350181E-2</v>
      </c>
      <c r="AV91" s="3">
        <v>6.0105053502433059E-2</v>
      </c>
      <c r="AX91" s="3">
        <v>7.400000000000001E-2</v>
      </c>
    </row>
    <row r="92" spans="3:50" x14ac:dyDescent="0.35">
      <c r="C92" s="5" t="s">
        <v>120</v>
      </c>
      <c r="D92" s="11">
        <v>69.049642187894591</v>
      </c>
      <c r="E92" s="11">
        <v>75.053418971808028</v>
      </c>
      <c r="F92" s="11">
        <v>81.67303312981781</v>
      </c>
      <c r="G92" s="11">
        <v>88.815233891577293</v>
      </c>
      <c r="H92" s="11">
        <v>96.404380373880016</v>
      </c>
      <c r="I92" s="11">
        <v>104.5938073846267</v>
      </c>
      <c r="J92" s="11">
        <v>113.53121249637483</v>
      </c>
      <c r="K92" s="11">
        <v>123.57290091452114</v>
      </c>
      <c r="L92" s="11">
        <v>134.90437557032874</v>
      </c>
      <c r="M92" s="11">
        <v>147.37611002912618</v>
      </c>
      <c r="N92" s="11">
        <v>161.11137223684375</v>
      </c>
      <c r="O92" s="11">
        <v>175.96563168611181</v>
      </c>
      <c r="P92" s="11">
        <v>191.92548613300116</v>
      </c>
      <c r="R92" s="3" t="s">
        <v>20</v>
      </c>
      <c r="S92" s="3">
        <v>8.6948702320227139E-2</v>
      </c>
      <c r="T92" s="3">
        <v>8.819870232022714E-2</v>
      </c>
      <c r="U92" s="3">
        <v>8.744870232022714E-2</v>
      </c>
      <c r="V92" s="3">
        <v>8.5448702320227138E-2</v>
      </c>
      <c r="W92" s="3">
        <v>8.4948702320227137E-2</v>
      </c>
      <c r="X92" s="3">
        <v>8.5448702320227138E-2</v>
      </c>
      <c r="Y92" s="3">
        <v>8.8448702320227141E-2</v>
      </c>
      <c r="Z92" s="3">
        <v>9.1698702320227143E-2</v>
      </c>
      <c r="AA92" s="3">
        <v>9.2448702320227144E-2</v>
      </c>
      <c r="AB92" s="3">
        <v>9.3198702320227145E-2</v>
      </c>
      <c r="AC92" s="3">
        <v>9.2198702320227144E-2</v>
      </c>
      <c r="AD92" s="3">
        <v>9.0698702320227143E-2</v>
      </c>
      <c r="AF92" s="3">
        <v>9.0588600488355972E-2</v>
      </c>
      <c r="AG92" s="3">
        <v>9.0588474563661814E-2</v>
      </c>
      <c r="AH92" s="3">
        <v>1.2592469415817487E-7</v>
      </c>
      <c r="AJ92" s="3">
        <v>0.1471554582805828</v>
      </c>
      <c r="AK92" s="3">
        <v>0.1466004289741033</v>
      </c>
      <c r="AL92" s="3">
        <v>0.14611489369669006</v>
      </c>
      <c r="AM92" s="3">
        <v>0.14545253015660511</v>
      </c>
      <c r="AN92" s="3">
        <v>0.14440000000000003</v>
      </c>
      <c r="AO92" s="3">
        <v>0.1431484743422955</v>
      </c>
      <c r="AP92" s="3">
        <v>0.14167476453396655</v>
      </c>
      <c r="AQ92" s="3">
        <v>0.14032415260611844</v>
      </c>
      <c r="AR92" s="3">
        <v>0.13920238305153235</v>
      </c>
      <c r="AS92" s="3">
        <v>0.13804607641600619</v>
      </c>
      <c r="AT92" s="3">
        <v>0.1369742120521924</v>
      </c>
      <c r="AU92" s="3">
        <v>0.13582983113468025</v>
      </c>
      <c r="AV92" s="3">
        <v>0.13458008932859614</v>
      </c>
      <c r="AX92" s="3">
        <v>0.14440000000000003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469.229228699332</v>
      </c>
      <c r="E94" s="10">
        <v>511.9590679033148</v>
      </c>
      <c r="F94" s="10">
        <v>558.96446326243301</v>
      </c>
      <c r="G94" s="10">
        <v>610.6131931562287</v>
      </c>
      <c r="H94" s="10">
        <v>667.62036269999999</v>
      </c>
      <c r="I94" s="10">
        <v>730.66658841590458</v>
      </c>
      <c r="J94" s="10">
        <v>801.35098773469792</v>
      </c>
      <c r="K94" s="10">
        <v>880.62460110757218</v>
      </c>
      <c r="L94" s="10">
        <v>969.12403805894257</v>
      </c>
      <c r="M94" s="10">
        <v>1067.5863730092817</v>
      </c>
      <c r="N94" s="10">
        <v>1176.2168208381747</v>
      </c>
      <c r="O94" s="10">
        <v>1295.4859047983018</v>
      </c>
      <c r="P94" s="10">
        <v>1426.1060985357813</v>
      </c>
      <c r="R94" s="14"/>
      <c r="S94" s="14">
        <v>9.1063890718032781E-2</v>
      </c>
      <c r="T94" s="14">
        <v>9.1814752987235515E-2</v>
      </c>
      <c r="U94" s="14">
        <v>9.2400739739954885E-2</v>
      </c>
      <c r="V94" s="14">
        <v>9.3360527061500331E-2</v>
      </c>
      <c r="W94" s="14">
        <v>9.4434246224803786E-2</v>
      </c>
      <c r="X94" s="14">
        <v>9.673960796816794E-2</v>
      </c>
      <c r="Y94" s="14">
        <v>9.8924958708753952E-2</v>
      </c>
      <c r="Z94" s="14">
        <v>0.10049621239295781</v>
      </c>
      <c r="AA94" s="14">
        <v>0.10159931142307577</v>
      </c>
      <c r="AB94" s="14">
        <v>0.10175331062224835</v>
      </c>
      <c r="AC94" s="14">
        <v>0.10140059370612953</v>
      </c>
      <c r="AD94" s="14">
        <v>0.10082718249089417</v>
      </c>
      <c r="AF94" s="14">
        <v>0.10024744771193203</v>
      </c>
      <c r="AG94" s="14">
        <v>9.7998101121143599E-2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98.511563757053096</v>
      </c>
      <c r="E95" s="11">
        <v>110.61968868836378</v>
      </c>
      <c r="F95" s="11">
        <v>124.40426802887205</v>
      </c>
      <c r="G95" s="11">
        <v>140.09042282493257</v>
      </c>
      <c r="H95" s="11">
        <v>157.89221577854994</v>
      </c>
      <c r="I95" s="11">
        <v>178.1978154793039</v>
      </c>
      <c r="J95" s="11">
        <v>201.41014667040801</v>
      </c>
      <c r="K95" s="11">
        <v>227.95773153458623</v>
      </c>
      <c r="L95" s="11">
        <v>258.20339799615903</v>
      </c>
      <c r="M95" s="11">
        <v>292.54813046230839</v>
      </c>
      <c r="N95" s="11">
        <v>331.30185786974016</v>
      </c>
      <c r="O95" s="11">
        <v>374.9435529856537</v>
      </c>
      <c r="P95" s="11">
        <v>424.08999716357488</v>
      </c>
      <c r="R95" s="3" t="s">
        <v>33</v>
      </c>
      <c r="S95" s="3">
        <v>0.12291069666878363</v>
      </c>
      <c r="T95" s="3">
        <v>0.12461234979011726</v>
      </c>
      <c r="U95" s="3">
        <v>0.12609016591311839</v>
      </c>
      <c r="V95" s="3">
        <v>0.12707359000453455</v>
      </c>
      <c r="W95" s="3">
        <v>0.12860418482715685</v>
      </c>
      <c r="X95" s="3">
        <v>0.13026159231340317</v>
      </c>
      <c r="Y95" s="3">
        <v>0.13180857718961536</v>
      </c>
      <c r="Z95" s="3">
        <v>0.13268102932048986</v>
      </c>
      <c r="AA95" s="3">
        <v>0.13301425439281123</v>
      </c>
      <c r="AB95" s="3">
        <v>0.13246957806973492</v>
      </c>
      <c r="AC95" s="3">
        <v>0.13172789128478835</v>
      </c>
      <c r="AD95" s="3">
        <v>0.13107691487577511</v>
      </c>
      <c r="AF95" s="3">
        <v>0.13186248257200833</v>
      </c>
      <c r="AG95" s="3">
        <v>0.13019505653986893</v>
      </c>
      <c r="AH95" s="3"/>
      <c r="AJ95" s="3">
        <v>0.20994336612431352</v>
      </c>
      <c r="AK95" s="3">
        <v>0.21607135340213307</v>
      </c>
      <c r="AL95" s="3">
        <v>0.22256203427097732</v>
      </c>
      <c r="AM95" s="3">
        <v>0.22942580408525448</v>
      </c>
      <c r="AN95" s="3">
        <v>0.2364999999999999</v>
      </c>
      <c r="AO95" s="3">
        <v>0.24388389766889337</v>
      </c>
      <c r="AP95" s="3">
        <v>0.25133823973907493</v>
      </c>
      <c r="AQ95" s="3">
        <v>0.25885914525653841</v>
      </c>
      <c r="AR95" s="3">
        <v>0.26642967035810433</v>
      </c>
      <c r="AS95" s="3">
        <v>0.27402759894516276</v>
      </c>
      <c r="AT95" s="3">
        <v>0.28166733547787026</v>
      </c>
      <c r="AU95" s="3">
        <v>0.28942310494997614</v>
      </c>
      <c r="AV95" s="3">
        <v>0.29737618933051241</v>
      </c>
      <c r="AX95" s="3">
        <v>0.23649999999999993</v>
      </c>
    </row>
    <row r="96" spans="3:50" x14ac:dyDescent="0.35">
      <c r="C96" s="6" t="s">
        <v>122</v>
      </c>
      <c r="D96" s="12">
        <v>50.433098891141867</v>
      </c>
      <c r="E96" s="12">
        <v>56.975624402971661</v>
      </c>
      <c r="F96" s="12">
        <v>64.458222439092026</v>
      </c>
      <c r="G96" s="12">
        <v>73.065785360773845</v>
      </c>
      <c r="H96" s="12">
        <v>82.972359391628004</v>
      </c>
      <c r="I96" s="12">
        <v>94.48977494279282</v>
      </c>
      <c r="J96" s="12">
        <v>107.81537276205081</v>
      </c>
      <c r="K96" s="12">
        <v>123.1676856335076</v>
      </c>
      <c r="L96" s="12">
        <v>140.69007836098865</v>
      </c>
      <c r="M96" s="12">
        <v>160.6131245610957</v>
      </c>
      <c r="N96" s="12">
        <v>183.19212823659149</v>
      </c>
      <c r="O96" s="12">
        <v>208.81965551973272</v>
      </c>
      <c r="P96" s="12">
        <v>237.91730207031253</v>
      </c>
      <c r="R96" s="15" t="s">
        <v>20</v>
      </c>
      <c r="S96" s="15">
        <v>0.12972681940389208</v>
      </c>
      <c r="T96" s="15">
        <v>0.13132981190689841</v>
      </c>
      <c r="U96" s="15">
        <v>0.13353708178681623</v>
      </c>
      <c r="V96" s="15">
        <v>0.1355843091528941</v>
      </c>
      <c r="W96" s="15">
        <v>0.13881026929465534</v>
      </c>
      <c r="X96" s="15">
        <v>0.14102687647764789</v>
      </c>
      <c r="Y96" s="15">
        <v>0.14239447008488693</v>
      </c>
      <c r="Z96" s="15">
        <v>0.14226452853567384</v>
      </c>
      <c r="AA96" s="15">
        <v>0.14160946125133034</v>
      </c>
      <c r="AB96" s="15">
        <v>0.14058006615086405</v>
      </c>
      <c r="AC96" s="15">
        <v>0.13989426035841146</v>
      </c>
      <c r="AD96" s="15">
        <v>0.13934342760100082</v>
      </c>
      <c r="AF96" s="15">
        <v>0.14101565134354774</v>
      </c>
      <c r="AG96" s="15">
        <v>0.14315159104191444</v>
      </c>
      <c r="AH96" s="15"/>
      <c r="AJ96" s="15">
        <v>0.51195105394447693</v>
      </c>
      <c r="AK96" s="15">
        <v>0.51505862182890949</v>
      </c>
      <c r="AL96" s="15">
        <v>0.51813513684379708</v>
      </c>
      <c r="AM96" s="15">
        <v>0.52156160205242785</v>
      </c>
      <c r="AN96" s="15">
        <v>0.52550000000000008</v>
      </c>
      <c r="AO96" s="15">
        <v>0.53025215089557021</v>
      </c>
      <c r="AP96" s="15">
        <v>0.53530258799961183</v>
      </c>
      <c r="AQ96" s="15">
        <v>0.54030931438190921</v>
      </c>
      <c r="AR96" s="15">
        <v>0.54488081664626864</v>
      </c>
      <c r="AS96" s="15">
        <v>0.54901435981587632</v>
      </c>
      <c r="AT96" s="15">
        <v>0.55294627508131322</v>
      </c>
      <c r="AU96" s="15">
        <v>0.55693624775493256</v>
      </c>
      <c r="AV96" s="15">
        <v>0.56100663458597433</v>
      </c>
      <c r="AX96" s="15">
        <v>0.5101</v>
      </c>
    </row>
    <row r="97" spans="3:50" x14ac:dyDescent="0.35">
      <c r="C97" s="6" t="s">
        <v>123</v>
      </c>
      <c r="D97" s="12">
        <v>17.226875613245483</v>
      </c>
      <c r="E97" s="12">
        <v>19.214513426660822</v>
      </c>
      <c r="F97" s="12">
        <v>21.451614485681826</v>
      </c>
      <c r="G97" s="12">
        <v>23.979565799306556</v>
      </c>
      <c r="H97" s="12">
        <v>26.841676682353487</v>
      </c>
      <c r="I97" s="12">
        <v>30.088217232690216</v>
      </c>
      <c r="J97" s="12">
        <v>33.773280383063231</v>
      </c>
      <c r="K97" s="12">
        <v>37.933233597495821</v>
      </c>
      <c r="L97" s="12">
        <v>42.60494813294892</v>
      </c>
      <c r="M97" s="12">
        <v>47.832435490977943</v>
      </c>
      <c r="N97" s="12">
        <v>53.661685808142558</v>
      </c>
      <c r="O97" s="12">
        <v>60.172588732731938</v>
      </c>
      <c r="P97" s="12">
        <v>67.415108678040312</v>
      </c>
      <c r="R97" s="15" t="s">
        <v>19</v>
      </c>
      <c r="S97" s="15">
        <v>0.11538005254342666</v>
      </c>
      <c r="T97" s="15">
        <v>0.11642767159104571</v>
      </c>
      <c r="U97" s="15">
        <v>0.11784433825771237</v>
      </c>
      <c r="V97" s="15">
        <v>0.11935624301961714</v>
      </c>
      <c r="W97" s="15">
        <v>0.12095148111485524</v>
      </c>
      <c r="X97" s="15">
        <v>0.12247529063866477</v>
      </c>
      <c r="Y97" s="15">
        <v>0.1231729096862838</v>
      </c>
      <c r="Z97" s="15">
        <v>0.12315624301961714</v>
      </c>
      <c r="AA97" s="15">
        <v>0.12269671921009333</v>
      </c>
      <c r="AB97" s="15">
        <v>0.12186814778152191</v>
      </c>
      <c r="AC97" s="15">
        <v>0.12133243349580761</v>
      </c>
      <c r="AD97" s="15">
        <v>0.12036244572221091</v>
      </c>
      <c r="AF97" s="15">
        <v>0.12215161911547109</v>
      </c>
      <c r="AG97" s="15">
        <v>0.12215159104191443</v>
      </c>
      <c r="AH97" s="15">
        <v>2.8073556659902188E-8</v>
      </c>
      <c r="AJ97" s="15">
        <v>0.17487160853247644</v>
      </c>
      <c r="AK97" s="15">
        <v>0.17369885645575878</v>
      </c>
      <c r="AL97" s="15">
        <v>0.17243471486607906</v>
      </c>
      <c r="AM97" s="15">
        <v>0.17117205670278551</v>
      </c>
      <c r="AN97" s="15">
        <v>0.16999999999999998</v>
      </c>
      <c r="AO97" s="15">
        <v>0.16884728441682101</v>
      </c>
      <c r="AP97" s="15">
        <v>0.1676841059965592</v>
      </c>
      <c r="AQ97" s="15">
        <v>0.1664046809999972</v>
      </c>
      <c r="AR97" s="15">
        <v>0.16500537352952535</v>
      </c>
      <c r="AS97" s="15">
        <v>0.16350278983287034</v>
      </c>
      <c r="AT97" s="15">
        <v>0.16197218498316127</v>
      </c>
      <c r="AU97" s="15">
        <v>0.16048439359359859</v>
      </c>
      <c r="AV97" s="15">
        <v>0.15896415649727708</v>
      </c>
      <c r="AX97" s="15">
        <v>0.16999999999999998</v>
      </c>
    </row>
    <row r="98" spans="3:50" x14ac:dyDescent="0.35">
      <c r="C98" s="6" t="s">
        <v>124</v>
      </c>
      <c r="D98" s="12">
        <v>12.685785806733833</v>
      </c>
      <c r="E98" s="12">
        <v>13.93923133403767</v>
      </c>
      <c r="F98" s="12">
        <v>15.341167241591203</v>
      </c>
      <c r="G98" s="12">
        <v>16.890502060272436</v>
      </c>
      <c r="H98" s="12">
        <v>18.568124575557473</v>
      </c>
      <c r="I98" s="12">
        <v>20.402486037599676</v>
      </c>
      <c r="J98" s="12">
        <v>22.420064123778207</v>
      </c>
      <c r="K98" s="12">
        <v>24.669455086032915</v>
      </c>
      <c r="L98" s="12">
        <v>27.182049386374388</v>
      </c>
      <c r="M98" s="12">
        <v>29.982777980528358</v>
      </c>
      <c r="N98" s="12">
        <v>33.060264874185393</v>
      </c>
      <c r="O98" s="12">
        <v>36.401343546896761</v>
      </c>
      <c r="P98" s="12">
        <v>40.050969149144038</v>
      </c>
      <c r="R98" s="15" t="s">
        <v>35</v>
      </c>
      <c r="S98" s="15">
        <v>9.8807085851826876E-2</v>
      </c>
      <c r="T98" s="15">
        <v>0.10057483615543422</v>
      </c>
      <c r="U98" s="15">
        <v>0.10099197761698706</v>
      </c>
      <c r="V98" s="15">
        <v>9.9323425040805172E-2</v>
      </c>
      <c r="W98" s="15">
        <v>9.8790885131011058E-2</v>
      </c>
      <c r="X98" s="15">
        <v>9.8888835530157537E-2</v>
      </c>
      <c r="Y98" s="15">
        <v>0.10032937237985221</v>
      </c>
      <c r="Z98" s="15">
        <v>0.10185041751343855</v>
      </c>
      <c r="AA98" s="15">
        <v>0.10303596150325202</v>
      </c>
      <c r="AB98" s="15">
        <v>0.10264181976919012</v>
      </c>
      <c r="AC98" s="15">
        <v>0.10106025119357691</v>
      </c>
      <c r="AD98" s="15">
        <v>0.10026073893523647</v>
      </c>
      <c r="AF98" s="15">
        <v>0.10115165109458175</v>
      </c>
      <c r="AG98" s="15">
        <v>0.10115159104191444</v>
      </c>
      <c r="AH98" s="15">
        <v>6.0052667311127905E-8</v>
      </c>
      <c r="AJ98" s="15">
        <v>0.12877458567218789</v>
      </c>
      <c r="AK98" s="15">
        <v>0.12601040103545288</v>
      </c>
      <c r="AL98" s="15">
        <v>0.12331704920309315</v>
      </c>
      <c r="AM98" s="15">
        <v>0.12056857078217306</v>
      </c>
      <c r="AN98" s="15">
        <v>0.1176</v>
      </c>
      <c r="AO98" s="15">
        <v>0.114493468860561</v>
      </c>
      <c r="AP98" s="15">
        <v>0.11131546495751722</v>
      </c>
      <c r="AQ98" s="15">
        <v>0.10821942699622808</v>
      </c>
      <c r="AR98" s="15">
        <v>0.1052737864696062</v>
      </c>
      <c r="AS98" s="15">
        <v>0.10248835955009225</v>
      </c>
      <c r="AT98" s="15">
        <v>9.9788951039278165E-2</v>
      </c>
      <c r="AU98" s="15">
        <v>9.7084863193499349E-2</v>
      </c>
      <c r="AV98" s="15">
        <v>9.4439787349419754E-2</v>
      </c>
      <c r="AX98" s="15">
        <v>0.1176</v>
      </c>
    </row>
    <row r="99" spans="3:50" x14ac:dyDescent="0.35">
      <c r="C99" s="6" t="s">
        <v>125</v>
      </c>
      <c r="D99" s="12">
        <v>18.165803445931914</v>
      </c>
      <c r="E99" s="12">
        <v>20.490319524693621</v>
      </c>
      <c r="F99" s="12">
        <v>23.153263862506996</v>
      </c>
      <c r="G99" s="12">
        <v>26.154569604579727</v>
      </c>
      <c r="H99" s="12">
        <v>29.510055129010972</v>
      </c>
      <c r="I99" s="12">
        <v>33.217337266221186</v>
      </c>
      <c r="J99" s="12">
        <v>37.401429401515756</v>
      </c>
      <c r="K99" s="12">
        <v>42.187357217549888</v>
      </c>
      <c r="L99" s="12">
        <v>47.726322115847069</v>
      </c>
      <c r="M99" s="12">
        <v>54.119792429706393</v>
      </c>
      <c r="N99" s="12">
        <v>61.387778950820731</v>
      </c>
      <c r="O99" s="12">
        <v>69.549965186292269</v>
      </c>
      <c r="P99" s="12">
        <v>78.706617266077998</v>
      </c>
      <c r="R99" s="15" t="s">
        <v>25</v>
      </c>
      <c r="S99" s="15">
        <v>0.12796109380354787</v>
      </c>
      <c r="T99" s="15">
        <v>0.12996109380354787</v>
      </c>
      <c r="U99" s="15">
        <v>0.12962776047021454</v>
      </c>
      <c r="V99" s="15">
        <v>0.12829442713688122</v>
      </c>
      <c r="W99" s="15">
        <v>0.12562776047021457</v>
      </c>
      <c r="X99" s="15">
        <v>0.12596109380354786</v>
      </c>
      <c r="Y99" s="15">
        <v>0.12796109380354787</v>
      </c>
      <c r="Z99" s="15">
        <v>0.13129442713688122</v>
      </c>
      <c r="AA99" s="15">
        <v>0.13396109380354787</v>
      </c>
      <c r="AB99" s="15">
        <v>0.13429442713688122</v>
      </c>
      <c r="AC99" s="15">
        <v>0.13296109380354787</v>
      </c>
      <c r="AD99" s="15">
        <v>0.1316557392266017</v>
      </c>
      <c r="AF99" s="15">
        <v>0.13115187242218063</v>
      </c>
      <c r="AG99" s="15">
        <v>0.13115159104191443</v>
      </c>
      <c r="AH99" s="15">
        <v>2.8138026619828338E-7</v>
      </c>
      <c r="AJ99" s="15">
        <v>0.18440275185085878</v>
      </c>
      <c r="AK99" s="15">
        <v>0.18523212067987879</v>
      </c>
      <c r="AL99" s="15">
        <v>0.18611309908703075</v>
      </c>
      <c r="AM99" s="15">
        <v>0.18669777046261346</v>
      </c>
      <c r="AN99" s="15">
        <v>0.18689999999999993</v>
      </c>
      <c r="AO99" s="15">
        <v>0.18640709582704781</v>
      </c>
      <c r="AP99" s="15">
        <v>0.18569784104631171</v>
      </c>
      <c r="AQ99" s="15">
        <v>0.18506657762186554</v>
      </c>
      <c r="AR99" s="15">
        <v>0.18484002335459981</v>
      </c>
      <c r="AS99" s="15">
        <v>0.18499449080116112</v>
      </c>
      <c r="AT99" s="15">
        <v>0.18529258889624733</v>
      </c>
      <c r="AU99" s="15">
        <v>0.18549449545796945</v>
      </c>
      <c r="AV99" s="15">
        <v>0.18558942156732885</v>
      </c>
      <c r="AX99" s="15">
        <v>0.18689999999999993</v>
      </c>
    </row>
    <row r="100" spans="3:50" x14ac:dyDescent="0.35">
      <c r="C100" s="5" t="s">
        <v>100</v>
      </c>
      <c r="D100" s="11">
        <v>165.2386188314041</v>
      </c>
      <c r="E100" s="11">
        <v>177.91929438132308</v>
      </c>
      <c r="F100" s="11">
        <v>191.43720701437712</v>
      </c>
      <c r="G100" s="11">
        <v>205.81499206409688</v>
      </c>
      <c r="H100" s="11">
        <v>221.51643634386005</v>
      </c>
      <c r="I100" s="11">
        <v>238.39832427996555</v>
      </c>
      <c r="J100" s="11">
        <v>257.29405219509533</v>
      </c>
      <c r="K100" s="11">
        <v>278.14349746794824</v>
      </c>
      <c r="L100" s="11">
        <v>300.96554455798025</v>
      </c>
      <c r="M100" s="11">
        <v>326.02071242611657</v>
      </c>
      <c r="N100" s="11">
        <v>352.92287869768393</v>
      </c>
      <c r="O100" s="11">
        <v>381.7986841474177</v>
      </c>
      <c r="P100" s="11">
        <v>412.6209692822523</v>
      </c>
      <c r="R100" s="3" t="s">
        <v>30</v>
      </c>
      <c r="S100" s="3">
        <v>7.6741597331174249E-2</v>
      </c>
      <c r="T100" s="3">
        <v>7.5977777902389576E-2</v>
      </c>
      <c r="U100" s="3">
        <v>7.5104444292482642E-2</v>
      </c>
      <c r="V100" s="3">
        <v>7.6289118311037685E-2</v>
      </c>
      <c r="W100" s="3">
        <v>7.6210543175675438E-2</v>
      </c>
      <c r="X100" s="3">
        <v>7.9261160799684927E-2</v>
      </c>
      <c r="Y100" s="3">
        <v>8.1033529904700696E-2</v>
      </c>
      <c r="Z100" s="3">
        <v>8.2051341475857908E-2</v>
      </c>
      <c r="AA100" s="3">
        <v>8.3249289897732837E-2</v>
      </c>
      <c r="AB100" s="3">
        <v>8.2516739722982901E-2</v>
      </c>
      <c r="AC100" s="3">
        <v>8.1819023907682142E-2</v>
      </c>
      <c r="AD100" s="3">
        <v>8.0729154956787896E-2</v>
      </c>
      <c r="AF100" s="3">
        <v>8.1522209700765985E-2</v>
      </c>
      <c r="AG100" s="3">
        <v>8.2194654141048235E-2</v>
      </c>
      <c r="AH100" s="3"/>
      <c r="AJ100" s="3">
        <v>0.35214903233848638</v>
      </c>
      <c r="AK100" s="3">
        <v>0.34752640501119858</v>
      </c>
      <c r="AL100" s="3">
        <v>0.34248547018005621</v>
      </c>
      <c r="AM100" s="3">
        <v>0.33706279911878351</v>
      </c>
      <c r="AN100" s="3">
        <v>0.33180000000000009</v>
      </c>
      <c r="AO100" s="3">
        <v>0.32627511379275803</v>
      </c>
      <c r="AP100" s="3">
        <v>0.32107535416213562</v>
      </c>
      <c r="AQ100" s="3">
        <v>0.3158479755370493</v>
      </c>
      <c r="AR100" s="3">
        <v>0.31055420435219394</v>
      </c>
      <c r="AS100" s="3">
        <v>0.30538111076403007</v>
      </c>
      <c r="AT100" s="3">
        <v>0.30004916818498678</v>
      </c>
      <c r="AU100" s="3">
        <v>0.29471465705129468</v>
      </c>
      <c r="AV100" s="3">
        <v>0.289333991142665</v>
      </c>
      <c r="AX100" s="3">
        <v>0.33180000000000004</v>
      </c>
    </row>
    <row r="101" spans="3:50" x14ac:dyDescent="0.35">
      <c r="C101" s="6" t="s">
        <v>126</v>
      </c>
      <c r="D101" s="12">
        <v>49.125136510919589</v>
      </c>
      <c r="E101" s="12">
        <v>53.687114286043354</v>
      </c>
      <c r="F101" s="12">
        <v>58.980751759033524</v>
      </c>
      <c r="G101" s="12">
        <v>64.814132492063948</v>
      </c>
      <c r="H101" s="12">
        <v>71.239685928185395</v>
      </c>
      <c r="I101" s="12">
        <v>77.713795494881595</v>
      </c>
      <c r="J101" s="12">
        <v>84.773552260795668</v>
      </c>
      <c r="K101" s="12">
        <v>92.52817594130488</v>
      </c>
      <c r="L101" s="12">
        <v>101.38242782205904</v>
      </c>
      <c r="M101" s="12">
        <v>111.60751749373719</v>
      </c>
      <c r="N101" s="12">
        <v>122.58516744451583</v>
      </c>
      <c r="O101" s="12">
        <v>134.17376865031946</v>
      </c>
      <c r="P101" s="12">
        <v>146.48426493759752</v>
      </c>
      <c r="R101" s="15" t="s">
        <v>25</v>
      </c>
      <c r="S101" s="15">
        <v>9.2864429478169974E-2</v>
      </c>
      <c r="T101" s="15">
        <v>9.8601639208727665E-2</v>
      </c>
      <c r="U101" s="15">
        <v>9.8903126173480516E-2</v>
      </c>
      <c r="V101" s="15">
        <v>9.9138153810948815E-2</v>
      </c>
      <c r="W101" s="15">
        <v>9.0877851050923386E-2</v>
      </c>
      <c r="X101" s="15">
        <v>9.0843031420065445E-2</v>
      </c>
      <c r="Y101" s="15">
        <v>9.1474563395114616E-2</v>
      </c>
      <c r="Z101" s="15">
        <v>9.569249356402354E-2</v>
      </c>
      <c r="AA101" s="15">
        <v>0.10085662664958739</v>
      </c>
      <c r="AB101" s="15">
        <v>9.8359413391617245E-2</v>
      </c>
      <c r="AC101" s="15">
        <v>9.4535101165879931E-2</v>
      </c>
      <c r="AD101" s="15">
        <v>9.1750395111591221E-2</v>
      </c>
      <c r="AF101" s="15">
        <v>9.4781754374480637E-2</v>
      </c>
      <c r="AG101" s="15">
        <v>8.9801547237170834E-2</v>
      </c>
      <c r="AH101" s="15"/>
      <c r="AJ101" s="15">
        <v>0.29729815498544465</v>
      </c>
      <c r="AK101" s="15">
        <v>0.30174981568316689</v>
      </c>
      <c r="AL101" s="15">
        <v>0.3080945061771822</v>
      </c>
      <c r="AM101" s="15">
        <v>0.31491453485506493</v>
      </c>
      <c r="AN101" s="15">
        <v>0.3216</v>
      </c>
      <c r="AO101" s="15">
        <v>0.32598297714382252</v>
      </c>
      <c r="AP101" s="15">
        <v>0.32948119685454458</v>
      </c>
      <c r="AQ101" s="15">
        <v>0.3326634517205182</v>
      </c>
      <c r="AR101" s="15">
        <v>0.33685725710215964</v>
      </c>
      <c r="AS101" s="15">
        <v>0.3423325980217588</v>
      </c>
      <c r="AT101" s="15">
        <v>0.34734264861735725</v>
      </c>
      <c r="AU101" s="15">
        <v>0.35142543497743728</v>
      </c>
      <c r="AV101" s="15">
        <v>0.35500925993268007</v>
      </c>
      <c r="AX101" s="15">
        <v>0.34870000000000001</v>
      </c>
    </row>
    <row r="102" spans="3:50" x14ac:dyDescent="0.35">
      <c r="C102" s="6" t="s">
        <v>127</v>
      </c>
      <c r="D102" s="12">
        <v>69.121625648584882</v>
      </c>
      <c r="E102" s="12">
        <v>73.507052058684451</v>
      </c>
      <c r="F102" s="12">
        <v>77.893063379435247</v>
      </c>
      <c r="G102" s="12">
        <v>82.4043427275205</v>
      </c>
      <c r="H102" s="12">
        <v>87.277475919480864</v>
      </c>
      <c r="I102" s="12">
        <v>92.736669980688475</v>
      </c>
      <c r="J102" s="12">
        <v>98.940182088401102</v>
      </c>
      <c r="K102" s="12">
        <v>105.77486685037385</v>
      </c>
      <c r="L102" s="12">
        <v>113.00659670980512</v>
      </c>
      <c r="M102" s="12">
        <v>120.61925054866809</v>
      </c>
      <c r="N102" s="12">
        <v>128.7334411891797</v>
      </c>
      <c r="O102" s="12">
        <v>137.48651684793575</v>
      </c>
      <c r="P102" s="12">
        <v>146.78622987490806</v>
      </c>
      <c r="R102" s="15" t="s">
        <v>30</v>
      </c>
      <c r="S102" s="15">
        <v>6.3445070467455747E-2</v>
      </c>
      <c r="T102" s="15">
        <v>5.9667898492912222E-2</v>
      </c>
      <c r="U102" s="15">
        <v>5.7916316965347242E-2</v>
      </c>
      <c r="V102" s="15">
        <v>5.9136849232253839E-2</v>
      </c>
      <c r="W102" s="15">
        <v>6.2549861848022151E-2</v>
      </c>
      <c r="X102" s="15">
        <v>6.6893841551615457E-2</v>
      </c>
      <c r="Y102" s="15">
        <v>6.907895879821703E-2</v>
      </c>
      <c r="Z102" s="15">
        <v>6.8369075516408487E-2</v>
      </c>
      <c r="AA102" s="15">
        <v>6.7364685429929863E-2</v>
      </c>
      <c r="AB102" s="15">
        <v>6.7271108082682343E-2</v>
      </c>
      <c r="AC102" s="15">
        <v>6.7993798487007026E-2</v>
      </c>
      <c r="AD102" s="15">
        <v>6.7640909379194564E-2</v>
      </c>
      <c r="AF102" s="15">
        <v>6.7801546629641454E-2</v>
      </c>
      <c r="AG102" s="15">
        <v>6.7801547237170828E-2</v>
      </c>
      <c r="AH102" s="15">
        <v>-6.0752937403041329E-10</v>
      </c>
      <c r="AJ102" s="15">
        <v>0.41831398820339272</v>
      </c>
      <c r="AK102" s="15">
        <v>0.41314828902784129</v>
      </c>
      <c r="AL102" s="15">
        <v>0.40688570729923679</v>
      </c>
      <c r="AM102" s="15">
        <v>0.40038066178316761</v>
      </c>
      <c r="AN102" s="15">
        <v>0.39400000000000002</v>
      </c>
      <c r="AO102" s="15">
        <v>0.38899883319558154</v>
      </c>
      <c r="AP102" s="15">
        <v>0.38454127191941029</v>
      </c>
      <c r="AQ102" s="15">
        <v>0.38028883584654999</v>
      </c>
      <c r="AR102" s="15">
        <v>0.37548017955269525</v>
      </c>
      <c r="AS102" s="15">
        <v>0.36997419474078064</v>
      </c>
      <c r="AT102" s="15">
        <v>0.36476366073012123</v>
      </c>
      <c r="AU102" s="15">
        <v>0.36010212333484709</v>
      </c>
      <c r="AV102" s="15">
        <v>0.3557410815311699</v>
      </c>
      <c r="AX102" s="15">
        <v>0.39400000000000002</v>
      </c>
    </row>
    <row r="103" spans="3:50" x14ac:dyDescent="0.35">
      <c r="C103" s="6" t="s">
        <v>128</v>
      </c>
      <c r="D103" s="12">
        <v>46.991856671899626</v>
      </c>
      <c r="E103" s="12">
        <v>50.725128036595279</v>
      </c>
      <c r="F103" s="12">
        <v>54.563391875908344</v>
      </c>
      <c r="G103" s="12">
        <v>58.596516844512443</v>
      </c>
      <c r="H103" s="12">
        <v>62.999274496193806</v>
      </c>
      <c r="I103" s="12">
        <v>67.947858804395466</v>
      </c>
      <c r="J103" s="12">
        <v>73.580317845898577</v>
      </c>
      <c r="K103" s="12">
        <v>79.840454676269502</v>
      </c>
      <c r="L103" s="12">
        <v>86.576520026116086</v>
      </c>
      <c r="M103" s="12">
        <v>93.793944383711278</v>
      </c>
      <c r="N103" s="12">
        <v>101.60427006398841</v>
      </c>
      <c r="O103" s="12">
        <v>110.13839864916251</v>
      </c>
      <c r="P103" s="12">
        <v>119.35047446974671</v>
      </c>
      <c r="R103" s="15" t="s">
        <v>30</v>
      </c>
      <c r="S103" s="15">
        <v>7.9445070467455831E-2</v>
      </c>
      <c r="T103" s="15">
        <v>7.5667898492912306E-2</v>
      </c>
      <c r="U103" s="15">
        <v>7.3916316965347326E-2</v>
      </c>
      <c r="V103" s="15">
        <v>7.5136849232253916E-2</v>
      </c>
      <c r="W103" s="15">
        <v>7.8549861848022234E-2</v>
      </c>
      <c r="X103" s="15">
        <v>8.2893841551615541E-2</v>
      </c>
      <c r="Y103" s="15">
        <v>8.5078958798217114E-2</v>
      </c>
      <c r="Z103" s="15">
        <v>8.436907551640857E-2</v>
      </c>
      <c r="AA103" s="15">
        <v>8.3364685429929947E-2</v>
      </c>
      <c r="AB103" s="15">
        <v>8.3271108082682427E-2</v>
      </c>
      <c r="AC103" s="15">
        <v>8.399379848700711E-2</v>
      </c>
      <c r="AD103" s="15">
        <v>8.3640909379194647E-2</v>
      </c>
      <c r="AF103" s="15">
        <v>8.3801549906277417E-2</v>
      </c>
      <c r="AG103" s="15">
        <v>8.3801547237170829E-2</v>
      </c>
      <c r="AH103" s="15">
        <v>2.669106588526482E-9</v>
      </c>
      <c r="AJ103" s="15">
        <v>0.28438785681116263</v>
      </c>
      <c r="AK103" s="15">
        <v>0.28510189528899177</v>
      </c>
      <c r="AL103" s="15">
        <v>0.28501978652358095</v>
      </c>
      <c r="AM103" s="15">
        <v>0.28470480336176751</v>
      </c>
      <c r="AN103" s="15">
        <v>0.28440000000000004</v>
      </c>
      <c r="AO103" s="15">
        <v>0.28501818966059589</v>
      </c>
      <c r="AP103" s="15">
        <v>0.28597753122604519</v>
      </c>
      <c r="AQ103" s="15">
        <v>0.28704771243293181</v>
      </c>
      <c r="AR103" s="15">
        <v>0.28766256334514512</v>
      </c>
      <c r="AS103" s="15">
        <v>0.2876932072374605</v>
      </c>
      <c r="AT103" s="15">
        <v>0.28789369065252157</v>
      </c>
      <c r="AU103" s="15">
        <v>0.28847244168771563</v>
      </c>
      <c r="AV103" s="15">
        <v>0.28924965853614998</v>
      </c>
      <c r="AX103" s="15">
        <v>0.28440000000000004</v>
      </c>
    </row>
    <row r="104" spans="3:50" x14ac:dyDescent="0.35">
      <c r="C104" s="5" t="s">
        <v>109</v>
      </c>
      <c r="D104" s="11">
        <v>58.047761522163242</v>
      </c>
      <c r="E104" s="11">
        <v>63.328632014371422</v>
      </c>
      <c r="F104" s="11">
        <v>69.181822972314166</v>
      </c>
      <c r="G104" s="11">
        <v>75.641302982728917</v>
      </c>
      <c r="H104" s="11">
        <v>82.71816293853</v>
      </c>
      <c r="I104" s="11">
        <v>90.538159767409439</v>
      </c>
      <c r="J104" s="11">
        <v>99.199677946411867</v>
      </c>
      <c r="K104" s="11">
        <v>108.87876640699599</v>
      </c>
      <c r="L104" s="11">
        <v>119.65188756224823</v>
      </c>
      <c r="M104" s="11">
        <v>131.54485109447</v>
      </c>
      <c r="N104" s="11">
        <v>144.57865379344301</v>
      </c>
      <c r="O104" s="11">
        <v>158.70401716119488</v>
      </c>
      <c r="P104" s="11">
        <v>174.01357229383171</v>
      </c>
      <c r="R104" s="3" t="s">
        <v>30</v>
      </c>
      <c r="S104" s="3">
        <v>9.0974575999660079E-2</v>
      </c>
      <c r="T104" s="3">
        <v>9.2425665481207009E-2</v>
      </c>
      <c r="U104" s="3">
        <v>9.3369612607631991E-2</v>
      </c>
      <c r="V104" s="3">
        <v>9.3558144515529129E-2</v>
      </c>
      <c r="W104" s="3">
        <v>9.4537844544379857E-2</v>
      </c>
      <c r="X104" s="3">
        <v>9.5667044716323701E-2</v>
      </c>
      <c r="Y104" s="3">
        <v>9.7571773023424679E-2</v>
      </c>
      <c r="Z104" s="3">
        <v>9.8946025113671787E-2</v>
      </c>
      <c r="AA104" s="3">
        <v>9.9396372046655079E-2</v>
      </c>
      <c r="AB104" s="3">
        <v>9.908257594675951E-2</v>
      </c>
      <c r="AC104" s="3">
        <v>9.7700199836779023E-2</v>
      </c>
      <c r="AD104" s="3">
        <v>9.6466084516858785E-2</v>
      </c>
      <c r="AF104" s="3">
        <v>9.7832094056604993E-2</v>
      </c>
      <c r="AG104" s="3">
        <v>9.7568801198751748E-2</v>
      </c>
      <c r="AH104" s="3"/>
      <c r="AJ104" s="3">
        <v>0.12370875037573267</v>
      </c>
      <c r="AK104" s="3">
        <v>0.12369862355154386</v>
      </c>
      <c r="AL104" s="3">
        <v>0.1237678377056922</v>
      </c>
      <c r="AM104" s="3">
        <v>0.12387760996735568</v>
      </c>
      <c r="AN104" s="3">
        <v>0.1239</v>
      </c>
      <c r="AO104" s="3">
        <v>0.12391172828046981</v>
      </c>
      <c r="AP104" s="3">
        <v>0.12379054804291793</v>
      </c>
      <c r="AQ104" s="3">
        <v>0.12363811579878402</v>
      </c>
      <c r="AR104" s="3">
        <v>0.12346395596780249</v>
      </c>
      <c r="AS104" s="3">
        <v>0.12321705711143087</v>
      </c>
      <c r="AT104" s="3">
        <v>0.12291836949790935</v>
      </c>
      <c r="AU104" s="3">
        <v>0.12250539861018711</v>
      </c>
      <c r="AV104" s="3">
        <v>0.1220200744337997</v>
      </c>
      <c r="AX104" s="3">
        <v>0.12390000000000001</v>
      </c>
    </row>
    <row r="105" spans="3:50" x14ac:dyDescent="0.35">
      <c r="C105" s="6" t="s">
        <v>129</v>
      </c>
      <c r="D105" s="12">
        <v>31.193612356782964</v>
      </c>
      <c r="E105" s="12">
        <v>33.799683505423303</v>
      </c>
      <c r="F105" s="12">
        <v>36.687538488787453</v>
      </c>
      <c r="G105" s="12">
        <v>39.824349570863689</v>
      </c>
      <c r="H105" s="12">
        <v>43.178881053912669</v>
      </c>
      <c r="I105" s="12">
        <v>46.829744682847057</v>
      </c>
      <c r="J105" s="12">
        <v>50.831591135050253</v>
      </c>
      <c r="K105" s="12">
        <v>55.340315939240384</v>
      </c>
      <c r="L105" s="12">
        <v>60.403929032532901</v>
      </c>
      <c r="M105" s="12">
        <v>65.973892873333199</v>
      </c>
      <c r="N105" s="12">
        <v>72.021430864058345</v>
      </c>
      <c r="O105" s="12">
        <v>78.440550277314557</v>
      </c>
      <c r="P105" s="12">
        <v>85.29849399845827</v>
      </c>
      <c r="R105" s="15" t="s">
        <v>30</v>
      </c>
      <c r="S105" s="15">
        <v>8.3545025783897664E-2</v>
      </c>
      <c r="T105" s="15">
        <v>8.5440296590374221E-2</v>
      </c>
      <c r="U105" s="15">
        <v>8.5500723441419124E-2</v>
      </c>
      <c r="V105" s="15">
        <v>8.4233176918053765E-2</v>
      </c>
      <c r="W105" s="15">
        <v>8.4552066654435931E-2</v>
      </c>
      <c r="X105" s="15">
        <v>8.5455226786000482E-2</v>
      </c>
      <c r="Y105" s="15">
        <v>8.8699265624231138E-2</v>
      </c>
      <c r="Z105" s="15">
        <v>9.1499533520047027E-2</v>
      </c>
      <c r="AA105" s="15">
        <v>9.2211945977891174E-2</v>
      </c>
      <c r="AB105" s="15">
        <v>9.1665622981141004E-2</v>
      </c>
      <c r="AC105" s="15">
        <v>8.9127907294322073E-2</v>
      </c>
      <c r="AD105" s="15">
        <v>8.7428551902026364E-2</v>
      </c>
      <c r="AF105" s="15">
        <v>8.9438694002349828E-2</v>
      </c>
      <c r="AG105" s="15">
        <v>9.0790479785759756E-2</v>
      </c>
      <c r="AH105" s="15"/>
      <c r="AJ105" s="15">
        <v>0.53737838529523518</v>
      </c>
      <c r="AK105" s="15">
        <v>0.53371883191402281</v>
      </c>
      <c r="AL105" s="15">
        <v>0.53030603867535286</v>
      </c>
      <c r="AM105" s="15">
        <v>0.52648947070566365</v>
      </c>
      <c r="AN105" s="15">
        <v>0.52200000000000013</v>
      </c>
      <c r="AO105" s="15">
        <v>0.51723764656970772</v>
      </c>
      <c r="AP105" s="15">
        <v>0.51241689678175883</v>
      </c>
      <c r="AQ105" s="15">
        <v>0.50827464128657229</v>
      </c>
      <c r="AR105" s="15">
        <v>0.50483055690289957</v>
      </c>
      <c r="AS105" s="15">
        <v>0.50153154855109849</v>
      </c>
      <c r="AT105" s="15">
        <v>0.49814705680517751</v>
      </c>
      <c r="AU105" s="15">
        <v>0.49425686684189524</v>
      </c>
      <c r="AV105" s="15">
        <v>0.49018299477483834</v>
      </c>
      <c r="AX105" s="15">
        <v>0.51480000000000004</v>
      </c>
    </row>
    <row r="106" spans="3:50" x14ac:dyDescent="0.35">
      <c r="C106" s="6" t="s">
        <v>130</v>
      </c>
      <c r="D106" s="12">
        <v>18.843629827401319</v>
      </c>
      <c r="E106" s="12">
        <v>20.784880622229462</v>
      </c>
      <c r="F106" s="12">
        <v>22.947891655556216</v>
      </c>
      <c r="G106" s="12">
        <v>25.368509320266405</v>
      </c>
      <c r="H106" s="12">
        <v>28.082816317630936</v>
      </c>
      <c r="I106" s="12">
        <v>31.132339728236431</v>
      </c>
      <c r="J106" s="12">
        <v>34.56045176966871</v>
      </c>
      <c r="K106" s="12">
        <v>38.390157584823434</v>
      </c>
      <c r="L106" s="12">
        <v>42.643600152854042</v>
      </c>
      <c r="M106" s="12">
        <v>47.348707701063859</v>
      </c>
      <c r="N106" s="12">
        <v>52.533724364713194</v>
      </c>
      <c r="O106" s="12">
        <v>58.258393770909457</v>
      </c>
      <c r="P106" s="12">
        <v>64.550378042016661</v>
      </c>
      <c r="R106" s="15" t="s">
        <v>19</v>
      </c>
      <c r="S106" s="15">
        <v>0.10301894128727201</v>
      </c>
      <c r="T106" s="15">
        <v>0.10406656033489106</v>
      </c>
      <c r="U106" s="15">
        <v>0.10548322700155774</v>
      </c>
      <c r="V106" s="15">
        <v>0.10699513176346249</v>
      </c>
      <c r="W106" s="15">
        <v>0.10859036985870059</v>
      </c>
      <c r="X106" s="15">
        <v>0.11011417938251013</v>
      </c>
      <c r="Y106" s="15">
        <v>0.11081179843012916</v>
      </c>
      <c r="Z106" s="15">
        <v>0.11079513176346249</v>
      </c>
      <c r="AA106" s="15">
        <v>0.11033560795393868</v>
      </c>
      <c r="AB106" s="15">
        <v>0.10950703652536727</v>
      </c>
      <c r="AC106" s="15">
        <v>0.10897132223965297</v>
      </c>
      <c r="AD106" s="15">
        <v>0.10800133446605628</v>
      </c>
      <c r="AF106" s="15">
        <v>0.10979050331375792</v>
      </c>
      <c r="AG106" s="15">
        <v>0.10979047978575976</v>
      </c>
      <c r="AH106" s="15">
        <v>2.3527998160854935E-8</v>
      </c>
      <c r="AJ106" s="15">
        <v>0.32462285079169889</v>
      </c>
      <c r="AK106" s="15">
        <v>0.32820668884040738</v>
      </c>
      <c r="AL106" s="15">
        <v>0.33170406140843844</v>
      </c>
      <c r="AM106" s="15">
        <v>0.33537906302405662</v>
      </c>
      <c r="AN106" s="15">
        <v>0.33950000000000002</v>
      </c>
      <c r="AO106" s="15">
        <v>0.34385876417429662</v>
      </c>
      <c r="AP106" s="15">
        <v>0.34839278196385304</v>
      </c>
      <c r="AQ106" s="15">
        <v>0.35259544952335792</v>
      </c>
      <c r="AR106" s="15">
        <v>0.3563972204840391</v>
      </c>
      <c r="AS106" s="15">
        <v>0.35994345128005045</v>
      </c>
      <c r="AT106" s="15">
        <v>0.36335740433554736</v>
      </c>
      <c r="AU106" s="15">
        <v>0.36708833722675521</v>
      </c>
      <c r="AV106" s="15">
        <v>0.37095024940364829</v>
      </c>
      <c r="AX106" s="15">
        <v>0.33950000000000002</v>
      </c>
    </row>
    <row r="107" spans="3:50" x14ac:dyDescent="0.35">
      <c r="C107" s="6" t="s">
        <v>131</v>
      </c>
      <c r="D107" s="12">
        <v>8.0105193379789572</v>
      </c>
      <c r="E107" s="12">
        <v>8.744067886718657</v>
      </c>
      <c r="F107" s="12">
        <v>9.5463928279704966</v>
      </c>
      <c r="G107" s="12">
        <v>10.448444091598821</v>
      </c>
      <c r="H107" s="12">
        <v>11.456465566986397</v>
      </c>
      <c r="I107" s="12">
        <v>12.576075356325951</v>
      </c>
      <c r="J107" s="12">
        <v>13.807635041692903</v>
      </c>
      <c r="K107" s="12">
        <v>15.148292882932175</v>
      </c>
      <c r="L107" s="12">
        <v>16.604358376861288</v>
      </c>
      <c r="M107" s="12">
        <v>18.222250520072947</v>
      </c>
      <c r="N107" s="12">
        <v>20.023498564671463</v>
      </c>
      <c r="O107" s="12">
        <v>22.005073112970873</v>
      </c>
      <c r="P107" s="12">
        <v>24.164700253356788</v>
      </c>
      <c r="R107" s="15" t="s">
        <v>33</v>
      </c>
      <c r="S107" s="15">
        <v>9.1573157468311323E-2</v>
      </c>
      <c r="T107" s="15">
        <v>9.175648584230317E-2</v>
      </c>
      <c r="U107" s="15">
        <v>9.449132042684813E-2</v>
      </c>
      <c r="V107" s="15">
        <v>9.6475749551848136E-2</v>
      </c>
      <c r="W107" s="15">
        <v>9.772732984646551E-2</v>
      </c>
      <c r="X107" s="15">
        <v>9.7928777497938602E-2</v>
      </c>
      <c r="Y107" s="15">
        <v>9.7095399551848136E-2</v>
      </c>
      <c r="Z107" s="15">
        <v>9.6120764576032497E-2</v>
      </c>
      <c r="AA107" s="15">
        <v>9.7437799551848142E-2</v>
      </c>
      <c r="AB107" s="15">
        <v>9.8848824551848125E-2</v>
      </c>
      <c r="AC107" s="15">
        <v>9.8962453634132003E-2</v>
      </c>
      <c r="AD107" s="15">
        <v>9.8142238805510817E-2</v>
      </c>
      <c r="AF107" s="15">
        <v>9.7790501464061555E-2</v>
      </c>
      <c r="AG107" s="15">
        <v>9.7790479785759749E-2</v>
      </c>
      <c r="AH107" s="15">
        <v>2.1678301806438149E-8</v>
      </c>
      <c r="AJ107" s="15">
        <v>0.13799876391306592</v>
      </c>
      <c r="AK107" s="15">
        <v>0.13807447924556984</v>
      </c>
      <c r="AL107" s="15">
        <v>0.13798989991620866</v>
      </c>
      <c r="AM107" s="15">
        <v>0.13813146627027964</v>
      </c>
      <c r="AN107" s="15">
        <v>0.1384999999999999</v>
      </c>
      <c r="AO107" s="15">
        <v>0.13890358925599564</v>
      </c>
      <c r="AP107" s="15">
        <v>0.13919032125438807</v>
      </c>
      <c r="AQ107" s="15">
        <v>0.13912990919006979</v>
      </c>
      <c r="AR107" s="15">
        <v>0.13877222261306127</v>
      </c>
      <c r="AS107" s="15">
        <v>0.13852500016885108</v>
      </c>
      <c r="AT107" s="15">
        <v>0.13849553885927507</v>
      </c>
      <c r="AU107" s="15">
        <v>0.13865479593134955</v>
      </c>
      <c r="AV107" s="15">
        <v>0.13886675582151334</v>
      </c>
      <c r="AX107" s="15">
        <v>0.1384999999999999</v>
      </c>
    </row>
    <row r="108" spans="3:50" x14ac:dyDescent="0.35">
      <c r="C108" s="5" t="s">
        <v>132</v>
      </c>
      <c r="D108" s="11">
        <v>40.122941679547054</v>
      </c>
      <c r="E108" s="11">
        <v>43.680510303727786</v>
      </c>
      <c r="F108" s="11">
        <v>47.586762809405023</v>
      </c>
      <c r="G108" s="11">
        <v>51.93541932692122</v>
      </c>
      <c r="H108" s="11">
        <v>56.814492865769992</v>
      </c>
      <c r="I108" s="11">
        <v>62.004618115614662</v>
      </c>
      <c r="J108" s="11">
        <v>67.777396470060253</v>
      </c>
      <c r="K108" s="11">
        <v>74.089683496306634</v>
      </c>
      <c r="L108" s="11">
        <v>81.01030522683493</v>
      </c>
      <c r="M108" s="11">
        <v>88.71972319208129</v>
      </c>
      <c r="N108" s="11">
        <v>97.268734884965426</v>
      </c>
      <c r="O108" s="11">
        <v>106.62193058273375</v>
      </c>
      <c r="P108" s="11">
        <v>116.78137279901739</v>
      </c>
      <c r="R108" s="3" t="s">
        <v>35</v>
      </c>
      <c r="S108" s="3">
        <v>9.1876207790683534E-2</v>
      </c>
      <c r="T108" s="3">
        <v>9.364395809429088E-2</v>
      </c>
      <c r="U108" s="3">
        <v>9.4061099555843714E-2</v>
      </c>
      <c r="V108" s="3">
        <v>9.239254697966183E-2</v>
      </c>
      <c r="W108" s="3">
        <v>9.1860007069867716E-2</v>
      </c>
      <c r="X108" s="3">
        <v>9.1957957469014195E-2</v>
      </c>
      <c r="Y108" s="3">
        <v>9.3398494318708863E-2</v>
      </c>
      <c r="Z108" s="3">
        <v>9.4919539452295212E-2</v>
      </c>
      <c r="AA108" s="3">
        <v>9.6105083442108677E-2</v>
      </c>
      <c r="AB108" s="3">
        <v>9.5710941708046782E-2</v>
      </c>
      <c r="AC108" s="3">
        <v>9.4129373132433566E-2</v>
      </c>
      <c r="AD108" s="3">
        <v>9.3329860874093132E-2</v>
      </c>
      <c r="AF108" s="3">
        <v>9.465812669771162E-2</v>
      </c>
      <c r="AG108" s="3">
        <v>9.4220712980770963E-2</v>
      </c>
      <c r="AH108" s="3">
        <v>4.3741371694065723E-4</v>
      </c>
      <c r="AJ108" s="3">
        <v>8.550818922931297E-2</v>
      </c>
      <c r="AK108" s="3">
        <v>8.5320317662538198E-2</v>
      </c>
      <c r="AL108" s="3">
        <v>8.5133789242453337E-2</v>
      </c>
      <c r="AM108" s="3">
        <v>8.5054531918102957E-2</v>
      </c>
      <c r="AN108" s="3">
        <v>8.5099999999999995E-2</v>
      </c>
      <c r="AO108" s="3">
        <v>8.4860344100366691E-2</v>
      </c>
      <c r="AP108" s="3">
        <v>8.4578914242880068E-2</v>
      </c>
      <c r="AQ108" s="3">
        <v>8.4133106664432439E-2</v>
      </c>
      <c r="AR108" s="3">
        <v>8.3591265973641901E-2</v>
      </c>
      <c r="AS108" s="3">
        <v>8.3103086958669858E-2</v>
      </c>
      <c r="AT108" s="3">
        <v>8.2696262425197689E-2</v>
      </c>
      <c r="AU108" s="3">
        <v>8.2302655851229853E-2</v>
      </c>
      <c r="AV108" s="3">
        <v>8.1888278101411763E-2</v>
      </c>
      <c r="AX108" s="3">
        <v>8.5099999999999995E-2</v>
      </c>
    </row>
    <row r="109" spans="3:50" x14ac:dyDescent="0.35">
      <c r="C109" s="6" t="s">
        <v>133</v>
      </c>
      <c r="D109" s="12">
        <v>14.707913627955447</v>
      </c>
      <c r="E109" s="12">
        <v>15.865303948212727</v>
      </c>
      <c r="F109" s="12">
        <v>17.116679808715872</v>
      </c>
      <c r="G109" s="12">
        <v>18.513569229043657</v>
      </c>
      <c r="H109" s="12">
        <v>20.061197430903384</v>
      </c>
      <c r="I109" s="12">
        <v>21.763306673315022</v>
      </c>
      <c r="J109" s="12">
        <v>23.614216979247193</v>
      </c>
      <c r="K109" s="12">
        <v>25.602862627503587</v>
      </c>
      <c r="L109" s="12">
        <v>27.734026464835829</v>
      </c>
      <c r="M109" s="12">
        <v>30.079113527281979</v>
      </c>
      <c r="N109" s="12">
        <v>32.66493488993418</v>
      </c>
      <c r="O109" s="12">
        <v>35.476764121974945</v>
      </c>
      <c r="P109" s="12">
        <v>38.501539769624529</v>
      </c>
      <c r="R109" s="15" t="s">
        <v>33</v>
      </c>
      <c r="S109" s="15">
        <v>7.8691672356398665E-2</v>
      </c>
      <c r="T109" s="15">
        <v>7.8875000730390499E-2</v>
      </c>
      <c r="U109" s="15">
        <v>8.1609835314935486E-2</v>
      </c>
      <c r="V109" s="15">
        <v>8.3594264439935478E-2</v>
      </c>
      <c r="W109" s="15">
        <v>8.4845844734552853E-2</v>
      </c>
      <c r="X109" s="15">
        <v>8.504729238602593E-2</v>
      </c>
      <c r="Y109" s="15">
        <v>8.4213914439935478E-2</v>
      </c>
      <c r="Z109" s="15">
        <v>8.3239279464119839E-2</v>
      </c>
      <c r="AA109" s="15">
        <v>8.455631443993547E-2</v>
      </c>
      <c r="AB109" s="15">
        <v>8.5967339439935467E-2</v>
      </c>
      <c r="AC109" s="15">
        <v>8.6080968522219359E-2</v>
      </c>
      <c r="AD109" s="15">
        <v>8.526075369359816E-2</v>
      </c>
      <c r="AF109" s="15">
        <v>8.4909011694026607E-2</v>
      </c>
      <c r="AG109" s="15">
        <v>8.4908994673846966E-2</v>
      </c>
      <c r="AH109" s="15">
        <v>1.702017964066993E-8</v>
      </c>
      <c r="AJ109" s="15">
        <v>0.36657116881968071</v>
      </c>
      <c r="AK109" s="15">
        <v>0.36321242215109262</v>
      </c>
      <c r="AL109" s="15">
        <v>0.35969414177786729</v>
      </c>
      <c r="AM109" s="15">
        <v>0.35647289400909821</v>
      </c>
      <c r="AN109" s="15">
        <v>0.35309999999999997</v>
      </c>
      <c r="AO109" s="15">
        <v>0.35099493126035969</v>
      </c>
      <c r="AP109" s="15">
        <v>0.3484084401158497</v>
      </c>
      <c r="AQ109" s="15">
        <v>0.345565825352458</v>
      </c>
      <c r="AR109" s="15">
        <v>0.34235183273508812</v>
      </c>
      <c r="AS109" s="15">
        <v>0.339035249942785</v>
      </c>
      <c r="AT109" s="15">
        <v>0.33582152506214114</v>
      </c>
      <c r="AU109" s="15">
        <v>0.33273421263411279</v>
      </c>
      <c r="AV109" s="15">
        <v>0.32968904926204534</v>
      </c>
      <c r="AX109" s="15">
        <v>0.35309999999999997</v>
      </c>
    </row>
    <row r="110" spans="3:50" x14ac:dyDescent="0.35">
      <c r="C110" s="6" t="s">
        <v>134</v>
      </c>
      <c r="D110" s="12">
        <v>14.266076632592128</v>
      </c>
      <c r="E110" s="12">
        <v>15.688285670059775</v>
      </c>
      <c r="F110" s="12">
        <v>17.255153212815568</v>
      </c>
      <c r="G110" s="12">
        <v>19.025701642316552</v>
      </c>
      <c r="H110" s="12">
        <v>21.015680911048321</v>
      </c>
      <c r="I110" s="12">
        <v>23.240103409750045</v>
      </c>
      <c r="J110" s="12">
        <v>25.704653451125285</v>
      </c>
      <c r="K110" s="12">
        <v>28.409140660040169</v>
      </c>
      <c r="L110" s="12">
        <v>31.370489012637581</v>
      </c>
      <c r="M110" s="12">
        <v>34.681842214990091</v>
      </c>
      <c r="N110" s="12">
        <v>38.391666603603213</v>
      </c>
      <c r="O110" s="12">
        <v>42.50268344669918</v>
      </c>
      <c r="P110" s="12">
        <v>47.019050623745848</v>
      </c>
      <c r="R110" s="15" t="s">
        <v>33</v>
      </c>
      <c r="S110" s="15">
        <v>9.9691672356398503E-2</v>
      </c>
      <c r="T110" s="15">
        <v>9.9875000730390351E-2</v>
      </c>
      <c r="U110" s="15">
        <v>0.10260983531493531</v>
      </c>
      <c r="V110" s="15">
        <v>0.10459426443993532</v>
      </c>
      <c r="W110" s="15">
        <v>0.10584584473455269</v>
      </c>
      <c r="X110" s="15">
        <v>0.10604729238602578</v>
      </c>
      <c r="Y110" s="15">
        <v>0.10521391443993532</v>
      </c>
      <c r="Z110" s="15">
        <v>0.10423927946411968</v>
      </c>
      <c r="AA110" s="15">
        <v>0.10555631443993532</v>
      </c>
      <c r="AB110" s="15">
        <v>0.10696733943993531</v>
      </c>
      <c r="AC110" s="15">
        <v>0.10708096852221918</v>
      </c>
      <c r="AD110" s="15">
        <v>0.106260753693598</v>
      </c>
      <c r="AF110" s="15">
        <v>0.10590901923458532</v>
      </c>
      <c r="AG110" s="15">
        <v>0.10590899467384697</v>
      </c>
      <c r="AH110" s="15">
        <v>2.4560738345891231E-8</v>
      </c>
      <c r="AJ110" s="15">
        <v>0.35555909002216451</v>
      </c>
      <c r="AK110" s="15">
        <v>0.35915985323827371</v>
      </c>
      <c r="AL110" s="15">
        <v>0.36260405613061092</v>
      </c>
      <c r="AM110" s="15">
        <v>0.36633384092952531</v>
      </c>
      <c r="AN110" s="15">
        <v>0.36990000000000001</v>
      </c>
      <c r="AO110" s="15">
        <v>0.37481245939481844</v>
      </c>
      <c r="AP110" s="15">
        <v>0.37925111895497443</v>
      </c>
      <c r="AQ110" s="15">
        <v>0.38344259712563578</v>
      </c>
      <c r="AR110" s="15">
        <v>0.38724072110082614</v>
      </c>
      <c r="AS110" s="15">
        <v>0.3909146801540701</v>
      </c>
      <c r="AT110" s="15">
        <v>0.39469688434836747</v>
      </c>
      <c r="AU110" s="15">
        <v>0.398629842982622</v>
      </c>
      <c r="AV110" s="15">
        <v>0.4026245752793674</v>
      </c>
      <c r="AX110" s="15">
        <v>0.36990000000000001</v>
      </c>
    </row>
    <row r="111" spans="3:50" x14ac:dyDescent="0.35">
      <c r="C111" s="6" t="s">
        <v>135</v>
      </c>
      <c r="D111" s="12">
        <v>11.148951418999482</v>
      </c>
      <c r="E111" s="12">
        <v>12.126920685455284</v>
      </c>
      <c r="F111" s="12">
        <v>13.214929787873578</v>
      </c>
      <c r="G111" s="12">
        <v>14.396148455561008</v>
      </c>
      <c r="H111" s="12">
        <v>15.663755683092786</v>
      </c>
      <c r="I111" s="12">
        <v>17.001208032549602</v>
      </c>
      <c r="J111" s="12">
        <v>18.458526039687772</v>
      </c>
      <c r="K111" s="12">
        <v>20.077680208762871</v>
      </c>
      <c r="L111" s="12">
        <v>21.90578974936151</v>
      </c>
      <c r="M111" s="12">
        <v>23.958767449809219</v>
      </c>
      <c r="N111" s="12">
        <v>26.21213339142804</v>
      </c>
      <c r="O111" s="12">
        <v>28.642483014059632</v>
      </c>
      <c r="P111" s="12">
        <v>31.260782405647006</v>
      </c>
      <c r="R111" s="15" t="s">
        <v>25</v>
      </c>
      <c r="S111" s="15">
        <v>8.7718497435480408E-2</v>
      </c>
      <c r="T111" s="15">
        <v>8.971849743548041E-2</v>
      </c>
      <c r="U111" s="15">
        <v>8.9385164102147086E-2</v>
      </c>
      <c r="V111" s="15">
        <v>8.8051830768813746E-2</v>
      </c>
      <c r="W111" s="15">
        <v>8.5385164102147082E-2</v>
      </c>
      <c r="X111" s="15">
        <v>8.5718497435480406E-2</v>
      </c>
      <c r="Y111" s="15">
        <v>8.7718497435480408E-2</v>
      </c>
      <c r="Z111" s="15">
        <v>9.1051830768813749E-2</v>
      </c>
      <c r="AA111" s="15">
        <v>9.3718497435480413E-2</v>
      </c>
      <c r="AB111" s="15">
        <v>9.4051830768813766E-2</v>
      </c>
      <c r="AC111" s="15">
        <v>9.2718497435480413E-2</v>
      </c>
      <c r="AD111" s="15">
        <v>9.1413142858534246E-2</v>
      </c>
      <c r="AF111" s="15">
        <v>9.0909139603369563E-2</v>
      </c>
      <c r="AG111" s="15">
        <v>9.0908994673846971E-2</v>
      </c>
      <c r="AH111" s="15">
        <v>1.4492952259137493E-7</v>
      </c>
      <c r="AJ111" s="15">
        <v>0.27786974115815483</v>
      </c>
      <c r="AK111" s="15">
        <v>0.27762772461063367</v>
      </c>
      <c r="AL111" s="15">
        <v>0.27770180209152168</v>
      </c>
      <c r="AM111" s="15">
        <v>0.27719326506137648</v>
      </c>
      <c r="AN111" s="15">
        <v>0.2757</v>
      </c>
      <c r="AO111" s="15">
        <v>0.27419260934482198</v>
      </c>
      <c r="AP111" s="15">
        <v>0.27234044092917581</v>
      </c>
      <c r="AQ111" s="15">
        <v>0.27099157752190617</v>
      </c>
      <c r="AR111" s="15">
        <v>0.27040744616408563</v>
      </c>
      <c r="AS111" s="15">
        <v>0.2700500699031449</v>
      </c>
      <c r="AT111" s="15">
        <v>0.26948159058949145</v>
      </c>
      <c r="AU111" s="15">
        <v>0.26863594438326527</v>
      </c>
      <c r="AV111" s="15">
        <v>0.26768637545858714</v>
      </c>
      <c r="AX111" s="15">
        <v>0.2757</v>
      </c>
    </row>
    <row r="112" spans="3:50" x14ac:dyDescent="0.35">
      <c r="C112" s="5" t="s">
        <v>136</v>
      </c>
      <c r="D112" s="11">
        <v>27.389852579338612</v>
      </c>
      <c r="E112" s="11">
        <v>29.842070765777756</v>
      </c>
      <c r="F112" s="11">
        <v>32.570872178683146</v>
      </c>
      <c r="G112" s="11">
        <v>35.578673614794461</v>
      </c>
      <c r="H112" s="11">
        <v>39.723411580650009</v>
      </c>
      <c r="I112" s="11">
        <v>42.530668024897324</v>
      </c>
      <c r="J112" s="11">
        <v>46.586660039157451</v>
      </c>
      <c r="K112" s="11">
        <v>51.134096504620416</v>
      </c>
      <c r="L112" s="11">
        <v>56.215778084387026</v>
      </c>
      <c r="M112" s="11">
        <v>61.849343971357186</v>
      </c>
      <c r="N112" s="11">
        <v>67.988968249947419</v>
      </c>
      <c r="O112" s="11">
        <v>74.614094196488253</v>
      </c>
      <c r="P112" s="11">
        <v>81.784111935903795</v>
      </c>
      <c r="R112" s="3" t="s">
        <v>25</v>
      </c>
      <c r="S112" s="3">
        <v>8.9530171049148288E-2</v>
      </c>
      <c r="T112" s="3">
        <v>9.1441422893304036E-2</v>
      </c>
      <c r="U112" s="3">
        <v>9.2346358415291263E-2</v>
      </c>
      <c r="V112" s="3">
        <v>0.11649501076768831</v>
      </c>
      <c r="W112" s="3">
        <v>7.067007420920457E-2</v>
      </c>
      <c r="X112" s="3">
        <v>9.536628984726403E-2</v>
      </c>
      <c r="Y112" s="3">
        <v>9.7612416551019265E-2</v>
      </c>
      <c r="Z112" s="3">
        <v>9.9379512441515994E-2</v>
      </c>
      <c r="AA112" s="3">
        <v>0.10021325113589041</v>
      </c>
      <c r="AB112" s="3">
        <v>9.926741149321705E-2</v>
      </c>
      <c r="AC112" s="3">
        <v>9.7444131262367728E-2</v>
      </c>
      <c r="AD112" s="3">
        <v>9.6094683137666559E-2</v>
      </c>
      <c r="AF112" s="3">
        <v>9.7909838488087708E-2</v>
      </c>
      <c r="AG112" s="3">
        <v>9.5158705785696185E-2</v>
      </c>
      <c r="AH112" s="3">
        <v>2.7511327023915233E-3</v>
      </c>
      <c r="AJ112" s="3">
        <v>5.8372008613489866E-2</v>
      </c>
      <c r="AK112" s="3">
        <v>5.8289954484043893E-2</v>
      </c>
      <c r="AL112" s="3">
        <v>5.8270023086228237E-2</v>
      </c>
      <c r="AM112" s="3">
        <v>5.8267122318288109E-2</v>
      </c>
      <c r="AN112" s="3">
        <v>5.9500000000000011E-2</v>
      </c>
      <c r="AO112" s="3">
        <v>5.8208037289763599E-2</v>
      </c>
      <c r="AP112" s="3">
        <v>5.8135150205344009E-2</v>
      </c>
      <c r="AQ112" s="3">
        <v>5.8065714312669041E-2</v>
      </c>
      <c r="AR112" s="3">
        <v>5.800679363704727E-2</v>
      </c>
      <c r="AS112" s="3">
        <v>5.7933808013133435E-2</v>
      </c>
      <c r="AT112" s="3">
        <v>5.7803091271470111E-2</v>
      </c>
      <c r="AU112" s="3">
        <v>5.7595450417583009E-2</v>
      </c>
      <c r="AV112" s="3">
        <v>5.734784531100006E-2</v>
      </c>
      <c r="AX112" s="3">
        <v>5.9500000000000011E-2</v>
      </c>
    </row>
    <row r="113" spans="3:50" x14ac:dyDescent="0.35">
      <c r="C113" s="6" t="s">
        <v>137</v>
      </c>
      <c r="D113" s="12">
        <v>15.379315899021282</v>
      </c>
      <c r="E113" s="12">
        <v>16.89809322127244</v>
      </c>
      <c r="F113" s="12">
        <v>18.595020193491266</v>
      </c>
      <c r="G113" s="12">
        <v>20.493346326290801</v>
      </c>
      <c r="H113" s="12">
        <v>22.626455236338245</v>
      </c>
      <c r="I113" s="12">
        <v>25.041932138030813</v>
      </c>
      <c r="J113" s="12">
        <v>27.773703348891441</v>
      </c>
      <c r="K113" s="12">
        <v>30.859025088068158</v>
      </c>
      <c r="L113" s="12">
        <v>34.297375010554767</v>
      </c>
      <c r="M113" s="12">
        <v>38.095965125998468</v>
      </c>
      <c r="N113" s="12">
        <v>42.239074425691093</v>
      </c>
      <c r="O113" s="12">
        <v>46.734207845966274</v>
      </c>
      <c r="P113" s="12">
        <v>51.634436415047077</v>
      </c>
      <c r="R113" s="15" t="s">
        <v>34</v>
      </c>
      <c r="S113" s="15">
        <v>9.8754543584595345E-2</v>
      </c>
      <c r="T113" s="15">
        <v>0.10042121025126202</v>
      </c>
      <c r="U113" s="15">
        <v>0.10208787691792867</v>
      </c>
      <c r="V113" s="15">
        <v>0.10408787691792867</v>
      </c>
      <c r="W113" s="15">
        <v>0.10675454358459535</v>
      </c>
      <c r="X113" s="15">
        <v>0.10908787691792869</v>
      </c>
      <c r="Y113" s="15">
        <v>0.11108787691792869</v>
      </c>
      <c r="Z113" s="15">
        <v>0.11142121025126202</v>
      </c>
      <c r="AA113" s="15">
        <v>0.11075454358459536</v>
      </c>
      <c r="AB113" s="15">
        <v>0.10875454358459535</v>
      </c>
      <c r="AC113" s="15">
        <v>0.10642121025126201</v>
      </c>
      <c r="AD113" s="15">
        <v>0.1048531428034839</v>
      </c>
      <c r="AF113" s="15">
        <v>0.10890909081886919</v>
      </c>
      <c r="AG113" s="15">
        <v>0.10890899467384697</v>
      </c>
      <c r="AH113" s="15">
        <v>9.6145022221438836E-8</v>
      </c>
      <c r="AJ113" s="15">
        <v>0.56149684831172064</v>
      </c>
      <c r="AK113" s="15">
        <v>0.5662506919811614</v>
      </c>
      <c r="AL113" s="15">
        <v>0.57090949519188072</v>
      </c>
      <c r="AM113" s="15">
        <v>0.57600085231308851</v>
      </c>
      <c r="AN113" s="15">
        <v>0.5696</v>
      </c>
      <c r="AO113" s="15">
        <v>0.58879705635875135</v>
      </c>
      <c r="AP113" s="15">
        <v>0.59617288136876156</v>
      </c>
      <c r="AQ113" s="15">
        <v>0.60349213533634594</v>
      </c>
      <c r="AR113" s="15">
        <v>0.61010229119429871</v>
      </c>
      <c r="AS113" s="15">
        <v>0.61594776403191831</v>
      </c>
      <c r="AT113" s="15">
        <v>0.62126364780838927</v>
      </c>
      <c r="AU113" s="15">
        <v>0.62634557651931988</v>
      </c>
      <c r="AV113" s="15">
        <v>0.63135045662064837</v>
      </c>
      <c r="AX113" s="15">
        <v>0.5696</v>
      </c>
    </row>
    <row r="114" spans="3:50" x14ac:dyDescent="0.35">
      <c r="C114" s="6" t="s">
        <v>138</v>
      </c>
      <c r="D114" s="12">
        <v>12.01053668031733</v>
      </c>
      <c r="E114" s="12">
        <v>12.943977544505318</v>
      </c>
      <c r="F114" s="12">
        <v>13.975851985191882</v>
      </c>
      <c r="G114" s="12">
        <v>15.085327288503658</v>
      </c>
      <c r="H114" s="12">
        <v>16.262764701118115</v>
      </c>
      <c r="I114" s="12">
        <v>17.488735886866511</v>
      </c>
      <c r="J114" s="12">
        <v>18.812956690266009</v>
      </c>
      <c r="K114" s="12">
        <v>20.275071416552255</v>
      </c>
      <c r="L114" s="12">
        <v>21.918403073832259</v>
      </c>
      <c r="M114" s="12">
        <v>23.753378845358714</v>
      </c>
      <c r="N114" s="12">
        <v>25.749893824256329</v>
      </c>
      <c r="O114" s="12">
        <v>27.879886350521971</v>
      </c>
      <c r="P114" s="12">
        <v>30.149675520856718</v>
      </c>
      <c r="R114" s="15" t="s">
        <v>25</v>
      </c>
      <c r="S114" s="15">
        <v>7.7718497435480455E-2</v>
      </c>
      <c r="T114" s="15">
        <v>7.9718497435480457E-2</v>
      </c>
      <c r="U114" s="15">
        <v>7.9385164102147118E-2</v>
      </c>
      <c r="V114" s="15">
        <v>7.8051830768813779E-2</v>
      </c>
      <c r="W114" s="15">
        <v>7.5385164102147129E-2</v>
      </c>
      <c r="X114" s="15">
        <v>7.5718497435480453E-2</v>
      </c>
      <c r="Y114" s="15">
        <v>7.7718497435480455E-2</v>
      </c>
      <c r="Z114" s="15">
        <v>8.1051830768813782E-2</v>
      </c>
      <c r="AA114" s="15">
        <v>8.371849743548046E-2</v>
      </c>
      <c r="AB114" s="15">
        <v>8.4051830768813784E-2</v>
      </c>
      <c r="AC114" s="15">
        <v>8.2718497435480459E-2</v>
      </c>
      <c r="AD114" s="15">
        <v>8.1413142858534279E-2</v>
      </c>
      <c r="AF114" s="15">
        <v>8.090910411825028E-2</v>
      </c>
      <c r="AG114" s="15">
        <v>8.0908994673846976E-2</v>
      </c>
      <c r="AH114" s="15">
        <v>1.0944440330395988E-7</v>
      </c>
      <c r="AJ114" s="15">
        <v>0.43850315168827936</v>
      </c>
      <c r="AK114" s="15">
        <v>0.43374930801883871</v>
      </c>
      <c r="AL114" s="15">
        <v>0.42909050480811939</v>
      </c>
      <c r="AM114" s="15">
        <v>0.42399914768691149</v>
      </c>
      <c r="AN114" s="15">
        <v>0.40940000000000004</v>
      </c>
      <c r="AO114" s="15">
        <v>0.41120294364124865</v>
      </c>
      <c r="AP114" s="15">
        <v>0.40382711863123838</v>
      </c>
      <c r="AQ114" s="15">
        <v>0.39650786466365401</v>
      </c>
      <c r="AR114" s="15">
        <v>0.38989770880570135</v>
      </c>
      <c r="AS114" s="15">
        <v>0.38405223596808158</v>
      </c>
      <c r="AT114" s="15">
        <v>0.37873635219161078</v>
      </c>
      <c r="AU114" s="15">
        <v>0.37365442348068001</v>
      </c>
      <c r="AV114" s="15">
        <v>0.36864954337935169</v>
      </c>
      <c r="AX114" s="15">
        <v>0.40940000000000004</v>
      </c>
    </row>
    <row r="115" spans="3:50" x14ac:dyDescent="0.35">
      <c r="C115" s="5" t="s">
        <v>139</v>
      </c>
      <c r="D115" s="11">
        <v>38.10230997962357</v>
      </c>
      <c r="E115" s="11">
        <v>40.582559828688389</v>
      </c>
      <c r="F115" s="11">
        <v>43.231700173253785</v>
      </c>
      <c r="G115" s="11">
        <v>46.172002128057358</v>
      </c>
      <c r="H115" s="11">
        <v>49.403906839800008</v>
      </c>
      <c r="I115" s="11">
        <v>52.92386835743423</v>
      </c>
      <c r="J115" s="11">
        <v>56.705283759592831</v>
      </c>
      <c r="K115" s="11">
        <v>60.709624717147122</v>
      </c>
      <c r="L115" s="11">
        <v>64.937569361976287</v>
      </c>
      <c r="M115" s="11">
        <v>69.545481923298865</v>
      </c>
      <c r="N115" s="11">
        <v>74.578498303345995</v>
      </c>
      <c r="O115" s="11">
        <v>79.98422907821913</v>
      </c>
      <c r="P115" s="11">
        <v>85.716183352639206</v>
      </c>
      <c r="R115" s="3" t="s">
        <v>34</v>
      </c>
      <c r="S115" s="3">
        <v>6.509447459724127E-2</v>
      </c>
      <c r="T115" s="3">
        <v>6.527780297123309E-2</v>
      </c>
      <c r="U115" s="3">
        <v>6.8012637555777911E-2</v>
      </c>
      <c r="V115" s="3">
        <v>6.9997066680777875E-2</v>
      </c>
      <c r="W115" s="3">
        <v>7.1248646975395236E-2</v>
      </c>
      <c r="X115" s="3">
        <v>7.1450094626868355E-2</v>
      </c>
      <c r="Y115" s="3">
        <v>7.0616716680778069E-2</v>
      </c>
      <c r="Z115" s="3">
        <v>6.9642081704962333E-2</v>
      </c>
      <c r="AA115" s="3">
        <v>7.0959116680777923E-2</v>
      </c>
      <c r="AB115" s="3">
        <v>7.2370141680778044E-2</v>
      </c>
      <c r="AC115" s="3">
        <v>7.2483770763061894E-2</v>
      </c>
      <c r="AD115" s="3">
        <v>7.1663555934440737E-2</v>
      </c>
      <c r="AF115" s="3">
        <v>7.1311808888215367E-2</v>
      </c>
      <c r="AG115" s="3">
        <v>7.1311796914689515E-2</v>
      </c>
      <c r="AH115" s="3"/>
      <c r="AJ115" s="3">
        <v>8.1201910812845779E-2</v>
      </c>
      <c r="AK115" s="3">
        <v>7.9269149377294637E-2</v>
      </c>
      <c r="AL115" s="3">
        <v>7.7342484208976561E-2</v>
      </c>
      <c r="AM115" s="3">
        <v>7.5615795147492004E-2</v>
      </c>
      <c r="AN115" s="3">
        <v>7.400000000000001E-2</v>
      </c>
      <c r="AO115" s="3">
        <v>7.2432309341219386E-2</v>
      </c>
      <c r="AP115" s="3">
        <v>7.076210627741332E-2</v>
      </c>
      <c r="AQ115" s="3">
        <v>6.8939278599294065E-2</v>
      </c>
      <c r="AR115" s="3">
        <v>6.7006458215647685E-2</v>
      </c>
      <c r="AS115" s="3">
        <v>6.5142721639717141E-2</v>
      </c>
      <c r="AT115" s="3">
        <v>6.340540024772065E-2</v>
      </c>
      <c r="AU115" s="3">
        <v>6.1740717349350181E-2</v>
      </c>
      <c r="AV115" s="3">
        <v>6.0105053502433059E-2</v>
      </c>
      <c r="AX115" s="3">
        <v>7.400000000000001E-2</v>
      </c>
    </row>
    <row r="116" spans="3:50" x14ac:dyDescent="0.35">
      <c r="C116" s="5" t="s">
        <v>140</v>
      </c>
      <c r="D116" s="11">
        <v>41.816180350202387</v>
      </c>
      <c r="E116" s="11">
        <v>45.986311921062622</v>
      </c>
      <c r="F116" s="11">
        <v>50.55183008552774</v>
      </c>
      <c r="G116" s="11">
        <v>55.380380214697311</v>
      </c>
      <c r="H116" s="11">
        <v>59.551736352839953</v>
      </c>
      <c r="I116" s="11">
        <v>66.073134391279496</v>
      </c>
      <c r="J116" s="11">
        <v>72.37777065397222</v>
      </c>
      <c r="K116" s="11">
        <v>79.711200979967543</v>
      </c>
      <c r="L116" s="11">
        <v>88.139555269356833</v>
      </c>
      <c r="M116" s="11">
        <v>97.358129939649302</v>
      </c>
      <c r="N116" s="11">
        <v>107.57722903904892</v>
      </c>
      <c r="O116" s="11">
        <v>118.81939664659444</v>
      </c>
      <c r="P116" s="11">
        <v>131.09989170856193</v>
      </c>
      <c r="R116" s="3" t="s">
        <v>25</v>
      </c>
      <c r="S116" s="3">
        <v>9.9725310536165512E-2</v>
      </c>
      <c r="T116" s="3">
        <v>9.9279937306171018E-2</v>
      </c>
      <c r="U116" s="3">
        <v>9.551682146818874E-2</v>
      </c>
      <c r="V116" s="3">
        <v>7.532191223626894E-2</v>
      </c>
      <c r="W116" s="3">
        <v>0.1095081090465726</v>
      </c>
      <c r="X116" s="3">
        <v>9.5419058302232296E-2</v>
      </c>
      <c r="Y116" s="3">
        <v>0.10132158340515085</v>
      </c>
      <c r="Z116" s="3">
        <v>0.10573613476865629</v>
      </c>
      <c r="AA116" s="3">
        <v>0.10459066468080369</v>
      </c>
      <c r="AB116" s="3">
        <v>0.10496400357868696</v>
      </c>
      <c r="AC116" s="3">
        <v>0.10450322719750282</v>
      </c>
      <c r="AD116" s="3">
        <v>0.10335429575099986</v>
      </c>
      <c r="AF116" s="3">
        <v>0.10283632024436289</v>
      </c>
      <c r="AG116" s="3">
        <v>0.10090899467384697</v>
      </c>
      <c r="AH116" s="3">
        <v>1.9273255705159198E-3</v>
      </c>
      <c r="AJ116" s="3">
        <v>8.9116742505818927E-2</v>
      </c>
      <c r="AK116" s="3">
        <v>8.9824196511247831E-2</v>
      </c>
      <c r="AL116" s="3">
        <v>9.043836130561618E-2</v>
      </c>
      <c r="AM116" s="3">
        <v>9.0696337444723274E-2</v>
      </c>
      <c r="AN116" s="3">
        <v>8.9199999999999932E-2</v>
      </c>
      <c r="AO116" s="3">
        <v>9.0428569526529168E-2</v>
      </c>
      <c r="AP116" s="3">
        <v>9.0319687330234155E-2</v>
      </c>
      <c r="AQ116" s="3">
        <v>9.0516663831232747E-2</v>
      </c>
      <c r="AR116" s="3">
        <v>9.0947651495562373E-2</v>
      </c>
      <c r="AS116" s="3">
        <v>9.1194616567855782E-2</v>
      </c>
      <c r="AT116" s="3">
        <v>9.1460372894845307E-2</v>
      </c>
      <c r="AU116" s="3">
        <v>9.1718015770379066E-2</v>
      </c>
      <c r="AV116" s="3">
        <v>9.1928568178177947E-2</v>
      </c>
      <c r="AX116" s="3">
        <v>8.9199999999999946E-2</v>
      </c>
    </row>
    <row r="118" spans="3:50" ht="15.5" x14ac:dyDescent="0.35">
      <c r="C118" s="9" t="s">
        <v>162</v>
      </c>
      <c r="D118" s="10">
        <v>469.229228699332</v>
      </c>
      <c r="E118" s="10">
        <v>511.95906790331486</v>
      </c>
      <c r="F118" s="10">
        <v>558.96446326243301</v>
      </c>
      <c r="G118" s="10">
        <v>610.6131931562287</v>
      </c>
      <c r="H118" s="10">
        <v>667.62036269999999</v>
      </c>
      <c r="I118" s="10">
        <v>730.66658841590458</v>
      </c>
      <c r="J118" s="10">
        <v>801.35098773469792</v>
      </c>
      <c r="K118" s="10">
        <v>880.62460110757206</v>
      </c>
      <c r="L118" s="10">
        <v>969.12403805894269</v>
      </c>
      <c r="M118" s="10">
        <v>1067.5863730092815</v>
      </c>
      <c r="N118" s="10">
        <v>1176.216820838175</v>
      </c>
      <c r="O118" s="10">
        <v>1295.4859047983018</v>
      </c>
      <c r="P118" s="10">
        <v>1426.1060985357813</v>
      </c>
      <c r="R118" s="14"/>
      <c r="S118" s="14">
        <v>9.1063890718033003E-2</v>
      </c>
      <c r="T118" s="14">
        <v>9.1814752987235515E-2</v>
      </c>
      <c r="U118" s="14">
        <v>9.2400739739954885E-2</v>
      </c>
      <c r="V118" s="14">
        <v>9.3360527061500331E-2</v>
      </c>
      <c r="W118" s="14">
        <v>9.4434246224803786E-2</v>
      </c>
      <c r="X118" s="14">
        <v>9.673960796816794E-2</v>
      </c>
      <c r="Y118" s="14">
        <v>9.8924958708753952E-2</v>
      </c>
      <c r="Z118" s="14">
        <v>0.10049621239295825</v>
      </c>
      <c r="AA118" s="14">
        <v>0.10159931142307532</v>
      </c>
      <c r="AB118" s="14">
        <v>0.10175331062224879</v>
      </c>
      <c r="AC118" s="14">
        <v>0.10140059370612931</v>
      </c>
      <c r="AD118" s="14">
        <v>0.10082718249089417</v>
      </c>
      <c r="AF118" s="14">
        <v>0.10024744771193203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194620.1695144471</v>
      </c>
      <c r="E140" s="21">
        <v>194439.44850106904</v>
      </c>
      <c r="F140" s="21">
        <v>194354.82032768879</v>
      </c>
      <c r="G140" s="21">
        <v>194462.8003682257</v>
      </c>
      <c r="H140" s="21">
        <v>194811.89457251239</v>
      </c>
      <c r="I140" s="21">
        <v>195731.74080254609</v>
      </c>
      <c r="J140" s="21">
        <v>196843.7700158924</v>
      </c>
      <c r="K140" s="21">
        <v>197982.14952958006</v>
      </c>
      <c r="L140" s="21">
        <v>199203.29662054317</v>
      </c>
      <c r="M140" s="21">
        <v>200372.8177569973</v>
      </c>
      <c r="N140" s="21">
        <v>201683.26831930294</v>
      </c>
      <c r="O140" s="21">
        <v>203213.47526247872</v>
      </c>
      <c r="P140" s="21">
        <v>204782.6103583833</v>
      </c>
      <c r="R140" s="14"/>
      <c r="S140" s="14">
        <v>-9.2858316704247379E-4</v>
      </c>
      <c r="T140" s="14">
        <v>-4.3524178880693931E-4</v>
      </c>
      <c r="U140" s="14">
        <v>5.5558200385696921E-4</v>
      </c>
      <c r="V140" s="14">
        <v>1.7951721543949528E-3</v>
      </c>
      <c r="W140" s="14">
        <v>4.7217149242975154E-3</v>
      </c>
      <c r="X140" s="14">
        <v>5.6813943859423954E-3</v>
      </c>
      <c r="Y140" s="14">
        <v>5.7831625232322992E-3</v>
      </c>
      <c r="Z140" s="14">
        <v>6.1679656164186358E-3</v>
      </c>
      <c r="AA140" s="14">
        <v>5.8709928816185197E-3</v>
      </c>
      <c r="AB140" s="14">
        <v>6.540061556128185E-3</v>
      </c>
      <c r="AC140" s="14">
        <v>7.5871784304544221E-3</v>
      </c>
      <c r="AD140" s="14">
        <v>7.7216094743610686E-3</v>
      </c>
      <c r="AF140" s="14">
        <v>6.4785997577762487E-3</v>
      </c>
      <c r="AG140" s="14"/>
      <c r="AH140" s="14"/>
      <c r="AX140" s="14"/>
    </row>
    <row r="141" spans="3:50" x14ac:dyDescent="0.35">
      <c r="C141" s="5" t="s">
        <v>46</v>
      </c>
      <c r="D141" s="22">
        <v>241930.17855110765</v>
      </c>
      <c r="E141" s="22">
        <v>243372.57849071524</v>
      </c>
      <c r="F141" s="22">
        <v>244979.58373825601</v>
      </c>
      <c r="G141" s="22">
        <v>246870.71458720372</v>
      </c>
      <c r="H141" s="22">
        <v>248831.06506120411</v>
      </c>
      <c r="I141" s="22">
        <v>251804.28436574127</v>
      </c>
      <c r="J141" s="22">
        <v>254185.53299517554</v>
      </c>
      <c r="K141" s="22">
        <v>256807.74600951627</v>
      </c>
      <c r="L141" s="22">
        <v>259858.91201497012</v>
      </c>
      <c r="M141" s="22">
        <v>263236.70856026851</v>
      </c>
      <c r="N141" s="22">
        <v>266514.68316547706</v>
      </c>
      <c r="O141" s="22">
        <v>270461.58184689138</v>
      </c>
      <c r="P141" s="22">
        <v>274335.38230519946</v>
      </c>
      <c r="R141" s="3"/>
      <c r="S141" s="3">
        <v>5.9620504901287674E-3</v>
      </c>
      <c r="T141" s="3">
        <v>6.6030662020621911E-3</v>
      </c>
      <c r="U141" s="3">
        <v>7.7195447069100531E-3</v>
      </c>
      <c r="V141" s="3">
        <v>7.9407979892565095E-3</v>
      </c>
      <c r="W141" s="3">
        <v>1.1948746446935221E-2</v>
      </c>
      <c r="X141" s="3">
        <v>9.4567438970798445E-3</v>
      </c>
      <c r="Y141" s="3">
        <v>1.0316137914861079E-2</v>
      </c>
      <c r="Z141" s="3">
        <v>1.1881129182687467E-2</v>
      </c>
      <c r="AA141" s="3">
        <v>1.2998578802268623E-2</v>
      </c>
      <c r="AB141" s="3">
        <v>1.2452574046898368E-2</v>
      </c>
      <c r="AC141" s="3">
        <v>1.480931044599787E-2</v>
      </c>
      <c r="AD141" s="3">
        <v>1.4322923173987201E-2</v>
      </c>
      <c r="AF141" s="3">
        <v>1.2317998436884796E-2</v>
      </c>
      <c r="AG141" s="3"/>
      <c r="AH141" s="3"/>
      <c r="AX141" s="3"/>
    </row>
    <row r="142" spans="3:50" x14ac:dyDescent="0.35">
      <c r="C142" s="6" t="s">
        <v>47</v>
      </c>
      <c r="D142" s="19">
        <v>209185.85798631137</v>
      </c>
      <c r="E142" s="19">
        <v>210114.35998007088</v>
      </c>
      <c r="F142" s="19">
        <v>211135.2747882877</v>
      </c>
      <c r="G142" s="19">
        <v>212376.87688520772</v>
      </c>
      <c r="H142" s="19">
        <v>213953.36332994234</v>
      </c>
      <c r="I142" s="19">
        <v>215798.09214332936</v>
      </c>
      <c r="J142" s="19">
        <v>217834.85522411685</v>
      </c>
      <c r="K142" s="19">
        <v>219964.17815622335</v>
      </c>
      <c r="L142" s="19">
        <v>222360.02864605174</v>
      </c>
      <c r="M142" s="19">
        <v>224844.11889917072</v>
      </c>
      <c r="N142" s="19">
        <v>227604.92272171058</v>
      </c>
      <c r="O142" s="19">
        <v>230595.03784076209</v>
      </c>
      <c r="P142" s="19">
        <v>233685.94404535246</v>
      </c>
      <c r="R142" s="12" t="s">
        <v>144</v>
      </c>
      <c r="S142" s="15">
        <v>4.4386461049401582E-3</v>
      </c>
      <c r="T142" s="15">
        <v>4.8588530946370037E-3</v>
      </c>
      <c r="U142" s="15">
        <v>5.8806000000000049E-3</v>
      </c>
      <c r="V142" s="15">
        <v>7.4230606827632899E-3</v>
      </c>
      <c r="W142" s="15">
        <v>8.6221071016408073E-3</v>
      </c>
      <c r="X142" s="15">
        <v>9.438281221850366E-3</v>
      </c>
      <c r="Y142" s="15">
        <v>9.7749413422190592E-3</v>
      </c>
      <c r="Z142" s="15">
        <v>1.089200300662947E-2</v>
      </c>
      <c r="AA142" s="15">
        <v>1.117147838235396E-2</v>
      </c>
      <c r="AB142" s="15">
        <v>1.2278745986582436E-2</v>
      </c>
      <c r="AC142" s="15">
        <v>1.3137304252015038E-2</v>
      </c>
      <c r="AD142" s="15">
        <v>1.3404044742388571E-2</v>
      </c>
      <c r="AF142" s="15">
        <v>1.1441369254414954E-2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270017.63364058145</v>
      </c>
      <c r="E143" s="19">
        <v>271216.14635840536</v>
      </c>
      <c r="F143" s="19">
        <v>272533.94577045442</v>
      </c>
      <c r="G143" s="19">
        <v>274136.60889195214</v>
      </c>
      <c r="H143" s="19">
        <v>276171.54157512402</v>
      </c>
      <c r="I143" s="19">
        <v>278552.72218500997</v>
      </c>
      <c r="J143" s="19">
        <v>281181.78111210401</v>
      </c>
      <c r="K143" s="19">
        <v>283930.3165289755</v>
      </c>
      <c r="L143" s="19">
        <v>287022.88639028237</v>
      </c>
      <c r="M143" s="19">
        <v>290229.35636083223</v>
      </c>
      <c r="N143" s="19">
        <v>293793.0089054362</v>
      </c>
      <c r="O143" s="19">
        <v>297652.65705054189</v>
      </c>
      <c r="P143" s="19">
        <v>301642.40658333822</v>
      </c>
      <c r="R143" s="15" t="s">
        <v>144</v>
      </c>
      <c r="S143" s="15">
        <v>4.4386461049401582E-3</v>
      </c>
      <c r="T143" s="15">
        <v>4.8588530946370037E-3</v>
      </c>
      <c r="U143" s="15">
        <v>5.8806000000000049E-3</v>
      </c>
      <c r="V143" s="15">
        <v>7.4230606827632899E-3</v>
      </c>
      <c r="W143" s="15">
        <v>8.6221071016408073E-3</v>
      </c>
      <c r="X143" s="15">
        <v>9.438281221850366E-3</v>
      </c>
      <c r="Y143" s="15">
        <v>9.7749413422190592E-3</v>
      </c>
      <c r="Z143" s="15">
        <v>1.089200300662947E-2</v>
      </c>
      <c r="AA143" s="15">
        <v>1.117147838235396E-2</v>
      </c>
      <c r="AB143" s="15">
        <v>1.2278745986582436E-2</v>
      </c>
      <c r="AC143" s="15">
        <v>1.3137304252015038E-2</v>
      </c>
      <c r="AD143" s="15">
        <v>1.3404044742388571E-2</v>
      </c>
      <c r="AF143" s="15">
        <v>1.144136925441501E-2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242784.58253807639</v>
      </c>
      <c r="E144" s="19">
        <v>244054.39559312118</v>
      </c>
      <c r="F144" s="19">
        <v>245451.69207626814</v>
      </c>
      <c r="G144" s="19">
        <v>247135.66250009576</v>
      </c>
      <c r="H144" s="19">
        <v>249065.63756443246</v>
      </c>
      <c r="I144" s="19">
        <v>251413.30107673534</v>
      </c>
      <c r="J144" s="19">
        <v>254038.36182563938</v>
      </c>
      <c r="K144" s="19">
        <v>256960.32600577443</v>
      </c>
      <c r="L144" s="19">
        <v>260216.91932393928</v>
      </c>
      <c r="M144" s="19">
        <v>263800.89077135728</v>
      </c>
      <c r="N144" s="19">
        <v>267655.05229234119</v>
      </c>
      <c r="O144" s="19">
        <v>271714.72866690025</v>
      </c>
      <c r="P144" s="19">
        <v>275919.65856648394</v>
      </c>
      <c r="R144" s="15" t="s">
        <v>151</v>
      </c>
      <c r="S144" s="15">
        <v>5.2302046603212027E-3</v>
      </c>
      <c r="T144" s="15">
        <v>5.725348563180614E-3</v>
      </c>
      <c r="U144" s="15">
        <v>6.8606999999998976E-3</v>
      </c>
      <c r="V144" s="15">
        <v>7.8093750000000585E-3</v>
      </c>
      <c r="W144" s="15">
        <v>9.4258828124998938E-3</v>
      </c>
      <c r="X144" s="15">
        <v>1.0441216664598227E-2</v>
      </c>
      <c r="Y144" s="15">
        <v>1.1502058819527976E-2</v>
      </c>
      <c r="Z144" s="15">
        <v>1.2673525788146983E-2</v>
      </c>
      <c r="AA144" s="15">
        <v>1.3773014670719447E-2</v>
      </c>
      <c r="AB144" s="15">
        <v>1.4610115643333437E-2</v>
      </c>
      <c r="AC144" s="15">
        <v>1.5167568629061259E-2</v>
      </c>
      <c r="AD144" s="15">
        <v>1.5475531710092092E-2</v>
      </c>
      <c r="AF144" s="15">
        <v>1.3376030477320052E-2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206504.3604555272</v>
      </c>
      <c r="E145" s="19">
        <v>207383.83793982113</v>
      </c>
      <c r="F145" s="19">
        <v>208350.67581466128</v>
      </c>
      <c r="G145" s="19">
        <v>209514.6414496472</v>
      </c>
      <c r="H145" s="19">
        <v>210963.03228249945</v>
      </c>
      <c r="I145" s="19">
        <v>212541.16071899937</v>
      </c>
      <c r="J145" s="19">
        <v>214329.32878676281</v>
      </c>
      <c r="K145" s="19">
        <v>216261.41665994466</v>
      </c>
      <c r="L145" s="19">
        <v>218342.22426381969</v>
      </c>
      <c r="M145" s="19">
        <v>220571.75922698691</v>
      </c>
      <c r="N145" s="19">
        <v>223065.23240130174</v>
      </c>
      <c r="O145" s="19">
        <v>225918.63635524223</v>
      </c>
      <c r="P145" s="19">
        <v>228867.21721690387</v>
      </c>
      <c r="R145" s="15" t="s">
        <v>143</v>
      </c>
      <c r="S145" s="15">
        <v>4.2588809376900016E-3</v>
      </c>
      <c r="T145" s="15">
        <v>4.6620695443043217E-3</v>
      </c>
      <c r="U145" s="15">
        <v>5.5865700000000372E-3</v>
      </c>
      <c r="V145" s="15">
        <v>6.9130769230768552E-3</v>
      </c>
      <c r="W145" s="15">
        <v>7.4805923076922782E-3</v>
      </c>
      <c r="X145" s="15">
        <v>8.4132789230768439E-3</v>
      </c>
      <c r="Y145" s="15">
        <v>9.0145752992307291E-3</v>
      </c>
      <c r="Z145" s="15">
        <v>9.6217237268308616E-3</v>
      </c>
      <c r="AA145" s="15">
        <v>1.0211194699900708E-2</v>
      </c>
      <c r="AB145" s="15">
        <v>1.1304589413682993E-2</v>
      </c>
      <c r="AC145" s="15">
        <v>1.2791791545565154E-2</v>
      </c>
      <c r="AD145" s="15">
        <v>1.305151672846154E-2</v>
      </c>
      <c r="AF145" s="15">
        <v>1.0628417556866126E-2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384555.24106697884</v>
      </c>
      <c r="E146" s="19">
        <v>386509.0778919874</v>
      </c>
      <c r="F146" s="19">
        <v>388658.75139450212</v>
      </c>
      <c r="G146" s="19">
        <v>391249.03760174598</v>
      </c>
      <c r="H146" s="19">
        <v>394144.92451133655</v>
      </c>
      <c r="I146" s="19">
        <v>397288.58355495054</v>
      </c>
      <c r="J146" s="19">
        <v>400670.79555657768</v>
      </c>
      <c r="K146" s="19">
        <v>404214.14243368711</v>
      </c>
      <c r="L146" s="19">
        <v>407924.75516071758</v>
      </c>
      <c r="M146" s="19">
        <v>411754.65353417362</v>
      </c>
      <c r="N146" s="19">
        <v>415770.62952003843</v>
      </c>
      <c r="O146" s="19">
        <v>419955.22945202747</v>
      </c>
      <c r="P146" s="19">
        <v>424267.76552718331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9.4301651547006021E-3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193132.24015091735</v>
      </c>
      <c r="E147" s="22">
        <v>194424.84702750188</v>
      </c>
      <c r="F147" s="22">
        <v>195684.38676330366</v>
      </c>
      <c r="G147" s="22">
        <v>197382.42062784312</v>
      </c>
      <c r="H147" s="22">
        <v>199273.66044551288</v>
      </c>
      <c r="I147" s="22">
        <v>201343.56740125225</v>
      </c>
      <c r="J147" s="22">
        <v>203887.50274472049</v>
      </c>
      <c r="K147" s="22">
        <v>206273.22275119924</v>
      </c>
      <c r="L147" s="22">
        <v>208979.93966233329</v>
      </c>
      <c r="M147" s="22">
        <v>211494.39455524099</v>
      </c>
      <c r="N147" s="22">
        <v>214414.22409148372</v>
      </c>
      <c r="O147" s="22">
        <v>217626.64432466376</v>
      </c>
      <c r="P147" s="22">
        <v>220755.84263575365</v>
      </c>
      <c r="R147" s="3" t="s">
        <v>148</v>
      </c>
      <c r="S147" s="3">
        <v>6.6928591289288075E-3</v>
      </c>
      <c r="T147" s="3">
        <v>6.4782858521350573E-3</v>
      </c>
      <c r="U147" s="3">
        <v>8.6774110731346887E-3</v>
      </c>
      <c r="V147" s="3">
        <v>9.5816021085060044E-3</v>
      </c>
      <c r="W147" s="3">
        <v>1.0387258161022039E-2</v>
      </c>
      <c r="X147" s="3">
        <v>1.2634798202410424E-2</v>
      </c>
      <c r="Y147" s="3">
        <v>1.1701158601495232E-2</v>
      </c>
      <c r="Z147" s="3">
        <v>1.3121998459290074E-2</v>
      </c>
      <c r="AA147" s="3">
        <v>1.2032039520015747E-2</v>
      </c>
      <c r="AB147" s="3">
        <v>1.3805706493464909E-2</v>
      </c>
      <c r="AC147" s="3">
        <v>1.4982309344409028E-2</v>
      </c>
      <c r="AD147" s="3">
        <v>1.4378746319414937E-2</v>
      </c>
      <c r="AF147" s="3">
        <v>1.3236055057276099E-2</v>
      </c>
      <c r="AG147" s="3"/>
      <c r="AH147" s="3"/>
      <c r="AX147" s="3"/>
    </row>
    <row r="148" spans="3:50" x14ac:dyDescent="0.35">
      <c r="C148" s="6" t="s">
        <v>53</v>
      </c>
      <c r="D148" s="19">
        <v>155007.94959307738</v>
      </c>
      <c r="E148" s="19">
        <v>155795.50937055881</v>
      </c>
      <c r="F148" s="19">
        <v>156662.00772069138</v>
      </c>
      <c r="G148" s="19">
        <v>157706.10987030729</v>
      </c>
      <c r="H148" s="19">
        <v>158873.39468188235</v>
      </c>
      <c r="I148" s="19">
        <v>160140.55240210559</v>
      </c>
      <c r="J148" s="19">
        <v>161503.86693139584</v>
      </c>
      <c r="K148" s="19">
        <v>162932.1323025655</v>
      </c>
      <c r="L148" s="19">
        <v>164427.81981147866</v>
      </c>
      <c r="M148" s="19">
        <v>165971.58942016249</v>
      </c>
      <c r="N148" s="19">
        <v>167590.36388142518</v>
      </c>
      <c r="O148" s="19">
        <v>169277.1079068745</v>
      </c>
      <c r="P148" s="19">
        <v>171015.42090633159</v>
      </c>
      <c r="R148" s="15" t="s">
        <v>149</v>
      </c>
      <c r="S148" s="15">
        <v>5.0807702414548128E-3</v>
      </c>
      <c r="T148" s="15">
        <v>5.5617671756612187E-3</v>
      </c>
      <c r="U148" s="15">
        <v>6.6646799999999186E-3</v>
      </c>
      <c r="V148" s="15">
        <v>7.4016460905349836E-3</v>
      </c>
      <c r="W148" s="15">
        <v>7.9758962962963222E-3</v>
      </c>
      <c r="X148" s="15">
        <v>8.5132373333333816E-3</v>
      </c>
      <c r="Y148" s="15">
        <v>8.8435366800000605E-3</v>
      </c>
      <c r="Z148" s="15">
        <v>9.17981915399998E-3</v>
      </c>
      <c r="AA148" s="15">
        <v>9.3887373222718996E-3</v>
      </c>
      <c r="AB148" s="15">
        <v>9.7533226434599572E-3</v>
      </c>
      <c r="AC148" s="15">
        <v>1.0064683830167969E-2</v>
      </c>
      <c r="AD148" s="15">
        <v>1.0269037679999968E-2</v>
      </c>
      <c r="AF148" s="15">
        <v>9.4301651547006524E-3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213397.89022016258</v>
      </c>
      <c r="E149" s="19">
        <v>214514.00486009478</v>
      </c>
      <c r="F149" s="19">
        <v>215742.17230960261</v>
      </c>
      <c r="G149" s="19">
        <v>217222.31463116707</v>
      </c>
      <c r="H149" s="19">
        <v>219065.86479815119</v>
      </c>
      <c r="I149" s="19">
        <v>221129.72296909659</v>
      </c>
      <c r="J149" s="19">
        <v>223309.19755043142</v>
      </c>
      <c r="K149" s="19">
        <v>225701.27989613777</v>
      </c>
      <c r="L149" s="19">
        <v>228435.04139428615</v>
      </c>
      <c r="M149" s="19">
        <v>231326.31391007223</v>
      </c>
      <c r="N149" s="19">
        <v>234602.42494581876</v>
      </c>
      <c r="O149" s="19">
        <v>238177.05597408637</v>
      </c>
      <c r="P149" s="19">
        <v>241879.8389431563</v>
      </c>
      <c r="R149" s="15" t="s">
        <v>146</v>
      </c>
      <c r="S149" s="15">
        <v>5.2302046603212027E-3</v>
      </c>
      <c r="T149" s="15">
        <v>5.725348563180614E-3</v>
      </c>
      <c r="U149" s="15">
        <v>6.8606999999998976E-3</v>
      </c>
      <c r="V149" s="15">
        <v>8.4869281045751171E-3</v>
      </c>
      <c r="W149" s="15">
        <v>9.4211764705882384E-3</v>
      </c>
      <c r="X149" s="15">
        <v>9.8560905882353837E-3</v>
      </c>
      <c r="Y149" s="15">
        <v>1.0711974123529432E-2</v>
      </c>
      <c r="Z149" s="15">
        <v>1.2112299493411711E-2</v>
      </c>
      <c r="AA149" s="15">
        <v>1.2656869533407659E-2</v>
      </c>
      <c r="AB149" s="15">
        <v>1.4162292998020558E-2</v>
      </c>
      <c r="AC149" s="15">
        <v>1.5236973910620059E-2</v>
      </c>
      <c r="AD149" s="15">
        <v>1.5546346200000061E-2</v>
      </c>
      <c r="AF149" s="15">
        <v>1.2895519013284411E-2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432348.37742450624</v>
      </c>
      <c r="E150" s="19">
        <v>434609.64792299422</v>
      </c>
      <c r="F150" s="19">
        <v>437097.93964627455</v>
      </c>
      <c r="G150" s="19">
        <v>440096.73748080566</v>
      </c>
      <c r="H150" s="19">
        <v>443533.61794006987</v>
      </c>
      <c r="I150" s="19">
        <v>447714.31384617701</v>
      </c>
      <c r="J150" s="19">
        <v>452388.99600088684</v>
      </c>
      <c r="K150" s="19">
        <v>457592.40084219625</v>
      </c>
      <c r="L150" s="19">
        <v>463391.70993472991</v>
      </c>
      <c r="M150" s="19">
        <v>469774.01075395069</v>
      </c>
      <c r="N150" s="19">
        <v>476637.46337729844</v>
      </c>
      <c r="O150" s="19">
        <v>483866.8948142553</v>
      </c>
      <c r="P150" s="19">
        <v>491354.99228841712</v>
      </c>
      <c r="R150" s="15" t="s">
        <v>151</v>
      </c>
      <c r="S150" s="15">
        <v>5.2302046603212027E-3</v>
      </c>
      <c r="T150" s="15">
        <v>5.725348563180614E-3</v>
      </c>
      <c r="U150" s="15">
        <v>6.8606999999998976E-3</v>
      </c>
      <c r="V150" s="15">
        <v>7.8093750000000585E-3</v>
      </c>
      <c r="W150" s="15">
        <v>9.4258828124998938E-3</v>
      </c>
      <c r="X150" s="15">
        <v>1.0441216664598227E-2</v>
      </c>
      <c r="Y150" s="15">
        <v>1.1502058819527976E-2</v>
      </c>
      <c r="Z150" s="15">
        <v>1.2673525788146983E-2</v>
      </c>
      <c r="AA150" s="15">
        <v>1.3773014670719447E-2</v>
      </c>
      <c r="AB150" s="15">
        <v>1.4610115643333437E-2</v>
      </c>
      <c r="AC150" s="15">
        <v>1.5167568629061259E-2</v>
      </c>
      <c r="AD150" s="15">
        <v>1.5475531710092092E-2</v>
      </c>
      <c r="AF150" s="15">
        <v>1.3376030477319965E-2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269296.03841754177</v>
      </c>
      <c r="E151" s="19">
        <v>270442.93818215368</v>
      </c>
      <c r="F151" s="19">
        <v>271703.76196772489</v>
      </c>
      <c r="G151" s="19">
        <v>273221.65405322093</v>
      </c>
      <c r="H151" s="19">
        <v>275110.45636474108</v>
      </c>
      <c r="I151" s="19">
        <v>277168.4455283889</v>
      </c>
      <c r="J151" s="19">
        <v>279500.34096929489</v>
      </c>
      <c r="K151" s="19">
        <v>282019.91783912329</v>
      </c>
      <c r="L151" s="19">
        <v>284733.43557403487</v>
      </c>
      <c r="M151" s="19">
        <v>287640.90412225295</v>
      </c>
      <c r="N151" s="19">
        <v>290892.56644193555</v>
      </c>
      <c r="O151" s="19">
        <v>294613.60351401521</v>
      </c>
      <c r="P151" s="19">
        <v>298458.75788871071</v>
      </c>
      <c r="R151" s="15" t="s">
        <v>143</v>
      </c>
      <c r="S151" s="15">
        <v>4.2588809376900016E-3</v>
      </c>
      <c r="T151" s="15">
        <v>4.6620695443043217E-3</v>
      </c>
      <c r="U151" s="15">
        <v>5.5865700000000372E-3</v>
      </c>
      <c r="V151" s="15">
        <v>6.9130769230768552E-3</v>
      </c>
      <c r="W151" s="15">
        <v>7.4805923076922782E-3</v>
      </c>
      <c r="X151" s="15">
        <v>8.4132789230768439E-3</v>
      </c>
      <c r="Y151" s="15">
        <v>9.0145752992307291E-3</v>
      </c>
      <c r="Z151" s="15">
        <v>9.6217237268308616E-3</v>
      </c>
      <c r="AA151" s="15">
        <v>1.0211194699900708E-2</v>
      </c>
      <c r="AB151" s="15">
        <v>1.1304589413682993E-2</v>
      </c>
      <c r="AC151" s="15">
        <v>1.2791791545565154E-2</v>
      </c>
      <c r="AD151" s="15">
        <v>1.305151672846154E-2</v>
      </c>
      <c r="AF151" s="15">
        <v>1.0628417556866311E-2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453638.19580611424</v>
      </c>
      <c r="E152" s="22">
        <v>457171.54595696798</v>
      </c>
      <c r="F152" s="22">
        <v>461752.37876826606</v>
      </c>
      <c r="G152" s="22">
        <v>468066.74125614972</v>
      </c>
      <c r="H152" s="22">
        <v>467900.03385838977</v>
      </c>
      <c r="I152" s="22">
        <v>477360.89000152622</v>
      </c>
      <c r="J152" s="22">
        <v>484151.48442850495</v>
      </c>
      <c r="K152" s="22">
        <v>488123.20275323646</v>
      </c>
      <c r="L152" s="22">
        <v>496539.2473647772</v>
      </c>
      <c r="M152" s="22">
        <v>506118.56471432449</v>
      </c>
      <c r="N152" s="22">
        <v>513355.36058887996</v>
      </c>
      <c r="O152" s="22">
        <v>521560.78899849713</v>
      </c>
      <c r="P152" s="22">
        <v>527080.91020466434</v>
      </c>
      <c r="R152" s="3" t="s">
        <v>143</v>
      </c>
      <c r="S152" s="3">
        <v>7.7889167700593287E-3</v>
      </c>
      <c r="T152" s="3">
        <v>1.0019942955350247E-2</v>
      </c>
      <c r="U152" s="3">
        <v>1.3674780636165451E-2</v>
      </c>
      <c r="V152" s="3">
        <v>-3.5616159634110911E-4</v>
      </c>
      <c r="W152" s="3">
        <v>2.0219823591634434E-2</v>
      </c>
      <c r="X152" s="3">
        <v>1.4225284411039762E-2</v>
      </c>
      <c r="Y152" s="3">
        <v>8.2034620412654302E-3</v>
      </c>
      <c r="Z152" s="3">
        <v>1.7241640151647086E-2</v>
      </c>
      <c r="AA152" s="3">
        <v>1.9292165524450455E-2</v>
      </c>
      <c r="AB152" s="3">
        <v>1.429861771350005E-2</v>
      </c>
      <c r="AC152" s="3">
        <v>1.5983914924360798E-2</v>
      </c>
      <c r="AD152" s="3">
        <v>1.0583850094956215E-2</v>
      </c>
      <c r="AF152" s="3">
        <v>1.4255117221453862E-2</v>
      </c>
      <c r="AG152" s="3"/>
      <c r="AH152" s="3"/>
      <c r="AX152" s="3"/>
    </row>
    <row r="153" spans="3:50" x14ac:dyDescent="0.35">
      <c r="C153" s="6" t="s">
        <v>141</v>
      </c>
      <c r="D153" s="19">
        <v>9402534.6708752178</v>
      </c>
      <c r="E153" s="19">
        <v>9452414.3826818671</v>
      </c>
      <c r="F153" s="19">
        <v>9507305.8693164065</v>
      </c>
      <c r="G153" s="19">
        <v>9573464.4537422787</v>
      </c>
      <c r="H153" s="19">
        <v>9646229.1852994747</v>
      </c>
      <c r="I153" s="19">
        <v>9725676.5697241183</v>
      </c>
      <c r="J153" s="19">
        <v>9812362.2165477518</v>
      </c>
      <c r="K153" s="19">
        <v>9902089.5575540997</v>
      </c>
      <c r="L153" s="19">
        <v>9996904.7741118874</v>
      </c>
      <c r="M153" s="19">
        <v>10096676.675446089</v>
      </c>
      <c r="N153" s="19">
        <v>10204468.846886881</v>
      </c>
      <c r="O153" s="19">
        <v>10318291.414010653</v>
      </c>
      <c r="P153" s="19">
        <v>10435720.416634284</v>
      </c>
      <c r="R153" s="15" t="s">
        <v>145</v>
      </c>
      <c r="S153" s="15">
        <v>5.3049218697542866E-3</v>
      </c>
      <c r="T153" s="15">
        <v>5.8071392569403121E-3</v>
      </c>
      <c r="U153" s="15">
        <v>6.958710000000104E-3</v>
      </c>
      <c r="V153" s="15">
        <v>7.6006686930091957E-3</v>
      </c>
      <c r="W153" s="15">
        <v>8.2361079027354865E-3</v>
      </c>
      <c r="X153" s="15">
        <v>8.9130711063829891E-3</v>
      </c>
      <c r="Y153" s="15">
        <v>9.1443160195441558E-3</v>
      </c>
      <c r="Z153" s="15">
        <v>9.5752735830847823E-3</v>
      </c>
      <c r="AA153" s="15">
        <v>9.980279255292419E-3</v>
      </c>
      <c r="AB153" s="15">
        <v>1.0676005076296787E-2</v>
      </c>
      <c r="AC153" s="15">
        <v>1.1154188310202564E-2</v>
      </c>
      <c r="AD153" s="15">
        <v>1.1380663514133827E-2</v>
      </c>
      <c r="AF153" s="15">
        <v>1.011728273202034E-2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337206.81561224198</v>
      </c>
      <c r="E154" s="19">
        <v>339272.81809792185</v>
      </c>
      <c r="F154" s="19">
        <v>341548.26554953755</v>
      </c>
      <c r="G154" s="19">
        <v>344293.22748107143</v>
      </c>
      <c r="H154" s="19">
        <v>347264.25067078101</v>
      </c>
      <c r="I154" s="19">
        <v>350664.44697503548</v>
      </c>
      <c r="J154" s="19">
        <v>354221.79393777816</v>
      </c>
      <c r="K154" s="19">
        <v>357956.10587249562</v>
      </c>
      <c r="L154" s="19">
        <v>361983.31716057303</v>
      </c>
      <c r="M154" s="19">
        <v>366462.49707573664</v>
      </c>
      <c r="N154" s="19">
        <v>371435.19589558267</v>
      </c>
      <c r="O154" s="19">
        <v>376785.51519843773</v>
      </c>
      <c r="P154" s="19">
        <v>382323.10085695022</v>
      </c>
      <c r="R154" s="15" t="s">
        <v>147</v>
      </c>
      <c r="S154" s="15">
        <v>6.1268111735190978E-3</v>
      </c>
      <c r="T154" s="15">
        <v>6.7068368882972091E-3</v>
      </c>
      <c r="U154" s="15">
        <v>8.0368199999999845E-3</v>
      </c>
      <c r="V154" s="15">
        <v>8.6293396226414833E-3</v>
      </c>
      <c r="W154" s="15">
        <v>9.7913801886792481E-3</v>
      </c>
      <c r="X154" s="15">
        <v>1.0144589773584805E-2</v>
      </c>
      <c r="Y154" s="15">
        <v>1.0542298635000003E-2</v>
      </c>
      <c r="Z154" s="15">
        <v>1.1250572966932089E-2</v>
      </c>
      <c r="AA154" s="15">
        <v>1.2373995437962994E-2</v>
      </c>
      <c r="AB154" s="15">
        <v>1.3569461703521321E-2</v>
      </c>
      <c r="AC154" s="15">
        <v>1.4404448910541877E-2</v>
      </c>
      <c r="AD154" s="15">
        <v>1.4696917570188629E-2</v>
      </c>
      <c r="AF154" s="15">
        <v>1.2424593281911717E-2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216268.21837241499</v>
      </c>
      <c r="E155" s="19">
        <v>217399.34541602575</v>
      </c>
      <c r="F155" s="19">
        <v>218644.03244593978</v>
      </c>
      <c r="G155" s="19">
        <v>220144.08355934161</v>
      </c>
      <c r="H155" s="19">
        <v>221863.27126188786</v>
      </c>
      <c r="I155" s="19">
        <v>223954.52845720027</v>
      </c>
      <c r="J155" s="19">
        <v>226292.88621183982</v>
      </c>
      <c r="K155" s="19">
        <v>228895.72029948918</v>
      </c>
      <c r="L155" s="19">
        <v>231796.63611350124</v>
      </c>
      <c r="M155" s="19">
        <v>234989.17458331588</v>
      </c>
      <c r="N155" s="19">
        <v>238422.39359890958</v>
      </c>
      <c r="O155" s="19">
        <v>242038.6816165261</v>
      </c>
      <c r="P155" s="19">
        <v>245784.35890895152</v>
      </c>
      <c r="R155" s="15" t="s">
        <v>151</v>
      </c>
      <c r="S155" s="15">
        <v>5.2302046603212027E-3</v>
      </c>
      <c r="T155" s="15">
        <v>5.725348563180614E-3</v>
      </c>
      <c r="U155" s="15">
        <v>6.8606999999998976E-3</v>
      </c>
      <c r="V155" s="15">
        <v>7.8093750000000585E-3</v>
      </c>
      <c r="W155" s="15">
        <v>9.4258828124998938E-3</v>
      </c>
      <c r="X155" s="15">
        <v>1.0441216664598227E-2</v>
      </c>
      <c r="Y155" s="15">
        <v>1.1502058819527976E-2</v>
      </c>
      <c r="Z155" s="15">
        <v>1.2673525788146983E-2</v>
      </c>
      <c r="AA155" s="15">
        <v>1.3773014670719447E-2</v>
      </c>
      <c r="AB155" s="15">
        <v>1.4610115643333437E-2</v>
      </c>
      <c r="AC155" s="15">
        <v>1.5167568629061259E-2</v>
      </c>
      <c r="AD155" s="15">
        <v>1.5475531710092092E-2</v>
      </c>
      <c r="AF155" s="15">
        <v>1.337603047731987E-2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89880.140778013883</v>
      </c>
      <c r="E156" s="22">
        <v>90336.80112257658</v>
      </c>
      <c r="F156" s="22">
        <v>90839.233377814351</v>
      </c>
      <c r="G156" s="22">
        <v>91444.647799722792</v>
      </c>
      <c r="H156" s="22">
        <v>92121.488719609959</v>
      </c>
      <c r="I156" s="22">
        <v>92856.24016029801</v>
      </c>
      <c r="J156" s="22">
        <v>93646.747370663637</v>
      </c>
      <c r="K156" s="22">
        <v>94474.915815998815</v>
      </c>
      <c r="L156" s="22">
        <v>95342.178457779053</v>
      </c>
      <c r="M156" s="22">
        <v>96237.321127052302</v>
      </c>
      <c r="N156" s="22">
        <v>97175.954770346696</v>
      </c>
      <c r="O156" s="22">
        <v>98154.000031004936</v>
      </c>
      <c r="P156" s="22">
        <v>99161.947155766029</v>
      </c>
      <c r="R156" s="3" t="s">
        <v>149</v>
      </c>
      <c r="S156" s="3">
        <v>5.0807702414548128E-3</v>
      </c>
      <c r="T156" s="3">
        <v>5.5617671756612187E-3</v>
      </c>
      <c r="U156" s="3">
        <v>6.6646799999999186E-3</v>
      </c>
      <c r="V156" s="3">
        <v>7.4016460905349836E-3</v>
      </c>
      <c r="W156" s="3">
        <v>7.9758962962963222E-3</v>
      </c>
      <c r="X156" s="3">
        <v>8.5132373333333816E-3</v>
      </c>
      <c r="Y156" s="3">
        <v>8.8435366800000605E-3</v>
      </c>
      <c r="Z156" s="3">
        <v>9.17981915399998E-3</v>
      </c>
      <c r="AA156" s="3">
        <v>9.3887373222718996E-3</v>
      </c>
      <c r="AB156" s="3">
        <v>9.7533226434599572E-3</v>
      </c>
      <c r="AC156" s="3">
        <v>1.0064683830167969E-2</v>
      </c>
      <c r="AD156" s="3">
        <v>1.0269037679999968E-2</v>
      </c>
      <c r="AF156" s="3">
        <v>9.4301651547006003E-3</v>
      </c>
      <c r="AG156" s="3"/>
      <c r="AH156" s="3"/>
      <c r="AX156" s="3"/>
    </row>
    <row r="157" spans="3:50" x14ac:dyDescent="0.35">
      <c r="C157" s="5" t="s">
        <v>152</v>
      </c>
      <c r="D157" s="22">
        <v>582301.282316247</v>
      </c>
      <c r="E157" s="22">
        <v>585477.36097732047</v>
      </c>
      <c r="F157" s="22">
        <v>588973.08274337149</v>
      </c>
      <c r="G157" s="22">
        <v>593187.02612766798</v>
      </c>
      <c r="H157" s="22">
        <v>598017.9783426408</v>
      </c>
      <c r="I157" s="22">
        <v>603896.4048998506</v>
      </c>
      <c r="J157" s="22">
        <v>610673.33160089527</v>
      </c>
      <c r="K157" s="22">
        <v>618147.08853983914</v>
      </c>
      <c r="L157" s="22">
        <v>626399.46262246347</v>
      </c>
      <c r="M157" s="22">
        <v>635306.64615951828</v>
      </c>
      <c r="N157" s="22">
        <v>644793.71957735694</v>
      </c>
      <c r="O157" s="22">
        <v>655095.8345630602</v>
      </c>
      <c r="P157" s="22">
        <v>665668.27476803004</v>
      </c>
      <c r="R157" s="3" t="s">
        <v>150</v>
      </c>
      <c r="S157" s="3">
        <v>5.4543562886206765E-3</v>
      </c>
      <c r="T157" s="3">
        <v>5.9707206444597084E-3</v>
      </c>
      <c r="U157" s="3">
        <v>7.1547300000000822E-3</v>
      </c>
      <c r="V157" s="3">
        <v>8.1440625000000228E-3</v>
      </c>
      <c r="W157" s="3">
        <v>9.8298492187499052E-3</v>
      </c>
      <c r="X157" s="3">
        <v>1.1222002062039846E-2</v>
      </c>
      <c r="Y157" s="3">
        <v>1.2238551369766173E-2</v>
      </c>
      <c r="Z157" s="3">
        <v>1.3350178680154834E-2</v>
      </c>
      <c r="AA157" s="3">
        <v>1.4219653860755648E-2</v>
      </c>
      <c r="AB157" s="3">
        <v>1.493306181383245E-2</v>
      </c>
      <c r="AC157" s="3">
        <v>1.5977381095547954E-2</v>
      </c>
      <c r="AD157" s="3">
        <v>1.613876878338177E-2</v>
      </c>
      <c r="AF157" s="3">
        <v>1.4009916415087875E-2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2411</v>
      </c>
      <c r="E164" s="23">
        <v>2633</v>
      </c>
      <c r="F164" s="23">
        <v>2876</v>
      </c>
      <c r="G164" s="23">
        <v>3140</v>
      </c>
      <c r="H164" s="23">
        <v>3427</v>
      </c>
      <c r="I164" s="23">
        <v>3733</v>
      </c>
      <c r="J164" s="23">
        <v>4071</v>
      </c>
      <c r="K164" s="23">
        <v>4448</v>
      </c>
      <c r="L164" s="23">
        <v>4865</v>
      </c>
      <c r="M164" s="23">
        <v>5328</v>
      </c>
      <c r="N164" s="23">
        <v>5832</v>
      </c>
      <c r="O164" s="23">
        <v>6375</v>
      </c>
      <c r="P164" s="23">
        <v>6964</v>
      </c>
      <c r="R164" s="14"/>
      <c r="S164" s="14">
        <v>9.2077975943591905E-2</v>
      </c>
      <c r="T164" s="14">
        <v>9.2290163311811613E-2</v>
      </c>
      <c r="U164" s="14">
        <v>9.1794158553546668E-2</v>
      </c>
      <c r="V164" s="14">
        <v>9.1401273885350243E-2</v>
      </c>
      <c r="W164" s="14">
        <v>8.9290925007295074E-2</v>
      </c>
      <c r="X164" s="14">
        <v>9.0543798553442301E-2</v>
      </c>
      <c r="Y164" s="14">
        <v>9.260623925325473E-2</v>
      </c>
      <c r="Z164" s="14">
        <v>9.375E-2</v>
      </c>
      <c r="AA164" s="14">
        <v>9.5169578622815942E-2</v>
      </c>
      <c r="AB164" s="14">
        <v>9.4594594594594517E-2</v>
      </c>
      <c r="AC164" s="14">
        <v>9.3106995884773669E-2</v>
      </c>
      <c r="AD164" s="14">
        <v>9.2392156862745045E-2</v>
      </c>
      <c r="AF164" s="14">
        <v>9.3165267474939875E-2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489</v>
      </c>
      <c r="E165" s="24">
        <v>526</v>
      </c>
      <c r="F165" s="24">
        <v>566</v>
      </c>
      <c r="G165" s="24">
        <v>609</v>
      </c>
      <c r="H165" s="24">
        <v>656</v>
      </c>
      <c r="I165" s="24">
        <v>705</v>
      </c>
      <c r="J165" s="24">
        <v>761</v>
      </c>
      <c r="K165" s="24">
        <v>822</v>
      </c>
      <c r="L165" s="24">
        <v>887</v>
      </c>
      <c r="M165" s="24">
        <v>956</v>
      </c>
      <c r="N165" s="24">
        <v>1030</v>
      </c>
      <c r="O165" s="24">
        <v>1106</v>
      </c>
      <c r="P165" s="24">
        <v>1187</v>
      </c>
      <c r="R165" s="3"/>
      <c r="S165" s="3">
        <v>7.5664621676891697E-2</v>
      </c>
      <c r="T165" s="3">
        <v>7.6045627376425839E-2</v>
      </c>
      <c r="U165" s="3">
        <v>7.5971731448763347E-2</v>
      </c>
      <c r="V165" s="3">
        <v>7.7175697865353055E-2</v>
      </c>
      <c r="W165" s="3">
        <v>7.4695121951219523E-2</v>
      </c>
      <c r="X165" s="3">
        <v>7.943262411347507E-2</v>
      </c>
      <c r="Y165" s="3">
        <v>8.0157687253613608E-2</v>
      </c>
      <c r="Z165" s="3">
        <v>7.9075425790754217E-2</v>
      </c>
      <c r="AA165" s="3">
        <v>7.7790304396843313E-2</v>
      </c>
      <c r="AB165" s="3">
        <v>7.7405857740585837E-2</v>
      </c>
      <c r="AC165" s="3">
        <v>7.3786407766990303E-2</v>
      </c>
      <c r="AD165" s="3">
        <v>7.3236889692585905E-2</v>
      </c>
      <c r="AF165" s="3">
        <v>7.7266329571834338E-2</v>
      </c>
      <c r="AG165" s="3"/>
      <c r="AH165" s="3"/>
      <c r="AJ165" s="3">
        <v>0.20282040647034424</v>
      </c>
      <c r="AK165" s="3">
        <v>0.19977212305355108</v>
      </c>
      <c r="AL165" s="3">
        <v>0.19680111265646733</v>
      </c>
      <c r="AM165" s="3">
        <v>0.19394904458598727</v>
      </c>
      <c r="AN165" s="3">
        <v>0.19142106798949518</v>
      </c>
      <c r="AO165" s="3">
        <v>0.18885614787034558</v>
      </c>
      <c r="AP165" s="3">
        <v>0.18693195774993859</v>
      </c>
      <c r="AQ165" s="3">
        <v>0.18480215827338128</v>
      </c>
      <c r="AR165" s="3">
        <v>0.18232271325796506</v>
      </c>
      <c r="AS165" s="3">
        <v>0.17942942942942944</v>
      </c>
      <c r="AT165" s="3">
        <v>0.17661179698216736</v>
      </c>
      <c r="AU165" s="3">
        <v>0.17349019607843139</v>
      </c>
      <c r="AV165" s="3">
        <v>0.17044801838024123</v>
      </c>
      <c r="AX165" s="3"/>
    </row>
    <row r="166" spans="3:50" x14ac:dyDescent="0.35">
      <c r="C166" s="6" t="s">
        <v>47</v>
      </c>
      <c r="D166" s="20">
        <v>230</v>
      </c>
      <c r="E166" s="20">
        <v>245</v>
      </c>
      <c r="F166" s="20">
        <v>262</v>
      </c>
      <c r="G166" s="20">
        <v>279</v>
      </c>
      <c r="H166" s="20">
        <v>298</v>
      </c>
      <c r="I166" s="20">
        <v>318</v>
      </c>
      <c r="J166" s="20">
        <v>340</v>
      </c>
      <c r="K166" s="20">
        <v>363</v>
      </c>
      <c r="L166" s="20">
        <v>388</v>
      </c>
      <c r="M166" s="20">
        <v>413</v>
      </c>
      <c r="N166" s="20">
        <v>440</v>
      </c>
      <c r="O166" s="20">
        <v>468</v>
      </c>
      <c r="P166" s="20">
        <v>497</v>
      </c>
      <c r="R166" s="15"/>
      <c r="S166" s="15">
        <v>6.5217391304347894E-2</v>
      </c>
      <c r="T166" s="15">
        <v>6.938775510204076E-2</v>
      </c>
      <c r="U166" s="15">
        <v>6.4885496183206159E-2</v>
      </c>
      <c r="V166" s="15">
        <v>6.8100358422939156E-2</v>
      </c>
      <c r="W166" s="15">
        <v>6.7114093959731447E-2</v>
      </c>
      <c r="X166" s="15">
        <v>6.9182389937106903E-2</v>
      </c>
      <c r="Y166" s="15">
        <v>6.7647058823529393E-2</v>
      </c>
      <c r="Z166" s="15">
        <v>6.887052341597788E-2</v>
      </c>
      <c r="AA166" s="15">
        <v>6.4432989690721643E-2</v>
      </c>
      <c r="AB166" s="15">
        <v>6.5375302663438273E-2</v>
      </c>
      <c r="AC166" s="15">
        <v>6.3636363636363713E-2</v>
      </c>
      <c r="AD166" s="15">
        <v>6.1965811965811968E-2</v>
      </c>
      <c r="AF166" s="15">
        <v>6.5869858955586613E-2</v>
      </c>
      <c r="AG166" s="15"/>
      <c r="AH166" s="15"/>
      <c r="AJ166" s="15">
        <v>0.47034764826175868</v>
      </c>
      <c r="AK166" s="15">
        <v>0.46577946768060835</v>
      </c>
      <c r="AL166" s="15">
        <v>0.4628975265017668</v>
      </c>
      <c r="AM166" s="15">
        <v>0.45812807881773399</v>
      </c>
      <c r="AN166" s="15">
        <v>0.45426829268292684</v>
      </c>
      <c r="AO166" s="15">
        <v>0.45106382978723403</v>
      </c>
      <c r="AP166" s="15">
        <v>0.44678055190538762</v>
      </c>
      <c r="AQ166" s="15">
        <v>0.44160583941605841</v>
      </c>
      <c r="AR166" s="15">
        <v>0.4374295377677565</v>
      </c>
      <c r="AS166" s="15">
        <v>0.43200836820083682</v>
      </c>
      <c r="AT166" s="15">
        <v>0.42718446601941745</v>
      </c>
      <c r="AU166" s="15">
        <v>0.42314647377938519</v>
      </c>
      <c r="AV166" s="15">
        <v>0.41870261162594774</v>
      </c>
      <c r="AX166" s="15"/>
    </row>
    <row r="167" spans="3:50" x14ac:dyDescent="0.35">
      <c r="C167" s="6" t="s">
        <v>48</v>
      </c>
      <c r="D167" s="20">
        <v>96</v>
      </c>
      <c r="E167" s="20">
        <v>105</v>
      </c>
      <c r="F167" s="20">
        <v>114</v>
      </c>
      <c r="G167" s="20">
        <v>125</v>
      </c>
      <c r="H167" s="20">
        <v>137</v>
      </c>
      <c r="I167" s="20">
        <v>150</v>
      </c>
      <c r="J167" s="20">
        <v>165</v>
      </c>
      <c r="K167" s="20">
        <v>182</v>
      </c>
      <c r="L167" s="20">
        <v>199</v>
      </c>
      <c r="M167" s="20">
        <v>219</v>
      </c>
      <c r="N167" s="20">
        <v>240</v>
      </c>
      <c r="O167" s="20">
        <v>261</v>
      </c>
      <c r="P167" s="20">
        <v>285</v>
      </c>
      <c r="R167" s="15"/>
      <c r="S167" s="15">
        <v>9.375E-2</v>
      </c>
      <c r="T167" s="15">
        <v>8.5714285714285632E-2</v>
      </c>
      <c r="U167" s="15">
        <v>9.6491228070175517E-2</v>
      </c>
      <c r="V167" s="15">
        <v>9.6000000000000085E-2</v>
      </c>
      <c r="W167" s="15">
        <v>9.4890510948905105E-2</v>
      </c>
      <c r="X167" s="15">
        <v>0.10000000000000009</v>
      </c>
      <c r="Y167" s="15">
        <v>0.10303030303030303</v>
      </c>
      <c r="Z167" s="15">
        <v>9.3406593406593297E-2</v>
      </c>
      <c r="AA167" s="15">
        <v>0.10050251256281406</v>
      </c>
      <c r="AB167" s="15">
        <v>9.5890410958904049E-2</v>
      </c>
      <c r="AC167" s="15">
        <v>8.7499999999999911E-2</v>
      </c>
      <c r="AD167" s="15">
        <v>9.1954022988505857E-2</v>
      </c>
      <c r="AF167" s="15">
        <v>9.6028741644688026E-2</v>
      </c>
      <c r="AG167" s="15"/>
      <c r="AH167" s="15"/>
      <c r="AJ167" s="15">
        <v>0.19631901840490798</v>
      </c>
      <c r="AK167" s="15">
        <v>0.19961977186311788</v>
      </c>
      <c r="AL167" s="15">
        <v>0.20141342756183744</v>
      </c>
      <c r="AM167" s="15">
        <v>0.20525451559934318</v>
      </c>
      <c r="AN167" s="15">
        <v>0.20884146341463414</v>
      </c>
      <c r="AO167" s="15">
        <v>0.21276595744680851</v>
      </c>
      <c r="AP167" s="15">
        <v>0.21681997371879105</v>
      </c>
      <c r="AQ167" s="15">
        <v>0.22141119221411193</v>
      </c>
      <c r="AR167" s="15">
        <v>0.22435174746335965</v>
      </c>
      <c r="AS167" s="15">
        <v>0.22907949790794979</v>
      </c>
      <c r="AT167" s="15">
        <v>0.23300970873786409</v>
      </c>
      <c r="AU167" s="15">
        <v>0.2359855334538879</v>
      </c>
      <c r="AV167" s="15">
        <v>0.24010109519797809</v>
      </c>
      <c r="AX167" s="15"/>
    </row>
    <row r="168" spans="3:50" x14ac:dyDescent="0.35">
      <c r="C168" s="6" t="s">
        <v>49</v>
      </c>
      <c r="D168" s="20">
        <v>44</v>
      </c>
      <c r="E168" s="20">
        <v>48</v>
      </c>
      <c r="F168" s="20">
        <v>52</v>
      </c>
      <c r="G168" s="20">
        <v>56</v>
      </c>
      <c r="H168" s="20">
        <v>61</v>
      </c>
      <c r="I168" s="20">
        <v>66</v>
      </c>
      <c r="J168" s="20">
        <v>72</v>
      </c>
      <c r="K168" s="20">
        <v>78</v>
      </c>
      <c r="L168" s="20">
        <v>85</v>
      </c>
      <c r="M168" s="20">
        <v>92</v>
      </c>
      <c r="N168" s="20">
        <v>100</v>
      </c>
      <c r="O168" s="20">
        <v>108</v>
      </c>
      <c r="P168" s="20">
        <v>117</v>
      </c>
      <c r="R168" s="15"/>
      <c r="S168" s="15">
        <v>9.0909090909090828E-2</v>
      </c>
      <c r="T168" s="15">
        <v>8.3333333333333259E-2</v>
      </c>
      <c r="U168" s="15">
        <v>7.6923076923076872E-2</v>
      </c>
      <c r="V168" s="15">
        <v>8.9285714285714191E-2</v>
      </c>
      <c r="W168" s="15">
        <v>8.1967213114754189E-2</v>
      </c>
      <c r="X168" s="15">
        <v>9.0909090909090828E-2</v>
      </c>
      <c r="Y168" s="15">
        <v>8.3333333333333259E-2</v>
      </c>
      <c r="Z168" s="15">
        <v>8.9743589743589647E-2</v>
      </c>
      <c r="AA168" s="15">
        <v>8.2352941176470518E-2</v>
      </c>
      <c r="AB168" s="15">
        <v>8.6956521739130377E-2</v>
      </c>
      <c r="AC168" s="15">
        <v>8.0000000000000071E-2</v>
      </c>
      <c r="AD168" s="15">
        <v>8.3333333333333259E-2</v>
      </c>
      <c r="AF168" s="15">
        <v>8.5226212574461488E-2</v>
      </c>
      <c r="AG168" s="15"/>
      <c r="AH168" s="15"/>
      <c r="AJ168" s="15">
        <v>8.9979550102249492E-2</v>
      </c>
      <c r="AK168" s="15">
        <v>9.125475285171103E-2</v>
      </c>
      <c r="AL168" s="15">
        <v>9.187279151943463E-2</v>
      </c>
      <c r="AM168" s="15">
        <v>9.1954022988505746E-2</v>
      </c>
      <c r="AN168" s="15">
        <v>9.298780487804878E-2</v>
      </c>
      <c r="AO168" s="15">
        <v>9.3617021276595741E-2</v>
      </c>
      <c r="AP168" s="15">
        <v>9.4612352168199743E-2</v>
      </c>
      <c r="AQ168" s="15">
        <v>9.4890510948905105E-2</v>
      </c>
      <c r="AR168" s="15">
        <v>9.5828635851183772E-2</v>
      </c>
      <c r="AS168" s="15">
        <v>9.6234309623430964E-2</v>
      </c>
      <c r="AT168" s="15">
        <v>9.7087378640776698E-2</v>
      </c>
      <c r="AU168" s="15">
        <v>9.7649186256781192E-2</v>
      </c>
      <c r="AV168" s="15">
        <v>9.8567818028643645E-2</v>
      </c>
      <c r="AX168" s="15"/>
    </row>
    <row r="169" spans="3:50" x14ac:dyDescent="0.35">
      <c r="C169" s="6" t="s">
        <v>50</v>
      </c>
      <c r="D169" s="20">
        <v>67</v>
      </c>
      <c r="E169" s="20">
        <v>72</v>
      </c>
      <c r="F169" s="20">
        <v>78</v>
      </c>
      <c r="G169" s="20">
        <v>84</v>
      </c>
      <c r="H169" s="20">
        <v>90</v>
      </c>
      <c r="I169" s="20">
        <v>96</v>
      </c>
      <c r="J169" s="20">
        <v>103</v>
      </c>
      <c r="K169" s="20">
        <v>111</v>
      </c>
      <c r="L169" s="20">
        <v>119</v>
      </c>
      <c r="M169" s="20">
        <v>128</v>
      </c>
      <c r="N169" s="20">
        <v>138</v>
      </c>
      <c r="O169" s="20">
        <v>148</v>
      </c>
      <c r="P169" s="20">
        <v>158</v>
      </c>
      <c r="R169" s="15"/>
      <c r="S169" s="15">
        <v>7.4626865671641784E-2</v>
      </c>
      <c r="T169" s="15">
        <v>8.3333333333333259E-2</v>
      </c>
      <c r="U169" s="15">
        <v>7.6923076923076872E-2</v>
      </c>
      <c r="V169" s="15">
        <v>7.1428571428571397E-2</v>
      </c>
      <c r="W169" s="15">
        <v>6.6666666666666652E-2</v>
      </c>
      <c r="X169" s="15">
        <v>7.2916666666666741E-2</v>
      </c>
      <c r="Y169" s="15">
        <v>7.7669902912621325E-2</v>
      </c>
      <c r="Z169" s="15">
        <v>7.2072072072072002E-2</v>
      </c>
      <c r="AA169" s="15">
        <v>7.5630252100840289E-2</v>
      </c>
      <c r="AB169" s="15">
        <v>7.8125E-2</v>
      </c>
      <c r="AC169" s="15">
        <v>7.2463768115942129E-2</v>
      </c>
      <c r="AD169" s="15">
        <v>6.7567567567567544E-2</v>
      </c>
      <c r="AF169" s="15">
        <v>7.3772469427098544E-2</v>
      </c>
      <c r="AG169" s="15"/>
      <c r="AH169" s="15"/>
      <c r="AJ169" s="15">
        <v>0.13701431492842536</v>
      </c>
      <c r="AK169" s="15">
        <v>0.13688212927756654</v>
      </c>
      <c r="AL169" s="15">
        <v>0.13780918727915195</v>
      </c>
      <c r="AM169" s="15">
        <v>0.13793103448275862</v>
      </c>
      <c r="AN169" s="15">
        <v>0.13719512195121952</v>
      </c>
      <c r="AO169" s="15">
        <v>0.13617021276595745</v>
      </c>
      <c r="AP169" s="15">
        <v>0.13534822601839686</v>
      </c>
      <c r="AQ169" s="15">
        <v>0.13503649635036497</v>
      </c>
      <c r="AR169" s="15">
        <v>0.13416009019165728</v>
      </c>
      <c r="AS169" s="15">
        <v>0.13389121338912133</v>
      </c>
      <c r="AT169" s="15">
        <v>0.13398058252427184</v>
      </c>
      <c r="AU169" s="15">
        <v>0.13381555153707053</v>
      </c>
      <c r="AV169" s="15">
        <v>0.13310867733782644</v>
      </c>
      <c r="AX169" s="15"/>
    </row>
    <row r="170" spans="3:50" x14ac:dyDescent="0.35">
      <c r="C170" s="6" t="s">
        <v>51</v>
      </c>
      <c r="D170" s="20">
        <v>52</v>
      </c>
      <c r="E170" s="20">
        <v>56</v>
      </c>
      <c r="F170" s="20">
        <v>60</v>
      </c>
      <c r="G170" s="20">
        <v>65</v>
      </c>
      <c r="H170" s="20">
        <v>70</v>
      </c>
      <c r="I170" s="20">
        <v>75</v>
      </c>
      <c r="J170" s="20">
        <v>81</v>
      </c>
      <c r="K170" s="20">
        <v>88</v>
      </c>
      <c r="L170" s="20">
        <v>96</v>
      </c>
      <c r="M170" s="20">
        <v>104</v>
      </c>
      <c r="N170" s="20">
        <v>112</v>
      </c>
      <c r="O170" s="20">
        <v>121</v>
      </c>
      <c r="P170" s="20">
        <v>130</v>
      </c>
      <c r="R170" s="15"/>
      <c r="S170" s="15">
        <v>7.6923076923076872E-2</v>
      </c>
      <c r="T170" s="15">
        <v>7.1428571428571397E-2</v>
      </c>
      <c r="U170" s="15">
        <v>8.3333333333333259E-2</v>
      </c>
      <c r="V170" s="15">
        <v>7.6923076923076872E-2</v>
      </c>
      <c r="W170" s="15">
        <v>7.1428571428571397E-2</v>
      </c>
      <c r="X170" s="15">
        <v>8.0000000000000071E-2</v>
      </c>
      <c r="Y170" s="15">
        <v>8.6419753086419693E-2</v>
      </c>
      <c r="Z170" s="15">
        <v>9.0909090909090828E-2</v>
      </c>
      <c r="AA170" s="15">
        <v>8.3333333333333259E-2</v>
      </c>
      <c r="AB170" s="15">
        <v>7.6923076923076872E-2</v>
      </c>
      <c r="AC170" s="15">
        <v>8.0357142857142794E-2</v>
      </c>
      <c r="AD170" s="15">
        <v>7.4380165289256173E-2</v>
      </c>
      <c r="AF170" s="15">
        <v>8.1747780260437039E-2</v>
      </c>
      <c r="AG170" s="15"/>
      <c r="AH170" s="15"/>
      <c r="AJ170" s="15">
        <v>0.10633946830265849</v>
      </c>
      <c r="AK170" s="15">
        <v>0.10646387832699619</v>
      </c>
      <c r="AL170" s="15">
        <v>0.10600706713780919</v>
      </c>
      <c r="AM170" s="15">
        <v>0.10673234811165845</v>
      </c>
      <c r="AN170" s="15">
        <v>0.10670731707317073</v>
      </c>
      <c r="AO170" s="15">
        <v>0.10638297872340426</v>
      </c>
      <c r="AP170" s="15">
        <v>0.10643889618922471</v>
      </c>
      <c r="AQ170" s="15">
        <v>0.1070559610705596</v>
      </c>
      <c r="AR170" s="15">
        <v>0.10822998872604284</v>
      </c>
      <c r="AS170" s="15">
        <v>0.10878661087866109</v>
      </c>
      <c r="AT170" s="15">
        <v>0.1087378640776699</v>
      </c>
      <c r="AU170" s="15">
        <v>0.10940325497287523</v>
      </c>
      <c r="AV170" s="15">
        <v>0.10951979780960404</v>
      </c>
      <c r="AX170" s="15"/>
    </row>
    <row r="171" spans="3:50" x14ac:dyDescent="0.35">
      <c r="C171" s="5" t="s">
        <v>52</v>
      </c>
      <c r="D171" s="24">
        <v>759</v>
      </c>
      <c r="E171" s="24">
        <v>837</v>
      </c>
      <c r="F171" s="24">
        <v>924</v>
      </c>
      <c r="G171" s="24">
        <v>1018</v>
      </c>
      <c r="H171" s="24">
        <v>1121</v>
      </c>
      <c r="I171" s="24">
        <v>1234</v>
      </c>
      <c r="J171" s="24">
        <v>1358</v>
      </c>
      <c r="K171" s="24">
        <v>1499</v>
      </c>
      <c r="L171" s="24">
        <v>1655</v>
      </c>
      <c r="M171" s="24">
        <v>1831</v>
      </c>
      <c r="N171" s="24">
        <v>2022</v>
      </c>
      <c r="O171" s="24">
        <v>2229</v>
      </c>
      <c r="P171" s="24">
        <v>2457</v>
      </c>
      <c r="R171" s="3"/>
      <c r="S171" s="3">
        <v>0.1027667984189724</v>
      </c>
      <c r="T171" s="3">
        <v>0.10394265232974909</v>
      </c>
      <c r="U171" s="3">
        <v>0.10173160173160167</v>
      </c>
      <c r="V171" s="3">
        <v>0.1011787819253438</v>
      </c>
      <c r="W171" s="3">
        <v>0.10080285459411242</v>
      </c>
      <c r="X171" s="3">
        <v>0.10048622366288495</v>
      </c>
      <c r="Y171" s="3">
        <v>0.10382916053019153</v>
      </c>
      <c r="Z171" s="3">
        <v>0.10406937958639095</v>
      </c>
      <c r="AA171" s="3">
        <v>0.10634441087613289</v>
      </c>
      <c r="AB171" s="3">
        <v>0.10431458219552159</v>
      </c>
      <c r="AC171" s="3">
        <v>0.10237388724035612</v>
      </c>
      <c r="AD171" s="3">
        <v>0.10228802153432026</v>
      </c>
      <c r="AF171" s="3">
        <v>0.10338516962537345</v>
      </c>
      <c r="AG171" s="3"/>
      <c r="AH171" s="3"/>
      <c r="AJ171" s="3">
        <v>0.31480713396930732</v>
      </c>
      <c r="AK171" s="3">
        <v>0.31788834029624002</v>
      </c>
      <c r="AL171" s="3">
        <v>0.32127955493741306</v>
      </c>
      <c r="AM171" s="3">
        <v>0.32420382165605094</v>
      </c>
      <c r="AN171" s="3">
        <v>0.32710825795156112</v>
      </c>
      <c r="AO171" s="3">
        <v>0.33056522903830698</v>
      </c>
      <c r="AP171" s="3">
        <v>0.33357897322525176</v>
      </c>
      <c r="AQ171" s="3">
        <v>0.33700539568345322</v>
      </c>
      <c r="AR171" s="3">
        <v>0.34018499486125386</v>
      </c>
      <c r="AS171" s="3">
        <v>0.34365615615615613</v>
      </c>
      <c r="AT171" s="3">
        <v>0.34670781893004116</v>
      </c>
      <c r="AU171" s="3">
        <v>0.34964705882352942</v>
      </c>
      <c r="AV171" s="3">
        <v>0.35281447443997704</v>
      </c>
      <c r="AX171" s="3"/>
    </row>
    <row r="172" spans="3:50" x14ac:dyDescent="0.35">
      <c r="C172" s="6" t="s">
        <v>53</v>
      </c>
      <c r="D172" s="20">
        <v>463</v>
      </c>
      <c r="E172" s="20">
        <v>507</v>
      </c>
      <c r="F172" s="20">
        <v>556</v>
      </c>
      <c r="G172" s="20">
        <v>608</v>
      </c>
      <c r="H172" s="20">
        <v>664</v>
      </c>
      <c r="I172" s="20">
        <v>723</v>
      </c>
      <c r="J172" s="20">
        <v>787</v>
      </c>
      <c r="K172" s="20">
        <v>859</v>
      </c>
      <c r="L172" s="20">
        <v>939</v>
      </c>
      <c r="M172" s="20">
        <v>1029</v>
      </c>
      <c r="N172" s="20">
        <v>1127</v>
      </c>
      <c r="O172" s="20">
        <v>1233</v>
      </c>
      <c r="P172" s="20">
        <v>1347</v>
      </c>
      <c r="R172" s="15"/>
      <c r="S172" s="15">
        <v>9.5032397408207236E-2</v>
      </c>
      <c r="T172" s="15">
        <v>9.6646942800789004E-2</v>
      </c>
      <c r="U172" s="15">
        <v>9.3525179856115193E-2</v>
      </c>
      <c r="V172" s="15">
        <v>9.210526315789469E-2</v>
      </c>
      <c r="W172" s="15">
        <v>8.8855421686746983E-2</v>
      </c>
      <c r="X172" s="15">
        <v>8.8520055325034486E-2</v>
      </c>
      <c r="Y172" s="15">
        <v>9.1486658195679693E-2</v>
      </c>
      <c r="Z172" s="15">
        <v>9.3131548311990775E-2</v>
      </c>
      <c r="AA172" s="15">
        <v>9.5846645367412053E-2</v>
      </c>
      <c r="AB172" s="15">
        <v>9.5238095238095344E-2</v>
      </c>
      <c r="AC172" s="15">
        <v>9.4055013309671587E-2</v>
      </c>
      <c r="AD172" s="15">
        <v>9.2457420924574318E-2</v>
      </c>
      <c r="AF172" s="15">
        <v>9.2959792375384043E-2</v>
      </c>
      <c r="AG172" s="15"/>
      <c r="AH172" s="15"/>
      <c r="AJ172" s="15">
        <v>0.61001317523056653</v>
      </c>
      <c r="AK172" s="15">
        <v>0.60573476702508966</v>
      </c>
      <c r="AL172" s="15">
        <v>0.60173160173160178</v>
      </c>
      <c r="AM172" s="15">
        <v>0.59724950884086447</v>
      </c>
      <c r="AN172" s="15">
        <v>0.59232827832292601</v>
      </c>
      <c r="AO172" s="15">
        <v>0.58589951377633709</v>
      </c>
      <c r="AP172" s="15">
        <v>0.57952871870397649</v>
      </c>
      <c r="AQ172" s="15">
        <v>0.57304869913275513</v>
      </c>
      <c r="AR172" s="15">
        <v>0.5673716012084592</v>
      </c>
      <c r="AS172" s="15">
        <v>0.56198798470780997</v>
      </c>
      <c r="AT172" s="15">
        <v>0.55736894164193862</v>
      </c>
      <c r="AU172" s="15">
        <v>0.55316285329744275</v>
      </c>
      <c r="AV172" s="15">
        <v>0.54822954822954828</v>
      </c>
      <c r="AX172" s="15"/>
    </row>
    <row r="173" spans="3:50" x14ac:dyDescent="0.35">
      <c r="C173" s="6" t="s">
        <v>54</v>
      </c>
      <c r="D173" s="20">
        <v>159</v>
      </c>
      <c r="E173" s="20">
        <v>176</v>
      </c>
      <c r="F173" s="20">
        <v>195</v>
      </c>
      <c r="G173" s="20">
        <v>216</v>
      </c>
      <c r="H173" s="20">
        <v>239</v>
      </c>
      <c r="I173" s="20">
        <v>265</v>
      </c>
      <c r="J173" s="20">
        <v>294</v>
      </c>
      <c r="K173" s="20">
        <v>327</v>
      </c>
      <c r="L173" s="20">
        <v>363</v>
      </c>
      <c r="M173" s="20">
        <v>402</v>
      </c>
      <c r="N173" s="20">
        <v>445</v>
      </c>
      <c r="O173" s="20">
        <v>490</v>
      </c>
      <c r="P173" s="20">
        <v>539</v>
      </c>
      <c r="R173" s="15"/>
      <c r="S173" s="15">
        <v>0.10691823899371067</v>
      </c>
      <c r="T173" s="15">
        <v>0.10795454545454541</v>
      </c>
      <c r="U173" s="15">
        <v>0.10769230769230775</v>
      </c>
      <c r="V173" s="15">
        <v>0.1064814814814814</v>
      </c>
      <c r="W173" s="15">
        <v>0.10878661087866104</v>
      </c>
      <c r="X173" s="15">
        <v>0.10943396226415092</v>
      </c>
      <c r="Y173" s="15">
        <v>0.11224489795918369</v>
      </c>
      <c r="Z173" s="15">
        <v>0.11009174311926606</v>
      </c>
      <c r="AA173" s="15">
        <v>0.10743801652892571</v>
      </c>
      <c r="AB173" s="15">
        <v>0.10696517412935314</v>
      </c>
      <c r="AC173" s="15">
        <v>0.101123595505618</v>
      </c>
      <c r="AD173" s="15">
        <v>0.10000000000000009</v>
      </c>
      <c r="AF173" s="15">
        <v>0.10674860810654731</v>
      </c>
      <c r="AG173" s="15"/>
      <c r="AH173" s="15"/>
      <c r="AJ173" s="15">
        <v>0.20948616600790515</v>
      </c>
      <c r="AK173" s="15">
        <v>0.21027479091995221</v>
      </c>
      <c r="AL173" s="15">
        <v>0.21103896103896103</v>
      </c>
      <c r="AM173" s="15">
        <v>0.21218074656188604</v>
      </c>
      <c r="AN173" s="15">
        <v>0.21320249776984834</v>
      </c>
      <c r="AO173" s="15">
        <v>0.21474878444084278</v>
      </c>
      <c r="AP173" s="15">
        <v>0.21649484536082475</v>
      </c>
      <c r="AQ173" s="15">
        <v>0.2181454302868579</v>
      </c>
      <c r="AR173" s="15">
        <v>0.21933534743202418</v>
      </c>
      <c r="AS173" s="15">
        <v>0.21955215729109775</v>
      </c>
      <c r="AT173" s="15">
        <v>0.22007912957467854</v>
      </c>
      <c r="AU173" s="15">
        <v>0.21982951996410946</v>
      </c>
      <c r="AV173" s="15">
        <v>0.21937321937321938</v>
      </c>
      <c r="AX173" s="15"/>
    </row>
    <row r="174" spans="3:50" x14ac:dyDescent="0.35">
      <c r="C174" s="6" t="s">
        <v>55</v>
      </c>
      <c r="D174" s="20">
        <v>25</v>
      </c>
      <c r="E174" s="20">
        <v>27</v>
      </c>
      <c r="F174" s="20">
        <v>29</v>
      </c>
      <c r="G174" s="20">
        <v>31</v>
      </c>
      <c r="H174" s="20">
        <v>33</v>
      </c>
      <c r="I174" s="20">
        <v>36</v>
      </c>
      <c r="J174" s="20">
        <v>38</v>
      </c>
      <c r="K174" s="20">
        <v>41</v>
      </c>
      <c r="L174" s="20">
        <v>44</v>
      </c>
      <c r="M174" s="20">
        <v>48</v>
      </c>
      <c r="N174" s="20">
        <v>51</v>
      </c>
      <c r="O174" s="20">
        <v>54</v>
      </c>
      <c r="P174" s="20">
        <v>58</v>
      </c>
      <c r="R174" s="15"/>
      <c r="S174" s="15">
        <v>8.0000000000000071E-2</v>
      </c>
      <c r="T174" s="15">
        <v>7.4074074074074181E-2</v>
      </c>
      <c r="U174" s="15">
        <v>6.8965517241379226E-2</v>
      </c>
      <c r="V174" s="15">
        <v>6.4516129032258007E-2</v>
      </c>
      <c r="W174" s="15">
        <v>9.0909090909090828E-2</v>
      </c>
      <c r="X174" s="15">
        <v>5.555555555555558E-2</v>
      </c>
      <c r="Y174" s="15">
        <v>7.8947368421052655E-2</v>
      </c>
      <c r="Z174" s="15">
        <v>7.3170731707317138E-2</v>
      </c>
      <c r="AA174" s="15">
        <v>9.0909090909090828E-2</v>
      </c>
      <c r="AB174" s="15">
        <v>6.25E-2</v>
      </c>
      <c r="AC174" s="15">
        <v>5.8823529411764719E-2</v>
      </c>
      <c r="AD174" s="15">
        <v>7.4074074074074181E-2</v>
      </c>
      <c r="AF174" s="15">
        <v>7.0506617049664932E-2</v>
      </c>
      <c r="AG174" s="15"/>
      <c r="AH174" s="15"/>
      <c r="AJ174" s="15">
        <v>3.2938076416337288E-2</v>
      </c>
      <c r="AK174" s="15">
        <v>3.2258064516129031E-2</v>
      </c>
      <c r="AL174" s="15">
        <v>3.1385281385281384E-2</v>
      </c>
      <c r="AM174" s="15">
        <v>3.0451866404715127E-2</v>
      </c>
      <c r="AN174" s="15">
        <v>2.9438001784121322E-2</v>
      </c>
      <c r="AO174" s="15">
        <v>2.9173419773095625E-2</v>
      </c>
      <c r="AP174" s="15">
        <v>2.7982326951399118E-2</v>
      </c>
      <c r="AQ174" s="15">
        <v>2.7351567711807873E-2</v>
      </c>
      <c r="AR174" s="15">
        <v>2.6586102719033233E-2</v>
      </c>
      <c r="AS174" s="15">
        <v>2.6215182960131075E-2</v>
      </c>
      <c r="AT174" s="15">
        <v>2.5222551928783383E-2</v>
      </c>
      <c r="AU174" s="15">
        <v>2.4226110363391656E-2</v>
      </c>
      <c r="AV174" s="15">
        <v>2.3606023606023607E-2</v>
      </c>
      <c r="AX174" s="15"/>
    </row>
    <row r="175" spans="3:50" x14ac:dyDescent="0.35">
      <c r="C175" s="6" t="s">
        <v>56</v>
      </c>
      <c r="D175" s="20">
        <v>112</v>
      </c>
      <c r="E175" s="20">
        <v>127</v>
      </c>
      <c r="F175" s="20">
        <v>144</v>
      </c>
      <c r="G175" s="20">
        <v>163</v>
      </c>
      <c r="H175" s="20">
        <v>185</v>
      </c>
      <c r="I175" s="20">
        <v>210</v>
      </c>
      <c r="J175" s="20">
        <v>239</v>
      </c>
      <c r="K175" s="20">
        <v>272</v>
      </c>
      <c r="L175" s="20">
        <v>309</v>
      </c>
      <c r="M175" s="20">
        <v>352</v>
      </c>
      <c r="N175" s="20">
        <v>399</v>
      </c>
      <c r="O175" s="20">
        <v>452</v>
      </c>
      <c r="P175" s="20">
        <v>513</v>
      </c>
      <c r="R175" s="15"/>
      <c r="S175" s="15">
        <v>0.1339285714285714</v>
      </c>
      <c r="T175" s="15">
        <v>0.13385826771653542</v>
      </c>
      <c r="U175" s="15">
        <v>0.13194444444444442</v>
      </c>
      <c r="V175" s="15">
        <v>0.13496932515337434</v>
      </c>
      <c r="W175" s="15">
        <v>0.13513513513513509</v>
      </c>
      <c r="X175" s="15">
        <v>0.13809523809523805</v>
      </c>
      <c r="Y175" s="15">
        <v>0.13807531380753146</v>
      </c>
      <c r="Z175" s="15">
        <v>0.13602941176470584</v>
      </c>
      <c r="AA175" s="15">
        <v>0.13915857605177995</v>
      </c>
      <c r="AB175" s="15">
        <v>0.13352272727272729</v>
      </c>
      <c r="AC175" s="15">
        <v>0.13283208020050119</v>
      </c>
      <c r="AD175" s="15">
        <v>0.13495575221238942</v>
      </c>
      <c r="AF175" s="15">
        <v>0.13609332986238024</v>
      </c>
      <c r="AG175" s="15"/>
      <c r="AH175" s="15"/>
      <c r="AJ175" s="15">
        <v>0.14756258234519104</v>
      </c>
      <c r="AK175" s="15">
        <v>0.15173237753882915</v>
      </c>
      <c r="AL175" s="15">
        <v>0.15584415584415584</v>
      </c>
      <c r="AM175" s="15">
        <v>0.16011787819253437</v>
      </c>
      <c r="AN175" s="15">
        <v>0.16503122212310437</v>
      </c>
      <c r="AO175" s="15">
        <v>0.17017828200972449</v>
      </c>
      <c r="AP175" s="15">
        <v>0.17599410898379972</v>
      </c>
      <c r="AQ175" s="15">
        <v>0.18145430286857905</v>
      </c>
      <c r="AR175" s="15">
        <v>0.18670694864048337</v>
      </c>
      <c r="AS175" s="15">
        <v>0.19224467504096121</v>
      </c>
      <c r="AT175" s="15">
        <v>0.19732937685459942</v>
      </c>
      <c r="AU175" s="15">
        <v>0.20278151637505609</v>
      </c>
      <c r="AV175" s="15">
        <v>0.2087912087912088</v>
      </c>
      <c r="AX175" s="15"/>
    </row>
    <row r="176" spans="3:50" x14ac:dyDescent="0.35">
      <c r="C176" s="5" t="s">
        <v>57</v>
      </c>
      <c r="D176" s="24">
        <v>100</v>
      </c>
      <c r="E176" s="24">
        <v>104</v>
      </c>
      <c r="F176" s="24">
        <v>108</v>
      </c>
      <c r="G176" s="24">
        <v>112</v>
      </c>
      <c r="H176" s="24">
        <v>118</v>
      </c>
      <c r="I176" s="24">
        <v>122</v>
      </c>
      <c r="J176" s="24">
        <v>127</v>
      </c>
      <c r="K176" s="24">
        <v>133</v>
      </c>
      <c r="L176" s="24">
        <v>138</v>
      </c>
      <c r="M176" s="24">
        <v>143</v>
      </c>
      <c r="N176" s="24">
        <v>149</v>
      </c>
      <c r="O176" s="24">
        <v>155</v>
      </c>
      <c r="P176" s="24">
        <v>162</v>
      </c>
      <c r="R176" s="3"/>
      <c r="S176" s="3">
        <v>4.0000000000000036E-2</v>
      </c>
      <c r="T176" s="3">
        <v>3.8461538461538547E-2</v>
      </c>
      <c r="U176" s="3">
        <v>3.7037037037036979E-2</v>
      </c>
      <c r="V176" s="3">
        <v>5.3571428571428603E-2</v>
      </c>
      <c r="W176" s="3">
        <v>3.3898305084745672E-2</v>
      </c>
      <c r="X176" s="3">
        <v>4.0983606557376984E-2</v>
      </c>
      <c r="Y176" s="3">
        <v>4.7244094488188892E-2</v>
      </c>
      <c r="Z176" s="3">
        <v>3.7593984962406068E-2</v>
      </c>
      <c r="AA176" s="3">
        <v>3.6231884057970953E-2</v>
      </c>
      <c r="AB176" s="3">
        <v>4.195804195804187E-2</v>
      </c>
      <c r="AC176" s="3">
        <v>4.0268456375838868E-2</v>
      </c>
      <c r="AD176" s="3">
        <v>4.5161290322580649E-2</v>
      </c>
      <c r="AF176" s="3">
        <v>4.134251009904677E-2</v>
      </c>
      <c r="AG176" s="3"/>
      <c r="AH176" s="3"/>
      <c r="AJ176" s="3">
        <v>4.14765657403567E-2</v>
      </c>
      <c r="AK176" s="3">
        <v>3.9498670717812379E-2</v>
      </c>
      <c r="AL176" s="3">
        <v>3.7552155771905425E-2</v>
      </c>
      <c r="AM176" s="3">
        <v>3.5668789808917196E-2</v>
      </c>
      <c r="AN176" s="3">
        <v>3.4432448205427485E-2</v>
      </c>
      <c r="AO176" s="3">
        <v>3.2681489418698098E-2</v>
      </c>
      <c r="AP176" s="3">
        <v>3.1196266273642841E-2</v>
      </c>
      <c r="AQ176" s="3">
        <v>2.9901079136690649E-2</v>
      </c>
      <c r="AR176" s="3">
        <v>2.8365878725590956E-2</v>
      </c>
      <c r="AS176" s="3">
        <v>2.6839339339339338E-2</v>
      </c>
      <c r="AT176" s="3">
        <v>2.5548696844993141E-2</v>
      </c>
      <c r="AU176" s="3">
        <v>2.4313725490196079E-2</v>
      </c>
      <c r="AV176" s="3">
        <v>2.3262492820218264E-2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2</v>
      </c>
      <c r="H177" s="20">
        <v>3</v>
      </c>
      <c r="I177" s="20">
        <v>3</v>
      </c>
      <c r="J177" s="20">
        <v>3</v>
      </c>
      <c r="K177" s="20">
        <v>3</v>
      </c>
      <c r="L177" s="20">
        <v>3</v>
      </c>
      <c r="M177" s="20">
        <v>3</v>
      </c>
      <c r="N177" s="20">
        <v>3</v>
      </c>
      <c r="O177" s="20">
        <v>3</v>
      </c>
      <c r="P177" s="20">
        <v>4</v>
      </c>
      <c r="R177" s="15"/>
      <c r="S177" s="15">
        <v>0</v>
      </c>
      <c r="T177" s="15">
        <v>0</v>
      </c>
      <c r="U177" s="15">
        <v>0</v>
      </c>
      <c r="V177" s="15">
        <v>0.5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0.33333333333333326</v>
      </c>
      <c r="AF177" s="15">
        <v>4.1953627437208554E-2</v>
      </c>
      <c r="AG177" s="15"/>
      <c r="AH177" s="15"/>
      <c r="AJ177" s="15">
        <v>0.02</v>
      </c>
      <c r="AK177" s="15">
        <v>1.9230769230769232E-2</v>
      </c>
      <c r="AL177" s="15">
        <v>1.8518518518518517E-2</v>
      </c>
      <c r="AM177" s="15">
        <v>1.7857142857142856E-2</v>
      </c>
      <c r="AN177" s="15">
        <v>2.5423728813559324E-2</v>
      </c>
      <c r="AO177" s="15">
        <v>2.4590163934426229E-2</v>
      </c>
      <c r="AP177" s="15">
        <v>2.3622047244094488E-2</v>
      </c>
      <c r="AQ177" s="15">
        <v>2.2556390977443608E-2</v>
      </c>
      <c r="AR177" s="15">
        <v>2.1739130434782608E-2</v>
      </c>
      <c r="AS177" s="15">
        <v>2.097902097902098E-2</v>
      </c>
      <c r="AT177" s="15">
        <v>2.0134228187919462E-2</v>
      </c>
      <c r="AU177" s="15">
        <v>1.935483870967742E-2</v>
      </c>
      <c r="AV177" s="15">
        <v>2.4691358024691357E-2</v>
      </c>
      <c r="AX177" s="15"/>
    </row>
    <row r="178" spans="3:50" x14ac:dyDescent="0.35">
      <c r="C178" s="6" t="s">
        <v>58</v>
      </c>
      <c r="D178" s="20">
        <v>33</v>
      </c>
      <c r="E178" s="20">
        <v>35</v>
      </c>
      <c r="F178" s="20">
        <v>38</v>
      </c>
      <c r="G178" s="20">
        <v>40</v>
      </c>
      <c r="H178" s="20">
        <v>43</v>
      </c>
      <c r="I178" s="20">
        <v>45</v>
      </c>
      <c r="J178" s="20">
        <v>48</v>
      </c>
      <c r="K178" s="20">
        <v>52</v>
      </c>
      <c r="L178" s="20">
        <v>55</v>
      </c>
      <c r="M178" s="20">
        <v>58</v>
      </c>
      <c r="N178" s="20">
        <v>62</v>
      </c>
      <c r="O178" s="20">
        <v>66</v>
      </c>
      <c r="P178" s="20">
        <v>70</v>
      </c>
      <c r="R178" s="15"/>
      <c r="S178" s="15">
        <v>6.0606060606060552E-2</v>
      </c>
      <c r="T178" s="15">
        <v>8.5714285714285632E-2</v>
      </c>
      <c r="U178" s="15">
        <v>5.2631578947368363E-2</v>
      </c>
      <c r="V178" s="15">
        <v>7.4999999999999956E-2</v>
      </c>
      <c r="W178" s="15">
        <v>4.6511627906976827E-2</v>
      </c>
      <c r="X178" s="15">
        <v>6.6666666666666652E-2</v>
      </c>
      <c r="Y178" s="15">
        <v>8.3333333333333259E-2</v>
      </c>
      <c r="Z178" s="15">
        <v>5.7692307692307709E-2</v>
      </c>
      <c r="AA178" s="15">
        <v>5.4545454545454453E-2</v>
      </c>
      <c r="AB178" s="15">
        <v>6.8965517241379226E-2</v>
      </c>
      <c r="AC178" s="15">
        <v>6.4516129032258007E-2</v>
      </c>
      <c r="AD178" s="15">
        <v>6.0606060606060552E-2</v>
      </c>
      <c r="AF178" s="15">
        <v>6.5153547272005882E-2</v>
      </c>
      <c r="AG178" s="15"/>
      <c r="AH178" s="15"/>
      <c r="AJ178" s="15">
        <v>0.33</v>
      </c>
      <c r="AK178" s="15">
        <v>0.33653846153846156</v>
      </c>
      <c r="AL178" s="15">
        <v>0.35185185185185186</v>
      </c>
      <c r="AM178" s="15">
        <v>0.35714285714285715</v>
      </c>
      <c r="AN178" s="15">
        <v>0.36440677966101692</v>
      </c>
      <c r="AO178" s="15">
        <v>0.36885245901639346</v>
      </c>
      <c r="AP178" s="15">
        <v>0.37795275590551181</v>
      </c>
      <c r="AQ178" s="15">
        <v>0.39097744360902253</v>
      </c>
      <c r="AR178" s="15">
        <v>0.39855072463768115</v>
      </c>
      <c r="AS178" s="15">
        <v>0.40559440559440557</v>
      </c>
      <c r="AT178" s="15">
        <v>0.41610738255033558</v>
      </c>
      <c r="AU178" s="15">
        <v>0.4258064516129032</v>
      </c>
      <c r="AV178" s="15">
        <v>0.43209876543209874</v>
      </c>
      <c r="AX178" s="15"/>
    </row>
    <row r="179" spans="3:50" x14ac:dyDescent="0.35">
      <c r="C179" s="6" t="s">
        <v>142</v>
      </c>
      <c r="D179" s="20">
        <v>65</v>
      </c>
      <c r="E179" s="20">
        <v>67</v>
      </c>
      <c r="F179" s="20">
        <v>68</v>
      </c>
      <c r="G179" s="20">
        <v>70</v>
      </c>
      <c r="H179" s="20">
        <v>72</v>
      </c>
      <c r="I179" s="20">
        <v>74</v>
      </c>
      <c r="J179" s="20">
        <v>76</v>
      </c>
      <c r="K179" s="20">
        <v>78</v>
      </c>
      <c r="L179" s="20">
        <v>80</v>
      </c>
      <c r="M179" s="20">
        <v>82</v>
      </c>
      <c r="N179" s="20">
        <v>84</v>
      </c>
      <c r="O179" s="20">
        <v>86</v>
      </c>
      <c r="P179" s="20">
        <v>88</v>
      </c>
      <c r="R179" s="15"/>
      <c r="S179" s="15">
        <v>3.076923076923066E-2</v>
      </c>
      <c r="T179" s="15">
        <v>1.4925373134328401E-2</v>
      </c>
      <c r="U179" s="15">
        <v>2.9411764705882248E-2</v>
      </c>
      <c r="V179" s="15">
        <v>2.857142857142847E-2</v>
      </c>
      <c r="W179" s="15">
        <v>2.7777777777777679E-2</v>
      </c>
      <c r="X179" s="15">
        <v>2.7027027027026973E-2</v>
      </c>
      <c r="Y179" s="15">
        <v>2.6315789473684292E-2</v>
      </c>
      <c r="Z179" s="15">
        <v>2.564102564102555E-2</v>
      </c>
      <c r="AA179" s="15">
        <v>2.4999999999999911E-2</v>
      </c>
      <c r="AB179" s="15">
        <v>2.4390243902439046E-2</v>
      </c>
      <c r="AC179" s="15">
        <v>2.3809523809523725E-2</v>
      </c>
      <c r="AD179" s="15">
        <v>2.3255813953488413E-2</v>
      </c>
      <c r="AF179" s="15">
        <v>2.5062004585320354E-2</v>
      </c>
      <c r="AG179" s="15"/>
      <c r="AH179" s="15"/>
      <c r="AJ179" s="15">
        <v>0.65</v>
      </c>
      <c r="AK179" s="15">
        <v>0.64423076923076927</v>
      </c>
      <c r="AL179" s="15">
        <v>0.62962962962962965</v>
      </c>
      <c r="AM179" s="15">
        <v>0.625</v>
      </c>
      <c r="AN179" s="15">
        <v>0.61016949152542377</v>
      </c>
      <c r="AO179" s="15">
        <v>0.60655737704918034</v>
      </c>
      <c r="AP179" s="15">
        <v>0.59842519685039375</v>
      </c>
      <c r="AQ179" s="15">
        <v>0.5864661654135338</v>
      </c>
      <c r="AR179" s="15">
        <v>0.57971014492753625</v>
      </c>
      <c r="AS179" s="15">
        <v>0.57342657342657344</v>
      </c>
      <c r="AT179" s="15">
        <v>0.56375838926174493</v>
      </c>
      <c r="AU179" s="15">
        <v>0.55483870967741933</v>
      </c>
      <c r="AV179" s="15">
        <v>0.54320987654320985</v>
      </c>
      <c r="AX179" s="15"/>
    </row>
    <row r="180" spans="3:50" x14ac:dyDescent="0.35">
      <c r="C180" s="5" t="s">
        <v>59</v>
      </c>
      <c r="D180" s="24">
        <v>934</v>
      </c>
      <c r="E180" s="24">
        <v>1028</v>
      </c>
      <c r="F180" s="24">
        <v>1131</v>
      </c>
      <c r="G180" s="24">
        <v>1244</v>
      </c>
      <c r="H180" s="24">
        <v>1365</v>
      </c>
      <c r="I180" s="24">
        <v>1494</v>
      </c>
      <c r="J180" s="24">
        <v>1634</v>
      </c>
      <c r="K180" s="24">
        <v>1790</v>
      </c>
      <c r="L180" s="24">
        <v>1967</v>
      </c>
      <c r="M180" s="24">
        <v>2165</v>
      </c>
      <c r="N180" s="24">
        <v>2383</v>
      </c>
      <c r="O180" s="24">
        <v>2620</v>
      </c>
      <c r="P180" s="24">
        <v>2876</v>
      </c>
      <c r="R180" s="3"/>
      <c r="S180" s="3">
        <v>0.100642398286938</v>
      </c>
      <c r="T180" s="3">
        <v>0.10019455252918297</v>
      </c>
      <c r="U180" s="3">
        <v>9.9911582670203281E-2</v>
      </c>
      <c r="V180" s="3">
        <v>9.726688102893899E-2</v>
      </c>
      <c r="W180" s="3">
        <v>9.4505494505494614E-2</v>
      </c>
      <c r="X180" s="3">
        <v>9.3708165997322679E-2</v>
      </c>
      <c r="Y180" s="3">
        <v>9.5471236230110224E-2</v>
      </c>
      <c r="Z180" s="3">
        <v>9.8882681564245845E-2</v>
      </c>
      <c r="AA180" s="3">
        <v>0.10066090493136759</v>
      </c>
      <c r="AB180" s="3">
        <v>0.10069284064665118</v>
      </c>
      <c r="AC180" s="3">
        <v>9.9454469156525338E-2</v>
      </c>
      <c r="AD180" s="3">
        <v>9.7709923664122122E-2</v>
      </c>
      <c r="AF180" s="3">
        <v>9.8080149323338625E-2</v>
      </c>
      <c r="AG180" s="3"/>
      <c r="AH180" s="3"/>
      <c r="AJ180" s="3">
        <v>0.38739112401493159</v>
      </c>
      <c r="AK180" s="3">
        <v>0.39042916824914548</v>
      </c>
      <c r="AL180" s="3">
        <v>0.39325452016689849</v>
      </c>
      <c r="AM180" s="3">
        <v>0.39617834394904461</v>
      </c>
      <c r="AN180" s="3">
        <v>0.39830755763058068</v>
      </c>
      <c r="AO180" s="3">
        <v>0.40021430484864717</v>
      </c>
      <c r="AP180" s="3">
        <v>0.40137558339474333</v>
      </c>
      <c r="AQ180" s="3">
        <v>0.40242805755395683</v>
      </c>
      <c r="AR180" s="3">
        <v>0.40431654676258993</v>
      </c>
      <c r="AS180" s="3">
        <v>0.40634384384384387</v>
      </c>
      <c r="AT180" s="3">
        <v>0.4086076817558299</v>
      </c>
      <c r="AU180" s="3">
        <v>0.41098039215686277</v>
      </c>
      <c r="AV180" s="3">
        <v>0.41298104537622055</v>
      </c>
      <c r="AX180" s="3"/>
    </row>
    <row r="181" spans="3:50" x14ac:dyDescent="0.35">
      <c r="C181" s="5" t="s">
        <v>152</v>
      </c>
      <c r="D181" s="24">
        <v>129</v>
      </c>
      <c r="E181" s="24">
        <v>138</v>
      </c>
      <c r="F181" s="24">
        <v>147</v>
      </c>
      <c r="G181" s="24">
        <v>157</v>
      </c>
      <c r="H181" s="24">
        <v>167</v>
      </c>
      <c r="I181" s="24">
        <v>178</v>
      </c>
      <c r="J181" s="24">
        <v>191</v>
      </c>
      <c r="K181" s="24">
        <v>204</v>
      </c>
      <c r="L181" s="24">
        <v>218</v>
      </c>
      <c r="M181" s="24">
        <v>233</v>
      </c>
      <c r="N181" s="24">
        <v>248</v>
      </c>
      <c r="O181" s="24">
        <v>265</v>
      </c>
      <c r="P181" s="24">
        <v>282</v>
      </c>
      <c r="R181" s="3"/>
      <c r="S181" s="3">
        <v>6.9767441860465018E-2</v>
      </c>
      <c r="T181" s="3">
        <v>6.5217391304347894E-2</v>
      </c>
      <c r="U181" s="3">
        <v>6.8027210884353817E-2</v>
      </c>
      <c r="V181" s="3">
        <v>6.3694267515923553E-2</v>
      </c>
      <c r="W181" s="3">
        <v>6.5868263473053856E-2</v>
      </c>
      <c r="X181" s="3">
        <v>7.3033707865168607E-2</v>
      </c>
      <c r="Y181" s="3">
        <v>6.8062827225130906E-2</v>
      </c>
      <c r="Z181" s="3">
        <v>6.8627450980392135E-2</v>
      </c>
      <c r="AA181" s="3">
        <v>6.8807339449541205E-2</v>
      </c>
      <c r="AB181" s="3">
        <v>6.4377682403433445E-2</v>
      </c>
      <c r="AC181" s="3">
        <v>6.8548387096774244E-2</v>
      </c>
      <c r="AD181" s="3">
        <v>6.4150943396226401E-2</v>
      </c>
      <c r="AF181" s="3">
        <v>6.7940397632889546E-2</v>
      </c>
      <c r="AG181" s="3"/>
      <c r="AH181" s="3"/>
      <c r="AJ181" s="3">
        <v>5.3504769805060144E-2</v>
      </c>
      <c r="AK181" s="3">
        <v>5.2411697683251046E-2</v>
      </c>
      <c r="AL181" s="3">
        <v>5.1112656467315713E-2</v>
      </c>
      <c r="AM181" s="3">
        <v>0.05</v>
      </c>
      <c r="AN181" s="3">
        <v>4.8730668222935515E-2</v>
      </c>
      <c r="AO181" s="3">
        <v>4.7682828824002141E-2</v>
      </c>
      <c r="AP181" s="3">
        <v>4.6917219356423484E-2</v>
      </c>
      <c r="AQ181" s="3">
        <v>4.5863309352517985E-2</v>
      </c>
      <c r="AR181" s="3">
        <v>4.4809866392600206E-2</v>
      </c>
      <c r="AS181" s="3">
        <v>4.3731231231231231E-2</v>
      </c>
      <c r="AT181" s="3">
        <v>4.2524005486968448E-2</v>
      </c>
      <c r="AU181" s="3">
        <v>4.1568627450980389E-2</v>
      </c>
      <c r="AV181" s="3">
        <v>4.0493968983342905E-2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23" priority="1" operator="lessThan">
      <formula>0</formula>
    </cfRule>
  </conditionalFormatting>
  <conditionalFormatting sqref="S142:AD142">
    <cfRule type="cellIs" dxfId="22" priority="2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538A-994D-4E8C-B092-1B6A2F34AD4D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18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127.99511779326403</v>
      </c>
      <c r="E5" s="10">
        <v>137.87986608149924</v>
      </c>
      <c r="F5" s="10">
        <v>148.59195076573761</v>
      </c>
      <c r="G5" s="10">
        <v>160.14381638829272</v>
      </c>
      <c r="H5" s="10">
        <v>172.6300674</v>
      </c>
      <c r="I5" s="10">
        <v>186.21545192873117</v>
      </c>
      <c r="J5" s="10">
        <v>201.28134924348291</v>
      </c>
      <c r="K5" s="10">
        <v>218.02754306396218</v>
      </c>
      <c r="L5" s="10">
        <v>236.53209154892363</v>
      </c>
      <c r="M5" s="10">
        <v>256.8858779978068</v>
      </c>
      <c r="N5" s="10">
        <v>279.09308368193479</v>
      </c>
      <c r="O5" s="10">
        <v>303.19577459089862</v>
      </c>
      <c r="P5" s="10">
        <v>329.26072779090941</v>
      </c>
      <c r="R5" s="14"/>
      <c r="S5" s="14">
        <v>7.7227541633274832E-2</v>
      </c>
      <c r="T5" s="14">
        <v>7.7691435223084415E-2</v>
      </c>
      <c r="U5" s="14">
        <v>7.7742203147781463E-2</v>
      </c>
      <c r="V5" s="14">
        <v>7.7968986210697588E-2</v>
      </c>
      <c r="W5" s="14">
        <v>7.8696514073950841E-2</v>
      </c>
      <c r="X5" s="14">
        <v>8.0905731284414584E-2</v>
      </c>
      <c r="Y5" s="14">
        <v>8.3197941008543275E-2</v>
      </c>
      <c r="Z5" s="14">
        <v>8.4872526768477119E-2</v>
      </c>
      <c r="AA5" s="14">
        <v>8.6050845429036737E-2</v>
      </c>
      <c r="AB5" s="14">
        <v>8.6447748148761994E-2</v>
      </c>
      <c r="AC5" s="14">
        <v>8.63607603276626E-2</v>
      </c>
      <c r="AD5" s="14">
        <v>8.5967402531186954E-2</v>
      </c>
      <c r="AF5" s="14">
        <v>8.4827292074256128E-2</v>
      </c>
      <c r="AG5" s="14">
        <v>8.2983657513340581E-2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37.279365968434242</v>
      </c>
      <c r="E6" s="11">
        <v>39.905356699181695</v>
      </c>
      <c r="F6" s="11">
        <v>42.78810006442891</v>
      </c>
      <c r="G6" s="11">
        <v>45.886096215632712</v>
      </c>
      <c r="H6" s="11">
        <v>49.182306202259973</v>
      </c>
      <c r="I6" s="11">
        <v>52.656516107678634</v>
      </c>
      <c r="J6" s="11">
        <v>56.420583880676176</v>
      </c>
      <c r="K6" s="11">
        <v>60.564090868701257</v>
      </c>
      <c r="L6" s="11">
        <v>65.169273774565468</v>
      </c>
      <c r="M6" s="11">
        <v>70.238899112497649</v>
      </c>
      <c r="N6" s="11">
        <v>75.715541252723796</v>
      </c>
      <c r="O6" s="11">
        <v>81.546892187621751</v>
      </c>
      <c r="P6" s="11">
        <v>87.737174244282073</v>
      </c>
      <c r="R6" s="18" t="s">
        <v>35</v>
      </c>
      <c r="S6" s="3">
        <v>7.0440863532147402E-2</v>
      </c>
      <c r="T6" s="3">
        <v>7.2239508770167937E-2</v>
      </c>
      <c r="U6" s="3">
        <v>7.2403218337316666E-2</v>
      </c>
      <c r="V6" s="3">
        <v>7.1834613498986011E-2</v>
      </c>
      <c r="W6" s="3">
        <v>7.0639426527319138E-2</v>
      </c>
      <c r="X6" s="3">
        <v>7.148341841112904E-2</v>
      </c>
      <c r="Y6" s="3">
        <v>7.343963325137115E-2</v>
      </c>
      <c r="Z6" s="3">
        <v>7.6038174433228578E-2</v>
      </c>
      <c r="AA6" s="3">
        <v>7.7791650026193482E-2</v>
      </c>
      <c r="AB6" s="3">
        <v>7.7971639781177604E-2</v>
      </c>
      <c r="AC6" s="3">
        <v>7.7016565402788784E-2</v>
      </c>
      <c r="AD6" s="3">
        <v>7.5910704756446457E-2</v>
      </c>
      <c r="AF6" s="3">
        <v>7.5662260244367799E-2</v>
      </c>
      <c r="AG6" s="3">
        <v>7.5070296184069338E-2</v>
      </c>
      <c r="AH6" s="3"/>
      <c r="AJ6" s="3">
        <v>0.29125615579062447</v>
      </c>
      <c r="AK6" s="3">
        <v>0.28942120291583462</v>
      </c>
      <c r="AL6" s="3">
        <v>0.28795705180482095</v>
      </c>
      <c r="AM6" s="3">
        <v>0.28653055266508065</v>
      </c>
      <c r="AN6" s="3">
        <v>0.28489999999999982</v>
      </c>
      <c r="AO6" s="3">
        <v>0.28277200179838707</v>
      </c>
      <c r="AP6" s="3">
        <v>0.2803070631865956</v>
      </c>
      <c r="AQ6" s="3">
        <v>0.27778183443058718</v>
      </c>
      <c r="AR6" s="3">
        <v>0.27551979669146093</v>
      </c>
      <c r="AS6" s="3">
        <v>0.27342452477320422</v>
      </c>
      <c r="AT6" s="3">
        <v>0.27129135646733599</v>
      </c>
      <c r="AU6" s="3">
        <v>0.26895787811572502</v>
      </c>
      <c r="AV6" s="3">
        <v>0.26646716975004031</v>
      </c>
      <c r="AX6" s="3">
        <v>0.28489999999999982</v>
      </c>
    </row>
    <row r="7" spans="1:50" x14ac:dyDescent="0.35">
      <c r="C7" s="6" t="s">
        <v>47</v>
      </c>
      <c r="D7" s="12">
        <v>14.756346600903296</v>
      </c>
      <c r="E7" s="12">
        <v>15.627125105979342</v>
      </c>
      <c r="F7" s="12">
        <v>16.580542883956909</v>
      </c>
      <c r="G7" s="12">
        <v>17.586602252403647</v>
      </c>
      <c r="H7" s="12">
        <v>18.630257589416079</v>
      </c>
      <c r="I7" s="12">
        <v>19.686166685236223</v>
      </c>
      <c r="J7" s="12">
        <v>20.808483709026724</v>
      </c>
      <c r="K7" s="12">
        <v>22.036401487532711</v>
      </c>
      <c r="L7" s="12">
        <v>23.410233906004365</v>
      </c>
      <c r="M7" s="12">
        <v>24.932143511728022</v>
      </c>
      <c r="N7" s="12">
        <v>26.561303844998339</v>
      </c>
      <c r="O7" s="12">
        <v>28.261504589946004</v>
      </c>
      <c r="P7" s="12">
        <v>30.033644648224975</v>
      </c>
      <c r="R7" s="15" t="s">
        <v>25</v>
      </c>
      <c r="S7" s="15">
        <v>5.901043995691601E-2</v>
      </c>
      <c r="T7" s="15">
        <v>6.1010439956916011E-2</v>
      </c>
      <c r="U7" s="15">
        <v>6.067710662358268E-2</v>
      </c>
      <c r="V7" s="15">
        <v>5.9343773290249341E-2</v>
      </c>
      <c r="W7" s="15">
        <v>5.6677106623582683E-2</v>
      </c>
      <c r="X7" s="15">
        <v>5.7010439956916008E-2</v>
      </c>
      <c r="Y7" s="15">
        <v>5.901043995691601E-2</v>
      </c>
      <c r="Z7" s="15">
        <v>6.2343773290249344E-2</v>
      </c>
      <c r="AA7" s="15">
        <v>6.5010439956916022E-2</v>
      </c>
      <c r="AB7" s="15">
        <v>6.5343773290249346E-2</v>
      </c>
      <c r="AC7" s="15">
        <v>6.4010439956916021E-2</v>
      </c>
      <c r="AD7" s="15">
        <v>6.2705085379969841E-2</v>
      </c>
      <c r="AF7" s="15">
        <v>6.2200978457722482E-2</v>
      </c>
      <c r="AG7" s="15">
        <v>6.2200937195282704E-2</v>
      </c>
      <c r="AH7" s="15">
        <v>4.1262439777478566E-8</v>
      </c>
      <c r="AJ7" s="15">
        <v>0.39583147989689571</v>
      </c>
      <c r="AK7" s="15">
        <v>0.39160469667722064</v>
      </c>
      <c r="AL7" s="15">
        <v>0.38750360167874887</v>
      </c>
      <c r="AM7" s="15">
        <v>0.38326647291499494</v>
      </c>
      <c r="AN7" s="15">
        <v>0.37880000000000003</v>
      </c>
      <c r="AO7" s="15">
        <v>0.37386002987701439</v>
      </c>
      <c r="AP7" s="15">
        <v>0.36881014476976276</v>
      </c>
      <c r="AQ7" s="15">
        <v>0.36385259270722148</v>
      </c>
      <c r="AR7" s="15">
        <v>0.35922195461292689</v>
      </c>
      <c r="AS7" s="15">
        <v>0.35496204847680807</v>
      </c>
      <c r="AT7" s="15">
        <v>0.35080385619039367</v>
      </c>
      <c r="AU7" s="15">
        <v>0.34656752491465154</v>
      </c>
      <c r="AV7" s="15">
        <v>0.34231379010000768</v>
      </c>
      <c r="AX7" s="15">
        <v>0.37880000000000003</v>
      </c>
    </row>
    <row r="8" spans="1:50" x14ac:dyDescent="0.35">
      <c r="C8" s="6" t="s">
        <v>48</v>
      </c>
      <c r="D8" s="12">
        <v>8.9887712321786548</v>
      </c>
      <c r="E8" s="12">
        <v>9.7591585891754384</v>
      </c>
      <c r="F8" s="12">
        <v>10.605796279435582</v>
      </c>
      <c r="G8" s="12">
        <v>11.540907329204611</v>
      </c>
      <c r="H8" s="12">
        <v>12.575915695917875</v>
      </c>
      <c r="I8" s="12">
        <v>13.723806968226114</v>
      </c>
      <c r="J8" s="12">
        <v>14.99738672659122</v>
      </c>
      <c r="K8" s="12">
        <v>16.399618120960611</v>
      </c>
      <c r="L8" s="12">
        <v>17.932682555037108</v>
      </c>
      <c r="M8" s="12">
        <v>19.600819987648094</v>
      </c>
      <c r="N8" s="12">
        <v>21.40789054071913</v>
      </c>
      <c r="O8" s="12">
        <v>23.370092957200789</v>
      </c>
      <c r="P8" s="12">
        <v>25.489478033672878</v>
      </c>
      <c r="R8" s="15" t="s">
        <v>19</v>
      </c>
      <c r="S8" s="15">
        <v>8.5705524937479183E-2</v>
      </c>
      <c r="T8" s="15">
        <v>8.675314398509823E-2</v>
      </c>
      <c r="U8" s="15">
        <v>8.8169810651764907E-2</v>
      </c>
      <c r="V8" s="15">
        <v>8.9681715413669649E-2</v>
      </c>
      <c r="W8" s="15">
        <v>9.1276953508907743E-2</v>
      </c>
      <c r="X8" s="15">
        <v>9.2800763032717282E-2</v>
      </c>
      <c r="Y8" s="15">
        <v>9.3498382080336312E-2</v>
      </c>
      <c r="Z8" s="15">
        <v>9.3481715413669647E-2</v>
      </c>
      <c r="AA8" s="15">
        <v>9.3022191604145849E-2</v>
      </c>
      <c r="AB8" s="15">
        <v>9.219362017557442E-2</v>
      </c>
      <c r="AC8" s="15">
        <v>9.1657905889860142E-2</v>
      </c>
      <c r="AD8" s="15">
        <v>9.0687918116263436E-2</v>
      </c>
      <c r="AF8" s="15">
        <v>9.2477080423921165E-2</v>
      </c>
      <c r="AG8" s="15">
        <v>9.2477063435966733E-2</v>
      </c>
      <c r="AH8" s="15">
        <v>1.6987954432057251E-8</v>
      </c>
      <c r="AJ8" s="15">
        <v>0.24111920894228098</v>
      </c>
      <c r="AK8" s="15">
        <v>0.24455760821141992</v>
      </c>
      <c r="AL8" s="15">
        <v>0.24786789465916279</v>
      </c>
      <c r="AM8" s="15">
        <v>0.25151207622828448</v>
      </c>
      <c r="AN8" s="15">
        <v>0.25569999999999998</v>
      </c>
      <c r="AO8" s="15">
        <v>0.26062884487386057</v>
      </c>
      <c r="AP8" s="15">
        <v>0.26581410001550454</v>
      </c>
      <c r="AQ8" s="15">
        <v>0.27078121516781029</v>
      </c>
      <c r="AR8" s="15">
        <v>0.27517082079309513</v>
      </c>
      <c r="AS8" s="15">
        <v>0.27905932802640565</v>
      </c>
      <c r="AT8" s="15">
        <v>0.28274103554597518</v>
      </c>
      <c r="AU8" s="15">
        <v>0.28658471623211912</v>
      </c>
      <c r="AV8" s="15">
        <v>0.29052084539107498</v>
      </c>
      <c r="AX8" s="15">
        <v>0.25569999999999998</v>
      </c>
    </row>
    <row r="9" spans="1:50" x14ac:dyDescent="0.35">
      <c r="C9" s="6" t="s">
        <v>49</v>
      </c>
      <c r="D9" s="12">
        <v>3.6333557132590806</v>
      </c>
      <c r="E9" s="12">
        <v>3.9281144793656515</v>
      </c>
      <c r="F9" s="12">
        <v>4.2546420051748086</v>
      </c>
      <c r="G9" s="12">
        <v>4.6068941677497328</v>
      </c>
      <c r="H9" s="12">
        <v>4.9821676182889352</v>
      </c>
      <c r="I9" s="12">
        <v>5.3747247258714896</v>
      </c>
      <c r="J9" s="12">
        <v>5.8000039379072579</v>
      </c>
      <c r="K9" s="12">
        <v>6.2705337013190823</v>
      </c>
      <c r="L9" s="12">
        <v>6.8001373313108626</v>
      </c>
      <c r="M9" s="12">
        <v>7.3926045065502253</v>
      </c>
      <c r="N9" s="12">
        <v>8.0391550398814289</v>
      </c>
      <c r="O9" s="12">
        <v>8.7315334272725149</v>
      </c>
      <c r="P9" s="12">
        <v>9.4721456866532687</v>
      </c>
      <c r="R9" s="15" t="s">
        <v>25</v>
      </c>
      <c r="S9" s="15">
        <v>8.1125766197600063E-2</v>
      </c>
      <c r="T9" s="15">
        <v>8.3125766197600065E-2</v>
      </c>
      <c r="U9" s="15">
        <v>8.2792432864266727E-2</v>
      </c>
      <c r="V9" s="15">
        <v>8.1459099530933388E-2</v>
      </c>
      <c r="W9" s="15">
        <v>7.8792432864266737E-2</v>
      </c>
      <c r="X9" s="15">
        <v>7.9125766197600061E-2</v>
      </c>
      <c r="Y9" s="15">
        <v>8.1125766197600063E-2</v>
      </c>
      <c r="Z9" s="15">
        <v>8.445909953093339E-2</v>
      </c>
      <c r="AA9" s="15">
        <v>8.7125766197600069E-2</v>
      </c>
      <c r="AB9" s="15">
        <v>8.7459099530933393E-2</v>
      </c>
      <c r="AC9" s="15">
        <v>8.6125766197600068E-2</v>
      </c>
      <c r="AD9" s="15">
        <v>8.4820411620653888E-2</v>
      </c>
      <c r="AF9" s="15">
        <v>8.4316385049941059E-2</v>
      </c>
      <c r="AG9" s="15">
        <v>8.4316263435966723E-2</v>
      </c>
      <c r="AH9" s="15">
        <v>1.2161397433541055E-7</v>
      </c>
      <c r="AJ9" s="15">
        <v>9.7462915982411594E-2</v>
      </c>
      <c r="AK9" s="15">
        <v>9.8435769136883872E-2</v>
      </c>
      <c r="AL9" s="15">
        <v>9.9435170030179168E-2</v>
      </c>
      <c r="AM9" s="15">
        <v>0.10039847683055314</v>
      </c>
      <c r="AN9" s="15">
        <v>0.1013</v>
      </c>
      <c r="AO9" s="15">
        <v>0.10207140774145748</v>
      </c>
      <c r="AP9" s="15">
        <v>0.10279943132410113</v>
      </c>
      <c r="AQ9" s="15">
        <v>0.1035355044776147</v>
      </c>
      <c r="AR9" s="15">
        <v>0.10434575893593659</v>
      </c>
      <c r="AS9" s="15">
        <v>0.10524943585334262</v>
      </c>
      <c r="AT9" s="15">
        <v>0.10617575872631338</v>
      </c>
      <c r="AU9" s="15">
        <v>0.10707377305297112</v>
      </c>
      <c r="AV9" s="15">
        <v>0.10796045995600979</v>
      </c>
      <c r="AX9" s="15">
        <v>0.1013</v>
      </c>
    </row>
    <row r="10" spans="1:50" x14ac:dyDescent="0.35">
      <c r="C10" s="6" t="s">
        <v>50</v>
      </c>
      <c r="D10" s="12">
        <v>4.152965300223098</v>
      </c>
      <c r="E10" s="12">
        <v>4.4243847739197442</v>
      </c>
      <c r="F10" s="12">
        <v>4.7190735068725971</v>
      </c>
      <c r="G10" s="12">
        <v>5.0298508499347783</v>
      </c>
      <c r="H10" s="12">
        <v>5.3510349148058856</v>
      </c>
      <c r="I10" s="12">
        <v>5.6900528583438241</v>
      </c>
      <c r="J10" s="12">
        <v>6.0533945082056739</v>
      </c>
      <c r="K10" s="12">
        <v>6.4580977349378541</v>
      </c>
      <c r="L10" s="12">
        <v>6.9108464499923477</v>
      </c>
      <c r="M10" s="12">
        <v>7.4005185130859044</v>
      </c>
      <c r="N10" s="12">
        <v>7.9304369652010704</v>
      </c>
      <c r="O10" s="12">
        <v>8.4903701007362606</v>
      </c>
      <c r="P10" s="12">
        <v>9.0771020873133494</v>
      </c>
      <c r="R10" s="15" t="s">
        <v>20</v>
      </c>
      <c r="S10" s="15">
        <v>6.5355584281444834E-2</v>
      </c>
      <c r="T10" s="15">
        <v>6.6605584281444835E-2</v>
      </c>
      <c r="U10" s="15">
        <v>6.5855584281444834E-2</v>
      </c>
      <c r="V10" s="15">
        <v>6.3855584281444833E-2</v>
      </c>
      <c r="W10" s="15">
        <v>6.3355584281444832E-2</v>
      </c>
      <c r="X10" s="15">
        <v>6.3855584281444833E-2</v>
      </c>
      <c r="Y10" s="15">
        <v>6.6855584281444835E-2</v>
      </c>
      <c r="Z10" s="15">
        <v>7.0105584281444838E-2</v>
      </c>
      <c r="AA10" s="15">
        <v>7.0855584281444839E-2</v>
      </c>
      <c r="AB10" s="15">
        <v>7.160558428144484E-2</v>
      </c>
      <c r="AC10" s="15">
        <v>7.0605584281444839E-2</v>
      </c>
      <c r="AD10" s="15">
        <v>6.9105584281444837E-2</v>
      </c>
      <c r="AF10" s="15">
        <v>6.8995422583344956E-2</v>
      </c>
      <c r="AG10" s="15">
        <v>6.8995356524879564E-2</v>
      </c>
      <c r="AH10" s="15">
        <v>6.6058465392204724E-8</v>
      </c>
      <c r="AJ10" s="15">
        <v>0.11140117843580175</v>
      </c>
      <c r="AK10" s="15">
        <v>0.11087195153452847</v>
      </c>
      <c r="AL10" s="15">
        <v>0.11028939120378731</v>
      </c>
      <c r="AM10" s="15">
        <v>0.10961601148849055</v>
      </c>
      <c r="AN10" s="15">
        <v>0.10880000000000001</v>
      </c>
      <c r="AO10" s="15">
        <v>0.10805980491964361</v>
      </c>
      <c r="AP10" s="15">
        <v>0.10729053284893313</v>
      </c>
      <c r="AQ10" s="15">
        <v>0.10663245567309119</v>
      </c>
      <c r="AR10" s="15">
        <v>0.10604455212894426</v>
      </c>
      <c r="AS10" s="15">
        <v>0.10536210855515994</v>
      </c>
      <c r="AT10" s="15">
        <v>0.10473988343728284</v>
      </c>
      <c r="AU10" s="15">
        <v>0.1041164153895866</v>
      </c>
      <c r="AV10" s="15">
        <v>0.10345788048792687</v>
      </c>
      <c r="AX10" s="15">
        <v>0.10880000000000001</v>
      </c>
    </row>
    <row r="11" spans="1:50" x14ac:dyDescent="0.35">
      <c r="C11" s="6" t="s">
        <v>51</v>
      </c>
      <c r="D11" s="12">
        <v>5.7479271218701138</v>
      </c>
      <c r="E11" s="12">
        <v>6.1665737507415193</v>
      </c>
      <c r="F11" s="12">
        <v>6.6280453889890181</v>
      </c>
      <c r="G11" s="12">
        <v>7.1218416163399407</v>
      </c>
      <c r="H11" s="12">
        <v>7.6429303838311986</v>
      </c>
      <c r="I11" s="12">
        <v>8.1817648700009844</v>
      </c>
      <c r="J11" s="12">
        <v>8.7613149989452932</v>
      </c>
      <c r="K11" s="12">
        <v>9.3994398239510009</v>
      </c>
      <c r="L11" s="12">
        <v>10.115373532220788</v>
      </c>
      <c r="M11" s="12">
        <v>10.912812593485393</v>
      </c>
      <c r="N11" s="12">
        <v>11.77675486192383</v>
      </c>
      <c r="O11" s="12">
        <v>12.693391112466175</v>
      </c>
      <c r="P11" s="12">
        <v>13.664803788417604</v>
      </c>
      <c r="R11" s="15" t="s">
        <v>25</v>
      </c>
      <c r="S11" s="15">
        <v>7.2834366197600031E-2</v>
      </c>
      <c r="T11" s="15">
        <v>7.4834366197600033E-2</v>
      </c>
      <c r="U11" s="15">
        <v>7.4501032864266709E-2</v>
      </c>
      <c r="V11" s="15">
        <v>7.3167699530933369E-2</v>
      </c>
      <c r="W11" s="15">
        <v>7.0501032864266705E-2</v>
      </c>
      <c r="X11" s="15">
        <v>7.0834366197600029E-2</v>
      </c>
      <c r="Y11" s="15">
        <v>7.2834366197600031E-2</v>
      </c>
      <c r="Z11" s="15">
        <v>7.6167699530933372E-2</v>
      </c>
      <c r="AA11" s="15">
        <v>7.8834366197600036E-2</v>
      </c>
      <c r="AB11" s="15">
        <v>7.9167699530933389E-2</v>
      </c>
      <c r="AC11" s="15">
        <v>7.7834366197600036E-2</v>
      </c>
      <c r="AD11" s="15">
        <v>7.652901162065387E-2</v>
      </c>
      <c r="AF11" s="15">
        <v>7.6024955308985703E-2</v>
      </c>
      <c r="AG11" s="15">
        <v>7.6024863435966719E-2</v>
      </c>
      <c r="AH11" s="15">
        <v>9.1873018984167665E-8</v>
      </c>
      <c r="AJ11" s="15">
        <v>0.15418521674261004</v>
      </c>
      <c r="AK11" s="15">
        <v>0.15452997443994709</v>
      </c>
      <c r="AL11" s="15">
        <v>0.15490394242812197</v>
      </c>
      <c r="AM11" s="15">
        <v>0.15520696253767682</v>
      </c>
      <c r="AN11" s="15">
        <v>0.15539999999999998</v>
      </c>
      <c r="AO11" s="15">
        <v>0.155379912588024</v>
      </c>
      <c r="AP11" s="15">
        <v>0.15528579104169832</v>
      </c>
      <c r="AQ11" s="15">
        <v>0.15519823197426233</v>
      </c>
      <c r="AR11" s="15">
        <v>0.15521691352909717</v>
      </c>
      <c r="AS11" s="15">
        <v>0.15536707908828357</v>
      </c>
      <c r="AT11" s="15">
        <v>0.15553946610003494</v>
      </c>
      <c r="AU11" s="15">
        <v>0.15565757041067155</v>
      </c>
      <c r="AV11" s="15">
        <v>0.1557470240649807</v>
      </c>
      <c r="AX11" s="15">
        <v>0.15539999999999998</v>
      </c>
    </row>
    <row r="12" spans="1:50" x14ac:dyDescent="0.35">
      <c r="C12" s="5" t="s">
        <v>52</v>
      </c>
      <c r="D12" s="11">
        <v>41.114092672741656</v>
      </c>
      <c r="E12" s="11">
        <v>45.033409033038772</v>
      </c>
      <c r="F12" s="11">
        <v>49.314674664764652</v>
      </c>
      <c r="G12" s="11">
        <v>53.974784330931499</v>
      </c>
      <c r="H12" s="11">
        <v>59.091272071020001</v>
      </c>
      <c r="I12" s="11">
        <v>64.737382305475663</v>
      </c>
      <c r="J12" s="11">
        <v>71.095884561098046</v>
      </c>
      <c r="K12" s="11">
        <v>78.254763300598455</v>
      </c>
      <c r="L12" s="11">
        <v>86.257701619429398</v>
      </c>
      <c r="M12" s="11">
        <v>95.164847954244451</v>
      </c>
      <c r="N12" s="11">
        <v>105.018791030283</v>
      </c>
      <c r="O12" s="11">
        <v>115.88865924767153</v>
      </c>
      <c r="P12" s="11">
        <v>127.8268924979175</v>
      </c>
      <c r="R12" s="3" t="s">
        <v>19</v>
      </c>
      <c r="S12" s="3">
        <v>9.5327808678497217E-2</v>
      </c>
      <c r="T12" s="3">
        <v>9.5068655108586864E-2</v>
      </c>
      <c r="U12" s="3">
        <v>9.4497422883669469E-2</v>
      </c>
      <c r="V12" s="3">
        <v>9.4794037688380017E-2</v>
      </c>
      <c r="W12" s="3">
        <v>9.5548970881347284E-2</v>
      </c>
      <c r="X12" s="3">
        <v>9.8219946948404191E-2</v>
      </c>
      <c r="Y12" s="3">
        <v>0.10069329306041963</v>
      </c>
      <c r="Z12" s="3">
        <v>0.10226774679631223</v>
      </c>
      <c r="AA12" s="3">
        <v>0.10326204115794257</v>
      </c>
      <c r="AB12" s="3">
        <v>0.10354603919271077</v>
      </c>
      <c r="AC12" s="3">
        <v>0.10350403114290385</v>
      </c>
      <c r="AD12" s="3">
        <v>0.10301468088203669</v>
      </c>
      <c r="AF12" s="3">
        <v>0.10207102735412153</v>
      </c>
      <c r="AG12" s="3">
        <v>0.10072300664312576</v>
      </c>
      <c r="AH12" s="3"/>
      <c r="AJ12" s="3">
        <v>0.32121610090744696</v>
      </c>
      <c r="AK12" s="3">
        <v>0.32661337955187764</v>
      </c>
      <c r="AL12" s="3">
        <v>0.33187985224389188</v>
      </c>
      <c r="AM12" s="3">
        <v>0.33703945333775193</v>
      </c>
      <c r="AN12" s="3">
        <v>0.34229999999999999</v>
      </c>
      <c r="AO12" s="3">
        <v>0.34764774692409584</v>
      </c>
      <c r="AP12" s="3">
        <v>0.35321645462091911</v>
      </c>
      <c r="AQ12" s="3">
        <v>0.35892145644021251</v>
      </c>
      <c r="AR12" s="3">
        <v>0.36467652678574525</v>
      </c>
      <c r="AS12" s="3">
        <v>0.37045573970810858</v>
      </c>
      <c r="AT12" s="3">
        <v>0.37628589589115885</v>
      </c>
      <c r="AU12" s="3">
        <v>0.38222385982799345</v>
      </c>
      <c r="AV12" s="3">
        <v>0.38822392623480889</v>
      </c>
      <c r="AX12" s="3">
        <v>0.34229999999999999</v>
      </c>
    </row>
    <row r="13" spans="1:50" x14ac:dyDescent="0.35">
      <c r="C13" s="6" t="s">
        <v>53</v>
      </c>
      <c r="D13" s="12">
        <v>20.073779971199158</v>
      </c>
      <c r="E13" s="12">
        <v>21.768221979003123</v>
      </c>
      <c r="F13" s="12">
        <v>23.649229482689055</v>
      </c>
      <c r="G13" s="12">
        <v>25.684893102669928</v>
      </c>
      <c r="H13" s="12">
        <v>27.861534781485929</v>
      </c>
      <c r="I13" s="12">
        <v>30.148336449673057</v>
      </c>
      <c r="J13" s="12">
        <v>32.632882243863975</v>
      </c>
      <c r="K13" s="12">
        <v>35.3874469839905</v>
      </c>
      <c r="L13" s="12">
        <v>38.49248464454574</v>
      </c>
      <c r="M13" s="12">
        <v>41.972617488010926</v>
      </c>
      <c r="N13" s="12">
        <v>45.7813824831726</v>
      </c>
      <c r="O13" s="12">
        <v>49.874728368523677</v>
      </c>
      <c r="P13" s="12">
        <v>54.268959008373244</v>
      </c>
      <c r="R13" s="15" t="s">
        <v>25</v>
      </c>
      <c r="S13" s="15">
        <v>8.4410709404759143E-2</v>
      </c>
      <c r="T13" s="15">
        <v>8.6410709404759145E-2</v>
      </c>
      <c r="U13" s="15">
        <v>8.6077376071425821E-2</v>
      </c>
      <c r="V13" s="15">
        <v>8.4744042738092482E-2</v>
      </c>
      <c r="W13" s="15">
        <v>8.2077376071425817E-2</v>
      </c>
      <c r="X13" s="15">
        <v>8.2410709404759142E-2</v>
      </c>
      <c r="Y13" s="15">
        <v>8.4410709404759143E-2</v>
      </c>
      <c r="Z13" s="15">
        <v>8.7744042738092484E-2</v>
      </c>
      <c r="AA13" s="15">
        <v>9.0410709404759149E-2</v>
      </c>
      <c r="AB13" s="15">
        <v>9.0744042738092501E-2</v>
      </c>
      <c r="AC13" s="15">
        <v>8.9410709404759148E-2</v>
      </c>
      <c r="AD13" s="15">
        <v>8.8105354827812982E-2</v>
      </c>
      <c r="AF13" s="15">
        <v>8.7601339908056838E-2</v>
      </c>
      <c r="AG13" s="15">
        <v>8.7601206643125762E-2</v>
      </c>
      <c r="AH13" s="15">
        <v>1.3326493107645998E-7</v>
      </c>
      <c r="AJ13" s="15">
        <v>0.48824572467114002</v>
      </c>
      <c r="AK13" s="15">
        <v>0.48337939424112575</v>
      </c>
      <c r="AL13" s="15">
        <v>0.47955764979600352</v>
      </c>
      <c r="AM13" s="15">
        <v>0.47586837855970099</v>
      </c>
      <c r="AN13" s="15">
        <v>0.47149999999999997</v>
      </c>
      <c r="AO13" s="15">
        <v>0.46570212412068795</v>
      </c>
      <c r="AP13" s="15">
        <v>0.45899818878855192</v>
      </c>
      <c r="AQ13" s="15">
        <v>0.45220821700089242</v>
      </c>
      <c r="AR13" s="15">
        <v>0.4462498295442105</v>
      </c>
      <c r="AS13" s="15">
        <v>0.44105169493037477</v>
      </c>
      <c r="AT13" s="15">
        <v>0.43593515059577459</v>
      </c>
      <c r="AU13" s="15">
        <v>0.43036763642190273</v>
      </c>
      <c r="AV13" s="15">
        <v>0.42455040522288667</v>
      </c>
      <c r="AX13" s="15">
        <v>0.47149999999999997</v>
      </c>
    </row>
    <row r="14" spans="1:50" x14ac:dyDescent="0.35">
      <c r="C14" s="6" t="s">
        <v>54</v>
      </c>
      <c r="D14" s="12">
        <v>9.9500387659398442</v>
      </c>
      <c r="E14" s="12">
        <v>10.957427753027389</v>
      </c>
      <c r="F14" s="12">
        <v>12.025421476968239</v>
      </c>
      <c r="G14" s="12">
        <v>13.176446434912682</v>
      </c>
      <c r="H14" s="12">
        <v>14.453725148571491</v>
      </c>
      <c r="I14" s="12">
        <v>15.90414954756721</v>
      </c>
      <c r="J14" s="12">
        <v>17.569210643454781</v>
      </c>
      <c r="K14" s="12">
        <v>19.446983599965257</v>
      </c>
      <c r="L14" s="12">
        <v>21.511645246829517</v>
      </c>
      <c r="M14" s="12">
        <v>23.773903325554318</v>
      </c>
      <c r="N14" s="12">
        <v>26.271845594170976</v>
      </c>
      <c r="O14" s="12">
        <v>29.051234984808303</v>
      </c>
      <c r="P14" s="12">
        <v>32.114413725517522</v>
      </c>
      <c r="R14" s="15" t="s">
        <v>30</v>
      </c>
      <c r="S14" s="15">
        <v>0.10124472987341065</v>
      </c>
      <c r="T14" s="15">
        <v>9.746755789886713E-2</v>
      </c>
      <c r="U14" s="15">
        <v>9.571597637130215E-2</v>
      </c>
      <c r="V14" s="15">
        <v>9.693650863820874E-2</v>
      </c>
      <c r="W14" s="15">
        <v>0.10034952125397706</v>
      </c>
      <c r="X14" s="15">
        <v>0.10469350095757037</v>
      </c>
      <c r="Y14" s="15">
        <v>0.10687861820417194</v>
      </c>
      <c r="Z14" s="15">
        <v>0.10616873492236339</v>
      </c>
      <c r="AA14" s="15">
        <v>0.10516434483588477</v>
      </c>
      <c r="AB14" s="15">
        <v>0.10507076748863725</v>
      </c>
      <c r="AC14" s="15">
        <v>0.10579345789296193</v>
      </c>
      <c r="AD14" s="15">
        <v>0.10544056878514947</v>
      </c>
      <c r="AF14" s="15">
        <v>0.10560121360838443</v>
      </c>
      <c r="AG14" s="15">
        <v>0.10560120664312575</v>
      </c>
      <c r="AH14" s="15">
        <v>6.9652586753843337E-9</v>
      </c>
      <c r="AJ14" s="15">
        <v>0.24201041830449169</v>
      </c>
      <c r="AK14" s="15">
        <v>0.24331774982854326</v>
      </c>
      <c r="AL14" s="15">
        <v>0.24385077177768355</v>
      </c>
      <c r="AM14" s="15">
        <v>0.24412226187185734</v>
      </c>
      <c r="AN14" s="15">
        <v>0.24459999999999998</v>
      </c>
      <c r="AO14" s="15">
        <v>0.24567180477765463</v>
      </c>
      <c r="AP14" s="15">
        <v>0.24711993882509803</v>
      </c>
      <c r="AQ14" s="15">
        <v>0.24850862464772847</v>
      </c>
      <c r="AR14" s="15">
        <v>0.24938811077692866</v>
      </c>
      <c r="AS14" s="15">
        <v>0.24981811915451055</v>
      </c>
      <c r="AT14" s="15">
        <v>0.25016328350795131</v>
      </c>
      <c r="AU14" s="15">
        <v>0.25068229431079564</v>
      </c>
      <c r="AV14" s="15">
        <v>0.25123362617956718</v>
      </c>
      <c r="AX14" s="15">
        <v>0.24459999999999998</v>
      </c>
    </row>
    <row r="15" spans="1:50" x14ac:dyDescent="0.35">
      <c r="C15" s="6" t="s">
        <v>55</v>
      </c>
      <c r="D15" s="12">
        <v>3.0657190098051523</v>
      </c>
      <c r="E15" s="12">
        <v>3.2540974963975144</v>
      </c>
      <c r="F15" s="12">
        <v>3.4594747256344553</v>
      </c>
      <c r="G15" s="12">
        <v>3.6835798058641029</v>
      </c>
      <c r="H15" s="12">
        <v>3.9295695927228302</v>
      </c>
      <c r="I15" s="12">
        <v>4.202465451660589</v>
      </c>
      <c r="J15" s="12">
        <v>4.504118795326205</v>
      </c>
      <c r="K15" s="12">
        <v>4.8364330804039142</v>
      </c>
      <c r="L15" s="12">
        <v>5.19487768733328</v>
      </c>
      <c r="M15" s="12">
        <v>5.5764245989671215</v>
      </c>
      <c r="N15" s="12">
        <v>5.9748420441541352</v>
      </c>
      <c r="O15" s="12">
        <v>6.3877838250527983</v>
      </c>
      <c r="P15" s="12">
        <v>6.8192489497277045</v>
      </c>
      <c r="R15" s="15" t="s">
        <v>34</v>
      </c>
      <c r="S15" s="15">
        <v>6.1446755553874112E-2</v>
      </c>
      <c r="T15" s="15">
        <v>6.3113422220540782E-2</v>
      </c>
      <c r="U15" s="15">
        <v>6.4780088887207432E-2</v>
      </c>
      <c r="V15" s="15">
        <v>6.6780088887207434E-2</v>
      </c>
      <c r="W15" s="15">
        <v>6.9446755553874112E-2</v>
      </c>
      <c r="X15" s="15">
        <v>7.1780088887207452E-2</v>
      </c>
      <c r="Y15" s="15">
        <v>7.3780088887207454E-2</v>
      </c>
      <c r="Z15" s="15">
        <v>7.4113422220540778E-2</v>
      </c>
      <c r="AA15" s="15">
        <v>7.3446755553874116E-2</v>
      </c>
      <c r="AB15" s="15">
        <v>7.1446755553874114E-2</v>
      </c>
      <c r="AC15" s="15">
        <v>6.9113422220540774E-2</v>
      </c>
      <c r="AD15" s="15">
        <v>6.7545354772762661E-2</v>
      </c>
      <c r="AF15" s="15">
        <v>7.1601219318381121E-2</v>
      </c>
      <c r="AG15" s="15">
        <v>7.1601206643125762E-2</v>
      </c>
      <c r="AH15" s="15">
        <v>1.2675255359195781E-8</v>
      </c>
      <c r="AJ15" s="15">
        <v>7.4566135612125564E-2</v>
      </c>
      <c r="AK15" s="15">
        <v>7.2259630489225124E-2</v>
      </c>
      <c r="AL15" s="15">
        <v>7.0151019937808715E-2</v>
      </c>
      <c r="AM15" s="15">
        <v>6.8246308929726329E-2</v>
      </c>
      <c r="AN15" s="15">
        <v>6.6500000000000004E-2</v>
      </c>
      <c r="AO15" s="15">
        <v>6.491559130133584E-2</v>
      </c>
      <c r="AP15" s="15">
        <v>6.3352735859914314E-2</v>
      </c>
      <c r="AQ15" s="15">
        <v>6.1803689339980761E-2</v>
      </c>
      <c r="AR15" s="15">
        <v>6.0225088192741076E-2</v>
      </c>
      <c r="AS15" s="15">
        <v>5.8597525439732574E-2</v>
      </c>
      <c r="AT15" s="15">
        <v>5.6893075853741662E-2</v>
      </c>
      <c r="AU15" s="15">
        <v>5.5120008001828216E-2</v>
      </c>
      <c r="AV15" s="15">
        <v>5.3347529744875874E-2</v>
      </c>
      <c r="AX15" s="15">
        <v>6.6500000000000004E-2</v>
      </c>
    </row>
    <row r="16" spans="1:50" x14ac:dyDescent="0.35">
      <c r="C16" s="6" t="s">
        <v>56</v>
      </c>
      <c r="D16" s="12">
        <v>8.0245549257975011</v>
      </c>
      <c r="E16" s="12">
        <v>9.0536618046107478</v>
      </c>
      <c r="F16" s="12">
        <v>10.180548979472899</v>
      </c>
      <c r="G16" s="12">
        <v>11.42986498748478</v>
      </c>
      <c r="H16" s="12">
        <v>12.84644254823975</v>
      </c>
      <c r="I16" s="12">
        <v>14.482430856574803</v>
      </c>
      <c r="J16" s="12">
        <v>16.389672878453084</v>
      </c>
      <c r="K16" s="12">
        <v>18.583899636238776</v>
      </c>
      <c r="L16" s="12">
        <v>21.058694040720862</v>
      </c>
      <c r="M16" s="12">
        <v>23.841902541712088</v>
      </c>
      <c r="N16" s="12">
        <v>26.990720908785292</v>
      </c>
      <c r="O16" s="12">
        <v>30.574912069286757</v>
      </c>
      <c r="P16" s="12">
        <v>34.624270814299031</v>
      </c>
      <c r="R16" s="15" t="s">
        <v>30</v>
      </c>
      <c r="S16" s="15">
        <v>0.12824472987341073</v>
      </c>
      <c r="T16" s="15">
        <v>0.1244675578988672</v>
      </c>
      <c r="U16" s="15">
        <v>0.12271597637130222</v>
      </c>
      <c r="V16" s="15">
        <v>0.12393650863820882</v>
      </c>
      <c r="W16" s="15">
        <v>0.12734952125397714</v>
      </c>
      <c r="X16" s="15">
        <v>0.13169350095757043</v>
      </c>
      <c r="Y16" s="15">
        <v>0.13387861820417202</v>
      </c>
      <c r="Z16" s="15">
        <v>0.13316873492236347</v>
      </c>
      <c r="AA16" s="15">
        <v>0.13216434483588485</v>
      </c>
      <c r="AB16" s="15">
        <v>0.13207076748863733</v>
      </c>
      <c r="AC16" s="15">
        <v>0.13279345789296199</v>
      </c>
      <c r="AD16" s="15">
        <v>0.13244056878514954</v>
      </c>
      <c r="AF16" s="15">
        <v>0.13260121870815059</v>
      </c>
      <c r="AG16" s="15">
        <v>0.13260120664312577</v>
      </c>
      <c r="AH16" s="15">
        <v>1.2065024812546454E-8</v>
      </c>
      <c r="AJ16" s="15">
        <v>0.19517772141224274</v>
      </c>
      <c r="AK16" s="15">
        <v>0.20104322544110587</v>
      </c>
      <c r="AL16" s="15">
        <v>0.20644055848850412</v>
      </c>
      <c r="AM16" s="15">
        <v>0.21176305063871523</v>
      </c>
      <c r="AN16" s="15">
        <v>0.21740000000000004</v>
      </c>
      <c r="AO16" s="15">
        <v>0.22371047980032149</v>
      </c>
      <c r="AP16" s="15">
        <v>0.2305291365264357</v>
      </c>
      <c r="AQ16" s="15">
        <v>0.23747946901139824</v>
      </c>
      <c r="AR16" s="15">
        <v>0.24413697148611976</v>
      </c>
      <c r="AS16" s="15">
        <v>0.25053266047538214</v>
      </c>
      <c r="AT16" s="15">
        <v>0.25700849004253251</v>
      </c>
      <c r="AU16" s="15">
        <v>0.26383006126547348</v>
      </c>
      <c r="AV16" s="15">
        <v>0.27086843885267037</v>
      </c>
      <c r="AX16" s="15">
        <v>0.21740000000000004</v>
      </c>
    </row>
    <row r="17" spans="3:50" x14ac:dyDescent="0.35">
      <c r="C17" s="5" t="s">
        <v>57</v>
      </c>
      <c r="D17" s="11">
        <v>11.341400007452712</v>
      </c>
      <c r="E17" s="11">
        <v>11.724460001865681</v>
      </c>
      <c r="F17" s="11">
        <v>12.132648504629971</v>
      </c>
      <c r="G17" s="11">
        <v>12.57763545022739</v>
      </c>
      <c r="H17" s="11">
        <v>13.05083309544</v>
      </c>
      <c r="I17" s="11">
        <v>13.555098265944331</v>
      </c>
      <c r="J17" s="11">
        <v>14.088926932295262</v>
      </c>
      <c r="K17" s="11">
        <v>14.65021731564387</v>
      </c>
      <c r="L17" s="11">
        <v>15.236926352833532</v>
      </c>
      <c r="M17" s="11">
        <v>15.862168371373311</v>
      </c>
      <c r="N17" s="11">
        <v>16.520542680963541</v>
      </c>
      <c r="O17" s="11">
        <v>17.200714038538997</v>
      </c>
      <c r="P17" s="11">
        <v>17.897503909371263</v>
      </c>
      <c r="R17" s="3" t="s">
        <v>20</v>
      </c>
      <c r="S17" s="3">
        <v>3.3775371132422016E-2</v>
      </c>
      <c r="T17" s="3">
        <v>3.481512177953916E-2</v>
      </c>
      <c r="U17" s="3">
        <v>3.6676818373795772E-2</v>
      </c>
      <c r="V17" s="3">
        <v>3.7622146633615072E-2</v>
      </c>
      <c r="W17" s="3">
        <v>3.8638542598519843E-2</v>
      </c>
      <c r="X17" s="3">
        <v>3.9382131791114716E-2</v>
      </c>
      <c r="Y17" s="3">
        <v>3.9839115217638943E-2</v>
      </c>
      <c r="Z17" s="3">
        <v>4.0047804380564322E-2</v>
      </c>
      <c r="AA17" s="3">
        <v>4.1034655156911404E-2</v>
      </c>
      <c r="AB17" s="3">
        <v>4.150594636092797E-2</v>
      </c>
      <c r="AC17" s="3">
        <v>4.1171247864588034E-2</v>
      </c>
      <c r="AD17" s="3">
        <v>4.0509357301742099E-2</v>
      </c>
      <c r="AF17" s="3">
        <v>4.0498358450516886E-2</v>
      </c>
      <c r="AG17" s="3">
        <v>3.9670206643125719E-2</v>
      </c>
      <c r="AH17" s="3"/>
      <c r="AJ17" s="3">
        <v>8.8608067268403062E-2</v>
      </c>
      <c r="AK17" s="3">
        <v>8.503388010933724E-2</v>
      </c>
      <c r="AL17" s="3">
        <v>8.1650778808050495E-2</v>
      </c>
      <c r="AM17" s="3">
        <v>7.8539626030461426E-2</v>
      </c>
      <c r="AN17" s="3">
        <v>7.5600000000000001E-2</v>
      </c>
      <c r="AO17" s="3">
        <v>7.2792553601471105E-2</v>
      </c>
      <c r="AP17" s="3">
        <v>6.9996186856102538E-2</v>
      </c>
      <c r="AQ17" s="3">
        <v>6.7194342098997897E-2</v>
      </c>
      <c r="AR17" s="3">
        <v>6.4418008791343934E-2</v>
      </c>
      <c r="AS17" s="3">
        <v>6.1747918939743109E-2</v>
      </c>
      <c r="AT17" s="3">
        <v>5.9193665650958897E-2</v>
      </c>
      <c r="AU17" s="3">
        <v>5.6731377809429835E-2</v>
      </c>
      <c r="AV17" s="3">
        <v>5.4356631079114676E-2</v>
      </c>
      <c r="AX17" s="3">
        <v>7.5600000000000001E-2</v>
      </c>
    </row>
    <row r="18" spans="3:50" x14ac:dyDescent="0.35">
      <c r="C18" s="6" t="s">
        <v>141</v>
      </c>
      <c r="D18" s="12">
        <v>5.0800604162708254</v>
      </c>
      <c r="E18" s="12">
        <v>5.2427700997230984</v>
      </c>
      <c r="F18" s="12">
        <v>5.4116523738648636</v>
      </c>
      <c r="G18" s="12">
        <v>5.6007747275905233</v>
      </c>
      <c r="H18" s="12">
        <v>5.8076207274708</v>
      </c>
      <c r="I18" s="12">
        <v>6.0293746005463094</v>
      </c>
      <c r="J18" s="12">
        <v>6.2608103620356612</v>
      </c>
      <c r="K18" s="12">
        <v>6.4959120955266512</v>
      </c>
      <c r="L18" s="12">
        <v>6.7335110678232102</v>
      </c>
      <c r="M18" s="12">
        <v>6.9886688940007176</v>
      </c>
      <c r="N18" s="12">
        <v>7.2633567875607232</v>
      </c>
      <c r="O18" s="12">
        <v>7.5496665490582968</v>
      </c>
      <c r="P18" s="12">
        <v>7.8410698292183287</v>
      </c>
      <c r="R18" s="15" t="s">
        <v>33</v>
      </c>
      <c r="S18" s="15">
        <v>3.2029084325677283E-2</v>
      </c>
      <c r="T18" s="15">
        <v>3.2212412699669124E-2</v>
      </c>
      <c r="U18" s="15">
        <v>3.4947247284214097E-2</v>
      </c>
      <c r="V18" s="15">
        <v>3.6931676409214097E-2</v>
      </c>
      <c r="W18" s="15">
        <v>3.8183256703831471E-2</v>
      </c>
      <c r="X18" s="15">
        <v>3.8384704355304555E-2</v>
      </c>
      <c r="Y18" s="15">
        <v>3.7551326409214096E-2</v>
      </c>
      <c r="Z18" s="15">
        <v>3.6576691433398457E-2</v>
      </c>
      <c r="AA18" s="15">
        <v>3.7893726409214096E-2</v>
      </c>
      <c r="AB18" s="15">
        <v>3.9304751409214085E-2</v>
      </c>
      <c r="AC18" s="15">
        <v>3.941838049149797E-2</v>
      </c>
      <c r="AD18" s="15">
        <v>3.8598165662876778E-2</v>
      </c>
      <c r="AF18" s="15">
        <v>3.8246405802569487E-2</v>
      </c>
      <c r="AG18" s="15">
        <v>3.824640664312573E-2</v>
      </c>
      <c r="AH18" s="15">
        <v>-8.4055624266499152E-10</v>
      </c>
      <c r="AJ18" s="15">
        <v>0.44792180973535833</v>
      </c>
      <c r="AK18" s="15">
        <v>0.44716516572096543</v>
      </c>
      <c r="AL18" s="15">
        <v>0.4460404809221753</v>
      </c>
      <c r="AM18" s="15">
        <v>0.44529631581023976</v>
      </c>
      <c r="AN18" s="15">
        <v>0.44500000000000001</v>
      </c>
      <c r="AO18" s="15">
        <v>0.4448049348114605</v>
      </c>
      <c r="AP18" s="15">
        <v>0.44437808444334781</v>
      </c>
      <c r="AQ18" s="15">
        <v>0.44340039165085648</v>
      </c>
      <c r="AR18" s="15">
        <v>0.44192056271053737</v>
      </c>
      <c r="AS18" s="15">
        <v>0.44058723437920827</v>
      </c>
      <c r="AT18" s="15">
        <v>0.43965606504744048</v>
      </c>
      <c r="AU18" s="15">
        <v>0.43891588059326603</v>
      </c>
      <c r="AV18" s="15">
        <v>0.43810968663136807</v>
      </c>
      <c r="AX18" s="15">
        <v>0.44500000000000001</v>
      </c>
    </row>
    <row r="19" spans="3:50" x14ac:dyDescent="0.35">
      <c r="C19" s="6" t="s">
        <v>58</v>
      </c>
      <c r="D19" s="12">
        <v>2.769150484162815</v>
      </c>
      <c r="E19" s="12">
        <v>2.919999591660245</v>
      </c>
      <c r="F19" s="12">
        <v>3.0821252315895968</v>
      </c>
      <c r="G19" s="12">
        <v>3.2576188343635484</v>
      </c>
      <c r="H19" s="12">
        <v>3.4480301038152477</v>
      </c>
      <c r="I19" s="12">
        <v>3.6550715425148681</v>
      </c>
      <c r="J19" s="12">
        <v>3.8801146857018565</v>
      </c>
      <c r="K19" s="12">
        <v>4.1217206010351157</v>
      </c>
      <c r="L19" s="12">
        <v>4.3783020717888288</v>
      </c>
      <c r="M19" s="12">
        <v>4.6488440766721757</v>
      </c>
      <c r="N19" s="12">
        <v>4.9322513878903784</v>
      </c>
      <c r="O19" s="12">
        <v>5.2302937711155479</v>
      </c>
      <c r="P19" s="12">
        <v>5.5412727146630329</v>
      </c>
      <c r="R19" s="15" t="s">
        <v>19</v>
      </c>
      <c r="S19" s="15">
        <v>5.4474868144638103E-2</v>
      </c>
      <c r="T19" s="15">
        <v>5.552248719225715E-2</v>
      </c>
      <c r="U19" s="15">
        <v>5.693915385892382E-2</v>
      </c>
      <c r="V19" s="15">
        <v>5.8451058620828576E-2</v>
      </c>
      <c r="W19" s="15">
        <v>6.004629671606667E-2</v>
      </c>
      <c r="X19" s="15">
        <v>6.1570106239876209E-2</v>
      </c>
      <c r="Y19" s="15">
        <v>6.2267725287495239E-2</v>
      </c>
      <c r="Z19" s="15">
        <v>6.2251058620828574E-2</v>
      </c>
      <c r="AA19" s="15">
        <v>6.1791534811304769E-2</v>
      </c>
      <c r="AB19" s="15">
        <v>6.0962963382733347E-2</v>
      </c>
      <c r="AC19" s="15">
        <v>6.0427249097019055E-2</v>
      </c>
      <c r="AD19" s="15">
        <v>5.9457261323422356E-2</v>
      </c>
      <c r="AF19" s="15">
        <v>6.1246411294346104E-2</v>
      </c>
      <c r="AG19" s="15">
        <v>6.1246406643125723E-2</v>
      </c>
      <c r="AH19" s="15">
        <v>4.6512203810689101E-9</v>
      </c>
      <c r="AJ19" s="15">
        <v>0.24416302064499429</v>
      </c>
      <c r="AK19" s="15">
        <v>0.24905194705731382</v>
      </c>
      <c r="AL19" s="15">
        <v>0.25403564855714883</v>
      </c>
      <c r="AM19" s="15">
        <v>0.25900089466376242</v>
      </c>
      <c r="AN19" s="15">
        <v>0.26419999999999999</v>
      </c>
      <c r="AO19" s="15">
        <v>0.26964552161881605</v>
      </c>
      <c r="AP19" s="15">
        <v>0.27540171826767629</v>
      </c>
      <c r="AQ19" s="15">
        <v>0.2813419427324016</v>
      </c>
      <c r="AR19" s="15">
        <v>0.28734811538776117</v>
      </c>
      <c r="AS19" s="15">
        <v>0.29307746380135602</v>
      </c>
      <c r="AT19" s="15">
        <v>0.2985526252460074</v>
      </c>
      <c r="AU19" s="15">
        <v>0.30407422386052302</v>
      </c>
      <c r="AV19" s="15">
        <v>0.30961148228952656</v>
      </c>
      <c r="AX19" s="15">
        <v>0.26419999999999999</v>
      </c>
    </row>
    <row r="20" spans="3:50" x14ac:dyDescent="0.35">
      <c r="C20" s="6" t="s">
        <v>142</v>
      </c>
      <c r="D20" s="12">
        <v>3.4921891070190725</v>
      </c>
      <c r="E20" s="12">
        <v>3.5616903104823394</v>
      </c>
      <c r="F20" s="12">
        <v>3.6388708991755103</v>
      </c>
      <c r="G20" s="12">
        <v>3.7192418882733191</v>
      </c>
      <c r="H20" s="12">
        <v>3.7951822641539512</v>
      </c>
      <c r="I20" s="12">
        <v>3.870652122883155</v>
      </c>
      <c r="J20" s="12">
        <v>3.9480018845577445</v>
      </c>
      <c r="K20" s="12">
        <v>4.0325846190821029</v>
      </c>
      <c r="L20" s="12">
        <v>4.1251132132214927</v>
      </c>
      <c r="M20" s="12">
        <v>4.2246554007004162</v>
      </c>
      <c r="N20" s="12">
        <v>4.3249345055124389</v>
      </c>
      <c r="O20" s="12">
        <v>4.4207537183651517</v>
      </c>
      <c r="P20" s="12">
        <v>4.5151613654899023</v>
      </c>
      <c r="R20" s="15" t="s">
        <v>35</v>
      </c>
      <c r="S20" s="15">
        <v>1.9901901453038176E-2</v>
      </c>
      <c r="T20" s="15">
        <v>2.1669651756645522E-2</v>
      </c>
      <c r="U20" s="15">
        <v>2.2086793218198345E-2</v>
      </c>
      <c r="V20" s="15">
        <v>2.0418240642016462E-2</v>
      </c>
      <c r="W20" s="15">
        <v>1.9885700732222358E-2</v>
      </c>
      <c r="X20" s="15">
        <v>1.9983651131368831E-2</v>
      </c>
      <c r="Y20" s="15">
        <v>2.1424187981063502E-2</v>
      </c>
      <c r="Z20" s="15">
        <v>2.2945233114649848E-2</v>
      </c>
      <c r="AA20" s="15">
        <v>2.4130777104463316E-2</v>
      </c>
      <c r="AB20" s="15">
        <v>2.373663537040142E-2</v>
      </c>
      <c r="AC20" s="15">
        <v>2.2155066794788198E-2</v>
      </c>
      <c r="AD20" s="15">
        <v>2.1355554536447763E-2</v>
      </c>
      <c r="AF20" s="15">
        <v>2.2246402300554229E-2</v>
      </c>
      <c r="AG20" s="15">
        <v>2.224640664312573E-2</v>
      </c>
      <c r="AH20" s="15">
        <v>-4.3425715003098109E-9</v>
      </c>
      <c r="AJ20" s="15">
        <v>0.30791516961964743</v>
      </c>
      <c r="AK20" s="15">
        <v>0.30378288722172087</v>
      </c>
      <c r="AL20" s="15">
        <v>0.29992387052067582</v>
      </c>
      <c r="AM20" s="15">
        <v>0.29570278952599782</v>
      </c>
      <c r="AN20" s="15">
        <v>0.29079999999999995</v>
      </c>
      <c r="AO20" s="15">
        <v>0.28554954356972356</v>
      </c>
      <c r="AP20" s="15">
        <v>0.2802201972889759</v>
      </c>
      <c r="AQ20" s="15">
        <v>0.27525766561674192</v>
      </c>
      <c r="AR20" s="15">
        <v>0.27073132190170146</v>
      </c>
      <c r="AS20" s="15">
        <v>0.2663353018194356</v>
      </c>
      <c r="AT20" s="15">
        <v>0.26179130970655212</v>
      </c>
      <c r="AU20" s="15">
        <v>0.25700989554621095</v>
      </c>
      <c r="AV20" s="15">
        <v>0.25227883107910543</v>
      </c>
      <c r="AX20" s="15">
        <v>0.29079999999999995</v>
      </c>
    </row>
    <row r="21" spans="3:50" x14ac:dyDescent="0.35">
      <c r="C21" s="5" t="s">
        <v>59</v>
      </c>
      <c r="D21" s="11">
        <v>20.425201897393794</v>
      </c>
      <c r="E21" s="11">
        <v>22.231858593353081</v>
      </c>
      <c r="F21" s="11">
        <v>24.114344730130536</v>
      </c>
      <c r="G21" s="11">
        <v>26.113992437003422</v>
      </c>
      <c r="H21" s="11">
        <v>28.311331053599996</v>
      </c>
      <c r="I21" s="11">
        <v>30.790189699521534</v>
      </c>
      <c r="J21" s="11">
        <v>33.619842031600001</v>
      </c>
      <c r="K21" s="11">
        <v>36.7830058249749</v>
      </c>
      <c r="L21" s="11">
        <v>40.217668096338997</v>
      </c>
      <c r="M21" s="11">
        <v>43.932652315161938</v>
      </c>
      <c r="N21" s="11">
        <v>47.986685750250977</v>
      </c>
      <c r="O21" s="11">
        <v>52.44949828980144</v>
      </c>
      <c r="P21" s="11">
        <v>57.308848260051363</v>
      </c>
      <c r="R21" s="3" t="s">
        <v>30</v>
      </c>
      <c r="S21" s="3">
        <v>8.8452329873410507E-2</v>
      </c>
      <c r="T21" s="3">
        <v>8.4675157898866982E-2</v>
      </c>
      <c r="U21" s="3">
        <v>8.2923576371302002E-2</v>
      </c>
      <c r="V21" s="3">
        <v>8.4144108638208592E-2</v>
      </c>
      <c r="W21" s="3">
        <v>8.7557121253976911E-2</v>
      </c>
      <c r="X21" s="3">
        <v>9.1901100957570217E-2</v>
      </c>
      <c r="Y21" s="3">
        <v>9.408621820417179E-2</v>
      </c>
      <c r="Z21" s="3">
        <v>9.3376334922363247E-2</v>
      </c>
      <c r="AA21" s="3">
        <v>9.2371944835884623E-2</v>
      </c>
      <c r="AB21" s="3">
        <v>9.2278367488637103E-2</v>
      </c>
      <c r="AC21" s="3">
        <v>9.3001057892961786E-2</v>
      </c>
      <c r="AD21" s="3">
        <v>9.2648168785149324E-2</v>
      </c>
      <c r="AF21" s="3">
        <v>9.2808811104196809E-2</v>
      </c>
      <c r="AG21" s="3">
        <v>9.2808806643125741E-2</v>
      </c>
      <c r="AH21" s="3">
        <v>4.4610710681070032E-9</v>
      </c>
      <c r="AJ21" s="3">
        <v>0.15957797648488672</v>
      </c>
      <c r="AK21" s="3">
        <v>0.16124079044442993</v>
      </c>
      <c r="AL21" s="3">
        <v>0.16228567298472288</v>
      </c>
      <c r="AM21" s="3">
        <v>0.16306588056878904</v>
      </c>
      <c r="AN21" s="3">
        <v>0.16399999999999998</v>
      </c>
      <c r="AO21" s="3">
        <v>0.16534712549689823</v>
      </c>
      <c r="AP21" s="3">
        <v>0.16702909712181663</v>
      </c>
      <c r="AQ21" s="3">
        <v>0.16870806921024636</v>
      </c>
      <c r="AR21" s="3">
        <v>0.17003049283069688</v>
      </c>
      <c r="AS21" s="3">
        <v>0.17102011468118547</v>
      </c>
      <c r="AT21" s="3">
        <v>0.17193792521543977</v>
      </c>
      <c r="AU21" s="3">
        <v>0.17298888271306362</v>
      </c>
      <c r="AV21" s="3">
        <v>0.17405309356068796</v>
      </c>
      <c r="AX21" s="3">
        <v>0.16399999999999998</v>
      </c>
    </row>
    <row r="22" spans="3:50" x14ac:dyDescent="0.35">
      <c r="C22" s="5" t="s">
        <v>152</v>
      </c>
      <c r="D22" s="11">
        <v>17.835057247241636</v>
      </c>
      <c r="E22" s="11">
        <v>18.984781754060013</v>
      </c>
      <c r="F22" s="11">
        <v>20.242182801783535</v>
      </c>
      <c r="G22" s="11">
        <v>21.591307954497697</v>
      </c>
      <c r="H22" s="11">
        <v>22.994324977680023</v>
      </c>
      <c r="I22" s="11">
        <v>24.476265550111002</v>
      </c>
      <c r="J22" s="11">
        <v>26.056111837813429</v>
      </c>
      <c r="K22" s="11">
        <v>27.775465754043736</v>
      </c>
      <c r="L22" s="11">
        <v>29.65052170575624</v>
      </c>
      <c r="M22" s="11">
        <v>31.687310244529485</v>
      </c>
      <c r="N22" s="11">
        <v>33.851522967713485</v>
      </c>
      <c r="O22" s="11">
        <v>36.110010827264915</v>
      </c>
      <c r="P22" s="11">
        <v>38.490308879287198</v>
      </c>
      <c r="R22" s="3" t="s">
        <v>35</v>
      </c>
      <c r="S22" s="3">
        <v>6.4464301453038136E-2</v>
      </c>
      <c r="T22" s="3">
        <v>6.6232051756645482E-2</v>
      </c>
      <c r="U22" s="3">
        <v>6.6649193218198316E-2</v>
      </c>
      <c r="V22" s="3">
        <v>6.4980640642016432E-2</v>
      </c>
      <c r="W22" s="3">
        <v>6.4448100732222319E-2</v>
      </c>
      <c r="X22" s="3">
        <v>6.4546051131368798E-2</v>
      </c>
      <c r="Y22" s="3">
        <v>6.5986587981063466E-2</v>
      </c>
      <c r="Z22" s="3">
        <v>6.7507633114649815E-2</v>
      </c>
      <c r="AA22" s="3">
        <v>6.8693177104463279E-2</v>
      </c>
      <c r="AB22" s="3">
        <v>6.8299035370401384E-2</v>
      </c>
      <c r="AC22" s="3">
        <v>6.6717466794788169E-2</v>
      </c>
      <c r="AD22" s="3">
        <v>6.5917954536447734E-2</v>
      </c>
      <c r="AF22" s="3">
        <v>6.6808839839674658E-2</v>
      </c>
      <c r="AG22" s="3">
        <v>6.6808806643125732E-2</v>
      </c>
      <c r="AH22" s="3">
        <v>3.3196548926417435E-8</v>
      </c>
      <c r="AJ22" s="3">
        <v>0.13934169954863887</v>
      </c>
      <c r="AK22" s="3">
        <v>0.13769074697852057</v>
      </c>
      <c r="AL22" s="3">
        <v>0.13622664415851377</v>
      </c>
      <c r="AM22" s="3">
        <v>0.13482448739791694</v>
      </c>
      <c r="AN22" s="3">
        <v>0.13320000000000012</v>
      </c>
      <c r="AO22" s="3">
        <v>0.13144057217914773</v>
      </c>
      <c r="AP22" s="3">
        <v>0.12945119821456619</v>
      </c>
      <c r="AQ22" s="3">
        <v>0.12739429781995626</v>
      </c>
      <c r="AR22" s="3">
        <v>0.12535517490075299</v>
      </c>
      <c r="AS22" s="3">
        <v>0.12335170189775874</v>
      </c>
      <c r="AT22" s="3">
        <v>0.12129115677510656</v>
      </c>
      <c r="AU22" s="3">
        <v>0.11909800153378811</v>
      </c>
      <c r="AV22" s="3">
        <v>0.11689917937534815</v>
      </c>
      <c r="AX22" s="3">
        <v>0.13320000000000012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127.99511779326403</v>
      </c>
      <c r="E24" s="10">
        <v>137.87986608149924</v>
      </c>
      <c r="F24" s="10">
        <v>148.59195076573761</v>
      </c>
      <c r="G24" s="10">
        <v>160.14381638829272</v>
      </c>
      <c r="H24" s="10">
        <v>172.6300674</v>
      </c>
      <c r="I24" s="10">
        <v>186.21545192873117</v>
      </c>
      <c r="J24" s="10">
        <v>201.28134924348291</v>
      </c>
      <c r="K24" s="10">
        <v>218.02754306396218</v>
      </c>
      <c r="L24" s="10">
        <v>236.53209154892363</v>
      </c>
      <c r="M24" s="10">
        <v>256.8858779978068</v>
      </c>
      <c r="N24" s="10">
        <v>279.09308368193479</v>
      </c>
      <c r="O24" s="10">
        <v>303.19577459089862</v>
      </c>
      <c r="P24" s="10">
        <v>329.26072779090941</v>
      </c>
      <c r="R24" s="14"/>
      <c r="S24" s="14">
        <v>7.7227541633274832E-2</v>
      </c>
      <c r="T24" s="14">
        <v>7.7691435223084415E-2</v>
      </c>
      <c r="U24" s="14">
        <v>7.7742203147781463E-2</v>
      </c>
      <c r="V24" s="14">
        <v>7.7968986210697588E-2</v>
      </c>
      <c r="W24" s="14">
        <v>7.8696514073950841E-2</v>
      </c>
      <c r="X24" s="14">
        <v>8.0905731284414584E-2</v>
      </c>
      <c r="Y24" s="14">
        <v>8.3197941008543275E-2</v>
      </c>
      <c r="Z24" s="14">
        <v>8.4872526768477119E-2</v>
      </c>
      <c r="AA24" s="14">
        <v>8.6050845429036737E-2</v>
      </c>
      <c r="AB24" s="14">
        <v>8.6447748148761994E-2</v>
      </c>
      <c r="AC24" s="14">
        <v>8.63607603276626E-2</v>
      </c>
      <c r="AD24" s="14">
        <v>8.5967402531186954E-2</v>
      </c>
      <c r="AF24" s="14">
        <v>8.4827292074256128E-2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17.60795726771639</v>
      </c>
      <c r="E25" s="7">
        <v>18.588935558491784</v>
      </c>
      <c r="F25" s="7">
        <v>19.644040445109042</v>
      </c>
      <c r="G25" s="7">
        <v>20.786861966677495</v>
      </c>
      <c r="H25" s="7">
        <v>22.027596600240003</v>
      </c>
      <c r="I25" s="7">
        <v>23.377527966221017</v>
      </c>
      <c r="J25" s="7">
        <v>24.845810943854122</v>
      </c>
      <c r="K25" s="7">
        <v>26.423645945850009</v>
      </c>
      <c r="L25" s="7">
        <v>28.101241078460966</v>
      </c>
      <c r="M25" s="7">
        <v>29.87243086074821</v>
      </c>
      <c r="N25" s="7">
        <v>31.730505310489768</v>
      </c>
      <c r="O25" s="7">
        <v>33.687154081382978</v>
      </c>
      <c r="P25" s="7">
        <v>35.731782679430552</v>
      </c>
      <c r="R25" s="17" t="s">
        <v>19</v>
      </c>
      <c r="S25" s="17">
        <v>5.5712214418760661E-2</v>
      </c>
      <c r="T25" s="17">
        <v>5.6759833466379708E-2</v>
      </c>
      <c r="U25" s="17">
        <v>5.8176500133046379E-2</v>
      </c>
      <c r="V25" s="17">
        <v>5.9688404894951134E-2</v>
      </c>
      <c r="W25" s="17">
        <v>6.1283642990189229E-2</v>
      </c>
      <c r="X25" s="17">
        <v>6.2807452513998774E-2</v>
      </c>
      <c r="Y25" s="17">
        <v>6.3505071561617804E-2</v>
      </c>
      <c r="Z25" s="17">
        <v>6.3488404894951139E-2</v>
      </c>
      <c r="AA25" s="17">
        <v>6.3028881085427327E-2</v>
      </c>
      <c r="AB25" s="17">
        <v>6.2200309656855905E-2</v>
      </c>
      <c r="AC25" s="17">
        <v>6.1664595371141613E-2</v>
      </c>
      <c r="AD25" s="17">
        <v>6.0694607597544914E-2</v>
      </c>
      <c r="AF25" s="17">
        <v>6.2483758071025949E-2</v>
      </c>
      <c r="AG25" s="17">
        <v>6.2483752917248447E-2</v>
      </c>
      <c r="AH25" s="17">
        <v>5.1537775019872001E-9</v>
      </c>
      <c r="AJ25" s="17">
        <v>0.1375674132833451</v>
      </c>
      <c r="AK25" s="17">
        <v>0.13481979702173538</v>
      </c>
      <c r="AL25" s="17">
        <v>0.1322012420180069</v>
      </c>
      <c r="AM25" s="17">
        <v>0.12980121515448731</v>
      </c>
      <c r="AN25" s="17">
        <v>0.12760000000000002</v>
      </c>
      <c r="AO25" s="17">
        <v>0.12554021550890482</v>
      </c>
      <c r="AP25" s="17">
        <v>0.12343821738694243</v>
      </c>
      <c r="AQ25" s="17">
        <v>0.12119407288875503</v>
      </c>
      <c r="AR25" s="17">
        <v>0.11880519423153448</v>
      </c>
      <c r="AS25" s="17">
        <v>0.11628677720074301</v>
      </c>
      <c r="AT25" s="17">
        <v>0.11369147845544991</v>
      </c>
      <c r="AU25" s="17">
        <v>0.11110693784185145</v>
      </c>
      <c r="AV25" s="17">
        <v>0.10852124065680047</v>
      </c>
      <c r="AX25" s="17">
        <v>0.12760000000000002</v>
      </c>
    </row>
    <row r="26" spans="3:50" x14ac:dyDescent="0.35">
      <c r="C26" s="4" t="s">
        <v>62</v>
      </c>
      <c r="D26" s="7">
        <v>21.886185980350287</v>
      </c>
      <c r="E26" s="7">
        <v>23.650780195826908</v>
      </c>
      <c r="F26" s="7">
        <v>25.599455144276334</v>
      </c>
      <c r="G26" s="7">
        <v>27.71936719796463</v>
      </c>
      <c r="H26" s="7">
        <v>29.968579700639999</v>
      </c>
      <c r="I26" s="7">
        <v>32.384338956929</v>
      </c>
      <c r="J26" s="7">
        <v>34.998003984674568</v>
      </c>
      <c r="K26" s="7">
        <v>37.873027780602939</v>
      </c>
      <c r="L26" s="7">
        <v>41.041836253766803</v>
      </c>
      <c r="M26" s="7">
        <v>44.524433511419318</v>
      </c>
      <c r="N26" s="7">
        <v>48.284996963662778</v>
      </c>
      <c r="O26" s="7">
        <v>52.286814087959364</v>
      </c>
      <c r="P26" s="7">
        <v>56.578494267758401</v>
      </c>
      <c r="R26" s="17" t="s">
        <v>35</v>
      </c>
      <c r="S26" s="17">
        <v>8.062593533020776E-2</v>
      </c>
      <c r="T26" s="17">
        <v>8.2393685633815106E-2</v>
      </c>
      <c r="U26" s="17">
        <v>8.2810827095367939E-2</v>
      </c>
      <c r="V26" s="17">
        <v>8.1142274519186056E-2</v>
      </c>
      <c r="W26" s="17">
        <v>8.0609734609391942E-2</v>
      </c>
      <c r="X26" s="17">
        <v>8.0707685008538421E-2</v>
      </c>
      <c r="Y26" s="17">
        <v>8.2148221858233089E-2</v>
      </c>
      <c r="Z26" s="17">
        <v>8.3669266991819438E-2</v>
      </c>
      <c r="AA26" s="17">
        <v>8.4854810981632903E-2</v>
      </c>
      <c r="AB26" s="17">
        <v>8.4460669247571007E-2</v>
      </c>
      <c r="AC26" s="17">
        <v>8.2879100671957792E-2</v>
      </c>
      <c r="AD26" s="17">
        <v>8.2079588413617358E-2</v>
      </c>
      <c r="AF26" s="17">
        <v>8.2970486577705532E-2</v>
      </c>
      <c r="AG26" s="17">
        <v>8.2970440520295285E-2</v>
      </c>
      <c r="AH26" s="17">
        <v>4.6057410246769237E-8</v>
      </c>
      <c r="AJ26" s="17">
        <v>0.17099235000275992</v>
      </c>
      <c r="AK26" s="17">
        <v>0.17153178972372368</v>
      </c>
      <c r="AL26" s="17">
        <v>0.17228022791513864</v>
      </c>
      <c r="AM26" s="17">
        <v>0.17309046220526469</v>
      </c>
      <c r="AN26" s="17">
        <v>0.1736</v>
      </c>
      <c r="AO26" s="17">
        <v>0.17390790410520396</v>
      </c>
      <c r="AP26" s="17">
        <v>0.1738760402601372</v>
      </c>
      <c r="AQ26" s="17">
        <v>0.17370753826956728</v>
      </c>
      <c r="AR26" s="17">
        <v>0.17351487481045599</v>
      </c>
      <c r="AS26" s="17">
        <v>0.17332378820683733</v>
      </c>
      <c r="AT26" s="17">
        <v>0.17300678442712761</v>
      </c>
      <c r="AU26" s="17">
        <v>0.17245231784153273</v>
      </c>
      <c r="AV26" s="17">
        <v>0.17183493047396611</v>
      </c>
      <c r="AX26" s="17">
        <v>0.1736</v>
      </c>
    </row>
    <row r="27" spans="3:50" x14ac:dyDescent="0.35">
      <c r="C27" s="4" t="s">
        <v>63</v>
      </c>
      <c r="D27" s="7">
        <v>12.712500235192415</v>
      </c>
      <c r="E27" s="7">
        <v>13.323843612969334</v>
      </c>
      <c r="F27" s="7">
        <v>13.991234144531653</v>
      </c>
      <c r="G27" s="7">
        <v>14.687390483283016</v>
      </c>
      <c r="H27" s="7">
        <v>15.39860201208</v>
      </c>
      <c r="I27" s="7">
        <v>16.103189792670751</v>
      </c>
      <c r="J27" s="7">
        <v>16.845384849364724</v>
      </c>
      <c r="K27" s="7">
        <v>17.655478401634923</v>
      </c>
      <c r="L27" s="7">
        <v>18.563380899168994</v>
      </c>
      <c r="M27" s="7">
        <v>19.567473064359362</v>
      </c>
      <c r="N27" s="7">
        <v>20.632399005873843</v>
      </c>
      <c r="O27" s="7">
        <v>21.727771837995178</v>
      </c>
      <c r="P27" s="7">
        <v>22.852935501999212</v>
      </c>
      <c r="R27" s="17" t="s">
        <v>25</v>
      </c>
      <c r="S27" s="17">
        <v>4.8089940331683775E-2</v>
      </c>
      <c r="T27" s="17">
        <v>5.0089940331683777E-2</v>
      </c>
      <c r="U27" s="17">
        <v>4.9756606998350446E-2</v>
      </c>
      <c r="V27" s="17">
        <v>4.8423273665017107E-2</v>
      </c>
      <c r="W27" s="17">
        <v>4.5756606998350449E-2</v>
      </c>
      <c r="X27" s="17">
        <v>4.6089940331683774E-2</v>
      </c>
      <c r="Y27" s="17">
        <v>4.8089940331683775E-2</v>
      </c>
      <c r="Z27" s="17">
        <v>5.1423273665017109E-2</v>
      </c>
      <c r="AA27" s="17">
        <v>5.4089940331683781E-2</v>
      </c>
      <c r="AB27" s="17">
        <v>5.4423273665017119E-2</v>
      </c>
      <c r="AC27" s="17">
        <v>5.308994033168378E-2</v>
      </c>
      <c r="AD27" s="17">
        <v>5.1784585754737607E-2</v>
      </c>
      <c r="AF27" s="17">
        <v>5.1280437910594251E-2</v>
      </c>
      <c r="AG27" s="17">
        <v>5.1280437570050394E-2</v>
      </c>
      <c r="AH27" s="17">
        <v>3.4054385700255096E-10</v>
      </c>
      <c r="AJ27" s="17">
        <v>9.9320196382220394E-2</v>
      </c>
      <c r="AK27" s="17">
        <v>9.663371449094503E-2</v>
      </c>
      <c r="AL27" s="17">
        <v>9.4158762116189662E-2</v>
      </c>
      <c r="AM27" s="17">
        <v>9.1713753390709973E-2</v>
      </c>
      <c r="AN27" s="17">
        <v>8.9200000000000002E-2</v>
      </c>
      <c r="AO27" s="17">
        <v>8.647612013869721E-2</v>
      </c>
      <c r="AP27" s="17">
        <v>8.3690738921803731E-2</v>
      </c>
      <c r="AQ27" s="17">
        <v>8.0978201898350893E-2</v>
      </c>
      <c r="AR27" s="17">
        <v>7.8481447390953279E-2</v>
      </c>
      <c r="AS27" s="17">
        <v>7.6171851940130486E-2</v>
      </c>
      <c r="AT27" s="17">
        <v>7.3926586548405185E-2</v>
      </c>
      <c r="AU27" s="17">
        <v>7.1662515308178062E-2</v>
      </c>
      <c r="AV27" s="17">
        <v>6.9406806136052532E-2</v>
      </c>
      <c r="AX27" s="17">
        <v>8.9200000000000002E-2</v>
      </c>
    </row>
    <row r="28" spans="3:50" x14ac:dyDescent="0.35">
      <c r="C28" s="4" t="s">
        <v>64</v>
      </c>
      <c r="D28" s="7">
        <v>20.949547064885323</v>
      </c>
      <c r="E28" s="7">
        <v>22.820636224951663</v>
      </c>
      <c r="F28" s="7">
        <v>24.904481232025272</v>
      </c>
      <c r="G28" s="7">
        <v>27.170309098985545</v>
      </c>
      <c r="H28" s="7">
        <v>29.606056559099997</v>
      </c>
      <c r="I28" s="7">
        <v>32.181212952248195</v>
      </c>
      <c r="J28" s="7">
        <v>34.991085397686859</v>
      </c>
      <c r="K28" s="7">
        <v>38.116281392797788</v>
      </c>
      <c r="L28" s="7">
        <v>41.64765561027167</v>
      </c>
      <c r="M28" s="7">
        <v>45.617262868370538</v>
      </c>
      <c r="N28" s="7">
        <v>49.980435275847235</v>
      </c>
      <c r="O28" s="7">
        <v>54.694293182170888</v>
      </c>
      <c r="P28" s="7">
        <v>59.78133873268699</v>
      </c>
      <c r="R28" s="17" t="s">
        <v>25</v>
      </c>
      <c r="S28" s="17">
        <v>8.9314062698881702E-2</v>
      </c>
      <c r="T28" s="17">
        <v>9.1314062698881704E-2</v>
      </c>
      <c r="U28" s="17">
        <v>9.098072936554838E-2</v>
      </c>
      <c r="V28" s="17">
        <v>8.964739603221504E-2</v>
      </c>
      <c r="W28" s="17">
        <v>8.6980729365548376E-2</v>
      </c>
      <c r="X28" s="17">
        <v>8.73140626988817E-2</v>
      </c>
      <c r="Y28" s="17">
        <v>8.9314062698881702E-2</v>
      </c>
      <c r="Z28" s="17">
        <v>9.2647396032215043E-2</v>
      </c>
      <c r="AA28" s="17">
        <v>9.5314062698881707E-2</v>
      </c>
      <c r="AB28" s="17">
        <v>9.564739603221506E-2</v>
      </c>
      <c r="AC28" s="17">
        <v>9.4314062698881707E-2</v>
      </c>
      <c r="AD28" s="17">
        <v>9.300870812193554E-2</v>
      </c>
      <c r="AF28" s="17">
        <v>9.2504710468409274E-2</v>
      </c>
      <c r="AG28" s="17">
        <v>9.2504559937248446E-2</v>
      </c>
      <c r="AH28" s="17">
        <v>1.5053116082797136E-7</v>
      </c>
      <c r="AJ28" s="17">
        <v>0.16367457935952484</v>
      </c>
      <c r="AK28" s="17">
        <v>0.16551101240164129</v>
      </c>
      <c r="AL28" s="17">
        <v>0.16760316493380176</v>
      </c>
      <c r="AM28" s="17">
        <v>0.16966193083039219</v>
      </c>
      <c r="AN28" s="17">
        <v>0.17149999999999999</v>
      </c>
      <c r="AO28" s="17">
        <v>0.17281709234615325</v>
      </c>
      <c r="AP28" s="17">
        <v>0.17384166754247748</v>
      </c>
      <c r="AQ28" s="17">
        <v>0.17482323956480908</v>
      </c>
      <c r="AR28" s="17">
        <v>0.17607613130862365</v>
      </c>
      <c r="AS28" s="17">
        <v>0.17757793158548016</v>
      </c>
      <c r="AT28" s="17">
        <v>0.17908159749600552</v>
      </c>
      <c r="AU28" s="17">
        <v>0.18039266297813608</v>
      </c>
      <c r="AV28" s="17">
        <v>0.18156231122300731</v>
      </c>
      <c r="AX28" s="17">
        <v>0.17149999999999999</v>
      </c>
    </row>
    <row r="29" spans="3:50" x14ac:dyDescent="0.35">
      <c r="C29" s="4" t="s">
        <v>65</v>
      </c>
      <c r="D29" s="7">
        <v>26.12398396101306</v>
      </c>
      <c r="E29" s="7">
        <v>27.726693220564535</v>
      </c>
      <c r="F29" s="7">
        <v>29.473940023008794</v>
      </c>
      <c r="G29" s="7">
        <v>31.380415918343079</v>
      </c>
      <c r="H29" s="7">
        <v>33.47297006886</v>
      </c>
      <c r="I29" s="7">
        <v>35.79432418660118</v>
      </c>
      <c r="J29" s="7">
        <v>38.360184554851195</v>
      </c>
      <c r="K29" s="7">
        <v>41.186694995563727</v>
      </c>
      <c r="L29" s="7">
        <v>44.23520135324128</v>
      </c>
      <c r="M29" s="7">
        <v>47.479858187414585</v>
      </c>
      <c r="N29" s="7">
        <v>50.867551237174069</v>
      </c>
      <c r="O29" s="7">
        <v>54.37826560189076</v>
      </c>
      <c r="P29" s="7">
        <v>58.046009363656239</v>
      </c>
      <c r="R29" s="17" t="s">
        <v>34</v>
      </c>
      <c r="S29" s="17">
        <v>6.1350108847996833E-2</v>
      </c>
      <c r="T29" s="17">
        <v>6.3016775514663503E-2</v>
      </c>
      <c r="U29" s="17">
        <v>6.4683442181330153E-2</v>
      </c>
      <c r="V29" s="17">
        <v>6.6683442181330155E-2</v>
      </c>
      <c r="W29" s="17">
        <v>6.9350108847996833E-2</v>
      </c>
      <c r="X29" s="17">
        <v>7.1683442181330173E-2</v>
      </c>
      <c r="Y29" s="17">
        <v>7.3683442181330175E-2</v>
      </c>
      <c r="Z29" s="17">
        <v>7.4016775514663499E-2</v>
      </c>
      <c r="AA29" s="17">
        <v>7.3350108847996837E-2</v>
      </c>
      <c r="AB29" s="17">
        <v>7.1350108847996835E-2</v>
      </c>
      <c r="AC29" s="17">
        <v>6.9016775514663495E-2</v>
      </c>
      <c r="AD29" s="17">
        <v>6.7448708066885382E-2</v>
      </c>
      <c r="AF29" s="17">
        <v>7.1504572388719184E-2</v>
      </c>
      <c r="AG29" s="17">
        <v>7.1504559937248441E-2</v>
      </c>
      <c r="AH29" s="17">
        <v>1.2451470743357618E-8</v>
      </c>
      <c r="AJ29" s="17">
        <v>0.20410140958038855</v>
      </c>
      <c r="AK29" s="17">
        <v>0.20109312554869757</v>
      </c>
      <c r="AL29" s="17">
        <v>0.19835488982492655</v>
      </c>
      <c r="AM29" s="17">
        <v>0.19595146803705832</v>
      </c>
      <c r="AN29" s="17">
        <v>0.19389999999999999</v>
      </c>
      <c r="AO29" s="17">
        <v>0.19221994638930645</v>
      </c>
      <c r="AP29" s="17">
        <v>0.19057992555707801</v>
      </c>
      <c r="AQ29" s="17">
        <v>0.18890592636491293</v>
      </c>
      <c r="AR29" s="17">
        <v>0.18701564368525359</v>
      </c>
      <c r="AS29" s="17">
        <v>0.18482860388230432</v>
      </c>
      <c r="AT29" s="17">
        <v>0.18226016412196258</v>
      </c>
      <c r="AU29" s="17">
        <v>0.17935034112946735</v>
      </c>
      <c r="AV29" s="17">
        <v>0.17629193057155976</v>
      </c>
      <c r="AX29" s="17">
        <v>0.19389999999999999</v>
      </c>
    </row>
    <row r="30" spans="3:50" x14ac:dyDescent="0.35">
      <c r="C30" s="4" t="s">
        <v>66</v>
      </c>
      <c r="D30" s="7">
        <v>28.714943284106539</v>
      </c>
      <c r="E30" s="7">
        <v>31.768977268695011</v>
      </c>
      <c r="F30" s="7">
        <v>34.978799776786516</v>
      </c>
      <c r="G30" s="7">
        <v>38.399471723038957</v>
      </c>
      <c r="H30" s="7">
        <v>42.156262459080011</v>
      </c>
      <c r="I30" s="7">
        <v>46.374858074061024</v>
      </c>
      <c r="J30" s="7">
        <v>51.240879513051453</v>
      </c>
      <c r="K30" s="7">
        <v>56.772414547512795</v>
      </c>
      <c r="L30" s="7">
        <v>62.942776354013915</v>
      </c>
      <c r="M30" s="7">
        <v>69.824419505494802</v>
      </c>
      <c r="N30" s="7">
        <v>77.597195888887086</v>
      </c>
      <c r="O30" s="7">
        <v>86.421475799499433</v>
      </c>
      <c r="P30" s="7">
        <v>96.270167245377991</v>
      </c>
      <c r="R30" s="17" t="s">
        <v>33</v>
      </c>
      <c r="S30" s="17">
        <v>0.10635695687683455</v>
      </c>
      <c r="T30" s="17">
        <v>0.10103638152854377</v>
      </c>
      <c r="U30" s="17">
        <v>9.7792719249405247E-2</v>
      </c>
      <c r="V30" s="17">
        <v>9.7834438013558733E-2</v>
      </c>
      <c r="W30" s="17">
        <v>0.10007043719959507</v>
      </c>
      <c r="X30" s="17">
        <v>0.10492800713738792</v>
      </c>
      <c r="Y30" s="17">
        <v>0.10795160206124921</v>
      </c>
      <c r="Z30" s="17">
        <v>0.10868591472954092</v>
      </c>
      <c r="AA30" s="17">
        <v>0.10933173828837695</v>
      </c>
      <c r="AB30" s="17">
        <v>0.11131888297017078</v>
      </c>
      <c r="AC30" s="17">
        <v>0.11371905659127179</v>
      </c>
      <c r="AD30" s="17">
        <v>0.11396115785765848</v>
      </c>
      <c r="AF30" s="17">
        <v>0.10998111640421605</v>
      </c>
      <c r="AG30" s="17">
        <v>0.10771327163987442</v>
      </c>
      <c r="AH30" s="17"/>
      <c r="AJ30" s="17">
        <v>0.22434405139176108</v>
      </c>
      <c r="AK30" s="17">
        <v>0.23041056081325698</v>
      </c>
      <c r="AL30" s="17">
        <v>0.23540171319193651</v>
      </c>
      <c r="AM30" s="17">
        <v>0.23978117038208752</v>
      </c>
      <c r="AN30" s="17">
        <v>0.24420000000000006</v>
      </c>
      <c r="AO30" s="17">
        <v>0.24903872151173428</v>
      </c>
      <c r="AP30" s="17">
        <v>0.25457341033156122</v>
      </c>
      <c r="AQ30" s="17">
        <v>0.26039102101360478</v>
      </c>
      <c r="AR30" s="17">
        <v>0.26610670857317897</v>
      </c>
      <c r="AS30" s="17">
        <v>0.27181104718450477</v>
      </c>
      <c r="AT30" s="17">
        <v>0.27803338895104918</v>
      </c>
      <c r="AU30" s="17">
        <v>0.28503522490083422</v>
      </c>
      <c r="AV30" s="17">
        <v>0.2923827809386137</v>
      </c>
      <c r="AX30" s="17">
        <v>0.24419999999999997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127.99511779326403</v>
      </c>
      <c r="E32" s="10">
        <v>137.87986608149924</v>
      </c>
      <c r="F32" s="10">
        <v>148.59195076573761</v>
      </c>
      <c r="G32" s="10">
        <v>160.14381638829272</v>
      </c>
      <c r="H32" s="10">
        <v>172.6300674</v>
      </c>
      <c r="I32" s="10">
        <v>186.21545192873117</v>
      </c>
      <c r="J32" s="10">
        <v>201.28134924348291</v>
      </c>
      <c r="K32" s="10">
        <v>218.02754306396218</v>
      </c>
      <c r="L32" s="10">
        <v>236.53209154892363</v>
      </c>
      <c r="M32" s="10">
        <v>256.8858779978068</v>
      </c>
      <c r="N32" s="10">
        <v>279.09308368193479</v>
      </c>
      <c r="O32" s="10">
        <v>303.19577459089862</v>
      </c>
      <c r="P32" s="10">
        <v>329.26072779090941</v>
      </c>
      <c r="R32" s="14"/>
      <c r="S32" s="14">
        <v>7.7227541633274832E-2</v>
      </c>
      <c r="T32" s="14">
        <v>7.7691435223084415E-2</v>
      </c>
      <c r="U32" s="14">
        <v>7.7742203147781463E-2</v>
      </c>
      <c r="V32" s="14">
        <v>7.7968986210697588E-2</v>
      </c>
      <c r="W32" s="14">
        <v>7.8696514073950841E-2</v>
      </c>
      <c r="X32" s="14">
        <v>8.0905731284414584E-2</v>
      </c>
      <c r="Y32" s="14">
        <v>8.3197941008543275E-2</v>
      </c>
      <c r="Z32" s="14">
        <v>8.4872526768477119E-2</v>
      </c>
      <c r="AA32" s="14">
        <v>8.6050845429036737E-2</v>
      </c>
      <c r="AB32" s="14">
        <v>8.6447748148761994E-2</v>
      </c>
      <c r="AC32" s="14">
        <v>8.63607603276626E-2</v>
      </c>
      <c r="AD32" s="14">
        <v>8.5967402531186954E-2</v>
      </c>
      <c r="AF32" s="14">
        <v>8.4827292074256128E-2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17.210284202773536</v>
      </c>
      <c r="E33" s="7">
        <v>18.122717224051996</v>
      </c>
      <c r="F33" s="7">
        <v>19.01507184247717</v>
      </c>
      <c r="G33" s="7">
        <v>19.918059160911195</v>
      </c>
      <c r="H33" s="7">
        <v>20.888238155400003</v>
      </c>
      <c r="I33" s="7">
        <v>21.976964944008884</v>
      </c>
      <c r="J33" s="7">
        <v>23.217905320799161</v>
      </c>
      <c r="K33" s="7">
        <v>24.57964986532442</v>
      </c>
      <c r="L33" s="7">
        <v>26.003812889293965</v>
      </c>
      <c r="M33" s="7">
        <v>27.484374996347164</v>
      </c>
      <c r="N33" s="7">
        <v>29.046662985984845</v>
      </c>
      <c r="O33" s="7">
        <v>30.718747496149753</v>
      </c>
      <c r="P33" s="7">
        <v>32.476246008553666</v>
      </c>
      <c r="R33" s="17" t="s">
        <v>30</v>
      </c>
      <c r="S33" s="17">
        <v>5.3016731770845177E-2</v>
      </c>
      <c r="T33" s="17">
        <v>4.9239559796301652E-2</v>
      </c>
      <c r="U33" s="17">
        <v>4.7487978268736672E-2</v>
      </c>
      <c r="V33" s="17">
        <v>4.8708510535643269E-2</v>
      </c>
      <c r="W33" s="17">
        <v>5.2121523151411581E-2</v>
      </c>
      <c r="X33" s="17">
        <v>5.6465502855004887E-2</v>
      </c>
      <c r="Y33" s="17">
        <v>5.865062010160646E-2</v>
      </c>
      <c r="Z33" s="17">
        <v>5.7940736819797917E-2</v>
      </c>
      <c r="AA33" s="17">
        <v>5.6936346733319293E-2</v>
      </c>
      <c r="AB33" s="17">
        <v>5.6842769386071773E-2</v>
      </c>
      <c r="AC33" s="17">
        <v>5.7565459790396456E-2</v>
      </c>
      <c r="AD33" s="17">
        <v>5.7212570682583994E-2</v>
      </c>
      <c r="AF33" s="17">
        <v>5.7373205748784031E-2</v>
      </c>
      <c r="AG33" s="17">
        <v>5.7373208540560314E-2</v>
      </c>
      <c r="AH33" s="17">
        <v>-2.7917762823737036E-9</v>
      </c>
      <c r="AJ33" s="17">
        <v>0.13446047395785324</v>
      </c>
      <c r="AK33" s="17">
        <v>0.13143845971927373</v>
      </c>
      <c r="AL33" s="17">
        <v>0.12796838418559664</v>
      </c>
      <c r="AM33" s="17">
        <v>0.12437607401972281</v>
      </c>
      <c r="AN33" s="17">
        <v>0.12100000000000002</v>
      </c>
      <c r="AO33" s="17">
        <v>0.11801901891804317</v>
      </c>
      <c r="AP33" s="17">
        <v>0.11535050519118532</v>
      </c>
      <c r="AQ33" s="17">
        <v>0.11273644384514094</v>
      </c>
      <c r="AR33" s="17">
        <v>0.10993777934743966</v>
      </c>
      <c r="AS33" s="17">
        <v>0.10699060302793996</v>
      </c>
      <c r="AT33" s="17">
        <v>0.10407518023301338</v>
      </c>
      <c r="AU33" s="17">
        <v>0.10131654221632373</v>
      </c>
      <c r="AV33" s="17">
        <v>9.8633828050022021E-2</v>
      </c>
      <c r="AX33" s="17">
        <v>0.12100000000000001</v>
      </c>
    </row>
    <row r="34" spans="3:50" x14ac:dyDescent="0.35">
      <c r="C34" s="4" t="s">
        <v>69</v>
      </c>
      <c r="D34" s="7">
        <v>55.952783390317904</v>
      </c>
      <c r="E34" s="7">
        <v>59.797775558455072</v>
      </c>
      <c r="F34" s="7">
        <v>63.938938960953578</v>
      </c>
      <c r="G34" s="7">
        <v>68.323265416399082</v>
      </c>
      <c r="H34" s="7">
        <v>72.953466483239993</v>
      </c>
      <c r="I34" s="7">
        <v>77.83513095904604</v>
      </c>
      <c r="J34" s="7">
        <v>83.206808071251189</v>
      </c>
      <c r="K34" s="7">
        <v>89.162883742403039</v>
      </c>
      <c r="L34" s="7">
        <v>95.750675455735234</v>
      </c>
      <c r="M34" s="7">
        <v>103.07030301534002</v>
      </c>
      <c r="N34" s="7">
        <v>111.02027324802222</v>
      </c>
      <c r="O34" s="7">
        <v>119.56804082981478</v>
      </c>
      <c r="P34" s="7">
        <v>128.77398487021816</v>
      </c>
      <c r="R34" s="17" t="s">
        <v>20</v>
      </c>
      <c r="S34" s="17">
        <v>6.8718514703997924E-2</v>
      </c>
      <c r="T34" s="17">
        <v>6.9252800189036012E-2</v>
      </c>
      <c r="U34" s="17">
        <v>6.8570522543749624E-2</v>
      </c>
      <c r="V34" s="17">
        <v>6.7769024776874298E-2</v>
      </c>
      <c r="W34" s="17">
        <v>6.6914770622003905E-2</v>
      </c>
      <c r="X34" s="17">
        <v>6.9013529572289567E-2</v>
      </c>
      <c r="Y34" s="17">
        <v>7.1581590607965317E-2</v>
      </c>
      <c r="Z34" s="17">
        <v>7.3884910815185334E-2</v>
      </c>
      <c r="AA34" s="17">
        <v>7.6444657176215847E-2</v>
      </c>
      <c r="AB34" s="17">
        <v>7.7131530616525001E-2</v>
      </c>
      <c r="AC34" s="17">
        <v>7.6992853032316066E-2</v>
      </c>
      <c r="AD34" s="17">
        <v>7.6993350200548205E-2</v>
      </c>
      <c r="AF34" s="17">
        <v>7.4573355355034912E-2</v>
      </c>
      <c r="AG34" s="17">
        <v>7.2537815304774975E-2</v>
      </c>
      <c r="AH34" s="17"/>
      <c r="AJ34" s="17">
        <v>0.43714779403298865</v>
      </c>
      <c r="AK34" s="17">
        <v>0.43369476093854975</v>
      </c>
      <c r="AL34" s="17">
        <v>0.43029880576611046</v>
      </c>
      <c r="AM34" s="17">
        <v>0.42663692521688801</v>
      </c>
      <c r="AN34" s="17">
        <v>0.42259999999999998</v>
      </c>
      <c r="AO34" s="17">
        <v>0.41798427656172854</v>
      </c>
      <c r="AP34" s="17">
        <v>0.41338558383071483</v>
      </c>
      <c r="AQ34" s="17">
        <v>0.40895238504910159</v>
      </c>
      <c r="AR34" s="17">
        <v>0.4048105051146112</v>
      </c>
      <c r="AS34" s="17">
        <v>0.40122993065512147</v>
      </c>
      <c r="AT34" s="17">
        <v>0.39778941055574563</v>
      </c>
      <c r="AU34" s="17">
        <v>0.39435919247604179</v>
      </c>
      <c r="AV34" s="17">
        <v>0.39110034693233614</v>
      </c>
      <c r="AX34" s="17">
        <v>0.42259999999999998</v>
      </c>
    </row>
    <row r="35" spans="3:50" x14ac:dyDescent="0.35">
      <c r="C35" s="4" t="s">
        <v>70</v>
      </c>
      <c r="D35" s="7">
        <v>35.950879034055539</v>
      </c>
      <c r="E35" s="7">
        <v>39.070202955753757</v>
      </c>
      <c r="F35" s="7">
        <v>42.501109689101312</v>
      </c>
      <c r="G35" s="7">
        <v>46.293507614408405</v>
      </c>
      <c r="H35" s="7">
        <v>50.494294714500001</v>
      </c>
      <c r="I35" s="7">
        <v>55.156822023103061</v>
      </c>
      <c r="J35" s="7">
        <v>60.333924895345348</v>
      </c>
      <c r="K35" s="7">
        <v>66.039048581201939</v>
      </c>
      <c r="L35" s="7">
        <v>72.28254317105619</v>
      </c>
      <c r="M35" s="7">
        <v>79.083097594300028</v>
      </c>
      <c r="N35" s="7">
        <v>86.457942199781101</v>
      </c>
      <c r="O35" s="7">
        <v>94.474206553121334</v>
      </c>
      <c r="P35" s="7">
        <v>103.14208935226515</v>
      </c>
      <c r="R35" s="17" t="s">
        <v>19</v>
      </c>
      <c r="S35" s="17">
        <v>8.6766276806287401E-2</v>
      </c>
      <c r="T35" s="17">
        <v>8.7813895853906448E-2</v>
      </c>
      <c r="U35" s="17">
        <v>8.9230562520573126E-2</v>
      </c>
      <c r="V35" s="17">
        <v>9.0742467282477882E-2</v>
      </c>
      <c r="W35" s="17">
        <v>9.2337705377715976E-2</v>
      </c>
      <c r="X35" s="17">
        <v>9.3861514901525514E-2</v>
      </c>
      <c r="Y35" s="17">
        <v>9.4559133949144544E-2</v>
      </c>
      <c r="Z35" s="17">
        <v>9.4542467282477879E-2</v>
      </c>
      <c r="AA35" s="17">
        <v>9.4082943472954067E-2</v>
      </c>
      <c r="AB35" s="17">
        <v>9.3254372044382652E-2</v>
      </c>
      <c r="AC35" s="17">
        <v>9.271865775866836E-2</v>
      </c>
      <c r="AD35" s="17">
        <v>9.1748669985071668E-2</v>
      </c>
      <c r="AF35" s="17">
        <v>9.3537832699357157E-2</v>
      </c>
      <c r="AG35" s="17">
        <v>9.3537815304774979E-2</v>
      </c>
      <c r="AH35" s="17">
        <v>1.7394582177421292E-8</v>
      </c>
      <c r="AJ35" s="17">
        <v>0.28087695572984989</v>
      </c>
      <c r="AK35" s="17">
        <v>0.28336409126376577</v>
      </c>
      <c r="AL35" s="17">
        <v>0.28602565260150847</v>
      </c>
      <c r="AM35" s="17">
        <v>0.28907458719581686</v>
      </c>
      <c r="AN35" s="17">
        <v>0.29249999999999998</v>
      </c>
      <c r="AO35" s="17">
        <v>0.296198953694846</v>
      </c>
      <c r="AP35" s="17">
        <v>0.29974920737619631</v>
      </c>
      <c r="AQ35" s="17">
        <v>0.30289314667839112</v>
      </c>
      <c r="AR35" s="17">
        <v>0.30559296498718641</v>
      </c>
      <c r="AS35" s="17">
        <v>0.30785303657282093</v>
      </c>
      <c r="AT35" s="17">
        <v>0.30978174399445846</v>
      </c>
      <c r="AU35" s="17">
        <v>0.31159473340482785</v>
      </c>
      <c r="AV35" s="17">
        <v>0.31325354239562853</v>
      </c>
      <c r="AX35" s="17">
        <v>0.29249999999999998</v>
      </c>
    </row>
    <row r="36" spans="3:50" x14ac:dyDescent="0.35">
      <c r="C36" s="4" t="s">
        <v>71</v>
      </c>
      <c r="D36" s="7">
        <v>18.881171166117049</v>
      </c>
      <c r="E36" s="7">
        <v>20.889170343238419</v>
      </c>
      <c r="F36" s="7">
        <v>23.136830273205543</v>
      </c>
      <c r="G36" s="7">
        <v>25.608984196574042</v>
      </c>
      <c r="H36" s="7">
        <v>28.294068046860009</v>
      </c>
      <c r="I36" s="7">
        <v>31.246534002573188</v>
      </c>
      <c r="J36" s="7">
        <v>34.522710956087209</v>
      </c>
      <c r="K36" s="7">
        <v>38.245960875032765</v>
      </c>
      <c r="L36" s="7">
        <v>42.495060032838239</v>
      </c>
      <c r="M36" s="7">
        <v>47.2481023918196</v>
      </c>
      <c r="N36" s="7">
        <v>52.568205248146619</v>
      </c>
      <c r="O36" s="7">
        <v>58.434779711812737</v>
      </c>
      <c r="P36" s="7">
        <v>64.868407559872438</v>
      </c>
      <c r="R36" s="17" t="s">
        <v>20</v>
      </c>
      <c r="S36" s="17">
        <v>0.1063492915484394</v>
      </c>
      <c r="T36" s="17">
        <v>0.1075992915484394</v>
      </c>
      <c r="U36" s="17">
        <v>0.1068492915484394</v>
      </c>
      <c r="V36" s="17">
        <v>0.1048492915484394</v>
      </c>
      <c r="W36" s="17">
        <v>0.1043492915484394</v>
      </c>
      <c r="X36" s="17">
        <v>0.10484929154843942</v>
      </c>
      <c r="Y36" s="17">
        <v>0.10784929154843942</v>
      </c>
      <c r="Z36" s="17">
        <v>0.11109929154843941</v>
      </c>
      <c r="AA36" s="17">
        <v>0.11184929154843941</v>
      </c>
      <c r="AB36" s="17">
        <v>0.11259929154843941</v>
      </c>
      <c r="AC36" s="17">
        <v>0.11159929154843941</v>
      </c>
      <c r="AD36" s="17">
        <v>0.11009929154843941</v>
      </c>
      <c r="AF36" s="17">
        <v>0.10998924151451159</v>
      </c>
      <c r="AG36" s="17">
        <v>0.10998906379187415</v>
      </c>
      <c r="AH36" s="17">
        <v>1.7772263743998096E-7</v>
      </c>
      <c r="AJ36" s="17">
        <v>0.14751477627930826</v>
      </c>
      <c r="AK36" s="17">
        <v>0.15150268807841069</v>
      </c>
      <c r="AL36" s="17">
        <v>0.1557071574467844</v>
      </c>
      <c r="AM36" s="17">
        <v>0.15991241356757238</v>
      </c>
      <c r="AN36" s="17">
        <v>0.16390000000000005</v>
      </c>
      <c r="AO36" s="17">
        <v>0.16779775082538229</v>
      </c>
      <c r="AP36" s="17">
        <v>0.17151470360190357</v>
      </c>
      <c r="AQ36" s="17">
        <v>0.17541802442736626</v>
      </c>
      <c r="AR36" s="17">
        <v>0.17965875055076272</v>
      </c>
      <c r="AS36" s="17">
        <v>0.18392642974411769</v>
      </c>
      <c r="AT36" s="17">
        <v>0.18835366521678254</v>
      </c>
      <c r="AU36" s="17">
        <v>0.19272953190280653</v>
      </c>
      <c r="AV36" s="17">
        <v>0.19701228262201331</v>
      </c>
      <c r="AX36" s="17">
        <v>0.16390000000000005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127.99511779326403</v>
      </c>
      <c r="E38" s="10">
        <v>137.87986608149924</v>
      </c>
      <c r="F38" s="10">
        <v>148.59195076573761</v>
      </c>
      <c r="G38" s="10">
        <v>160.14381638829272</v>
      </c>
      <c r="H38" s="10">
        <v>172.6300674</v>
      </c>
      <c r="I38" s="10">
        <v>186.21545192873117</v>
      </c>
      <c r="J38" s="10">
        <v>201.28134924348291</v>
      </c>
      <c r="K38" s="10">
        <v>218.02754306396218</v>
      </c>
      <c r="L38" s="10">
        <v>236.53209154892363</v>
      </c>
      <c r="M38" s="10">
        <v>256.8858779978068</v>
      </c>
      <c r="N38" s="10">
        <v>279.09308368193479</v>
      </c>
      <c r="O38" s="10">
        <v>303.19577459089862</v>
      </c>
      <c r="P38" s="10">
        <v>329.26072779090941</v>
      </c>
      <c r="R38" s="14"/>
      <c r="S38" s="14">
        <v>7.7227541633274832E-2</v>
      </c>
      <c r="T38" s="14">
        <v>7.7691435223084415E-2</v>
      </c>
      <c r="U38" s="14">
        <v>7.7742203147781463E-2</v>
      </c>
      <c r="V38" s="14">
        <v>7.7968986210697588E-2</v>
      </c>
      <c r="W38" s="14">
        <v>7.8696514073950841E-2</v>
      </c>
      <c r="X38" s="14">
        <v>8.0905731284414584E-2</v>
      </c>
      <c r="Y38" s="14">
        <v>8.3197941008543275E-2</v>
      </c>
      <c r="Z38" s="14">
        <v>8.4872526768477119E-2</v>
      </c>
      <c r="AA38" s="14">
        <v>8.6050845429036737E-2</v>
      </c>
      <c r="AB38" s="14">
        <v>8.6447748148761994E-2</v>
      </c>
      <c r="AC38" s="14">
        <v>8.63607603276626E-2</v>
      </c>
      <c r="AD38" s="14">
        <v>8.5967402531186954E-2</v>
      </c>
      <c r="AF38" s="14">
        <v>8.4827292074256128E-2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78.170612312405069</v>
      </c>
      <c r="E39" s="7">
        <v>83.888435532585703</v>
      </c>
      <c r="F39" s="7">
        <v>90.014826024377058</v>
      </c>
      <c r="G39" s="7">
        <v>96.470349247440396</v>
      </c>
      <c r="H39" s="7">
        <v>103.28456932542001</v>
      </c>
      <c r="I39" s="7">
        <v>110.53291729729493</v>
      </c>
      <c r="J39" s="7">
        <v>118.55208108560888</v>
      </c>
      <c r="K39" s="7">
        <v>127.50078243139136</v>
      </c>
      <c r="L39" s="7">
        <v>137.47760961819449</v>
      </c>
      <c r="M39" s="7">
        <v>148.49872666735487</v>
      </c>
      <c r="N39" s="7">
        <v>160.58368556836427</v>
      </c>
      <c r="O39" s="7">
        <v>173.79040147081398</v>
      </c>
      <c r="P39" s="7">
        <v>188.11645823575088</v>
      </c>
      <c r="R39" s="17" t="s">
        <v>20</v>
      </c>
      <c r="S39" s="17">
        <v>7.3145432164834823E-2</v>
      </c>
      <c r="T39" s="17">
        <v>7.3030215105294394E-2</v>
      </c>
      <c r="U39" s="17">
        <v>7.1716221740128816E-2</v>
      </c>
      <c r="V39" s="17">
        <v>7.0635383111359529E-2</v>
      </c>
      <c r="W39" s="17">
        <v>7.0178420834940525E-2</v>
      </c>
      <c r="X39" s="17">
        <v>7.2550005775611659E-2</v>
      </c>
      <c r="Y39" s="17">
        <v>7.5483291932433083E-2</v>
      </c>
      <c r="Z39" s="17">
        <v>7.8249144801693316E-2</v>
      </c>
      <c r="AA39" s="17">
        <v>8.016663280492331E-2</v>
      </c>
      <c r="AB39" s="17">
        <v>8.1380892430682916E-2</v>
      </c>
      <c r="AC39" s="17">
        <v>8.2241952883982616E-2</v>
      </c>
      <c r="AD39" s="17">
        <v>8.2432957422811315E-2</v>
      </c>
      <c r="AF39" s="17">
        <v>7.892371047980952E-2</v>
      </c>
      <c r="AG39" s="17">
        <v>7.6339977181960492E-2</v>
      </c>
      <c r="AH39" s="17"/>
      <c r="AJ39" s="17">
        <v>0.61073120334687436</v>
      </c>
      <c r="AK39" s="17">
        <v>0.60841686256788352</v>
      </c>
      <c r="AL39" s="17">
        <v>0.6057853440950498</v>
      </c>
      <c r="AM39" s="17">
        <v>0.60239821569840424</v>
      </c>
      <c r="AN39" s="17">
        <v>0.59830000000000005</v>
      </c>
      <c r="AO39" s="17">
        <v>0.59357543185835271</v>
      </c>
      <c r="AP39" s="17">
        <v>0.58898691573356177</v>
      </c>
      <c r="AQ39" s="17">
        <v>0.58479208929115334</v>
      </c>
      <c r="AR39" s="17">
        <v>0.58122180680822755</v>
      </c>
      <c r="AS39" s="17">
        <v>0.57807275286897131</v>
      </c>
      <c r="AT39" s="17">
        <v>0.57537680063534513</v>
      </c>
      <c r="AU39" s="17">
        <v>0.57319532801968953</v>
      </c>
      <c r="AV39" s="17">
        <v>0.57132977715827249</v>
      </c>
      <c r="AX39" s="17">
        <v>0.59830000000000005</v>
      </c>
    </row>
    <row r="40" spans="3:50" x14ac:dyDescent="0.35">
      <c r="C40" s="4" t="s">
        <v>74</v>
      </c>
      <c r="D40" s="7">
        <v>34.914229215641605</v>
      </c>
      <c r="E40" s="7">
        <v>37.615272381496084</v>
      </c>
      <c r="F40" s="7">
        <v>40.58796643201206</v>
      </c>
      <c r="G40" s="7">
        <v>43.863235869739384</v>
      </c>
      <c r="H40" s="7">
        <v>47.49053154173999</v>
      </c>
      <c r="I40" s="7">
        <v>51.544429945740035</v>
      </c>
      <c r="J40" s="7">
        <v>56.064648556358144</v>
      </c>
      <c r="K40" s="7">
        <v>61.093399650801622</v>
      </c>
      <c r="L40" s="7">
        <v>66.593571951131665</v>
      </c>
      <c r="M40" s="7">
        <v>72.544523064783689</v>
      </c>
      <c r="N40" s="7">
        <v>78.882175485631294</v>
      </c>
      <c r="O40" s="7">
        <v>85.58944104257634</v>
      </c>
      <c r="P40" s="7">
        <v>92.732808075883838</v>
      </c>
      <c r="R40" s="17" t="s">
        <v>34</v>
      </c>
      <c r="S40" s="17">
        <v>7.7362245323302603E-2</v>
      </c>
      <c r="T40" s="17">
        <v>7.9028911989969253E-2</v>
      </c>
      <c r="U40" s="17">
        <v>8.069557865663593E-2</v>
      </c>
      <c r="V40" s="17">
        <v>8.2695578656635932E-2</v>
      </c>
      <c r="W40" s="17">
        <v>8.5362245323302596E-2</v>
      </c>
      <c r="X40" s="17">
        <v>8.7695578656635936E-2</v>
      </c>
      <c r="Y40" s="17">
        <v>8.9695578656635938E-2</v>
      </c>
      <c r="Z40" s="17">
        <v>9.0028911989969262E-2</v>
      </c>
      <c r="AA40" s="17">
        <v>8.93622453233026E-2</v>
      </c>
      <c r="AB40" s="17">
        <v>8.7362245323302598E-2</v>
      </c>
      <c r="AC40" s="17">
        <v>8.5028911989969258E-2</v>
      </c>
      <c r="AD40" s="17">
        <v>8.3460844542191145E-2</v>
      </c>
      <c r="AF40" s="17">
        <v>8.7516745397896459E-2</v>
      </c>
      <c r="AG40" s="17">
        <v>8.7516696412554246E-2</v>
      </c>
      <c r="AH40" s="17">
        <v>4.8985342213092586E-8</v>
      </c>
      <c r="AJ40" s="17">
        <v>0.27277782010431517</v>
      </c>
      <c r="AK40" s="17">
        <v>0.27281193005556098</v>
      </c>
      <c r="AL40" s="17">
        <v>0.27315050527872098</v>
      </c>
      <c r="AM40" s="17">
        <v>0.27389902937860794</v>
      </c>
      <c r="AN40" s="17">
        <v>0.27509999999999996</v>
      </c>
      <c r="AO40" s="17">
        <v>0.27679996161364334</v>
      </c>
      <c r="AP40" s="17">
        <v>0.27853871591718476</v>
      </c>
      <c r="AQ40" s="17">
        <v>0.2802095496387757</v>
      </c>
      <c r="AR40" s="17">
        <v>0.28154138203846069</v>
      </c>
      <c r="AS40" s="17">
        <v>0.28239980971395806</v>
      </c>
      <c r="AT40" s="17">
        <v>0.28263751449866975</v>
      </c>
      <c r="AU40" s="17">
        <v>0.28229100869912183</v>
      </c>
      <c r="AV40" s="17">
        <v>0.2816394433009089</v>
      </c>
      <c r="AX40" s="17">
        <v>0.27509999999999996</v>
      </c>
    </row>
    <row r="41" spans="3:50" x14ac:dyDescent="0.35">
      <c r="C41" s="4" t="s">
        <v>75</v>
      </c>
      <c r="D41" s="7">
        <v>14.910276265217355</v>
      </c>
      <c r="E41" s="7">
        <v>16.376158167417451</v>
      </c>
      <c r="F41" s="7">
        <v>17.989158309348486</v>
      </c>
      <c r="G41" s="7">
        <v>19.810231271112936</v>
      </c>
      <c r="H41" s="7">
        <v>21.854966532840002</v>
      </c>
      <c r="I41" s="7">
        <v>24.138104685696209</v>
      </c>
      <c r="J41" s="7">
        <v>26.664619601515891</v>
      </c>
      <c r="K41" s="7">
        <v>29.433360981769201</v>
      </c>
      <c r="L41" s="7">
        <v>32.46090997959746</v>
      </c>
      <c r="M41" s="7">
        <v>35.842628265668232</v>
      </c>
      <c r="N41" s="7">
        <v>39.627222627939211</v>
      </c>
      <c r="O41" s="7">
        <v>43.815932077508307</v>
      </c>
      <c r="P41" s="7">
        <v>48.411461479274706</v>
      </c>
      <c r="R41" s="17" t="s">
        <v>33</v>
      </c>
      <c r="S41" s="17">
        <v>9.831353062315154E-2</v>
      </c>
      <c r="T41" s="17">
        <v>9.8496858997143388E-2</v>
      </c>
      <c r="U41" s="17">
        <v>0.10123169358168835</v>
      </c>
      <c r="V41" s="17">
        <v>0.10321612270668835</v>
      </c>
      <c r="W41" s="17">
        <v>0.10446770300130573</v>
      </c>
      <c r="X41" s="17">
        <v>0.10466915065277882</v>
      </c>
      <c r="Y41" s="17">
        <v>0.10383577270668835</v>
      </c>
      <c r="Z41" s="17">
        <v>0.10286113773087271</v>
      </c>
      <c r="AA41" s="17">
        <v>0.10417817270668836</v>
      </c>
      <c r="AB41" s="17">
        <v>0.10558919770668834</v>
      </c>
      <c r="AC41" s="17">
        <v>0.10570282678897222</v>
      </c>
      <c r="AD41" s="17">
        <v>0.10488261196035104</v>
      </c>
      <c r="AF41" s="17">
        <v>0.1045308770150203</v>
      </c>
      <c r="AG41" s="17">
        <v>0.10453085294059988</v>
      </c>
      <c r="AH41" s="17">
        <v>2.407442041552077E-8</v>
      </c>
      <c r="AJ41" s="17">
        <v>0.11649097654881048</v>
      </c>
      <c r="AK41" s="17">
        <v>0.11877120737655553</v>
      </c>
      <c r="AL41" s="17">
        <v>0.12106415062622916</v>
      </c>
      <c r="AM41" s="17">
        <v>0.12370275492298784</v>
      </c>
      <c r="AN41" s="17">
        <v>0.12660000000000002</v>
      </c>
      <c r="AO41" s="17">
        <v>0.12962460652800392</v>
      </c>
      <c r="AP41" s="17">
        <v>0.1324743683492535</v>
      </c>
      <c r="AQ41" s="17">
        <v>0.1349983610700709</v>
      </c>
      <c r="AR41" s="17">
        <v>0.13723681115331168</v>
      </c>
      <c r="AS41" s="17">
        <v>0.13952743741707063</v>
      </c>
      <c r="AT41" s="17">
        <v>0.14198568486598515</v>
      </c>
      <c r="AU41" s="17">
        <v>0.1445136632811887</v>
      </c>
      <c r="AV41" s="17">
        <v>0.14703077954081867</v>
      </c>
      <c r="AX41" s="17">
        <v>0.12660000000000002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127.99511779326403</v>
      </c>
      <c r="E43" s="10">
        <v>137.87986608149924</v>
      </c>
      <c r="F43" s="10">
        <v>148.59195076573761</v>
      </c>
      <c r="G43" s="10">
        <v>160.14381638829272</v>
      </c>
      <c r="H43" s="10">
        <v>172.6300674</v>
      </c>
      <c r="I43" s="10">
        <v>186.21545192873117</v>
      </c>
      <c r="J43" s="10">
        <v>201.28134924348291</v>
      </c>
      <c r="K43" s="10">
        <v>218.02754306396218</v>
      </c>
      <c r="L43" s="10">
        <v>236.53209154892363</v>
      </c>
      <c r="M43" s="10">
        <v>256.8858779978068</v>
      </c>
      <c r="N43" s="10">
        <v>279.09308368193479</v>
      </c>
      <c r="O43" s="10">
        <v>303.19577459089862</v>
      </c>
      <c r="P43" s="10">
        <v>329.26072779090941</v>
      </c>
      <c r="R43" s="14"/>
      <c r="S43" s="14">
        <v>7.7227541633274832E-2</v>
      </c>
      <c r="T43" s="14">
        <v>7.7691435223084415E-2</v>
      </c>
      <c r="U43" s="14">
        <v>7.7742203147781463E-2</v>
      </c>
      <c r="V43" s="14">
        <v>7.7968986210697588E-2</v>
      </c>
      <c r="W43" s="14">
        <v>7.8696514073950841E-2</v>
      </c>
      <c r="X43" s="14">
        <v>8.0905731284414584E-2</v>
      </c>
      <c r="Y43" s="14">
        <v>8.3197941008543275E-2</v>
      </c>
      <c r="Z43" s="14">
        <v>8.4872526768477119E-2</v>
      </c>
      <c r="AA43" s="14">
        <v>8.6050845429036737E-2</v>
      </c>
      <c r="AB43" s="14">
        <v>8.6447748148761994E-2</v>
      </c>
      <c r="AC43" s="14">
        <v>8.63607603276626E-2</v>
      </c>
      <c r="AD43" s="14">
        <v>8.5967402531186954E-2</v>
      </c>
      <c r="AF43" s="14">
        <v>8.4827292074256128E-2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88.5772777449464</v>
      </c>
      <c r="E44" s="7">
        <v>94.934859525608516</v>
      </c>
      <c r="F44" s="7">
        <v>101.96637231234892</v>
      </c>
      <c r="G44" s="7">
        <v>109.60389368651006</v>
      </c>
      <c r="H44" s="7">
        <v>117.78549498702</v>
      </c>
      <c r="I44" s="7">
        <v>126.51240356055138</v>
      </c>
      <c r="J44" s="7">
        <v>136.03008183980401</v>
      </c>
      <c r="K44" s="7">
        <v>146.56987758926789</v>
      </c>
      <c r="L44" s="7">
        <v>158.32843079169251</v>
      </c>
      <c r="M44" s="7">
        <v>171.37791000994469</v>
      </c>
      <c r="N44" s="7">
        <v>185.6065798083149</v>
      </c>
      <c r="O44" s="7">
        <v>200.91871568658581</v>
      </c>
      <c r="P44" s="7">
        <v>217.40262863314115</v>
      </c>
      <c r="R44" s="17" t="s">
        <v>34</v>
      </c>
      <c r="S44" s="17">
        <v>7.1774409222288726E-2</v>
      </c>
      <c r="T44" s="17">
        <v>7.4066710814942205E-2</v>
      </c>
      <c r="U44" s="17">
        <v>7.4902354579855723E-2</v>
      </c>
      <c r="V44" s="17">
        <v>7.4646994968180724E-2</v>
      </c>
      <c r="W44" s="17">
        <v>7.4091538813782387E-2</v>
      </c>
      <c r="X44" s="17">
        <v>7.5231186914390458E-2</v>
      </c>
      <c r="Y44" s="17">
        <v>7.7481360055903448E-2</v>
      </c>
      <c r="Z44" s="17">
        <v>8.0224896109796662E-2</v>
      </c>
      <c r="AA44" s="17">
        <v>8.2420315498616503E-2</v>
      </c>
      <c r="AB44" s="17">
        <v>8.3025109814587994E-2</v>
      </c>
      <c r="AC44" s="17">
        <v>8.2497807427325709E-2</v>
      </c>
      <c r="AD44" s="17">
        <v>8.204269517762941E-2</v>
      </c>
      <c r="AF44" s="17">
        <v>8.0414093148339624E-2</v>
      </c>
      <c r="AG44" s="17">
        <v>7.7929561664811881E-2</v>
      </c>
      <c r="AH44" s="17"/>
      <c r="AJ44" s="17">
        <v>0.69203637820010611</v>
      </c>
      <c r="AK44" s="17">
        <v>0.68853315733200371</v>
      </c>
      <c r="AL44" s="17">
        <v>0.68621733402708895</v>
      </c>
      <c r="AM44" s="17">
        <v>0.68440915271282765</v>
      </c>
      <c r="AN44" s="17">
        <v>0.68230000000000002</v>
      </c>
      <c r="AO44" s="17">
        <v>0.67938724874974665</v>
      </c>
      <c r="AP44" s="17">
        <v>0.67582059813824702</v>
      </c>
      <c r="AQ44" s="17">
        <v>0.67225395254887155</v>
      </c>
      <c r="AR44" s="17">
        <v>0.66937399384110341</v>
      </c>
      <c r="AS44" s="17">
        <v>0.66713636166254275</v>
      </c>
      <c r="AT44" s="17">
        <v>0.66503468075847882</v>
      </c>
      <c r="AU44" s="17">
        <v>0.66266990678773474</v>
      </c>
      <c r="AV44" s="17">
        <v>0.66027500483203216</v>
      </c>
      <c r="AX44" s="17">
        <v>0.68229999999999991</v>
      </c>
    </row>
    <row r="45" spans="3:50" x14ac:dyDescent="0.35">
      <c r="C45" s="4" t="s">
        <v>78</v>
      </c>
      <c r="D45" s="7">
        <v>39.417840048317636</v>
      </c>
      <c r="E45" s="7">
        <v>42.945006555890735</v>
      </c>
      <c r="F45" s="7">
        <v>46.625578453388684</v>
      </c>
      <c r="G45" s="7">
        <v>50.539922701782658</v>
      </c>
      <c r="H45" s="7">
        <v>54.844572412980007</v>
      </c>
      <c r="I45" s="7">
        <v>59.703048368179793</v>
      </c>
      <c r="J45" s="7">
        <v>65.251267403678895</v>
      </c>
      <c r="K45" s="7">
        <v>71.457665474694309</v>
      </c>
      <c r="L45" s="7">
        <v>78.20366075723112</v>
      </c>
      <c r="M45" s="7">
        <v>85.507967987862116</v>
      </c>
      <c r="N45" s="7">
        <v>93.486503873619881</v>
      </c>
      <c r="O45" s="7">
        <v>102.2770589043128</v>
      </c>
      <c r="P45" s="7">
        <v>111.85809915776827</v>
      </c>
      <c r="R45" s="17" t="s">
        <v>30</v>
      </c>
      <c r="S45" s="17">
        <v>8.9481475982691155E-2</v>
      </c>
      <c r="T45" s="17">
        <v>8.570430400814763E-2</v>
      </c>
      <c r="U45" s="17">
        <v>8.3952722480582651E-2</v>
      </c>
      <c r="V45" s="17">
        <v>8.5173254747489241E-2</v>
      </c>
      <c r="W45" s="17">
        <v>8.8586267363257559E-2</v>
      </c>
      <c r="X45" s="17">
        <v>9.2930247066850866E-2</v>
      </c>
      <c r="Y45" s="17">
        <v>9.5115364313452438E-2</v>
      </c>
      <c r="Z45" s="17">
        <v>9.4405481031643895E-2</v>
      </c>
      <c r="AA45" s="17">
        <v>9.3401090945165272E-2</v>
      </c>
      <c r="AB45" s="17">
        <v>9.3307513597917752E-2</v>
      </c>
      <c r="AC45" s="17">
        <v>9.4030204002242435E-2</v>
      </c>
      <c r="AD45" s="17">
        <v>9.3677314894429972E-2</v>
      </c>
      <c r="AF45" s="17">
        <v>9.3837957417095816E-2</v>
      </c>
      <c r="AG45" s="17">
        <v>9.3837952752406154E-2</v>
      </c>
      <c r="AH45" s="17">
        <v>4.6646896623148137E-9</v>
      </c>
      <c r="AJ45" s="17">
        <v>0.30796362179989389</v>
      </c>
      <c r="AK45" s="17">
        <v>0.3114668426679964</v>
      </c>
      <c r="AL45" s="17">
        <v>0.31378266597291105</v>
      </c>
      <c r="AM45" s="17">
        <v>0.31559084728717235</v>
      </c>
      <c r="AN45" s="17">
        <v>0.31770000000000004</v>
      </c>
      <c r="AO45" s="17">
        <v>0.32061275125025335</v>
      </c>
      <c r="AP45" s="17">
        <v>0.32417940186175298</v>
      </c>
      <c r="AQ45" s="17">
        <v>0.32774604745112851</v>
      </c>
      <c r="AR45" s="17">
        <v>0.33062600615889659</v>
      </c>
      <c r="AS45" s="17">
        <v>0.33286363833745719</v>
      </c>
      <c r="AT45" s="17">
        <v>0.33496531924152123</v>
      </c>
      <c r="AU45" s="17">
        <v>0.33733009321226526</v>
      </c>
      <c r="AV45" s="17">
        <v>0.33972499516796784</v>
      </c>
      <c r="AX45" s="17">
        <v>0.31770000000000004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127.99511779326403</v>
      </c>
      <c r="E47" s="10">
        <v>137.87986608149924</v>
      </c>
      <c r="F47" s="10">
        <v>148.59195076573761</v>
      </c>
      <c r="G47" s="10">
        <v>160.14381638829272</v>
      </c>
      <c r="H47" s="10">
        <v>172.6300674</v>
      </c>
      <c r="I47" s="10">
        <v>186.21545192873117</v>
      </c>
      <c r="J47" s="10">
        <v>201.28134924348291</v>
      </c>
      <c r="K47" s="10">
        <v>218.02754306396218</v>
      </c>
      <c r="L47" s="10">
        <v>236.53209154892363</v>
      </c>
      <c r="M47" s="10">
        <v>256.8858779978068</v>
      </c>
      <c r="N47" s="10">
        <v>279.09308368193479</v>
      </c>
      <c r="O47" s="10">
        <v>303.19577459089862</v>
      </c>
      <c r="P47" s="10">
        <v>329.26072779090941</v>
      </c>
      <c r="R47" s="14"/>
      <c r="S47" s="14">
        <v>7.7227541633274832E-2</v>
      </c>
      <c r="T47" s="14">
        <v>7.7691435223084415E-2</v>
      </c>
      <c r="U47" s="14">
        <v>7.7742203147781463E-2</v>
      </c>
      <c r="V47" s="14">
        <v>7.7968986210697588E-2</v>
      </c>
      <c r="W47" s="14">
        <v>7.8696514073950841E-2</v>
      </c>
      <c r="X47" s="14">
        <v>8.0905731284414584E-2</v>
      </c>
      <c r="Y47" s="14">
        <v>8.3197941008543275E-2</v>
      </c>
      <c r="Z47" s="14">
        <v>8.4872526768477119E-2</v>
      </c>
      <c r="AA47" s="14">
        <v>8.6050845429036737E-2</v>
      </c>
      <c r="AB47" s="14">
        <v>8.6447748148761994E-2</v>
      </c>
      <c r="AC47" s="14">
        <v>8.63607603276626E-2</v>
      </c>
      <c r="AD47" s="14">
        <v>8.5967402531186954E-2</v>
      </c>
      <c r="AF47" s="14">
        <v>8.4827292074256128E-2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27.85768291102039</v>
      </c>
      <c r="E48" s="11">
        <v>29.794030761973975</v>
      </c>
      <c r="F48" s="11">
        <v>31.791534005955686</v>
      </c>
      <c r="G48" s="11">
        <v>33.901591906130413</v>
      </c>
      <c r="H48" s="11">
        <v>36.200525133779983</v>
      </c>
      <c r="I48" s="11">
        <v>38.763688618326761</v>
      </c>
      <c r="J48" s="11">
        <v>41.646523177179709</v>
      </c>
      <c r="K48" s="11">
        <v>44.816387906990762</v>
      </c>
      <c r="L48" s="11">
        <v>48.20423055693368</v>
      </c>
      <c r="M48" s="11">
        <v>51.821044973476702</v>
      </c>
      <c r="N48" s="11">
        <v>55.712913875818018</v>
      </c>
      <c r="O48" s="11">
        <v>59.930042643446946</v>
      </c>
      <c r="P48" s="11">
        <v>64.44418649536712</v>
      </c>
      <c r="R48" s="3" t="s">
        <v>34</v>
      </c>
      <c r="S48" s="3">
        <v>6.9508575323311339E-2</v>
      </c>
      <c r="T48" s="3">
        <v>6.704373973229294E-2</v>
      </c>
      <c r="U48" s="3">
        <v>6.637169190324177E-2</v>
      </c>
      <c r="V48" s="3">
        <v>6.7811955085031128E-2</v>
      </c>
      <c r="W48" s="3">
        <v>7.0804593996206977E-2</v>
      </c>
      <c r="X48" s="3">
        <v>7.4369459192539233E-2</v>
      </c>
      <c r="Y48" s="3">
        <v>7.6113550135392449E-2</v>
      </c>
      <c r="Z48" s="3">
        <v>7.559383538391895E-2</v>
      </c>
      <c r="AA48" s="3">
        <v>7.5031057953953484E-2</v>
      </c>
      <c r="AB48" s="3">
        <v>7.5102092293454659E-2</v>
      </c>
      <c r="AC48" s="3">
        <v>7.5693918595404197E-2</v>
      </c>
      <c r="AD48" s="3">
        <v>7.5323554811683069E-2</v>
      </c>
      <c r="AF48" s="3">
        <v>7.5318084939444696E-2</v>
      </c>
      <c r="AG48" s="3">
        <v>7.4874000723340564E-2</v>
      </c>
      <c r="AH48" s="3"/>
      <c r="AJ48" s="3">
        <v>0.21764644926547699</v>
      </c>
      <c r="AK48" s="3">
        <v>0.21608688497248074</v>
      </c>
      <c r="AL48" s="3">
        <v>0.21395192567379762</v>
      </c>
      <c r="AM48" s="3">
        <v>0.21169466714800222</v>
      </c>
      <c r="AN48" s="3">
        <v>0.20969999999999991</v>
      </c>
      <c r="AO48" s="3">
        <v>0.20816580051134798</v>
      </c>
      <c r="AP48" s="3">
        <v>0.20690701514923465</v>
      </c>
      <c r="AQ48" s="3">
        <v>0.2055537904852833</v>
      </c>
      <c r="AR48" s="3">
        <v>0.20379573123151981</v>
      </c>
      <c r="AS48" s="3">
        <v>0.20172788546172682</v>
      </c>
      <c r="AT48" s="3">
        <v>0.19962126305971306</v>
      </c>
      <c r="AU48" s="3">
        <v>0.19766120660589817</v>
      </c>
      <c r="AV48" s="3">
        <v>0.19572387793630566</v>
      </c>
      <c r="AX48" s="3">
        <v>0.20969999999999989</v>
      </c>
    </row>
    <row r="49" spans="3:50" x14ac:dyDescent="0.35">
      <c r="C49" s="6" t="s">
        <v>81</v>
      </c>
      <c r="D49" s="12">
        <v>11.532842204246185</v>
      </c>
      <c r="E49" s="12">
        <v>12.275450263020522</v>
      </c>
      <c r="F49" s="12">
        <v>13.01950890560475</v>
      </c>
      <c r="G49" s="12">
        <v>13.785862854099719</v>
      </c>
      <c r="H49" s="12">
        <v>14.61415199650698</v>
      </c>
      <c r="I49" s="12">
        <v>15.5420851086974</v>
      </c>
      <c r="J49" s="12">
        <v>16.596452314305711</v>
      </c>
      <c r="K49" s="12">
        <v>17.758612452911279</v>
      </c>
      <c r="L49" s="12">
        <v>18.989545862546635</v>
      </c>
      <c r="M49" s="12">
        <v>20.286728176280011</v>
      </c>
      <c r="N49" s="12">
        <v>21.670623075293417</v>
      </c>
      <c r="O49" s="12">
        <v>23.164583954021424</v>
      </c>
      <c r="P49" s="12">
        <v>24.75336314763392</v>
      </c>
      <c r="R49" s="15" t="s">
        <v>30</v>
      </c>
      <c r="S49" s="15">
        <v>6.4390723953625398E-2</v>
      </c>
      <c r="T49" s="15">
        <v>6.0613551979081873E-2</v>
      </c>
      <c r="U49" s="15">
        <v>5.8861970451516893E-2</v>
      </c>
      <c r="V49" s="15">
        <v>6.008250271842349E-2</v>
      </c>
      <c r="W49" s="15">
        <v>6.3495515334191802E-2</v>
      </c>
      <c r="X49" s="15">
        <v>6.7839495037785108E-2</v>
      </c>
      <c r="Y49" s="15">
        <v>7.0024612284386681E-2</v>
      </c>
      <c r="Z49" s="15">
        <v>6.9314729002578138E-2</v>
      </c>
      <c r="AA49" s="15">
        <v>6.8310338916099514E-2</v>
      </c>
      <c r="AB49" s="15">
        <v>6.8216761568851994E-2</v>
      </c>
      <c r="AC49" s="15">
        <v>6.8939451973176677E-2</v>
      </c>
      <c r="AD49" s="15">
        <v>6.8586562865364215E-2</v>
      </c>
      <c r="AF49" s="15">
        <v>6.8747200311792808E-2</v>
      </c>
      <c r="AG49" s="15">
        <v>6.8747200723340562E-2</v>
      </c>
      <c r="AH49" s="15">
        <v>-4.1154775420881862E-10</v>
      </c>
      <c r="AJ49" s="15">
        <v>0.41399143787668852</v>
      </c>
      <c r="AK49" s="15">
        <v>0.41201039097696174</v>
      </c>
      <c r="AL49" s="15">
        <v>0.40952754601793462</v>
      </c>
      <c r="AM49" s="15">
        <v>0.40664352553918937</v>
      </c>
      <c r="AN49" s="15">
        <v>0.4037</v>
      </c>
      <c r="AO49" s="15">
        <v>0.40094443182967338</v>
      </c>
      <c r="AP49" s="15">
        <v>0.39850751150818198</v>
      </c>
      <c r="AQ49" s="15">
        <v>0.39625264958359507</v>
      </c>
      <c r="AR49" s="15">
        <v>0.39393940413836115</v>
      </c>
      <c r="AS49" s="15">
        <v>0.39147663245045061</v>
      </c>
      <c r="AT49" s="15">
        <v>0.38896947884643795</v>
      </c>
      <c r="AU49" s="15">
        <v>0.38652707277114473</v>
      </c>
      <c r="AV49" s="15">
        <v>0.38410544835434357</v>
      </c>
      <c r="AX49" s="15">
        <v>0.4037</v>
      </c>
    </row>
    <row r="50" spans="3:50" x14ac:dyDescent="0.35">
      <c r="C50" s="6" t="s">
        <v>82</v>
      </c>
      <c r="D50" s="12">
        <v>4.4711568557403689</v>
      </c>
      <c r="E50" s="12">
        <v>4.7124905079401458</v>
      </c>
      <c r="F50" s="12">
        <v>4.9717871986523914</v>
      </c>
      <c r="G50" s="12">
        <v>5.2523946093088085</v>
      </c>
      <c r="H50" s="12">
        <v>5.5567806080352273</v>
      </c>
      <c r="I50" s="12">
        <v>5.8876707274369169</v>
      </c>
      <c r="J50" s="12">
        <v>6.2472360795497339</v>
      </c>
      <c r="K50" s="12">
        <v>6.6331186023240587</v>
      </c>
      <c r="L50" s="12">
        <v>7.0427259652033252</v>
      </c>
      <c r="M50" s="12">
        <v>7.4743910413554113</v>
      </c>
      <c r="N50" s="12">
        <v>7.9263208084631565</v>
      </c>
      <c r="O50" s="12">
        <v>8.4013297041093438</v>
      </c>
      <c r="P50" s="12">
        <v>8.8966557662684451</v>
      </c>
      <c r="R50" s="15" t="s">
        <v>19</v>
      </c>
      <c r="S50" s="15">
        <v>5.3975662224852873E-2</v>
      </c>
      <c r="T50" s="15">
        <v>5.502328127247192E-2</v>
      </c>
      <c r="U50" s="15">
        <v>5.6439947939138591E-2</v>
      </c>
      <c r="V50" s="15">
        <v>5.7951852701043347E-2</v>
      </c>
      <c r="W50" s="15">
        <v>5.9547090796281441E-2</v>
      </c>
      <c r="X50" s="15">
        <v>6.1070900320090979E-2</v>
      </c>
      <c r="Y50" s="15">
        <v>6.1768519367710009E-2</v>
      </c>
      <c r="Z50" s="15">
        <v>6.1751852701043344E-2</v>
      </c>
      <c r="AA50" s="15">
        <v>6.1292328891519539E-2</v>
      </c>
      <c r="AB50" s="15">
        <v>6.0463757462948117E-2</v>
      </c>
      <c r="AC50" s="15">
        <v>5.9928043177233825E-2</v>
      </c>
      <c r="AD50" s="15">
        <v>5.8958055403637126E-2</v>
      </c>
      <c r="AF50" s="15">
        <v>6.0747205171475561E-2</v>
      </c>
      <c r="AG50" s="15">
        <v>6.0747200723340569E-2</v>
      </c>
      <c r="AH50" s="15">
        <v>4.4481349922853575E-9</v>
      </c>
      <c r="AJ50" s="15">
        <v>0.16049995507600515</v>
      </c>
      <c r="AK50" s="15">
        <v>0.15816894818926891</v>
      </c>
      <c r="AL50" s="15">
        <v>0.1563871437509432</v>
      </c>
      <c r="AM50" s="15">
        <v>0.15493061871112371</v>
      </c>
      <c r="AN50" s="15">
        <v>0.1535</v>
      </c>
      <c r="AO50" s="15">
        <v>0.15188623521893976</v>
      </c>
      <c r="AP50" s="15">
        <v>0.15000618546166944</v>
      </c>
      <c r="AQ50" s="15">
        <v>0.14800654207318167</v>
      </c>
      <c r="AR50" s="15">
        <v>0.14610182309383013</v>
      </c>
      <c r="AS50" s="15">
        <v>0.14423466460741943</v>
      </c>
      <c r="AT50" s="15">
        <v>0.14227079965931466</v>
      </c>
      <c r="AU50" s="15">
        <v>0.14018561198250687</v>
      </c>
      <c r="AV50" s="15">
        <v>0.1380521075692068</v>
      </c>
      <c r="AX50" s="15">
        <v>0.1535</v>
      </c>
    </row>
    <row r="51" spans="3:50" x14ac:dyDescent="0.35">
      <c r="C51" s="6" t="s">
        <v>83</v>
      </c>
      <c r="D51" s="12">
        <v>8.8433132485326826</v>
      </c>
      <c r="E51" s="12">
        <v>9.5984501689735762</v>
      </c>
      <c r="F51" s="12">
        <v>10.38181378075773</v>
      </c>
      <c r="G51" s="12">
        <v>11.210925886149754</v>
      </c>
      <c r="H51" s="12">
        <v>12.119935814789537</v>
      </c>
      <c r="I51" s="12">
        <v>13.14401603727751</v>
      </c>
      <c r="J51" s="12">
        <v>14.311723784797794</v>
      </c>
      <c r="K51" s="12">
        <v>15.614442893430249</v>
      </c>
      <c r="L51" s="12">
        <v>17.024657071876636</v>
      </c>
      <c r="M51" s="12">
        <v>18.54513496489631</v>
      </c>
      <c r="N51" s="12">
        <v>20.199671849321646</v>
      </c>
      <c r="O51" s="12">
        <v>22.016419265487645</v>
      </c>
      <c r="P51" s="12">
        <v>23.988794594085469</v>
      </c>
      <c r="R51" s="15" t="s">
        <v>30</v>
      </c>
      <c r="S51" s="15">
        <v>8.5390723953625486E-2</v>
      </c>
      <c r="T51" s="15">
        <v>8.1613551979081961E-2</v>
      </c>
      <c r="U51" s="15">
        <v>7.9861970451516981E-2</v>
      </c>
      <c r="V51" s="15">
        <v>8.1082502718423571E-2</v>
      </c>
      <c r="W51" s="15">
        <v>8.449551533419189E-2</v>
      </c>
      <c r="X51" s="15">
        <v>8.8839495037785196E-2</v>
      </c>
      <c r="Y51" s="15">
        <v>9.1024612284386769E-2</v>
      </c>
      <c r="Z51" s="15">
        <v>9.0314729002578226E-2</v>
      </c>
      <c r="AA51" s="15">
        <v>8.9310338916099602E-2</v>
      </c>
      <c r="AB51" s="15">
        <v>8.9216761568852082E-2</v>
      </c>
      <c r="AC51" s="15">
        <v>8.9939451973176765E-2</v>
      </c>
      <c r="AD51" s="15">
        <v>8.9586562865364303E-2</v>
      </c>
      <c r="AF51" s="15">
        <v>8.9747204576558784E-2</v>
      </c>
      <c r="AG51" s="15">
        <v>8.9747200723340567E-2</v>
      </c>
      <c r="AH51" s="15">
        <v>3.8532182167205775E-9</v>
      </c>
      <c r="AJ51" s="15">
        <v>0.31744611627531671</v>
      </c>
      <c r="AK51" s="15">
        <v>0.32216017515911433</v>
      </c>
      <c r="AL51" s="15">
        <v>0.32655907005974755</v>
      </c>
      <c r="AM51" s="15">
        <v>0.3306902495077963</v>
      </c>
      <c r="AN51" s="15">
        <v>0.33479999999999999</v>
      </c>
      <c r="AO51" s="15">
        <v>0.33908063204963573</v>
      </c>
      <c r="AP51" s="15">
        <v>0.34364750507288278</v>
      </c>
      <c r="AQ51" s="15">
        <v>0.34840922311355227</v>
      </c>
      <c r="AR51" s="15">
        <v>0.35317765422619768</v>
      </c>
      <c r="AS51" s="15">
        <v>0.35786879586060394</v>
      </c>
      <c r="AT51" s="15">
        <v>0.36256714007718127</v>
      </c>
      <c r="AU51" s="15">
        <v>0.36736865675991692</v>
      </c>
      <c r="AV51" s="15">
        <v>0.37224140607019718</v>
      </c>
      <c r="AX51" s="15">
        <v>0.33479999999999999</v>
      </c>
    </row>
    <row r="52" spans="3:50" x14ac:dyDescent="0.35">
      <c r="C52" s="6" t="s">
        <v>84</v>
      </c>
      <c r="D52" s="12">
        <v>3.0103706025011556</v>
      </c>
      <c r="E52" s="12">
        <v>3.2076398220397286</v>
      </c>
      <c r="F52" s="12">
        <v>3.4184241209408155</v>
      </c>
      <c r="G52" s="12">
        <v>3.6524085565721336</v>
      </c>
      <c r="H52" s="12">
        <v>3.9096567144482375</v>
      </c>
      <c r="I52" s="12">
        <v>4.1899167449149317</v>
      </c>
      <c r="J52" s="12">
        <v>4.4911109985264703</v>
      </c>
      <c r="K52" s="12">
        <v>4.8102139583251731</v>
      </c>
      <c r="L52" s="12">
        <v>5.1473016573070858</v>
      </c>
      <c r="M52" s="12">
        <v>5.5147907909449678</v>
      </c>
      <c r="N52" s="12">
        <v>5.9162981427397954</v>
      </c>
      <c r="O52" s="12">
        <v>6.347709719828539</v>
      </c>
      <c r="P52" s="12">
        <v>6.8053729873792888</v>
      </c>
      <c r="R52" s="15" t="s">
        <v>33</v>
      </c>
      <c r="S52" s="15">
        <v>6.5529878405892084E-2</v>
      </c>
      <c r="T52" s="15">
        <v>6.5713206779883918E-2</v>
      </c>
      <c r="U52" s="15">
        <v>6.8448041364428891E-2</v>
      </c>
      <c r="V52" s="15">
        <v>7.0432470489428883E-2</v>
      </c>
      <c r="W52" s="15">
        <v>7.1684050784046272E-2</v>
      </c>
      <c r="X52" s="15">
        <v>7.1885498435519349E-2</v>
      </c>
      <c r="Y52" s="15">
        <v>7.1052120489428883E-2</v>
      </c>
      <c r="Z52" s="15">
        <v>7.0077485513613258E-2</v>
      </c>
      <c r="AA52" s="15">
        <v>7.1394520489428889E-2</v>
      </c>
      <c r="AB52" s="15">
        <v>7.2805545489428886E-2</v>
      </c>
      <c r="AC52" s="15">
        <v>7.2919174571712764E-2</v>
      </c>
      <c r="AD52" s="15">
        <v>7.2098959743091579E-2</v>
      </c>
      <c r="AF52" s="15">
        <v>7.174721286032576E-2</v>
      </c>
      <c r="AG52" s="15">
        <v>7.1747200723340565E-2</v>
      </c>
      <c r="AH52" s="15">
        <v>1.2136985194644012E-8</v>
      </c>
      <c r="AJ52" s="15">
        <v>0.10806249077198968</v>
      </c>
      <c r="AK52" s="15">
        <v>0.10766048567465497</v>
      </c>
      <c r="AL52" s="15">
        <v>0.10752624017137465</v>
      </c>
      <c r="AM52" s="15">
        <v>0.10773560624189066</v>
      </c>
      <c r="AN52" s="15">
        <v>0.10799999999999998</v>
      </c>
      <c r="AO52" s="15">
        <v>0.10808870090175103</v>
      </c>
      <c r="AP52" s="15">
        <v>0.10783879795726581</v>
      </c>
      <c r="AQ52" s="15">
        <v>0.10733158522967094</v>
      </c>
      <c r="AR52" s="15">
        <v>0.10678111854161107</v>
      </c>
      <c r="AS52" s="15">
        <v>0.10641990708152595</v>
      </c>
      <c r="AT52" s="15">
        <v>0.10619258141706608</v>
      </c>
      <c r="AU52" s="15">
        <v>0.10591865848643159</v>
      </c>
      <c r="AV52" s="15">
        <v>0.10560103800625252</v>
      </c>
      <c r="AX52" s="15">
        <v>0.10799999999999998</v>
      </c>
    </row>
    <row r="53" spans="3:50" x14ac:dyDescent="0.35">
      <c r="C53" s="5" t="s">
        <v>85</v>
      </c>
      <c r="D53" s="11">
        <v>22.124378734007774</v>
      </c>
      <c r="E53" s="11">
        <v>23.645712168168725</v>
      </c>
      <c r="F53" s="11">
        <v>25.305844852562618</v>
      </c>
      <c r="G53" s="11">
        <v>27.074157115999434</v>
      </c>
      <c r="H53" s="11">
        <v>28.9155362895</v>
      </c>
      <c r="I53" s="11">
        <v>30.867993774930444</v>
      </c>
      <c r="J53" s="11">
        <v>32.964097740200344</v>
      </c>
      <c r="K53" s="11">
        <v>35.284324300583258</v>
      </c>
      <c r="L53" s="11">
        <v>37.862049217355938</v>
      </c>
      <c r="M53" s="11">
        <v>40.662852874657304</v>
      </c>
      <c r="N53" s="11">
        <v>43.685905952294696</v>
      </c>
      <c r="O53" s="11">
        <v>46.881950600568345</v>
      </c>
      <c r="P53" s="11">
        <v>50.253674859151531</v>
      </c>
      <c r="R53" s="3" t="s">
        <v>25</v>
      </c>
      <c r="S53" s="3">
        <v>6.8762764028373891E-2</v>
      </c>
      <c r="T53" s="3">
        <v>7.0208614254753776E-2</v>
      </c>
      <c r="U53" s="3">
        <v>6.9877622096373049E-2</v>
      </c>
      <c r="V53" s="3">
        <v>6.8012428442782769E-2</v>
      </c>
      <c r="W53" s="3">
        <v>6.7522783111563234E-2</v>
      </c>
      <c r="X53" s="3">
        <v>6.7905416223462467E-2</v>
      </c>
      <c r="Y53" s="3">
        <v>7.0386472539588185E-2</v>
      </c>
      <c r="Z53" s="3">
        <v>7.3055810699769408E-2</v>
      </c>
      <c r="AA53" s="3">
        <v>7.3973905670628115E-2</v>
      </c>
      <c r="AB53" s="3">
        <v>7.4344342905696026E-2</v>
      </c>
      <c r="AC53" s="3">
        <v>7.3159628456915815E-2</v>
      </c>
      <c r="AD53" s="3">
        <v>7.1919453337385475E-2</v>
      </c>
      <c r="AF53" s="3">
        <v>7.2104355139763709E-2</v>
      </c>
      <c r="AG53" s="3">
        <v>7.2033900723340566E-2</v>
      </c>
      <c r="AH53" s="3"/>
      <c r="AJ53" s="3">
        <v>0.17285330187158207</v>
      </c>
      <c r="AK53" s="3">
        <v>0.17149503288748488</v>
      </c>
      <c r="AL53" s="3">
        <v>0.17030427773613732</v>
      </c>
      <c r="AM53" s="3">
        <v>0.16906152061690646</v>
      </c>
      <c r="AN53" s="3">
        <v>0.16750000000000001</v>
      </c>
      <c r="AO53" s="3">
        <v>0.16576494300131611</v>
      </c>
      <c r="AP53" s="3">
        <v>0.16377124787813721</v>
      </c>
      <c r="AQ53" s="3">
        <v>0.16183425178639924</v>
      </c>
      <c r="AR53" s="3">
        <v>0.16007151067500985</v>
      </c>
      <c r="AS53" s="3">
        <v>0.15829150746466675</v>
      </c>
      <c r="AT53" s="3">
        <v>0.15652808509608512</v>
      </c>
      <c r="AU53" s="3">
        <v>0.1546260025022646</v>
      </c>
      <c r="AV53" s="3">
        <v>0.15262577834992863</v>
      </c>
      <c r="AX53" s="3">
        <v>0.16750000000000001</v>
      </c>
    </row>
    <row r="54" spans="3:50" x14ac:dyDescent="0.35">
      <c r="C54" s="6" t="s">
        <v>86</v>
      </c>
      <c r="D54" s="12">
        <v>5.5570950307728433</v>
      </c>
      <c r="E54" s="12">
        <v>5.8966748179218351</v>
      </c>
      <c r="F54" s="12">
        <v>6.2643762961496572</v>
      </c>
      <c r="G54" s="12">
        <v>6.6503084107859136</v>
      </c>
      <c r="H54" s="12">
        <v>7.0467161937511502</v>
      </c>
      <c r="I54" s="12">
        <v>7.4632294671914901</v>
      </c>
      <c r="J54" s="12">
        <v>7.9080933838862322</v>
      </c>
      <c r="K54" s="12">
        <v>8.4031987748303045</v>
      </c>
      <c r="L54" s="12">
        <v>8.9566118371461236</v>
      </c>
      <c r="M54" s="12">
        <v>9.5531887195111107</v>
      </c>
      <c r="N54" s="12">
        <v>10.196666945440622</v>
      </c>
      <c r="O54" s="12">
        <v>10.873291543006118</v>
      </c>
      <c r="P54" s="12">
        <v>11.578505271597802</v>
      </c>
      <c r="R54" s="15" t="s">
        <v>20</v>
      </c>
      <c r="S54" s="15">
        <v>6.1107428479905732E-2</v>
      </c>
      <c r="T54" s="15">
        <v>6.2357428479905733E-2</v>
      </c>
      <c r="U54" s="15">
        <v>6.1607428479905732E-2</v>
      </c>
      <c r="V54" s="15">
        <v>5.960742847990573E-2</v>
      </c>
      <c r="W54" s="15">
        <v>5.910742847990573E-2</v>
      </c>
      <c r="X54" s="15">
        <v>5.9607428479905737E-2</v>
      </c>
      <c r="Y54" s="15">
        <v>6.2607428479905747E-2</v>
      </c>
      <c r="Z54" s="15">
        <v>6.5857428479905736E-2</v>
      </c>
      <c r="AA54" s="15">
        <v>6.6607428479905736E-2</v>
      </c>
      <c r="AB54" s="15">
        <v>6.7357428479905737E-2</v>
      </c>
      <c r="AC54" s="15">
        <v>6.6357428479905736E-2</v>
      </c>
      <c r="AD54" s="15">
        <v>6.4857428479905735E-2</v>
      </c>
      <c r="AF54" s="15">
        <v>6.4747254717657271E-2</v>
      </c>
      <c r="AG54" s="15">
        <v>6.4747200723340559E-2</v>
      </c>
      <c r="AH54" s="15">
        <v>5.3994316712158152E-8</v>
      </c>
      <c r="AJ54" s="15">
        <v>0.25117518993791832</v>
      </c>
      <c r="AK54" s="15">
        <v>0.24937607190616967</v>
      </c>
      <c r="AL54" s="15">
        <v>0.24754661749675944</v>
      </c>
      <c r="AM54" s="15">
        <v>0.24563307298146406</v>
      </c>
      <c r="AN54" s="15">
        <v>0.2437</v>
      </c>
      <c r="AO54" s="15">
        <v>0.24177889634190544</v>
      </c>
      <c r="AP54" s="15">
        <v>0.23990019220948255</v>
      </c>
      <c r="AQ54" s="15">
        <v>0.23815671523831328</v>
      </c>
      <c r="AR54" s="15">
        <v>0.23655908811825269</v>
      </c>
      <c r="AS54" s="15">
        <v>0.23493650947115507</v>
      </c>
      <c r="AT54" s="15">
        <v>0.23340861825265685</v>
      </c>
      <c r="AU54" s="15">
        <v>0.23192916258211965</v>
      </c>
      <c r="AV54" s="15">
        <v>0.23040116576647288</v>
      </c>
      <c r="AX54" s="15">
        <v>0.2437</v>
      </c>
    </row>
    <row r="55" spans="3:50" x14ac:dyDescent="0.35">
      <c r="C55" s="6" t="s">
        <v>87</v>
      </c>
      <c r="D55" s="12">
        <v>7.5499084772392253</v>
      </c>
      <c r="E55" s="12">
        <v>8.0814423850662251</v>
      </c>
      <c r="F55" s="12">
        <v>8.6646836850013553</v>
      </c>
      <c r="G55" s="12">
        <v>9.2936321683995278</v>
      </c>
      <c r="H55" s="12">
        <v>9.9527275908458996</v>
      </c>
      <c r="I55" s="12">
        <v>10.653265199788576</v>
      </c>
      <c r="J55" s="12">
        <v>11.404154687087544</v>
      </c>
      <c r="K55" s="12">
        <v>12.22439830838036</v>
      </c>
      <c r="L55" s="12">
        <v>13.122231798978522</v>
      </c>
      <c r="M55" s="12">
        <v>14.101564575585835</v>
      </c>
      <c r="N55" s="12">
        <v>15.148428480909198</v>
      </c>
      <c r="O55" s="12">
        <v>16.24905059309307</v>
      </c>
      <c r="P55" s="12">
        <v>17.416648037200154</v>
      </c>
      <c r="R55" s="15" t="s">
        <v>35</v>
      </c>
      <c r="S55" s="15">
        <v>7.0402695533253012E-2</v>
      </c>
      <c r="T55" s="15">
        <v>7.2170445836860359E-2</v>
      </c>
      <c r="U55" s="15">
        <v>7.2587587298413178E-2</v>
      </c>
      <c r="V55" s="15">
        <v>7.0919034722231294E-2</v>
      </c>
      <c r="W55" s="15">
        <v>7.0386494812437195E-2</v>
      </c>
      <c r="X55" s="15">
        <v>7.0484445211583674E-2</v>
      </c>
      <c r="Y55" s="15">
        <v>7.1924982061278342E-2</v>
      </c>
      <c r="Z55" s="15">
        <v>7.3446027194864677E-2</v>
      </c>
      <c r="AA55" s="15">
        <v>7.4631571184678155E-2</v>
      </c>
      <c r="AB55" s="15">
        <v>7.423742945061626E-2</v>
      </c>
      <c r="AC55" s="15">
        <v>7.2655860875003031E-2</v>
      </c>
      <c r="AD55" s="15">
        <v>7.1856348616662596E-2</v>
      </c>
      <c r="AF55" s="15">
        <v>7.2747238686822716E-2</v>
      </c>
      <c r="AG55" s="15">
        <v>7.2747200723340566E-2</v>
      </c>
      <c r="AH55" s="15">
        <v>3.7963482149572236E-8</v>
      </c>
      <c r="AJ55" s="15">
        <v>0.34124838342394342</v>
      </c>
      <c r="AK55" s="15">
        <v>0.3417720019422914</v>
      </c>
      <c r="AL55" s="15">
        <v>0.34239851447298819</v>
      </c>
      <c r="AM55" s="15">
        <v>0.34326579876820873</v>
      </c>
      <c r="AN55" s="15">
        <v>0.34420000000000001</v>
      </c>
      <c r="AO55" s="15">
        <v>0.3451233428860111</v>
      </c>
      <c r="AP55" s="15">
        <v>0.34595682784849774</v>
      </c>
      <c r="AQ55" s="15">
        <v>0.34645408550953288</v>
      </c>
      <c r="AR55" s="15">
        <v>0.34658007345686137</v>
      </c>
      <c r="AS55" s="15">
        <v>0.34679230744221801</v>
      </c>
      <c r="AT55" s="15">
        <v>0.34675779638063092</v>
      </c>
      <c r="AU55" s="15">
        <v>0.34659501972377582</v>
      </c>
      <c r="AV55" s="15">
        <v>0.34657461540901552</v>
      </c>
      <c r="AX55" s="15">
        <v>0.34420000000000001</v>
      </c>
    </row>
    <row r="56" spans="3:50" x14ac:dyDescent="0.35">
      <c r="C56" s="6" t="s">
        <v>88</v>
      </c>
      <c r="D56" s="12">
        <v>9.0173752259957052</v>
      </c>
      <c r="E56" s="12">
        <v>9.6675949651806654</v>
      </c>
      <c r="F56" s="12">
        <v>10.376784871411605</v>
      </c>
      <c r="G56" s="12">
        <v>11.130216536813991</v>
      </c>
      <c r="H56" s="12">
        <v>11.91609250490295</v>
      </c>
      <c r="I56" s="12">
        <v>12.751499107950377</v>
      </c>
      <c r="J56" s="12">
        <v>13.651849669226566</v>
      </c>
      <c r="K56" s="12">
        <v>14.656727217372589</v>
      </c>
      <c r="L56" s="12">
        <v>15.783205581231295</v>
      </c>
      <c r="M56" s="12">
        <v>17.008099579560355</v>
      </c>
      <c r="N56" s="12">
        <v>18.340810525944875</v>
      </c>
      <c r="O56" s="12">
        <v>19.75960846446916</v>
      </c>
      <c r="P56" s="12">
        <v>21.258521550353571</v>
      </c>
      <c r="R56" s="15" t="s">
        <v>20</v>
      </c>
      <c r="S56" s="15">
        <v>7.2107428479905922E-2</v>
      </c>
      <c r="T56" s="15">
        <v>7.3357428479905923E-2</v>
      </c>
      <c r="U56" s="15">
        <v>7.2607428479905922E-2</v>
      </c>
      <c r="V56" s="15">
        <v>7.060742847990592E-2</v>
      </c>
      <c r="W56" s="15">
        <v>7.010742847990592E-2</v>
      </c>
      <c r="X56" s="15">
        <v>7.060742847990592E-2</v>
      </c>
      <c r="Y56" s="15">
        <v>7.3607428479905923E-2</v>
      </c>
      <c r="Z56" s="15">
        <v>7.6857428479905926E-2</v>
      </c>
      <c r="AA56" s="15">
        <v>7.7607428479905927E-2</v>
      </c>
      <c r="AB56" s="15">
        <v>7.8357428479905927E-2</v>
      </c>
      <c r="AC56" s="15">
        <v>7.7357428479905926E-2</v>
      </c>
      <c r="AD56" s="15">
        <v>7.5857428479905925E-2</v>
      </c>
      <c r="AF56" s="15">
        <v>7.5747285759710903E-2</v>
      </c>
      <c r="AG56" s="15">
        <v>7.5747200723340569E-2</v>
      </c>
      <c r="AH56" s="15">
        <v>8.5036370334190536E-8</v>
      </c>
      <c r="AJ56" s="15">
        <v>0.40757642663813826</v>
      </c>
      <c r="AK56" s="15">
        <v>0.40885192615153892</v>
      </c>
      <c r="AL56" s="15">
        <v>0.41005486803025232</v>
      </c>
      <c r="AM56" s="15">
        <v>0.41110112825032719</v>
      </c>
      <c r="AN56" s="15">
        <v>0.41210000000000002</v>
      </c>
      <c r="AO56" s="15">
        <v>0.41309776077208343</v>
      </c>
      <c r="AP56" s="15">
        <v>0.41414297994201965</v>
      </c>
      <c r="AQ56" s="15">
        <v>0.41538919925215373</v>
      </c>
      <c r="AR56" s="15">
        <v>0.41686083842488597</v>
      </c>
      <c r="AS56" s="15">
        <v>0.41827118308662681</v>
      </c>
      <c r="AT56" s="15">
        <v>0.41983358536671217</v>
      </c>
      <c r="AU56" s="15">
        <v>0.42147581769410458</v>
      </c>
      <c r="AV56" s="15">
        <v>0.42302421882451152</v>
      </c>
      <c r="AX56" s="15">
        <v>0.41210000000000002</v>
      </c>
    </row>
    <row r="57" spans="3:50" x14ac:dyDescent="0.35">
      <c r="C57" s="5" t="s">
        <v>89</v>
      </c>
      <c r="D57" s="11">
        <v>28.237169078970339</v>
      </c>
      <c r="E57" s="11">
        <v>30.592179195593289</v>
      </c>
      <c r="F57" s="11">
        <v>33.384008542918366</v>
      </c>
      <c r="G57" s="11">
        <v>36.485860704307058</v>
      </c>
      <c r="H57" s="11">
        <v>39.808493542440004</v>
      </c>
      <c r="I57" s="11">
        <v>43.258576240984837</v>
      </c>
      <c r="J57" s="11">
        <v>47.020918406920856</v>
      </c>
      <c r="K57" s="11">
        <v>51.294861469270387</v>
      </c>
      <c r="L57" s="11">
        <v>56.303109571899199</v>
      </c>
      <c r="M57" s="11">
        <v>62.085026688305703</v>
      </c>
      <c r="N57" s="11">
        <v>68.480774803685932</v>
      </c>
      <c r="O57" s="11">
        <v>75.43338339177177</v>
      </c>
      <c r="P57" s="11">
        <v>83.075766304961832</v>
      </c>
      <c r="R57" s="3" t="s">
        <v>20</v>
      </c>
      <c r="S57" s="3">
        <v>8.3401070058997107E-2</v>
      </c>
      <c r="T57" s="3">
        <v>9.1259577471592301E-2</v>
      </c>
      <c r="U57" s="3">
        <v>9.2914311275740236E-2</v>
      </c>
      <c r="V57" s="3">
        <v>9.1066313744401217E-2</v>
      </c>
      <c r="W57" s="3">
        <v>8.6666999716195958E-2</v>
      </c>
      <c r="X57" s="3">
        <v>8.6973323971107241E-2</v>
      </c>
      <c r="Y57" s="3">
        <v>9.0894504130324849E-2</v>
      </c>
      <c r="Z57" s="3">
        <v>9.7636448548148236E-2</v>
      </c>
      <c r="AA57" s="3">
        <v>0.1026926782618105</v>
      </c>
      <c r="AB57" s="3">
        <v>0.10301595177674172</v>
      </c>
      <c r="AC57" s="3">
        <v>0.10152642998004779</v>
      </c>
      <c r="AD57" s="3">
        <v>0.10131300718010339</v>
      </c>
      <c r="AF57" s="3">
        <v>9.7705952398756596E-2</v>
      </c>
      <c r="AG57" s="3">
        <v>9.1756500723340573E-2</v>
      </c>
      <c r="AH57" s="3"/>
      <c r="AJ57" s="3">
        <v>0.22061129803855981</v>
      </c>
      <c r="AK57" s="3">
        <v>0.22187560856427432</v>
      </c>
      <c r="AL57" s="3">
        <v>0.22466902393353641</v>
      </c>
      <c r="AM57" s="3">
        <v>0.22783184219765071</v>
      </c>
      <c r="AN57" s="3">
        <v>0.23060000000000003</v>
      </c>
      <c r="AO57" s="3">
        <v>0.23230390277999521</v>
      </c>
      <c r="AP57" s="3">
        <v>0.23360792534255778</v>
      </c>
      <c r="AQ57" s="3">
        <v>0.23526780492234481</v>
      </c>
      <c r="AR57" s="3">
        <v>0.23803581663359039</v>
      </c>
      <c r="AS57" s="3">
        <v>0.24168329988476736</v>
      </c>
      <c r="AT57" s="3">
        <v>0.24536894250568123</v>
      </c>
      <c r="AU57" s="3">
        <v>0.24879430953005155</v>
      </c>
      <c r="AV57" s="3">
        <v>0.25230997593407944</v>
      </c>
      <c r="AX57" s="3">
        <v>0.2306</v>
      </c>
    </row>
    <row r="58" spans="3:50" x14ac:dyDescent="0.35">
      <c r="C58" s="6" t="s">
        <v>90</v>
      </c>
      <c r="D58" s="12">
        <v>16.955977115580431</v>
      </c>
      <c r="E58" s="12">
        <v>18.442610010135752</v>
      </c>
      <c r="F58" s="12">
        <v>20.286490103564518</v>
      </c>
      <c r="G58" s="12">
        <v>22.347876081999033</v>
      </c>
      <c r="H58" s="12">
        <v>24.526012871497286</v>
      </c>
      <c r="I58" s="12">
        <v>26.714571250505397</v>
      </c>
      <c r="J58" s="12">
        <v>29.086044021991732</v>
      </c>
      <c r="K58" s="12">
        <v>31.839674337684954</v>
      </c>
      <c r="L58" s="12">
        <v>35.199059286266404</v>
      </c>
      <c r="M58" s="12">
        <v>39.202066855053189</v>
      </c>
      <c r="N58" s="12">
        <v>43.687917160876445</v>
      </c>
      <c r="O58" s="12">
        <v>48.584502579872371</v>
      </c>
      <c r="P58" s="12">
        <v>54.026403431955131</v>
      </c>
      <c r="R58" s="15" t="s">
        <v>35</v>
      </c>
      <c r="S58" s="15">
        <v>8.7676038037895809E-2</v>
      </c>
      <c r="T58" s="15">
        <v>9.9979346329798213E-2</v>
      </c>
      <c r="U58" s="15">
        <v>0.10161373248457162</v>
      </c>
      <c r="V58" s="15">
        <v>9.7465046857527549E-2</v>
      </c>
      <c r="W58" s="15">
        <v>8.9234169062657909E-2</v>
      </c>
      <c r="X58" s="15">
        <v>8.8770759195376137E-2</v>
      </c>
      <c r="Y58" s="15">
        <v>9.4671874718033955E-2</v>
      </c>
      <c r="Z58" s="15">
        <v>0.10550940040882684</v>
      </c>
      <c r="AA58" s="15">
        <v>0.11372484520768533</v>
      </c>
      <c r="AB58" s="15">
        <v>0.11442892341389466</v>
      </c>
      <c r="AC58" s="15">
        <v>0.11208099944350125</v>
      </c>
      <c r="AD58" s="15">
        <v>0.11200898564591322</v>
      </c>
      <c r="AF58" s="15">
        <v>0.10584428640656644</v>
      </c>
      <c r="AG58" s="15">
        <v>9.6747200723340573E-2</v>
      </c>
      <c r="AH58" s="15">
        <v>9.0970856832258695E-3</v>
      </c>
      <c r="AJ58" s="15">
        <v>0.60048431442117944</v>
      </c>
      <c r="AK58" s="15">
        <v>0.60285375200706048</v>
      </c>
      <c r="AL58" s="15">
        <v>0.60767088761927068</v>
      </c>
      <c r="AM58" s="15">
        <v>0.61250784963285587</v>
      </c>
      <c r="AN58" s="15">
        <v>0.61609999999999998</v>
      </c>
      <c r="AO58" s="15">
        <v>0.6175554900763236</v>
      </c>
      <c r="AP58" s="15">
        <v>0.61857668900211549</v>
      </c>
      <c r="AQ58" s="15">
        <v>0.62071859491733683</v>
      </c>
      <c r="AR58" s="15">
        <v>0.62517078637223622</v>
      </c>
      <c r="AS58" s="15">
        <v>0.63142546514258435</v>
      </c>
      <c r="AT58" s="15">
        <v>0.63795886197428031</v>
      </c>
      <c r="AU58" s="15">
        <v>0.64407163506829979</v>
      </c>
      <c r="AV58" s="15">
        <v>0.65032687430929326</v>
      </c>
      <c r="AX58" s="15">
        <v>0.61609999999999998</v>
      </c>
    </row>
    <row r="59" spans="3:50" x14ac:dyDescent="0.35">
      <c r="C59" s="6" t="s">
        <v>91</v>
      </c>
      <c r="D59" s="12">
        <v>11.28119196338991</v>
      </c>
      <c r="E59" s="12">
        <v>12.149569185457535</v>
      </c>
      <c r="F59" s="12">
        <v>13.097518439353847</v>
      </c>
      <c r="G59" s="12">
        <v>14.137984622308023</v>
      </c>
      <c r="H59" s="12">
        <v>15.282480670942718</v>
      </c>
      <c r="I59" s="12">
        <v>16.54400499047944</v>
      </c>
      <c r="J59" s="12">
        <v>17.934874384929124</v>
      </c>
      <c r="K59" s="12">
        <v>19.455187131585433</v>
      </c>
      <c r="L59" s="12">
        <v>21.104050285632795</v>
      </c>
      <c r="M59" s="12">
        <v>22.882959833252517</v>
      </c>
      <c r="N59" s="12">
        <v>24.792857642809487</v>
      </c>
      <c r="O59" s="12">
        <v>26.848880811899399</v>
      </c>
      <c r="P59" s="12">
        <v>29.049362873006697</v>
      </c>
      <c r="R59" s="15" t="s">
        <v>19</v>
      </c>
      <c r="S59" s="15">
        <v>7.6975662224852803E-2</v>
      </c>
      <c r="T59" s="15">
        <v>7.8023281272471851E-2</v>
      </c>
      <c r="U59" s="15">
        <v>7.9439947939138514E-2</v>
      </c>
      <c r="V59" s="15">
        <v>8.095185270104327E-2</v>
      </c>
      <c r="W59" s="15">
        <v>8.2547090796281364E-2</v>
      </c>
      <c r="X59" s="15">
        <v>8.4070900320090902E-2</v>
      </c>
      <c r="Y59" s="15">
        <v>8.4768519367709932E-2</v>
      </c>
      <c r="Z59" s="15">
        <v>8.4751852701043268E-2</v>
      </c>
      <c r="AA59" s="15">
        <v>8.4292328891519469E-2</v>
      </c>
      <c r="AB59" s="15">
        <v>8.3463757462948041E-2</v>
      </c>
      <c r="AC59" s="15">
        <v>8.2928043177233748E-2</v>
      </c>
      <c r="AD59" s="15">
        <v>8.1958055403637042E-2</v>
      </c>
      <c r="AF59" s="15">
        <v>8.3747214341329049E-2</v>
      </c>
      <c r="AG59" s="15">
        <v>8.3747200723340562E-2</v>
      </c>
      <c r="AH59" s="15">
        <v>1.3617988486869237E-8</v>
      </c>
      <c r="AJ59" s="15">
        <v>0.39951568557882061</v>
      </c>
      <c r="AK59" s="15">
        <v>0.39714624799293946</v>
      </c>
      <c r="AL59" s="15">
        <v>0.39232911238072932</v>
      </c>
      <c r="AM59" s="15">
        <v>0.38749215036714407</v>
      </c>
      <c r="AN59" s="15">
        <v>0.38390000000000002</v>
      </c>
      <c r="AO59" s="15">
        <v>0.38244450992367646</v>
      </c>
      <c r="AP59" s="15">
        <v>0.38142331099788446</v>
      </c>
      <c r="AQ59" s="15">
        <v>0.37928140508266317</v>
      </c>
      <c r="AR59" s="15">
        <v>0.37482921362776372</v>
      </c>
      <c r="AS59" s="15">
        <v>0.36857453485741576</v>
      </c>
      <c r="AT59" s="15">
        <v>0.36204113802571969</v>
      </c>
      <c r="AU59" s="15">
        <v>0.35592836493170027</v>
      </c>
      <c r="AV59" s="15">
        <v>0.34967312569070674</v>
      </c>
      <c r="AX59" s="15">
        <v>0.38390000000000002</v>
      </c>
    </row>
    <row r="60" spans="3:50" x14ac:dyDescent="0.35">
      <c r="C60" s="5" t="s">
        <v>92</v>
      </c>
      <c r="D60" s="7">
        <v>23.507191584507275</v>
      </c>
      <c r="E60" s="7">
        <v>25.608516458362949</v>
      </c>
      <c r="F60" s="7">
        <v>27.80095251327818</v>
      </c>
      <c r="G60" s="7">
        <v>30.132395171470737</v>
      </c>
      <c r="H60" s="7">
        <v>32.696134765560004</v>
      </c>
      <c r="I60" s="7">
        <v>35.589596061074417</v>
      </c>
      <c r="J60" s="7">
        <v>38.893716187983308</v>
      </c>
      <c r="K60" s="7">
        <v>42.589576489045399</v>
      </c>
      <c r="L60" s="7">
        <v>46.606400853944287</v>
      </c>
      <c r="M60" s="7">
        <v>50.95525991328541</v>
      </c>
      <c r="N60" s="7">
        <v>55.705144227301012</v>
      </c>
      <c r="O60" s="7">
        <v>60.938054948100437</v>
      </c>
      <c r="P60" s="7">
        <v>66.64103805839386</v>
      </c>
      <c r="R60" s="17" t="s">
        <v>30</v>
      </c>
      <c r="S60" s="17">
        <v>8.9390723953625378E-2</v>
      </c>
      <c r="T60" s="17">
        <v>8.5613551979081853E-2</v>
      </c>
      <c r="U60" s="17">
        <v>8.3861970451516873E-2</v>
      </c>
      <c r="V60" s="17">
        <v>8.5082502718423464E-2</v>
      </c>
      <c r="W60" s="17">
        <v>8.8495515334191782E-2</v>
      </c>
      <c r="X60" s="17">
        <v>9.2839495037785089E-2</v>
      </c>
      <c r="Y60" s="17">
        <v>9.5024612284386661E-2</v>
      </c>
      <c r="Z60" s="17">
        <v>9.4314729002578118E-2</v>
      </c>
      <c r="AA60" s="17">
        <v>9.3310338916099494E-2</v>
      </c>
      <c r="AB60" s="17">
        <v>9.3216761568851975E-2</v>
      </c>
      <c r="AC60" s="17">
        <v>9.3939451973176658E-2</v>
      </c>
      <c r="AD60" s="17">
        <v>9.3586562865364195E-2</v>
      </c>
      <c r="AF60" s="17">
        <v>9.3747205370089667E-2</v>
      </c>
      <c r="AG60" s="17">
        <v>9.3747200723340571E-2</v>
      </c>
      <c r="AH60" s="17">
        <v>4.6467490966151104E-9</v>
      </c>
      <c r="AJ60" s="17">
        <v>0.18365693934104402</v>
      </c>
      <c r="AK60" s="17">
        <v>0.18573064498935649</v>
      </c>
      <c r="AL60" s="17">
        <v>0.18709595216976271</v>
      </c>
      <c r="AM60" s="17">
        <v>0.18815834323824418</v>
      </c>
      <c r="AN60" s="17">
        <v>0.18940000000000001</v>
      </c>
      <c r="AO60" s="17">
        <v>0.19112053104323132</v>
      </c>
      <c r="AP60" s="17">
        <v>0.1932306015145743</v>
      </c>
      <c r="AQ60" s="17">
        <v>0.19534034962064864</v>
      </c>
      <c r="AR60" s="17">
        <v>0.19704049690992712</v>
      </c>
      <c r="AS60" s="17">
        <v>0.19835757539665316</v>
      </c>
      <c r="AT60" s="17">
        <v>0.19959342414513123</v>
      </c>
      <c r="AU60" s="17">
        <v>0.20098583177923246</v>
      </c>
      <c r="AV60" s="17">
        <v>0.20239595078801184</v>
      </c>
      <c r="AX60" s="17">
        <v>0.18940000000000001</v>
      </c>
    </row>
    <row r="61" spans="3:50" x14ac:dyDescent="0.35">
      <c r="C61" s="5" t="s">
        <v>93</v>
      </c>
      <c r="D61" s="7">
        <v>12.61742908485907</v>
      </c>
      <c r="E61" s="7">
        <v>13.543431339830409</v>
      </c>
      <c r="F61" s="7">
        <v>14.486237701380821</v>
      </c>
      <c r="G61" s="7">
        <v>15.46930233622558</v>
      </c>
      <c r="H61" s="7">
        <v>16.53796045692</v>
      </c>
      <c r="I61" s="7">
        <v>17.736888422820904</v>
      </c>
      <c r="J61" s="7">
        <v>19.099781972772004</v>
      </c>
      <c r="K61" s="7">
        <v>20.609134837886629</v>
      </c>
      <c r="L61" s="7">
        <v>22.223133647693317</v>
      </c>
      <c r="M61" s="7">
        <v>23.941211641774263</v>
      </c>
      <c r="N61" s="7">
        <v>25.789874472786575</v>
      </c>
      <c r="O61" s="7">
        <v>27.799923155652586</v>
      </c>
      <c r="P61" s="7">
        <v>29.956823641220922</v>
      </c>
      <c r="R61" s="17" t="s">
        <v>30</v>
      </c>
      <c r="S61" s="17">
        <v>7.3390723953625545E-2</v>
      </c>
      <c r="T61" s="17">
        <v>6.961355197908202E-2</v>
      </c>
      <c r="U61" s="17">
        <v>6.786197045151704E-2</v>
      </c>
      <c r="V61" s="17">
        <v>6.9082502718423644E-2</v>
      </c>
      <c r="W61" s="17">
        <v>7.2495515334191948E-2</v>
      </c>
      <c r="X61" s="17">
        <v>7.6839495037785255E-2</v>
      </c>
      <c r="Y61" s="17">
        <v>7.9024612284386828E-2</v>
      </c>
      <c r="Z61" s="17">
        <v>7.8314729002578284E-2</v>
      </c>
      <c r="AA61" s="17">
        <v>7.7310338916099661E-2</v>
      </c>
      <c r="AB61" s="17">
        <v>7.7216761568852141E-2</v>
      </c>
      <c r="AC61" s="17">
        <v>7.7939451973176824E-2</v>
      </c>
      <c r="AD61" s="17">
        <v>7.7586562865364361E-2</v>
      </c>
      <c r="AF61" s="17">
        <v>7.7747202159802131E-2</v>
      </c>
      <c r="AG61" s="17">
        <v>7.774720072334057E-2</v>
      </c>
      <c r="AH61" s="17">
        <v>1.4364615608108977E-9</v>
      </c>
      <c r="AJ61" s="17">
        <v>9.8577424689264864E-2</v>
      </c>
      <c r="AK61" s="17">
        <v>9.8226316319636103E-2</v>
      </c>
      <c r="AL61" s="17">
        <v>9.7490056673521133E-2</v>
      </c>
      <c r="AM61" s="17">
        <v>9.6596313770354603E-2</v>
      </c>
      <c r="AN61" s="17">
        <v>9.5799999999999996E-2</v>
      </c>
      <c r="AO61" s="17">
        <v>9.5249283768401818E-2</v>
      </c>
      <c r="AP61" s="17">
        <v>9.4890967516655877E-2</v>
      </c>
      <c r="AQ61" s="17">
        <v>9.4525373025189666E-2</v>
      </c>
      <c r="AR61" s="17">
        <v>9.3953989508001906E-2</v>
      </c>
      <c r="AS61" s="17">
        <v>9.3197850455518871E-2</v>
      </c>
      <c r="AT61" s="17">
        <v>9.2405996352735525E-2</v>
      </c>
      <c r="AU61" s="17">
        <v>9.1689678700710653E-2</v>
      </c>
      <c r="AV61" s="17">
        <v>9.0982073210517891E-2</v>
      </c>
      <c r="AX61" s="17">
        <v>9.5799999999999996E-2</v>
      </c>
    </row>
    <row r="62" spans="3:50" x14ac:dyDescent="0.35">
      <c r="C62" s="5" t="s">
        <v>94</v>
      </c>
      <c r="D62" s="7">
        <v>13.651266399899177</v>
      </c>
      <c r="E62" s="7">
        <v>14.695996157569903</v>
      </c>
      <c r="F62" s="7">
        <v>15.823373149641945</v>
      </c>
      <c r="G62" s="7">
        <v>17.080509154159497</v>
      </c>
      <c r="H62" s="7">
        <v>18.471417211800013</v>
      </c>
      <c r="I62" s="7">
        <v>19.998708810593797</v>
      </c>
      <c r="J62" s="7">
        <v>21.656311758426682</v>
      </c>
      <c r="K62" s="7">
        <v>23.43325806018575</v>
      </c>
      <c r="L62" s="7">
        <v>25.333167701097224</v>
      </c>
      <c r="M62" s="7">
        <v>27.420481906307426</v>
      </c>
      <c r="N62" s="7">
        <v>29.718470350048541</v>
      </c>
      <c r="O62" s="7">
        <v>32.21241985135854</v>
      </c>
      <c r="P62" s="7">
        <v>34.889238431814157</v>
      </c>
      <c r="R62" s="17" t="s">
        <v>33</v>
      </c>
      <c r="S62" s="17">
        <v>7.6529878405892302E-2</v>
      </c>
      <c r="T62" s="17">
        <v>7.6713206779884135E-2</v>
      </c>
      <c r="U62" s="17">
        <v>7.9448041364429123E-2</v>
      </c>
      <c r="V62" s="17">
        <v>8.1432470489429115E-2</v>
      </c>
      <c r="W62" s="17">
        <v>8.2684050784046489E-2</v>
      </c>
      <c r="X62" s="17">
        <v>8.2885498435519567E-2</v>
      </c>
      <c r="Y62" s="17">
        <v>8.2052120489429115E-2</v>
      </c>
      <c r="Z62" s="17">
        <v>8.1077485513613476E-2</v>
      </c>
      <c r="AA62" s="17">
        <v>8.2394520489429107E-2</v>
      </c>
      <c r="AB62" s="17">
        <v>8.3805545489429104E-2</v>
      </c>
      <c r="AC62" s="17">
        <v>8.3919174571712996E-2</v>
      </c>
      <c r="AD62" s="17">
        <v>8.3098959743091796E-2</v>
      </c>
      <c r="AF62" s="17">
        <v>8.274721695725433E-2</v>
      </c>
      <c r="AG62" s="17">
        <v>8.2747200723340561E-2</v>
      </c>
      <c r="AH62" s="17">
        <v>1.6233913768815E-8</v>
      </c>
      <c r="AJ62" s="17">
        <v>0.10665458679407222</v>
      </c>
      <c r="AK62" s="17">
        <v>0.10658551226676753</v>
      </c>
      <c r="AL62" s="17">
        <v>0.10648876381324489</v>
      </c>
      <c r="AM62" s="17">
        <v>0.10665731302884177</v>
      </c>
      <c r="AN62" s="17">
        <v>0.10700000000000007</v>
      </c>
      <c r="AO62" s="17">
        <v>0.10739553889570749</v>
      </c>
      <c r="AP62" s="17">
        <v>0.10759224259884015</v>
      </c>
      <c r="AQ62" s="17">
        <v>0.10747843016013438</v>
      </c>
      <c r="AR62" s="17">
        <v>0.10710245504195097</v>
      </c>
      <c r="AS62" s="17">
        <v>0.10674188133666707</v>
      </c>
      <c r="AT62" s="17">
        <v>0.1064822888406538</v>
      </c>
      <c r="AU62" s="17">
        <v>0.10624297088184255</v>
      </c>
      <c r="AV62" s="17">
        <v>0.10596234378115657</v>
      </c>
      <c r="AX62" s="17">
        <v>0.10700000000000008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127.99511779326403</v>
      </c>
      <c r="E64" s="10">
        <v>137.87986608149924</v>
      </c>
      <c r="F64" s="10">
        <v>148.59195076573761</v>
      </c>
      <c r="G64" s="10">
        <v>160.14381638829272</v>
      </c>
      <c r="H64" s="10">
        <v>172.6300674</v>
      </c>
      <c r="I64" s="10">
        <v>186.21545192873117</v>
      </c>
      <c r="J64" s="10">
        <v>201.28134924348291</v>
      </c>
      <c r="K64" s="10">
        <v>218.02754306396218</v>
      </c>
      <c r="L64" s="10">
        <v>236.53209154892363</v>
      </c>
      <c r="M64" s="10">
        <v>256.8858779978068</v>
      </c>
      <c r="N64" s="10">
        <v>279.09308368193479</v>
      </c>
      <c r="O64" s="10">
        <v>303.19577459089862</v>
      </c>
      <c r="P64" s="10">
        <v>329.26072779090941</v>
      </c>
      <c r="R64" s="14"/>
      <c r="S64" s="14">
        <v>7.7227541633274832E-2</v>
      </c>
      <c r="T64" s="14">
        <v>7.7691435223084415E-2</v>
      </c>
      <c r="U64" s="14">
        <v>7.7742203147781463E-2</v>
      </c>
      <c r="V64" s="14">
        <v>7.7968986210697588E-2</v>
      </c>
      <c r="W64" s="14">
        <v>7.8696514073950841E-2</v>
      </c>
      <c r="X64" s="14">
        <v>8.0905731284414584E-2</v>
      </c>
      <c r="Y64" s="14">
        <v>8.3197941008543275E-2</v>
      </c>
      <c r="Z64" s="14">
        <v>8.4872526768477119E-2</v>
      </c>
      <c r="AA64" s="14">
        <v>8.6050845429036737E-2</v>
      </c>
      <c r="AB64" s="14">
        <v>8.6447748148761994E-2</v>
      </c>
      <c r="AC64" s="14">
        <v>8.63607603276626E-2</v>
      </c>
      <c r="AD64" s="14">
        <v>8.5967402531186954E-2</v>
      </c>
      <c r="AF64" s="14">
        <v>8.4827292074256128E-2</v>
      </c>
      <c r="AG64" s="14">
        <v>8.2983657513340553E-2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21.990249747980315</v>
      </c>
      <c r="E65" s="11">
        <v>24.396441748688208</v>
      </c>
      <c r="F65" s="11">
        <v>27.074313323740892</v>
      </c>
      <c r="G65" s="11">
        <v>30.0532165772802</v>
      </c>
      <c r="H65" s="11">
        <v>33.386655035160004</v>
      </c>
      <c r="I65" s="11">
        <v>37.151978925589312</v>
      </c>
      <c r="J65" s="11">
        <v>41.441764037543123</v>
      </c>
      <c r="K65" s="11">
        <v>46.327207541651092</v>
      </c>
      <c r="L65" s="11">
        <v>51.841582027752864</v>
      </c>
      <c r="M65" s="11">
        <v>58.023595674528401</v>
      </c>
      <c r="N65" s="11">
        <v>64.936457761036266</v>
      </c>
      <c r="O65" s="11">
        <v>72.656433241285967</v>
      </c>
      <c r="P65" s="11">
        <v>81.251433690538207</v>
      </c>
      <c r="R65" s="3" t="s">
        <v>30</v>
      </c>
      <c r="S65" s="3">
        <v>0.10942085825691406</v>
      </c>
      <c r="T65" s="3">
        <v>0.10976484204696257</v>
      </c>
      <c r="U65" s="3">
        <v>0.11002691805768428</v>
      </c>
      <c r="V65" s="3">
        <v>0.11091785963436052</v>
      </c>
      <c r="W65" s="3">
        <v>0.11277930917200263</v>
      </c>
      <c r="X65" s="3">
        <v>0.1154658577015697</v>
      </c>
      <c r="Y65" s="3">
        <v>0.11788695818262274</v>
      </c>
      <c r="Z65" s="3">
        <v>0.11903101392726945</v>
      </c>
      <c r="AA65" s="3">
        <v>0.11924816730064403</v>
      </c>
      <c r="AB65" s="3">
        <v>0.1191388090680241</v>
      </c>
      <c r="AC65" s="3">
        <v>0.11888507236811297</v>
      </c>
      <c r="AD65" s="3">
        <v>0.1182964820294572</v>
      </c>
      <c r="AF65" s="3">
        <v>0.11827822576794833</v>
      </c>
      <c r="AG65" s="3">
        <v>0.11669249741822664</v>
      </c>
      <c r="AH65" s="3"/>
      <c r="AJ65" s="3">
        <v>0.1718053791981243</v>
      </c>
      <c r="AK65" s="3">
        <v>0.17693984221211634</v>
      </c>
      <c r="AL65" s="3">
        <v>0.18220578695022893</v>
      </c>
      <c r="AM65" s="3">
        <v>0.18766392143678945</v>
      </c>
      <c r="AN65" s="3">
        <v>0.19340000000000002</v>
      </c>
      <c r="AO65" s="3">
        <v>0.19951072019419852</v>
      </c>
      <c r="AP65" s="3">
        <v>0.20588973689466128</v>
      </c>
      <c r="AQ65" s="3">
        <v>0.21248328028014421</v>
      </c>
      <c r="AR65" s="3">
        <v>0.21917356620942954</v>
      </c>
      <c r="AS65" s="3">
        <v>0.22587304575389616</v>
      </c>
      <c r="AT65" s="3">
        <v>0.23266953413664793</v>
      </c>
      <c r="AU65" s="3">
        <v>0.23963537532579776</v>
      </c>
      <c r="AV65" s="3">
        <v>0.24676928291956926</v>
      </c>
      <c r="AX65" s="3">
        <v>0.19340000000000002</v>
      </c>
    </row>
    <row r="66" spans="3:50" x14ac:dyDescent="0.35">
      <c r="C66" s="6" t="s">
        <v>96</v>
      </c>
      <c r="D66" s="12">
        <v>6.210555948401062</v>
      </c>
      <c r="E66" s="12">
        <v>7.0775221782847728</v>
      </c>
      <c r="F66" s="12">
        <v>8.0387800532403109</v>
      </c>
      <c r="G66" s="12">
        <v>9.1165138746856158</v>
      </c>
      <c r="H66" s="12">
        <v>10.349863060899599</v>
      </c>
      <c r="I66" s="12">
        <v>11.785393028079392</v>
      </c>
      <c r="J66" s="12">
        <v>13.471227059161185</v>
      </c>
      <c r="K66" s="12">
        <v>15.427646354874932</v>
      </c>
      <c r="L66" s="12">
        <v>17.657243578608739</v>
      </c>
      <c r="M66" s="12">
        <v>20.19132653271982</v>
      </c>
      <c r="N66" s="12">
        <v>23.087199473887722</v>
      </c>
      <c r="O66" s="12">
        <v>26.415088126915613</v>
      </c>
      <c r="P66" s="12">
        <v>30.213351427704783</v>
      </c>
      <c r="R66" s="15" t="s">
        <v>30</v>
      </c>
      <c r="S66" s="15">
        <v>0.13959559129435367</v>
      </c>
      <c r="T66" s="15">
        <v>0.13581841931981015</v>
      </c>
      <c r="U66" s="15">
        <v>0.13406683779224515</v>
      </c>
      <c r="V66" s="15">
        <v>0.13528737005915176</v>
      </c>
      <c r="W66" s="15">
        <v>0.13870038267492008</v>
      </c>
      <c r="X66" s="15">
        <v>0.14304436237851337</v>
      </c>
      <c r="Y66" s="15">
        <v>0.14522947962511495</v>
      </c>
      <c r="Z66" s="15">
        <v>0.14451959634330641</v>
      </c>
      <c r="AA66" s="15">
        <v>0.14351520625682779</v>
      </c>
      <c r="AB66" s="15">
        <v>0.14342162890958027</v>
      </c>
      <c r="AC66" s="15">
        <v>0.14414431931390492</v>
      </c>
      <c r="AD66" s="15">
        <v>0.14379143020609247</v>
      </c>
      <c r="AF66" s="15">
        <v>0.14395208220064487</v>
      </c>
      <c r="AG66" s="15">
        <v>0.14395206806406871</v>
      </c>
      <c r="AH66" s="15">
        <v>1.4136576159673453E-8</v>
      </c>
      <c r="AJ66" s="15">
        <v>0.28242316570194786</v>
      </c>
      <c r="AK66" s="15">
        <v>0.29010469031473946</v>
      </c>
      <c r="AL66" s="15">
        <v>0.29691538090427855</v>
      </c>
      <c r="AM66" s="15">
        <v>0.30334569516853543</v>
      </c>
      <c r="AN66" s="15">
        <v>0.30999999999999994</v>
      </c>
      <c r="AO66" s="15">
        <v>0.31722113784797401</v>
      </c>
      <c r="AP66" s="15">
        <v>0.3250640355694624</v>
      </c>
      <c r="AQ66" s="15">
        <v>0.33301481296934426</v>
      </c>
      <c r="AR66" s="15">
        <v>0.34060001427340919</v>
      </c>
      <c r="AS66" s="15">
        <v>0.34798475168583093</v>
      </c>
      <c r="AT66" s="15">
        <v>0.35553524583751939</v>
      </c>
      <c r="AU66" s="15">
        <v>0.36356158633872521</v>
      </c>
      <c r="AV66" s="15">
        <v>0.37185007150493088</v>
      </c>
      <c r="AX66" s="15">
        <v>0.30999999999999994</v>
      </c>
    </row>
    <row r="67" spans="3:50" x14ac:dyDescent="0.35">
      <c r="C67" s="6" t="s">
        <v>97</v>
      </c>
      <c r="D67" s="12">
        <v>4.117048936257528</v>
      </c>
      <c r="E67" s="12">
        <v>4.5810263085745921</v>
      </c>
      <c r="F67" s="12">
        <v>5.1020915185947286</v>
      </c>
      <c r="G67" s="12">
        <v>5.6896528413120038</v>
      </c>
      <c r="H67" s="12">
        <v>6.353480453190949</v>
      </c>
      <c r="I67" s="12">
        <v>7.1048939917704592</v>
      </c>
      <c r="J67" s="12">
        <v>7.9560022251474161</v>
      </c>
      <c r="K67" s="12">
        <v>8.914616527645574</v>
      </c>
      <c r="L67" s="12">
        <v>9.988585159680115</v>
      </c>
      <c r="M67" s="12">
        <v>11.1873477853004</v>
      </c>
      <c r="N67" s="12">
        <v>12.520708299788918</v>
      </c>
      <c r="O67" s="12">
        <v>14.006277444016117</v>
      </c>
      <c r="P67" s="12">
        <v>15.654521919288708</v>
      </c>
      <c r="R67" s="15" t="s">
        <v>19</v>
      </c>
      <c r="S67" s="15">
        <v>0.11269658911045828</v>
      </c>
      <c r="T67" s="15">
        <v>0.11374420815807733</v>
      </c>
      <c r="U67" s="15">
        <v>0.11516087482474399</v>
      </c>
      <c r="V67" s="15">
        <v>0.11667277958664876</v>
      </c>
      <c r="W67" s="15">
        <v>0.11826801768188686</v>
      </c>
      <c r="X67" s="15">
        <v>0.11979182720569639</v>
      </c>
      <c r="Y67" s="15">
        <v>0.12048944625331542</v>
      </c>
      <c r="Z67" s="15">
        <v>0.12047277958664876</v>
      </c>
      <c r="AA67" s="15">
        <v>0.12001325577712495</v>
      </c>
      <c r="AB67" s="15">
        <v>0.11918468434855353</v>
      </c>
      <c r="AC67" s="15">
        <v>0.11864897006283923</v>
      </c>
      <c r="AD67" s="15">
        <v>0.11767898228924253</v>
      </c>
      <c r="AF67" s="15">
        <v>0.1194681547042105</v>
      </c>
      <c r="AG67" s="15">
        <v>0.11946812760894607</v>
      </c>
      <c r="AH67" s="15">
        <v>2.7095264434895405E-8</v>
      </c>
      <c r="AJ67" s="15">
        <v>0.18722156334925921</v>
      </c>
      <c r="AK67" s="15">
        <v>0.18777436298967298</v>
      </c>
      <c r="AL67" s="15">
        <v>0.18844767945123886</v>
      </c>
      <c r="AM67" s="15">
        <v>0.18931926393573789</v>
      </c>
      <c r="AN67" s="15">
        <v>0.1903</v>
      </c>
      <c r="AO67" s="15">
        <v>0.19123864185002523</v>
      </c>
      <c r="AP67" s="15">
        <v>0.19198029837580938</v>
      </c>
      <c r="AQ67" s="15">
        <v>0.19242723662182248</v>
      </c>
      <c r="AR67" s="15">
        <v>0.1926751609226128</v>
      </c>
      <c r="AS67" s="15">
        <v>0.19280686857211607</v>
      </c>
      <c r="AT67" s="15">
        <v>0.19281477203244834</v>
      </c>
      <c r="AU67" s="15">
        <v>0.19277408509033792</v>
      </c>
      <c r="AV67" s="15">
        <v>0.1926676393048273</v>
      </c>
      <c r="AX67" s="15">
        <v>0.1903</v>
      </c>
    </row>
    <row r="68" spans="3:50" x14ac:dyDescent="0.35">
      <c r="C68" s="6" t="s">
        <v>98</v>
      </c>
      <c r="D68" s="12">
        <v>3.8202133222822847</v>
      </c>
      <c r="E68" s="12">
        <v>4.1745947506009857</v>
      </c>
      <c r="F68" s="12">
        <v>4.5670685542826375</v>
      </c>
      <c r="G68" s="12">
        <v>4.9930154133421718</v>
      </c>
      <c r="H68" s="12">
        <v>5.448702101738113</v>
      </c>
      <c r="I68" s="12">
        <v>5.9432526059104669</v>
      </c>
      <c r="J68" s="12">
        <v>6.4856625273881701</v>
      </c>
      <c r="K68" s="12">
        <v>7.0970323841478997</v>
      </c>
      <c r="L68" s="12">
        <v>7.7890982699964484</v>
      </c>
      <c r="M68" s="12">
        <v>8.5544926647463875</v>
      </c>
      <c r="N68" s="12">
        <v>9.4015142768567088</v>
      </c>
      <c r="O68" s="12">
        <v>10.323002073161481</v>
      </c>
      <c r="P68" s="12">
        <v>11.319324833384172</v>
      </c>
      <c r="R68" s="15" t="s">
        <v>20</v>
      </c>
      <c r="S68" s="15">
        <v>9.2764827097923802E-2</v>
      </c>
      <c r="T68" s="15">
        <v>9.4014827097923803E-2</v>
      </c>
      <c r="U68" s="15">
        <v>9.3264827097923803E-2</v>
      </c>
      <c r="V68" s="15">
        <v>9.1264827097923801E-2</v>
      </c>
      <c r="W68" s="15">
        <v>9.07648270979238E-2</v>
      </c>
      <c r="X68" s="15">
        <v>9.1264827097923801E-2</v>
      </c>
      <c r="Y68" s="15">
        <v>9.4264827097923803E-2</v>
      </c>
      <c r="Z68" s="15">
        <v>9.7514827097923806E-2</v>
      </c>
      <c r="AA68" s="15">
        <v>9.8264827097923807E-2</v>
      </c>
      <c r="AB68" s="15">
        <v>9.9014827097923808E-2</v>
      </c>
      <c r="AC68" s="15">
        <v>9.8014827097923807E-2</v>
      </c>
      <c r="AD68" s="15">
        <v>9.6514827097923805E-2</v>
      </c>
      <c r="AF68" s="15">
        <v>9.6404740987186613E-2</v>
      </c>
      <c r="AG68" s="15">
        <v>9.6404599341358449E-2</v>
      </c>
      <c r="AH68" s="15">
        <v>1.4164582816389437E-7</v>
      </c>
      <c r="AJ68" s="15">
        <v>0.17372305299229948</v>
      </c>
      <c r="AK68" s="15">
        <v>0.17111490247652419</v>
      </c>
      <c r="AL68" s="15">
        <v>0.1686864039605345</v>
      </c>
      <c r="AM68" s="15">
        <v>0.16613913524041282</v>
      </c>
      <c r="AN68" s="15">
        <v>0.16320000000000001</v>
      </c>
      <c r="AO68" s="15">
        <v>0.15997136028242387</v>
      </c>
      <c r="AP68" s="15">
        <v>0.15650063837805378</v>
      </c>
      <c r="AQ68" s="15">
        <v>0.15319361474069462</v>
      </c>
      <c r="AR68" s="15">
        <v>0.15024808204785559</v>
      </c>
      <c r="AS68" s="15">
        <v>0.14743127455821731</v>
      </c>
      <c r="AT68" s="15">
        <v>0.144780214397495</v>
      </c>
      <c r="AU68" s="15">
        <v>0.14207967020455919</v>
      </c>
      <c r="AV68" s="15">
        <v>0.13931230895563035</v>
      </c>
      <c r="AX68" s="15">
        <v>0.16320000000000001</v>
      </c>
    </row>
    <row r="69" spans="3:50" x14ac:dyDescent="0.35">
      <c r="C69" s="6" t="s">
        <v>99</v>
      </c>
      <c r="D69" s="12">
        <v>4.8650979881937362</v>
      </c>
      <c r="E69" s="12">
        <v>5.3456305518948319</v>
      </c>
      <c r="F69" s="12">
        <v>5.8825353763086161</v>
      </c>
      <c r="G69" s="12">
        <v>6.4831701115761096</v>
      </c>
      <c r="H69" s="12">
        <v>7.1580988395383054</v>
      </c>
      <c r="I69" s="12">
        <v>7.9223791096830611</v>
      </c>
      <c r="J69" s="12">
        <v>8.7867482093321652</v>
      </c>
      <c r="K69" s="12">
        <v>9.762997569830711</v>
      </c>
      <c r="L69" s="12">
        <v>10.850967192587676</v>
      </c>
      <c r="M69" s="12">
        <v>12.052944073995793</v>
      </c>
      <c r="N69" s="12">
        <v>13.363959735173308</v>
      </c>
      <c r="O69" s="12">
        <v>14.786393839063754</v>
      </c>
      <c r="P69" s="12">
        <v>16.33704302317992</v>
      </c>
      <c r="R69" s="15" t="s">
        <v>34</v>
      </c>
      <c r="S69" s="15">
        <v>9.8771404988597711E-2</v>
      </c>
      <c r="T69" s="15">
        <v>0.10043807165526439</v>
      </c>
      <c r="U69" s="15">
        <v>0.10210473832193104</v>
      </c>
      <c r="V69" s="15">
        <v>0.10410473832193104</v>
      </c>
      <c r="W69" s="15">
        <v>0.10677140498859772</v>
      </c>
      <c r="X69" s="15">
        <v>0.10910473832193106</v>
      </c>
      <c r="Y69" s="15">
        <v>0.11110473832193106</v>
      </c>
      <c r="Z69" s="15">
        <v>0.11143807165526438</v>
      </c>
      <c r="AA69" s="15">
        <v>0.11077140498859772</v>
      </c>
      <c r="AB69" s="15">
        <v>0.10877140498859772</v>
      </c>
      <c r="AC69" s="15">
        <v>0.10643807165526438</v>
      </c>
      <c r="AD69" s="15">
        <v>0.10487000420748627</v>
      </c>
      <c r="AF69" s="15">
        <v>0.10892595225932641</v>
      </c>
      <c r="AG69" s="15">
        <v>0.10892585607784944</v>
      </c>
      <c r="AH69" s="15">
        <v>9.6181476977319491E-8</v>
      </c>
      <c r="AJ69" s="15">
        <v>0.22123886922387359</v>
      </c>
      <c r="AK69" s="15">
        <v>0.21911517289943586</v>
      </c>
      <c r="AL69" s="15">
        <v>0.21727366843872437</v>
      </c>
      <c r="AM69" s="15">
        <v>0.21572300239160733</v>
      </c>
      <c r="AN69" s="15">
        <v>0.21440000000000001</v>
      </c>
      <c r="AO69" s="15">
        <v>0.21324245272507769</v>
      </c>
      <c r="AP69" s="15">
        <v>0.21202640412150486</v>
      </c>
      <c r="AQ69" s="15">
        <v>0.21074003998736937</v>
      </c>
      <c r="AR69" s="15">
        <v>0.20931010914710746</v>
      </c>
      <c r="AS69" s="15">
        <v>0.20772487354290037</v>
      </c>
      <c r="AT69" s="15">
        <v>0.20580056559832968</v>
      </c>
      <c r="AU69" s="15">
        <v>0.20351114387846939</v>
      </c>
      <c r="AV69" s="15">
        <v>0.20106775082151421</v>
      </c>
      <c r="AX69" s="15">
        <v>0.21440000000000001</v>
      </c>
    </row>
    <row r="70" spans="3:50" x14ac:dyDescent="0.35">
      <c r="C70" s="6" t="s">
        <v>154</v>
      </c>
      <c r="D70" s="12">
        <v>2.9773335528457023</v>
      </c>
      <c r="E70" s="12">
        <v>3.2176679593330242</v>
      </c>
      <c r="F70" s="12">
        <v>3.4838378213145988</v>
      </c>
      <c r="G70" s="12">
        <v>3.7708643363643013</v>
      </c>
      <c r="H70" s="12">
        <v>4.0765105797930365</v>
      </c>
      <c r="I70" s="12">
        <v>4.3960601901459286</v>
      </c>
      <c r="J70" s="12">
        <v>4.7421240165141798</v>
      </c>
      <c r="K70" s="12">
        <v>5.1249147051519719</v>
      </c>
      <c r="L70" s="12">
        <v>5.5556878268798799</v>
      </c>
      <c r="M70" s="12">
        <v>6.0374846177660073</v>
      </c>
      <c r="N70" s="12">
        <v>6.5630759753295989</v>
      </c>
      <c r="O70" s="12">
        <v>7.1256717581290037</v>
      </c>
      <c r="P70" s="12">
        <v>7.7271924869806226</v>
      </c>
      <c r="R70" s="15" t="s">
        <v>25</v>
      </c>
      <c r="S70" s="15">
        <v>8.072135762471519E-2</v>
      </c>
      <c r="T70" s="15">
        <v>8.2721357624715192E-2</v>
      </c>
      <c r="U70" s="15">
        <v>8.2388024291381853E-2</v>
      </c>
      <c r="V70" s="15">
        <v>8.1054690958048514E-2</v>
      </c>
      <c r="W70" s="15">
        <v>7.8388024291381864E-2</v>
      </c>
      <c r="X70" s="15">
        <v>7.8721357624715188E-2</v>
      </c>
      <c r="Y70" s="15">
        <v>8.072135762471519E-2</v>
      </c>
      <c r="Z70" s="15">
        <v>8.4054690958048517E-2</v>
      </c>
      <c r="AA70" s="15">
        <v>8.6721357624715195E-2</v>
      </c>
      <c r="AB70" s="15">
        <v>8.705469095804852E-2</v>
      </c>
      <c r="AC70" s="15">
        <v>8.5721357624715194E-2</v>
      </c>
      <c r="AD70" s="15">
        <v>8.4416003047769014E-2</v>
      </c>
      <c r="AF70" s="15">
        <v>8.3911975038411246E-2</v>
      </c>
      <c r="AG70" s="15">
        <v>8.391185486308185E-2</v>
      </c>
      <c r="AH70" s="15">
        <v>1.2017532939612163E-7</v>
      </c>
      <c r="AJ70" s="15">
        <v>0.13539334873261974</v>
      </c>
      <c r="AK70" s="15">
        <v>0.13189087131962748</v>
      </c>
      <c r="AL70" s="15">
        <v>0.12867686724522373</v>
      </c>
      <c r="AM70" s="15">
        <v>0.12547290326370658</v>
      </c>
      <c r="AN70" s="15">
        <v>0.1221</v>
      </c>
      <c r="AO70" s="15">
        <v>0.11832640729449911</v>
      </c>
      <c r="AP70" s="15">
        <v>0.11442862355516942</v>
      </c>
      <c r="AQ70" s="15">
        <v>0.11062429568076922</v>
      </c>
      <c r="AR70" s="15">
        <v>0.10716663360901485</v>
      </c>
      <c r="AS70" s="15">
        <v>0.10405223164093541</v>
      </c>
      <c r="AT70" s="15">
        <v>0.10106920213420746</v>
      </c>
      <c r="AU70" s="15">
        <v>9.8073514487908325E-2</v>
      </c>
      <c r="AV70" s="15">
        <v>9.5102229413097233E-2</v>
      </c>
      <c r="AX70" s="15">
        <v>0.1221</v>
      </c>
    </row>
    <row r="71" spans="3:50" x14ac:dyDescent="0.35">
      <c r="C71" s="5" t="s">
        <v>100</v>
      </c>
      <c r="D71" s="11">
        <v>43.693756020222452</v>
      </c>
      <c r="E71" s="11">
        <v>46.690803611180513</v>
      </c>
      <c r="F71" s="11">
        <v>49.822369226250146</v>
      </c>
      <c r="G71" s="11">
        <v>53.033428198011023</v>
      </c>
      <c r="H71" s="11">
        <v>56.346453999360008</v>
      </c>
      <c r="I71" s="11">
        <v>59.756497868398668</v>
      </c>
      <c r="J71" s="11">
        <v>63.486449245850679</v>
      </c>
      <c r="K71" s="11">
        <v>67.58514936032023</v>
      </c>
      <c r="L71" s="11">
        <v>72.099792494338573</v>
      </c>
      <c r="M71" s="11">
        <v>77.061769649459364</v>
      </c>
      <c r="N71" s="11">
        <v>82.454866059600732</v>
      </c>
      <c r="O71" s="11">
        <v>88.289758769303148</v>
      </c>
      <c r="P71" s="11">
        <v>94.510031323962608</v>
      </c>
      <c r="R71" s="3" t="s">
        <v>20</v>
      </c>
      <c r="S71" s="3">
        <v>6.8592125373038604E-2</v>
      </c>
      <c r="T71" s="3">
        <v>6.7070287355682767E-2</v>
      </c>
      <c r="U71" s="3">
        <v>6.4450146021338695E-2</v>
      </c>
      <c r="V71" s="3">
        <v>6.2470519329414831E-2</v>
      </c>
      <c r="W71" s="3">
        <v>6.0519227511236062E-2</v>
      </c>
      <c r="X71" s="3">
        <v>6.2419176332362269E-2</v>
      </c>
      <c r="Y71" s="3">
        <v>6.4560235501553542E-2</v>
      </c>
      <c r="Z71" s="3">
        <v>6.679933649253611E-2</v>
      </c>
      <c r="AA71" s="3">
        <v>6.8820963049379236E-2</v>
      </c>
      <c r="AB71" s="3">
        <v>6.9984071669696002E-2</v>
      </c>
      <c r="AC71" s="3">
        <v>7.0764686046361325E-2</v>
      </c>
      <c r="AD71" s="3">
        <v>7.0452934081660867E-2</v>
      </c>
      <c r="AF71" s="3">
        <v>6.7681762191441841E-2</v>
      </c>
      <c r="AG71" s="3">
        <v>6.7948255945545336E-2</v>
      </c>
      <c r="AH71" s="3"/>
      <c r="AJ71" s="3">
        <v>0.34137048954317156</v>
      </c>
      <c r="AK71" s="3">
        <v>0.3386339495251765</v>
      </c>
      <c r="AL71" s="3">
        <v>0.33529655522725804</v>
      </c>
      <c r="AM71" s="3">
        <v>0.33116126113432637</v>
      </c>
      <c r="AN71" s="3">
        <v>0.32640000000000002</v>
      </c>
      <c r="AO71" s="3">
        <v>0.32089978167477112</v>
      </c>
      <c r="AP71" s="3">
        <v>0.31541148489149567</v>
      </c>
      <c r="AQ71" s="3">
        <v>0.30998445614044712</v>
      </c>
      <c r="AR71" s="3">
        <v>0.30482033969342232</v>
      </c>
      <c r="AS71" s="3">
        <v>0.29998445321356781</v>
      </c>
      <c r="AT71" s="3">
        <v>0.29543858619430879</v>
      </c>
      <c r="AU71" s="3">
        <v>0.29119719392010762</v>
      </c>
      <c r="AV71" s="3">
        <v>0.28703706013788366</v>
      </c>
      <c r="AX71" s="3">
        <v>0.32640000000000002</v>
      </c>
    </row>
    <row r="72" spans="3:50" x14ac:dyDescent="0.35">
      <c r="C72" s="6" t="s">
        <v>101</v>
      </c>
      <c r="D72" s="12">
        <v>11.694146203697191</v>
      </c>
      <c r="E72" s="12">
        <v>12.54172389780512</v>
      </c>
      <c r="F72" s="12">
        <v>13.331418375907234</v>
      </c>
      <c r="G72" s="12">
        <v>13.990007819559253</v>
      </c>
      <c r="H72" s="12">
        <v>14.548654422634755</v>
      </c>
      <c r="I72" s="12">
        <v>14.966455227885149</v>
      </c>
      <c r="J72" s="12">
        <v>15.44230828080974</v>
      </c>
      <c r="K72" s="12">
        <v>15.982666826329947</v>
      </c>
      <c r="L72" s="12">
        <v>16.618913331880748</v>
      </c>
      <c r="M72" s="12">
        <v>17.370467981647487</v>
      </c>
      <c r="N72" s="12">
        <v>18.217958712659424</v>
      </c>
      <c r="O72" s="12">
        <v>19.201372308109882</v>
      </c>
      <c r="P72" s="12">
        <v>20.262500863957442</v>
      </c>
      <c r="R72" s="15" t="s">
        <v>19</v>
      </c>
      <c r="S72" s="15">
        <v>7.2478800875600546E-2</v>
      </c>
      <c r="T72" s="15">
        <v>6.296538534390117E-2</v>
      </c>
      <c r="U72" s="15">
        <v>4.9401303378358685E-2</v>
      </c>
      <c r="V72" s="15">
        <v>3.993182922274463E-2</v>
      </c>
      <c r="W72" s="15">
        <v>2.8717487756144688E-2</v>
      </c>
      <c r="X72" s="15">
        <v>3.1794639791391077E-2</v>
      </c>
      <c r="Y72" s="15">
        <v>3.4992083806001606E-2</v>
      </c>
      <c r="Z72" s="15">
        <v>3.980853210946278E-2</v>
      </c>
      <c r="AA72" s="15">
        <v>4.5222851504075123E-2</v>
      </c>
      <c r="AB72" s="15">
        <v>4.8789170902438617E-2</v>
      </c>
      <c r="AC72" s="15">
        <v>5.3980449234803496E-2</v>
      </c>
      <c r="AD72" s="15">
        <v>5.5263162383418996E-2</v>
      </c>
      <c r="AF72" s="15">
        <v>4.42303205951248E-2</v>
      </c>
      <c r="AG72" s="15">
        <v>5.0762254852069477E-2</v>
      </c>
      <c r="AH72" s="15">
        <v>-6.531934256944677E-3</v>
      </c>
      <c r="AJ72" s="15">
        <v>0.26763884062255661</v>
      </c>
      <c r="AK72" s="15">
        <v>0.26861229466613629</v>
      </c>
      <c r="AL72" s="15">
        <v>0.26757897271740433</v>
      </c>
      <c r="AM72" s="15">
        <v>0.26379603006852076</v>
      </c>
      <c r="AN72" s="15">
        <v>0.25819999999999999</v>
      </c>
      <c r="AO72" s="15">
        <v>0.25045736885126152</v>
      </c>
      <c r="AP72" s="15">
        <v>0.24323786357951044</v>
      </c>
      <c r="AQ72" s="15">
        <v>0.23648193393966951</v>
      </c>
      <c r="AR72" s="15">
        <v>0.23049876784577014</v>
      </c>
      <c r="AS72" s="15">
        <v>0.22540966890148947</v>
      </c>
      <c r="AT72" s="15">
        <v>0.22094461592468009</v>
      </c>
      <c r="AU72" s="15">
        <v>0.21748130899623516</v>
      </c>
      <c r="AV72" s="15">
        <v>0.21439524016769607</v>
      </c>
      <c r="AX72" s="15">
        <v>0.25819999999999999</v>
      </c>
    </row>
    <row r="73" spans="3:50" x14ac:dyDescent="0.35">
      <c r="C73" s="6" t="s">
        <v>102</v>
      </c>
      <c r="D73" s="12">
        <v>7.2392349924962671</v>
      </c>
      <c r="E73" s="12">
        <v>7.7198994601560775</v>
      </c>
      <c r="F73" s="12">
        <v>8.2338939482834004</v>
      </c>
      <c r="G73" s="12">
        <v>8.8046287658613718</v>
      </c>
      <c r="H73" s="12">
        <v>9.4323963994928643</v>
      </c>
      <c r="I73" s="12">
        <v>10.116729095934764</v>
      </c>
      <c r="J73" s="12">
        <v>10.852749015933762</v>
      </c>
      <c r="K73" s="12">
        <v>11.633271971649302</v>
      </c>
      <c r="L73" s="12">
        <v>12.458591458884891</v>
      </c>
      <c r="M73" s="12">
        <v>13.358871425520224</v>
      </c>
      <c r="N73" s="12">
        <v>14.3430569245384</v>
      </c>
      <c r="O73" s="12">
        <v>15.401379916055507</v>
      </c>
      <c r="P73" s="12">
        <v>16.52516034461658</v>
      </c>
      <c r="R73" s="15" t="s">
        <v>33</v>
      </c>
      <c r="S73" s="15">
        <v>6.6397135630772555E-2</v>
      </c>
      <c r="T73" s="15">
        <v>6.6580464004764389E-2</v>
      </c>
      <c r="U73" s="15">
        <v>6.9315298589309376E-2</v>
      </c>
      <c r="V73" s="15">
        <v>7.1299727714309369E-2</v>
      </c>
      <c r="W73" s="15">
        <v>7.2551308008926743E-2</v>
      </c>
      <c r="X73" s="15">
        <v>7.275275566039982E-2</v>
      </c>
      <c r="Y73" s="15">
        <v>7.1919377714309368E-2</v>
      </c>
      <c r="Z73" s="15">
        <v>7.094474273849373E-2</v>
      </c>
      <c r="AA73" s="15">
        <v>7.2261777714309361E-2</v>
      </c>
      <c r="AB73" s="15">
        <v>7.3672802714309357E-2</v>
      </c>
      <c r="AC73" s="15">
        <v>7.3786431796593249E-2</v>
      </c>
      <c r="AD73" s="15">
        <v>7.296621696797205E-2</v>
      </c>
      <c r="AF73" s="15">
        <v>7.2614470410396856E-2</v>
      </c>
      <c r="AG73" s="15">
        <v>7.2614457948220856E-2</v>
      </c>
      <c r="AH73" s="15">
        <v>1.2462175999483627E-8</v>
      </c>
      <c r="AJ73" s="15">
        <v>0.16568122431831647</v>
      </c>
      <c r="AK73" s="15">
        <v>0.16534089934377316</v>
      </c>
      <c r="AL73" s="15">
        <v>0.16526500196913899</v>
      </c>
      <c r="AM73" s="15">
        <v>0.16602035857436012</v>
      </c>
      <c r="AN73" s="15">
        <v>0.16739999999999999</v>
      </c>
      <c r="AO73" s="15">
        <v>0.16929923032328245</v>
      </c>
      <c r="AP73" s="15">
        <v>0.17094591278694124</v>
      </c>
      <c r="AQ73" s="15">
        <v>0.17212763575661028</v>
      </c>
      <c r="AR73" s="15">
        <v>0.17279649535556105</v>
      </c>
      <c r="AS73" s="15">
        <v>0.17335277253932027</v>
      </c>
      <c r="AT73" s="15">
        <v>0.17395039989720956</v>
      </c>
      <c r="AU73" s="15">
        <v>0.17444129569204697</v>
      </c>
      <c r="AV73" s="15">
        <v>0.17485086094164373</v>
      </c>
      <c r="AX73" s="15">
        <v>0.16739999999999999</v>
      </c>
    </row>
    <row r="74" spans="3:50" x14ac:dyDescent="0.35">
      <c r="C74" s="6" t="s">
        <v>103</v>
      </c>
      <c r="D74" s="12">
        <v>3.5162642629904659</v>
      </c>
      <c r="E74" s="12">
        <v>3.7208497752176721</v>
      </c>
      <c r="F74" s="12">
        <v>3.9412366442643822</v>
      </c>
      <c r="G74" s="12">
        <v>4.1802605016345904</v>
      </c>
      <c r="H74" s="12">
        <v>4.4401005751495681</v>
      </c>
      <c r="I74" s="12">
        <v>4.7231750194425794</v>
      </c>
      <c r="J74" s="12">
        <v>5.0314938282897375</v>
      </c>
      <c r="K74" s="12">
        <v>5.3634490984492116</v>
      </c>
      <c r="L74" s="12">
        <v>5.7172158893580471</v>
      </c>
      <c r="M74" s="12">
        <v>6.0916895246625327</v>
      </c>
      <c r="N74" s="12">
        <v>6.4856435208335306</v>
      </c>
      <c r="O74" s="12">
        <v>6.9016003568402722</v>
      </c>
      <c r="P74" s="12">
        <v>7.3375401222549863</v>
      </c>
      <c r="R74" s="15" t="s">
        <v>19</v>
      </c>
      <c r="S74" s="15">
        <v>5.8182632739102819E-2</v>
      </c>
      <c r="T74" s="15">
        <v>5.9230251786721866E-2</v>
      </c>
      <c r="U74" s="15">
        <v>6.0646918453388536E-2</v>
      </c>
      <c r="V74" s="15">
        <v>6.2158823215293292E-2</v>
      </c>
      <c r="W74" s="15">
        <v>6.3754061310531379E-2</v>
      </c>
      <c r="X74" s="15">
        <v>6.5277870834340918E-2</v>
      </c>
      <c r="Y74" s="15">
        <v>6.5975489881959948E-2</v>
      </c>
      <c r="Z74" s="15">
        <v>6.5958823215293283E-2</v>
      </c>
      <c r="AA74" s="15">
        <v>6.5499299405769484E-2</v>
      </c>
      <c r="AB74" s="15">
        <v>6.4670727977198056E-2</v>
      </c>
      <c r="AC74" s="15">
        <v>6.4135013691483778E-2</v>
      </c>
      <c r="AD74" s="15">
        <v>6.3165025917887072E-2</v>
      </c>
      <c r="AF74" s="15">
        <v>6.4954177391272988E-2</v>
      </c>
      <c r="AG74" s="15">
        <v>6.4954171237590438E-2</v>
      </c>
      <c r="AH74" s="15">
        <v>6.1536825496366632E-9</v>
      </c>
      <c r="AJ74" s="15">
        <v>8.0475211638089891E-2</v>
      </c>
      <c r="AK74" s="15">
        <v>7.9691277241728239E-2</v>
      </c>
      <c r="AL74" s="15">
        <v>7.9105765251080123E-2</v>
      </c>
      <c r="AM74" s="15">
        <v>7.8823124276008391E-2</v>
      </c>
      <c r="AN74" s="15">
        <v>7.8799999999999995E-2</v>
      </c>
      <c r="AO74" s="15">
        <v>7.9040358587352227E-2</v>
      </c>
      <c r="AP74" s="15">
        <v>7.925303569593764E-2</v>
      </c>
      <c r="AQ74" s="15">
        <v>7.9358396766348413E-2</v>
      </c>
      <c r="AR74" s="15">
        <v>7.9295871618589961E-2</v>
      </c>
      <c r="AS74" s="15">
        <v>7.9049437254978344E-2</v>
      </c>
      <c r="AT74" s="15">
        <v>7.8656892319072136E-2</v>
      </c>
      <c r="AU74" s="15">
        <v>7.8169885760746252E-2</v>
      </c>
      <c r="AV74" s="15">
        <v>7.7637685856893637E-2</v>
      </c>
      <c r="AX74" s="15">
        <v>7.8799999999999995E-2</v>
      </c>
    </row>
    <row r="75" spans="3:50" x14ac:dyDescent="0.35">
      <c r="C75" s="6" t="s">
        <v>104</v>
      </c>
      <c r="D75" s="12">
        <v>4.3074290787320697</v>
      </c>
      <c r="E75" s="12">
        <v>4.622534665507315</v>
      </c>
      <c r="F75" s="12">
        <v>4.965534135885382</v>
      </c>
      <c r="G75" s="12">
        <v>5.3410192226160955</v>
      </c>
      <c r="H75" s="12">
        <v>5.7529729533346563</v>
      </c>
      <c r="I75" s="12">
        <v>6.2058781077311007</v>
      </c>
      <c r="J75" s="12">
        <v>6.7038949822568767</v>
      </c>
      <c r="K75" s="12">
        <v>7.2465540870995095</v>
      </c>
      <c r="L75" s="12">
        <v>7.833018954992748</v>
      </c>
      <c r="M75" s="12">
        <v>8.4633470667429016</v>
      </c>
      <c r="N75" s="12">
        <v>9.1373856025805722</v>
      </c>
      <c r="O75" s="12">
        <v>9.8602109391556922</v>
      </c>
      <c r="P75" s="12">
        <v>10.630652074678727</v>
      </c>
      <c r="R75" s="15" t="s">
        <v>19</v>
      </c>
      <c r="S75" s="15">
        <v>7.3153981415754313E-2</v>
      </c>
      <c r="T75" s="15">
        <v>7.420160046337336E-2</v>
      </c>
      <c r="U75" s="15">
        <v>7.5618267130040023E-2</v>
      </c>
      <c r="V75" s="15">
        <v>7.7130171891944793E-2</v>
      </c>
      <c r="W75" s="15">
        <v>7.8725409987182887E-2</v>
      </c>
      <c r="X75" s="15">
        <v>8.0249219510992426E-2</v>
      </c>
      <c r="Y75" s="15">
        <v>8.0946838558611456E-2</v>
      </c>
      <c r="Z75" s="15">
        <v>8.0930171891944791E-2</v>
      </c>
      <c r="AA75" s="15">
        <v>8.0470648082420979E-2</v>
      </c>
      <c r="AB75" s="15">
        <v>7.9642076653849564E-2</v>
      </c>
      <c r="AC75" s="15">
        <v>7.9106362368135258E-2</v>
      </c>
      <c r="AD75" s="15">
        <v>7.8136374594538566E-2</v>
      </c>
      <c r="AF75" s="15">
        <v>7.9925532029835974E-2</v>
      </c>
      <c r="AG75" s="15">
        <v>7.9925519914241905E-2</v>
      </c>
      <c r="AH75" s="15">
        <v>1.2115594069661562E-8</v>
      </c>
      <c r="AJ75" s="15">
        <v>9.8582256850120523E-2</v>
      </c>
      <c r="AK75" s="15">
        <v>9.9003107849709601E-2</v>
      </c>
      <c r="AL75" s="15">
        <v>9.9664753262459618E-2</v>
      </c>
      <c r="AM75" s="15">
        <v>0.10071042744350452</v>
      </c>
      <c r="AN75" s="15">
        <v>0.1021</v>
      </c>
      <c r="AO75" s="15">
        <v>0.10385277466223446</v>
      </c>
      <c r="AP75" s="15">
        <v>0.10559568320313688</v>
      </c>
      <c r="AQ75" s="15">
        <v>0.10722110042940911</v>
      </c>
      <c r="AR75" s="15">
        <v>0.10864135227029693</v>
      </c>
      <c r="AS75" s="15">
        <v>0.10982549590077156</v>
      </c>
      <c r="AT75" s="15">
        <v>0.11081681457072295</v>
      </c>
      <c r="AU75" s="15">
        <v>0.111680120963066</v>
      </c>
      <c r="AV75" s="15">
        <v>0.11248173263469621</v>
      </c>
      <c r="AX75" s="15">
        <v>0.1021</v>
      </c>
    </row>
    <row r="76" spans="3:50" x14ac:dyDescent="0.35">
      <c r="C76" s="6" t="s">
        <v>105</v>
      </c>
      <c r="D76" s="12">
        <v>4.5524080681922658</v>
      </c>
      <c r="E76" s="12">
        <v>4.9732661903091868</v>
      </c>
      <c r="F76" s="12">
        <v>5.4392481188352058</v>
      </c>
      <c r="G76" s="12">
        <v>5.9448118892740558</v>
      </c>
      <c r="H76" s="12">
        <v>6.4854768553263371</v>
      </c>
      <c r="I76" s="12">
        <v>7.0720711359882813</v>
      </c>
      <c r="J76" s="12">
        <v>7.7152573581725701</v>
      </c>
      <c r="K76" s="12">
        <v>8.4400854433859092</v>
      </c>
      <c r="L76" s="12">
        <v>9.2604394936696899</v>
      </c>
      <c r="M76" s="12">
        <v>10.167475124152134</v>
      </c>
      <c r="N76" s="12">
        <v>11.170978109312323</v>
      </c>
      <c r="O76" s="12">
        <v>12.262353214962312</v>
      </c>
      <c r="P76" s="12">
        <v>13.441959260874496</v>
      </c>
      <c r="R76" s="15" t="s">
        <v>20</v>
      </c>
      <c r="S76" s="15">
        <v>9.2447363200470173E-2</v>
      </c>
      <c r="T76" s="15">
        <v>9.3697363200470174E-2</v>
      </c>
      <c r="U76" s="15">
        <v>9.2947363200470173E-2</v>
      </c>
      <c r="V76" s="15">
        <v>9.0947363200470172E-2</v>
      </c>
      <c r="W76" s="15">
        <v>9.0447363200470171E-2</v>
      </c>
      <c r="X76" s="15">
        <v>9.0947363200470172E-2</v>
      </c>
      <c r="Y76" s="15">
        <v>9.3947363200470174E-2</v>
      </c>
      <c r="Z76" s="15">
        <v>9.7197363200470177E-2</v>
      </c>
      <c r="AA76" s="15">
        <v>9.7947363200470178E-2</v>
      </c>
      <c r="AB76" s="15">
        <v>9.8697363200470178E-2</v>
      </c>
      <c r="AC76" s="15">
        <v>9.7697363200470178E-2</v>
      </c>
      <c r="AD76" s="15">
        <v>9.6197363200470176E-2</v>
      </c>
      <c r="AF76" s="15">
        <v>9.6087276235925639E-2</v>
      </c>
      <c r="AG76" s="15">
        <v>9.6087135443904931E-2</v>
      </c>
      <c r="AH76" s="15">
        <v>1.4079202070860219E-7</v>
      </c>
      <c r="AJ76" s="15">
        <v>0.104188984487516</v>
      </c>
      <c r="AK76" s="15">
        <v>0.10651489813120919</v>
      </c>
      <c r="AL76" s="15">
        <v>0.1091728113959182</v>
      </c>
      <c r="AM76" s="15">
        <v>0.11209556106910341</v>
      </c>
      <c r="AN76" s="15">
        <v>0.11510000000000001</v>
      </c>
      <c r="AO76" s="15">
        <v>0.1183481527241281</v>
      </c>
      <c r="AP76" s="15">
        <v>0.12152604925651628</v>
      </c>
      <c r="AQ76" s="15">
        <v>0.12488076927061065</v>
      </c>
      <c r="AR76" s="15">
        <v>0.12843919758017111</v>
      </c>
      <c r="AS76" s="15">
        <v>0.13193928935712501</v>
      </c>
      <c r="AT76" s="15">
        <v>0.13547991335329584</v>
      </c>
      <c r="AU76" s="15">
        <v>0.13888760583210161</v>
      </c>
      <c r="AV76" s="15">
        <v>0.14222785743026567</v>
      </c>
      <c r="AX76" s="15">
        <v>0.11510000000000001</v>
      </c>
    </row>
    <row r="77" spans="3:50" x14ac:dyDescent="0.35">
      <c r="C77" s="6" t="s">
        <v>106</v>
      </c>
      <c r="D77" s="12">
        <v>4.4228384338620437</v>
      </c>
      <c r="E77" s="12">
        <v>4.569098542137894</v>
      </c>
      <c r="F77" s="12">
        <v>4.7278105319743116</v>
      </c>
      <c r="G77" s="12">
        <v>4.8999152181676608</v>
      </c>
      <c r="H77" s="12">
        <v>5.0880847961422084</v>
      </c>
      <c r="I77" s="12">
        <v>5.2970488048777602</v>
      </c>
      <c r="J77" s="12">
        <v>5.5269545967574993</v>
      </c>
      <c r="K77" s="12">
        <v>5.7778928113553372</v>
      </c>
      <c r="L77" s="12">
        <v>6.0421502424103712</v>
      </c>
      <c r="M77" s="12">
        <v>6.3144656386130356</v>
      </c>
      <c r="N77" s="12">
        <v>6.5864251639613194</v>
      </c>
      <c r="O77" s="12">
        <v>6.854729466453926</v>
      </c>
      <c r="P77" s="12">
        <v>7.1232147221233957</v>
      </c>
      <c r="R77" s="15" t="s">
        <v>34</v>
      </c>
      <c r="S77" s="15">
        <v>3.3069285813394446E-2</v>
      </c>
      <c r="T77" s="15">
        <v>3.4735952480061109E-2</v>
      </c>
      <c r="U77" s="15">
        <v>3.6402619146727773E-2</v>
      </c>
      <c r="V77" s="15">
        <v>3.8402619146727775E-2</v>
      </c>
      <c r="W77" s="15">
        <v>4.1069285813394446E-2</v>
      </c>
      <c r="X77" s="15">
        <v>4.3402619146727786E-2</v>
      </c>
      <c r="Y77" s="15">
        <v>4.5402619146727788E-2</v>
      </c>
      <c r="Z77" s="15">
        <v>4.5735952480061112E-2</v>
      </c>
      <c r="AA77" s="15">
        <v>4.506928581339445E-2</v>
      </c>
      <c r="AB77" s="15">
        <v>4.3069285813394448E-2</v>
      </c>
      <c r="AC77" s="15">
        <v>4.0735952480061108E-2</v>
      </c>
      <c r="AD77" s="15">
        <v>3.9167885032282995E-2</v>
      </c>
      <c r="AF77" s="15">
        <v>4.3223682087242601E-2</v>
      </c>
      <c r="AG77" s="15">
        <v>4.3223736902646054E-2</v>
      </c>
      <c r="AH77" s="15">
        <v>-5.4815403452423972E-8</v>
      </c>
      <c r="AJ77" s="15">
        <v>0.10122358059158509</v>
      </c>
      <c r="AK77" s="15">
        <v>9.7858640005154762E-2</v>
      </c>
      <c r="AL77" s="15">
        <v>9.4893330152660577E-2</v>
      </c>
      <c r="AM77" s="15">
        <v>9.239295637975424E-2</v>
      </c>
      <c r="AN77" s="15">
        <v>9.0299999999999991E-2</v>
      </c>
      <c r="AO77" s="15">
        <v>8.8643896376648698E-2</v>
      </c>
      <c r="AP77" s="15">
        <v>8.7057232880585575E-2</v>
      </c>
      <c r="AQ77" s="15">
        <v>8.549056806179943E-2</v>
      </c>
      <c r="AR77" s="15">
        <v>8.3802602384532715E-2</v>
      </c>
      <c r="AS77" s="15">
        <v>8.1940314468983075E-2</v>
      </c>
      <c r="AT77" s="15">
        <v>7.9879156667363491E-2</v>
      </c>
      <c r="AU77" s="15">
        <v>7.7639010027935412E-2</v>
      </c>
      <c r="AV77" s="15">
        <v>7.5369932930255373E-2</v>
      </c>
      <c r="AX77" s="15">
        <v>9.0299999999999991E-2</v>
      </c>
    </row>
    <row r="78" spans="3:50" x14ac:dyDescent="0.35">
      <c r="C78" s="6" t="s">
        <v>107</v>
      </c>
      <c r="D78" s="12">
        <v>4.8758861821957824</v>
      </c>
      <c r="E78" s="12">
        <v>5.2912323045396414</v>
      </c>
      <c r="F78" s="12">
        <v>5.7513127321040223</v>
      </c>
      <c r="G78" s="12">
        <v>6.2537969402121094</v>
      </c>
      <c r="H78" s="12">
        <v>6.7897477069228804</v>
      </c>
      <c r="I78" s="12">
        <v>7.368013674327111</v>
      </c>
      <c r="J78" s="12">
        <v>7.9962508194261286</v>
      </c>
      <c r="K78" s="12">
        <v>8.6895737936134889</v>
      </c>
      <c r="L78" s="12">
        <v>9.4562292679230904</v>
      </c>
      <c r="M78" s="12">
        <v>10.301735269996431</v>
      </c>
      <c r="N78" s="12">
        <v>11.218779814385734</v>
      </c>
      <c r="O78" s="12">
        <v>12.199714976499685</v>
      </c>
      <c r="P78" s="12">
        <v>13.256666232047554</v>
      </c>
      <c r="R78" s="15" t="s">
        <v>35</v>
      </c>
      <c r="S78" s="15">
        <v>8.5183719804717284E-2</v>
      </c>
      <c r="T78" s="15">
        <v>8.695147010832463E-2</v>
      </c>
      <c r="U78" s="15">
        <v>8.7368611569877463E-2</v>
      </c>
      <c r="V78" s="15">
        <v>8.570005899369558E-2</v>
      </c>
      <c r="W78" s="15">
        <v>8.5167519083901466E-2</v>
      </c>
      <c r="X78" s="15">
        <v>8.5265469483047945E-2</v>
      </c>
      <c r="Y78" s="15">
        <v>8.6706006332742613E-2</v>
      </c>
      <c r="Z78" s="15">
        <v>8.8227051466328962E-2</v>
      </c>
      <c r="AA78" s="15">
        <v>8.9412595456142427E-2</v>
      </c>
      <c r="AB78" s="15">
        <v>8.9018453722080532E-2</v>
      </c>
      <c r="AC78" s="15">
        <v>8.7436885146467316E-2</v>
      </c>
      <c r="AD78" s="15">
        <v>8.6637372888126882E-2</v>
      </c>
      <c r="AF78" s="15">
        <v>8.7528274598334357E-2</v>
      </c>
      <c r="AG78" s="15">
        <v>8.7528224994804935E-2</v>
      </c>
      <c r="AH78" s="15">
        <v>4.9603529422848069E-8</v>
      </c>
      <c r="AJ78" s="15">
        <v>0.11159228746411988</v>
      </c>
      <c r="AK78" s="15">
        <v>0.11332493543273714</v>
      </c>
      <c r="AL78" s="15">
        <v>0.11543635562545269</v>
      </c>
      <c r="AM78" s="15">
        <v>0.11792179296541597</v>
      </c>
      <c r="AN78" s="15">
        <v>0.1205</v>
      </c>
      <c r="AO78" s="15">
        <v>0.12330062733183658</v>
      </c>
      <c r="AP78" s="15">
        <v>0.12595208764095031</v>
      </c>
      <c r="AQ78" s="15">
        <v>0.12857223629537773</v>
      </c>
      <c r="AR78" s="15">
        <v>0.13115473624512322</v>
      </c>
      <c r="AS78" s="15">
        <v>0.13368152998376809</v>
      </c>
      <c r="AT78" s="15">
        <v>0.13605964511877902</v>
      </c>
      <c r="AU78" s="15">
        <v>0.138178143723067</v>
      </c>
      <c r="AV78" s="15">
        <v>0.14026729275547689</v>
      </c>
      <c r="AX78" s="15">
        <v>0.1205</v>
      </c>
    </row>
    <row r="79" spans="3:50" x14ac:dyDescent="0.35">
      <c r="C79" s="6" t="s">
        <v>108</v>
      </c>
      <c r="D79" s="12">
        <v>3.0855487980563678</v>
      </c>
      <c r="E79" s="12">
        <v>3.2521987755076069</v>
      </c>
      <c r="F79" s="12">
        <v>3.4319147389962095</v>
      </c>
      <c r="G79" s="12">
        <v>3.6189878406858886</v>
      </c>
      <c r="H79" s="12">
        <v>3.8090202903567394</v>
      </c>
      <c r="I79" s="12">
        <v>4.0071268022119222</v>
      </c>
      <c r="J79" s="12">
        <v>4.2175403642043641</v>
      </c>
      <c r="K79" s="12">
        <v>4.451655328437524</v>
      </c>
      <c r="L79" s="12">
        <v>4.7132338552189887</v>
      </c>
      <c r="M79" s="12">
        <v>4.9937176181246121</v>
      </c>
      <c r="N79" s="12">
        <v>5.2946382113294366</v>
      </c>
      <c r="O79" s="12">
        <v>5.6083975912258701</v>
      </c>
      <c r="P79" s="12">
        <v>5.9323377034094325</v>
      </c>
      <c r="R79" s="15" t="s">
        <v>20</v>
      </c>
      <c r="S79" s="15">
        <v>5.4009833698373047E-2</v>
      </c>
      <c r="T79" s="15">
        <v>5.5259833698373048E-2</v>
      </c>
      <c r="U79" s="15">
        <v>5.4509833698373047E-2</v>
      </c>
      <c r="V79" s="15">
        <v>5.2509833698373046E-2</v>
      </c>
      <c r="W79" s="15">
        <v>5.2009833698373045E-2</v>
      </c>
      <c r="X79" s="15">
        <v>5.2509833698373053E-2</v>
      </c>
      <c r="Y79" s="15">
        <v>5.5509833698373055E-2</v>
      </c>
      <c r="Z79" s="15">
        <v>5.8759833698373051E-2</v>
      </c>
      <c r="AA79" s="15">
        <v>5.9509833698373052E-2</v>
      </c>
      <c r="AB79" s="15">
        <v>6.0259833698373053E-2</v>
      </c>
      <c r="AC79" s="15">
        <v>5.9259833698373052E-2</v>
      </c>
      <c r="AD79" s="15">
        <v>5.775983369837305E-2</v>
      </c>
      <c r="AF79" s="15">
        <v>5.7649639563578658E-2</v>
      </c>
      <c r="AG79" s="15">
        <v>5.7649605941807847E-2</v>
      </c>
      <c r="AH79" s="15">
        <v>3.3621770811897989E-8</v>
      </c>
      <c r="AJ79" s="15">
        <v>7.0617614027695549E-2</v>
      </c>
      <c r="AK79" s="15">
        <v>6.9653947329551644E-2</v>
      </c>
      <c r="AL79" s="15">
        <v>6.8883009625885477E-2</v>
      </c>
      <c r="AM79" s="15">
        <v>6.8239749223332619E-2</v>
      </c>
      <c r="AN79" s="15">
        <v>6.7600000000000049E-2</v>
      </c>
      <c r="AO79" s="15">
        <v>6.7057591143255921E-2</v>
      </c>
      <c r="AP79" s="15">
        <v>6.6432134956421626E-2</v>
      </c>
      <c r="AQ79" s="15">
        <v>6.5867359480174886E-2</v>
      </c>
      <c r="AR79" s="15">
        <v>6.5370976699954883E-2</v>
      </c>
      <c r="AS79" s="15">
        <v>6.4801491593564076E-2</v>
      </c>
      <c r="AT79" s="15">
        <v>6.4212562148876953E-2</v>
      </c>
      <c r="AU79" s="15">
        <v>6.3522629004801573E-2</v>
      </c>
      <c r="AV79" s="15">
        <v>6.2769397283072473E-2</v>
      </c>
      <c r="AX79" s="15">
        <v>6.7600000000000049E-2</v>
      </c>
    </row>
    <row r="80" spans="3:50" x14ac:dyDescent="0.35">
      <c r="C80" s="5" t="s">
        <v>109</v>
      </c>
      <c r="D80" s="11">
        <v>18.730002621568982</v>
      </c>
      <c r="E80" s="11">
        <v>20.154755760612439</v>
      </c>
      <c r="F80" s="11">
        <v>21.716788654810912</v>
      </c>
      <c r="G80" s="11">
        <v>23.420074373533851</v>
      </c>
      <c r="H80" s="11">
        <v>25.27304186736</v>
      </c>
      <c r="I80" s="11">
        <v>27.308450079701871</v>
      </c>
      <c r="J80" s="11">
        <v>29.55085812069181</v>
      </c>
      <c r="K80" s="11">
        <v>32.035431405925479</v>
      </c>
      <c r="L80" s="11">
        <v>34.767058337650255</v>
      </c>
      <c r="M80" s="11">
        <v>37.728345869682506</v>
      </c>
      <c r="N80" s="11">
        <v>40.915447943975224</v>
      </c>
      <c r="O80" s="11">
        <v>44.320064094225621</v>
      </c>
      <c r="P80" s="11">
        <v>47.951573945262155</v>
      </c>
      <c r="R80" s="3" t="s">
        <v>34</v>
      </c>
      <c r="S80" s="3">
        <v>7.6067962606836348E-2</v>
      </c>
      <c r="T80" s="3">
        <v>7.7501951040810368E-2</v>
      </c>
      <c r="U80" s="3">
        <v>7.8431749085775104E-2</v>
      </c>
      <c r="V80" s="3">
        <v>7.9118770686745554E-2</v>
      </c>
      <c r="W80" s="3">
        <v>8.053673250035609E-2</v>
      </c>
      <c r="X80" s="3">
        <v>8.2114072180782705E-2</v>
      </c>
      <c r="Y80" s="3">
        <v>8.4077872631859174E-2</v>
      </c>
      <c r="Z80" s="3">
        <v>8.5268929177570563E-2</v>
      </c>
      <c r="AA80" s="3">
        <v>8.517509601395834E-2</v>
      </c>
      <c r="AB80" s="3">
        <v>8.4475001509509262E-2</v>
      </c>
      <c r="AC80" s="3">
        <v>8.3211019830756294E-2</v>
      </c>
      <c r="AD80" s="3">
        <v>8.1938280669356711E-2</v>
      </c>
      <c r="AF80" s="3">
        <v>8.3750727775421543E-2</v>
      </c>
      <c r="AG80" s="3">
        <v>8.3470629765916876E-2</v>
      </c>
      <c r="AH80" s="3"/>
      <c r="AJ80" s="3">
        <v>0.14633372697716038</v>
      </c>
      <c r="AK80" s="3">
        <v>0.14617620638461593</v>
      </c>
      <c r="AL80" s="3">
        <v>0.14615050507714566</v>
      </c>
      <c r="AM80" s="3">
        <v>0.14624401304854859</v>
      </c>
      <c r="AN80" s="3">
        <v>0.1464</v>
      </c>
      <c r="AO80" s="3">
        <v>0.14664975326619742</v>
      </c>
      <c r="AP80" s="3">
        <v>0.14681369253415122</v>
      </c>
      <c r="AQ80" s="3">
        <v>0.14693295606476345</v>
      </c>
      <c r="AR80" s="3">
        <v>0.14698664401087891</v>
      </c>
      <c r="AS80" s="3">
        <v>0.14686811966364541</v>
      </c>
      <c r="AT80" s="3">
        <v>0.14660143993608971</v>
      </c>
      <c r="AU80" s="3">
        <v>0.1461763909936627</v>
      </c>
      <c r="AV80" s="3">
        <v>0.14563405197753454</v>
      </c>
      <c r="AX80" s="3">
        <v>0.1464</v>
      </c>
    </row>
    <row r="81" spans="3:50" x14ac:dyDescent="0.35">
      <c r="C81" s="6" t="s">
        <v>110</v>
      </c>
      <c r="D81" s="12">
        <v>7.1405565170362202</v>
      </c>
      <c r="E81" s="12">
        <v>7.6366307170253727</v>
      </c>
      <c r="F81" s="12">
        <v>8.1798962808550506</v>
      </c>
      <c r="G81" s="12">
        <v>8.7754426082358385</v>
      </c>
      <c r="H81" s="12">
        <v>9.4318992248987534</v>
      </c>
      <c r="I81" s="12">
        <v>10.162614530596336</v>
      </c>
      <c r="J81" s="12">
        <v>10.973653138191972</v>
      </c>
      <c r="K81" s="12">
        <v>11.871364878378698</v>
      </c>
      <c r="L81" s="12">
        <v>12.846472034469716</v>
      </c>
      <c r="M81" s="12">
        <v>13.893109622818988</v>
      </c>
      <c r="N81" s="12">
        <v>14.997233449481884</v>
      </c>
      <c r="O81" s="12">
        <v>16.154111504080767</v>
      </c>
      <c r="P81" s="12">
        <v>17.37489973712977</v>
      </c>
      <c r="R81" s="15" t="s">
        <v>34</v>
      </c>
      <c r="S81" s="15">
        <v>6.9472764315442193E-2</v>
      </c>
      <c r="T81" s="15">
        <v>7.1139430982108842E-2</v>
      </c>
      <c r="U81" s="15">
        <v>7.280609764877552E-2</v>
      </c>
      <c r="V81" s="15">
        <v>7.4806097648775521E-2</v>
      </c>
      <c r="W81" s="15">
        <v>7.7472764315442186E-2</v>
      </c>
      <c r="X81" s="15">
        <v>7.9806097648775526E-2</v>
      </c>
      <c r="Y81" s="15">
        <v>8.1806097648775528E-2</v>
      </c>
      <c r="Z81" s="15">
        <v>8.2139430982108852E-2</v>
      </c>
      <c r="AA81" s="15">
        <v>8.1472764315442189E-2</v>
      </c>
      <c r="AB81" s="15">
        <v>7.9472764315442188E-2</v>
      </c>
      <c r="AC81" s="15">
        <v>7.7139430982108848E-2</v>
      </c>
      <c r="AD81" s="15">
        <v>7.5571363534330735E-2</v>
      </c>
      <c r="AF81" s="15">
        <v>7.9627246524180531E-2</v>
      </c>
      <c r="AG81" s="15">
        <v>7.9627215404693877E-2</v>
      </c>
      <c r="AH81" s="15">
        <v>3.1119486654240802E-8</v>
      </c>
      <c r="AJ81" s="15">
        <v>0.38123627963689349</v>
      </c>
      <c r="AK81" s="15">
        <v>0.37889969036237631</v>
      </c>
      <c r="AL81" s="15">
        <v>0.37666233303987884</v>
      </c>
      <c r="AM81" s="15">
        <v>0.37469746971224982</v>
      </c>
      <c r="AN81" s="15">
        <v>0.37320000000000003</v>
      </c>
      <c r="AO81" s="15">
        <v>0.37214175469262967</v>
      </c>
      <c r="AP81" s="15">
        <v>0.37134803643851239</v>
      </c>
      <c r="AQ81" s="15">
        <v>0.37056984586706371</v>
      </c>
      <c r="AR81" s="15">
        <v>0.3695012649533797</v>
      </c>
      <c r="AS81" s="15">
        <v>0.36824062392788659</v>
      </c>
      <c r="AT81" s="15">
        <v>0.36654208136783256</v>
      </c>
      <c r="AU81" s="15">
        <v>0.3644875483423648</v>
      </c>
      <c r="AV81" s="15">
        <v>0.36234263669767391</v>
      </c>
      <c r="AX81" s="15">
        <v>0.37320000000000009</v>
      </c>
    </row>
    <row r="82" spans="3:50" x14ac:dyDescent="0.35">
      <c r="C82" s="6" t="s">
        <v>111</v>
      </c>
      <c r="D82" s="12">
        <v>3.1264666007170621</v>
      </c>
      <c r="E82" s="12">
        <v>3.4135356872789866</v>
      </c>
      <c r="F82" s="12">
        <v>3.7305392598737206</v>
      </c>
      <c r="G82" s="12">
        <v>4.0822668181438972</v>
      </c>
      <c r="H82" s="12">
        <v>4.4733284105227193</v>
      </c>
      <c r="I82" s="12">
        <v>4.9089878527472353</v>
      </c>
      <c r="J82" s="12">
        <v>5.3945567241360086</v>
      </c>
      <c r="K82" s="12">
        <v>5.9319186237319217</v>
      </c>
      <c r="L82" s="12">
        <v>6.5227092833449092</v>
      </c>
      <c r="M82" s="12">
        <v>7.1693425204164125</v>
      </c>
      <c r="N82" s="12">
        <v>7.8741398724494767</v>
      </c>
      <c r="O82" s="12">
        <v>8.6440055268902931</v>
      </c>
      <c r="P82" s="12">
        <v>9.4807574420882919</v>
      </c>
      <c r="R82" s="15" t="s">
        <v>19</v>
      </c>
      <c r="S82" s="15">
        <v>9.1819015912751073E-2</v>
      </c>
      <c r="T82" s="15">
        <v>9.286663496037012E-2</v>
      </c>
      <c r="U82" s="15">
        <v>9.4283301627036784E-2</v>
      </c>
      <c r="V82" s="15">
        <v>9.5795206388941539E-2</v>
      </c>
      <c r="W82" s="15">
        <v>9.7390444484179634E-2</v>
      </c>
      <c r="X82" s="15">
        <v>9.8914254007989172E-2</v>
      </c>
      <c r="Y82" s="15">
        <v>9.9611873055608202E-2</v>
      </c>
      <c r="Z82" s="15">
        <v>9.9595206388941537E-2</v>
      </c>
      <c r="AA82" s="15">
        <v>9.9135682579417739E-2</v>
      </c>
      <c r="AB82" s="15">
        <v>9.830711115084631E-2</v>
      </c>
      <c r="AC82" s="15">
        <v>9.7771396865132018E-2</v>
      </c>
      <c r="AD82" s="15">
        <v>9.6801409091535312E-2</v>
      </c>
      <c r="AF82" s="15">
        <v>9.8590573733537482E-2</v>
      </c>
      <c r="AG82" s="15">
        <v>9.8590554411238734E-2</v>
      </c>
      <c r="AH82" s="15">
        <v>1.9322298747126432E-8</v>
      </c>
      <c r="AJ82" s="15">
        <v>0.16692291314026325</v>
      </c>
      <c r="AK82" s="15">
        <v>0.16936626411270689</v>
      </c>
      <c r="AL82" s="15">
        <v>0.17178134940532727</v>
      </c>
      <c r="AM82" s="15">
        <v>0.17430631316684092</v>
      </c>
      <c r="AN82" s="15">
        <v>0.17699999999999996</v>
      </c>
      <c r="AO82" s="15">
        <v>0.17976076410122019</v>
      </c>
      <c r="AP82" s="15">
        <v>0.18255160990938146</v>
      </c>
      <c r="AQ82" s="15">
        <v>0.18516743378816231</v>
      </c>
      <c r="AR82" s="15">
        <v>0.18761176801320803</v>
      </c>
      <c r="AS82" s="15">
        <v>0.19002536037970075</v>
      </c>
      <c r="AT82" s="15">
        <v>0.19244906919341059</v>
      </c>
      <c r="AU82" s="15">
        <v>0.19503594373223176</v>
      </c>
      <c r="AV82" s="15">
        <v>0.19771525024206293</v>
      </c>
      <c r="AX82" s="15">
        <v>0.17699999999999999</v>
      </c>
    </row>
    <row r="83" spans="3:50" x14ac:dyDescent="0.35">
      <c r="C83" s="6" t="s">
        <v>112</v>
      </c>
      <c r="D83" s="12">
        <v>5.7159631531206756</v>
      </c>
      <c r="E83" s="12">
        <v>6.1858871869983831</v>
      </c>
      <c r="F83" s="12">
        <v>6.7021772434612812</v>
      </c>
      <c r="G83" s="12">
        <v>7.2565315631467397</v>
      </c>
      <c r="H83" s="12">
        <v>7.8422248914418082</v>
      </c>
      <c r="I83" s="12">
        <v>8.4712699223852859</v>
      </c>
      <c r="J83" s="12">
        <v>9.1550079083020997</v>
      </c>
      <c r="K83" s="12">
        <v>9.9213971695529466</v>
      </c>
      <c r="L83" s="12">
        <v>10.78418738803218</v>
      </c>
      <c r="M83" s="12">
        <v>11.73009620378971</v>
      </c>
      <c r="N83" s="12">
        <v>12.767770687072828</v>
      </c>
      <c r="O83" s="12">
        <v>13.884472753649774</v>
      </c>
      <c r="P83" s="12">
        <v>15.07801774630984</v>
      </c>
      <c r="R83" s="15" t="s">
        <v>20</v>
      </c>
      <c r="S83" s="15">
        <v>8.2212572280342511E-2</v>
      </c>
      <c r="T83" s="15">
        <v>8.3462572280342512E-2</v>
      </c>
      <c r="U83" s="15">
        <v>8.2712572280342511E-2</v>
      </c>
      <c r="V83" s="15">
        <v>8.0712572280342509E-2</v>
      </c>
      <c r="W83" s="15">
        <v>8.0212572280342509E-2</v>
      </c>
      <c r="X83" s="15">
        <v>8.0712572280342523E-2</v>
      </c>
      <c r="Y83" s="15">
        <v>8.3712572280342526E-2</v>
      </c>
      <c r="Z83" s="15">
        <v>8.6962572280342515E-2</v>
      </c>
      <c r="AA83" s="15">
        <v>8.7712572280342516E-2</v>
      </c>
      <c r="AB83" s="15">
        <v>8.8462572280342516E-2</v>
      </c>
      <c r="AC83" s="15">
        <v>8.7462572280342515E-2</v>
      </c>
      <c r="AD83" s="15">
        <v>8.5962572280342514E-2</v>
      </c>
      <c r="AF83" s="15">
        <v>8.5852457524182121E-2</v>
      </c>
      <c r="AG83" s="15">
        <v>8.5852344523777199E-2</v>
      </c>
      <c r="AH83" s="15">
        <v>1.130004049221256E-7</v>
      </c>
      <c r="AJ83" s="15">
        <v>0.30517684746815366</v>
      </c>
      <c r="AK83" s="15">
        <v>0.30691948145991393</v>
      </c>
      <c r="AL83" s="15">
        <v>0.30861732597727104</v>
      </c>
      <c r="AM83" s="15">
        <v>0.30984237912357249</v>
      </c>
      <c r="AN83" s="15">
        <v>0.31030000000000002</v>
      </c>
      <c r="AO83" s="15">
        <v>0.31020691022966207</v>
      </c>
      <c r="AP83" s="15">
        <v>0.30980514579005308</v>
      </c>
      <c r="AQ83" s="15">
        <v>0.30970075114136969</v>
      </c>
      <c r="AR83" s="15">
        <v>0.31018406226084622</v>
      </c>
      <c r="AS83" s="15">
        <v>0.31090936889485271</v>
      </c>
      <c r="AT83" s="15">
        <v>0.3120525700844215</v>
      </c>
      <c r="AU83" s="15">
        <v>0.3132773617865493</v>
      </c>
      <c r="AV83" s="15">
        <v>0.31444260335482938</v>
      </c>
      <c r="AX83" s="15">
        <v>0.31030000000000002</v>
      </c>
    </row>
    <row r="84" spans="3:50" x14ac:dyDescent="0.35">
      <c r="C84" s="6" t="s">
        <v>113</v>
      </c>
      <c r="D84" s="12">
        <v>2.7470163506950227</v>
      </c>
      <c r="E84" s="12">
        <v>2.9187021693096979</v>
      </c>
      <c r="F84" s="12">
        <v>3.1041758706208618</v>
      </c>
      <c r="G84" s="12">
        <v>3.3058333840073741</v>
      </c>
      <c r="H84" s="12">
        <v>3.5255893404967176</v>
      </c>
      <c r="I84" s="12">
        <v>3.7655777739730145</v>
      </c>
      <c r="J84" s="12">
        <v>4.0276403500617315</v>
      </c>
      <c r="K84" s="12">
        <v>4.3107507342619158</v>
      </c>
      <c r="L84" s="12">
        <v>4.613689631803453</v>
      </c>
      <c r="M84" s="12">
        <v>4.9357975226573929</v>
      </c>
      <c r="N84" s="12">
        <v>5.2763039349710299</v>
      </c>
      <c r="O84" s="12">
        <v>5.637474309604789</v>
      </c>
      <c r="P84" s="12">
        <v>6.0178990197342497</v>
      </c>
      <c r="R84" s="15" t="s">
        <v>19</v>
      </c>
      <c r="S84" s="15">
        <v>6.2499015912751026E-2</v>
      </c>
      <c r="T84" s="15">
        <v>6.354663496037008E-2</v>
      </c>
      <c r="U84" s="15">
        <v>6.4963301627036743E-2</v>
      </c>
      <c r="V84" s="15">
        <v>6.6475206388941499E-2</v>
      </c>
      <c r="W84" s="15">
        <v>6.8070444484179593E-2</v>
      </c>
      <c r="X84" s="15">
        <v>6.9594254007989131E-2</v>
      </c>
      <c r="Y84" s="15">
        <v>7.0291873055608162E-2</v>
      </c>
      <c r="Z84" s="15">
        <v>7.0275206388941497E-2</v>
      </c>
      <c r="AA84" s="15">
        <v>6.9815682579417698E-2</v>
      </c>
      <c r="AB84" s="15">
        <v>6.898711115084627E-2</v>
      </c>
      <c r="AC84" s="15">
        <v>6.8451396865131978E-2</v>
      </c>
      <c r="AD84" s="15">
        <v>6.7481409091535272E-2</v>
      </c>
      <c r="AF84" s="15">
        <v>6.9270562300921323E-2</v>
      </c>
      <c r="AG84" s="15">
        <v>6.9270554411238736E-2</v>
      </c>
      <c r="AH84" s="15">
        <v>7.8896825878027599E-9</v>
      </c>
      <c r="AJ84" s="15">
        <v>0.14666395975468954</v>
      </c>
      <c r="AK84" s="15">
        <v>0.14481456406500298</v>
      </c>
      <c r="AL84" s="15">
        <v>0.14293899157752291</v>
      </c>
      <c r="AM84" s="15">
        <v>0.14115383799733672</v>
      </c>
      <c r="AN84" s="15">
        <v>0.1394999999999999</v>
      </c>
      <c r="AO84" s="15">
        <v>0.13789057097648816</v>
      </c>
      <c r="AP84" s="15">
        <v>0.13629520786205315</v>
      </c>
      <c r="AQ84" s="15">
        <v>0.13456196920340432</v>
      </c>
      <c r="AR84" s="15">
        <v>0.13270290477256613</v>
      </c>
      <c r="AS84" s="15">
        <v>0.13082464679755992</v>
      </c>
      <c r="AT84" s="15">
        <v>0.12895627935433523</v>
      </c>
      <c r="AU84" s="15">
        <v>0.12719914613885419</v>
      </c>
      <c r="AV84" s="15">
        <v>0.12549950970543369</v>
      </c>
      <c r="AX84" s="15">
        <v>0.1394999999999999</v>
      </c>
    </row>
    <row r="85" spans="3:50" x14ac:dyDescent="0.35">
      <c r="C85" s="5" t="s">
        <v>114</v>
      </c>
      <c r="D85" s="11">
        <v>11.9039816803298</v>
      </c>
      <c r="E85" s="11">
        <v>12.985538062958769</v>
      </c>
      <c r="F85" s="11">
        <v>14.169578085588586</v>
      </c>
      <c r="G85" s="11">
        <v>15.48816269373334</v>
      </c>
      <c r="H85" s="11">
        <v>16.952272618679999</v>
      </c>
      <c r="I85" s="11">
        <v>18.570633810683933</v>
      </c>
      <c r="J85" s="11">
        <v>20.359009029247282</v>
      </c>
      <c r="K85" s="11">
        <v>22.322859996461013</v>
      </c>
      <c r="L85" s="11">
        <v>24.475826955773957</v>
      </c>
      <c r="M85" s="11">
        <v>26.873255128946372</v>
      </c>
      <c r="N85" s="11">
        <v>29.539309375461126</v>
      </c>
      <c r="O85" s="11">
        <v>32.47256815441483</v>
      </c>
      <c r="P85" s="11">
        <v>35.674706765446942</v>
      </c>
      <c r="R85" s="3" t="s">
        <v>35</v>
      </c>
      <c r="S85" s="3">
        <v>9.0856690784070882E-2</v>
      </c>
      <c r="T85" s="3">
        <v>9.1181437141006239E-2</v>
      </c>
      <c r="U85" s="3">
        <v>9.3057436162184981E-2</v>
      </c>
      <c r="V85" s="3">
        <v>9.453089781521018E-2</v>
      </c>
      <c r="W85" s="3">
        <v>9.5465736565647052E-2</v>
      </c>
      <c r="X85" s="3">
        <v>9.6301248346972068E-2</v>
      </c>
      <c r="Y85" s="3">
        <v>9.6461029335588311E-2</v>
      </c>
      <c r="Z85" s="3">
        <v>9.6446734856298288E-2</v>
      </c>
      <c r="AA85" s="3">
        <v>9.7950854837485002E-2</v>
      </c>
      <c r="AB85" s="3">
        <v>9.9208459627320389E-2</v>
      </c>
      <c r="AC85" s="3">
        <v>9.9300181384417208E-2</v>
      </c>
      <c r="AD85" s="3">
        <v>9.8610574802866724E-2</v>
      </c>
      <c r="AF85" s="3">
        <v>9.7753453970270493E-2</v>
      </c>
      <c r="AG85" s="3">
        <v>9.7013070639171833E-2</v>
      </c>
      <c r="AH85" s="3"/>
      <c r="AJ85" s="3">
        <v>9.3003404235753345E-2</v>
      </c>
      <c r="AK85" s="3">
        <v>9.4180089029700417E-2</v>
      </c>
      <c r="AL85" s="3">
        <v>9.5358988239730505E-2</v>
      </c>
      <c r="AM85" s="3">
        <v>9.6714085145691575E-2</v>
      </c>
      <c r="AN85" s="3">
        <v>9.8199999999999996E-2</v>
      </c>
      <c r="AO85" s="3">
        <v>9.972659958310727E-2</v>
      </c>
      <c r="AP85" s="3">
        <v>0.10114702184661785</v>
      </c>
      <c r="AQ85" s="3">
        <v>0.10238550452275753</v>
      </c>
      <c r="AR85" s="3">
        <v>0.10347782745036711</v>
      </c>
      <c r="AS85" s="3">
        <v>0.10461164832570441</v>
      </c>
      <c r="AT85" s="3">
        <v>0.10584034898236769</v>
      </c>
      <c r="AU85" s="3">
        <v>0.10710099175435407</v>
      </c>
      <c r="AV85" s="3">
        <v>0.10834789500951801</v>
      </c>
      <c r="AX85" s="3">
        <v>9.8199999999999982E-2</v>
      </c>
    </row>
    <row r="86" spans="3:50" x14ac:dyDescent="0.35">
      <c r="C86" s="6" t="s">
        <v>115</v>
      </c>
      <c r="D86" s="12">
        <v>5.8238413486944474</v>
      </c>
      <c r="E86" s="12">
        <v>6.4243628905381662</v>
      </c>
      <c r="F86" s="12">
        <v>7.0879845812713764</v>
      </c>
      <c r="G86" s="12">
        <v>7.8395413089876378</v>
      </c>
      <c r="H86" s="12">
        <v>8.6863444898116313</v>
      </c>
      <c r="I86" s="12">
        <v>9.6354884077081557</v>
      </c>
      <c r="J86" s="12">
        <v>10.690284913596969</v>
      </c>
      <c r="K86" s="12">
        <v>11.851640900407057</v>
      </c>
      <c r="L86" s="12">
        <v>13.12761160545462</v>
      </c>
      <c r="M86" s="12">
        <v>14.558245321386837</v>
      </c>
      <c r="N86" s="12">
        <v>16.165330087813068</v>
      </c>
      <c r="O86" s="12">
        <v>17.951657800447109</v>
      </c>
      <c r="P86" s="12">
        <v>19.920657000155721</v>
      </c>
      <c r="R86" s="15" t="s">
        <v>33</v>
      </c>
      <c r="S86" s="15">
        <v>0.10311433740864867</v>
      </c>
      <c r="T86" s="15">
        <v>0.10329766578264052</v>
      </c>
      <c r="U86" s="15">
        <v>0.10603250036718548</v>
      </c>
      <c r="V86" s="15">
        <v>0.10801692949218548</v>
      </c>
      <c r="W86" s="15">
        <v>0.10926850978680286</v>
      </c>
      <c r="X86" s="15">
        <v>0.10946995743827595</v>
      </c>
      <c r="Y86" s="15">
        <v>0.10863657949218548</v>
      </c>
      <c r="Z86" s="15">
        <v>0.10766194451636985</v>
      </c>
      <c r="AA86" s="15">
        <v>0.10897897949218549</v>
      </c>
      <c r="AB86" s="15">
        <v>0.11039000449218547</v>
      </c>
      <c r="AC86" s="15">
        <v>0.11050363357446935</v>
      </c>
      <c r="AD86" s="15">
        <v>0.10968341874584817</v>
      </c>
      <c r="AF86" s="15">
        <v>0.10933168548949546</v>
      </c>
      <c r="AG86" s="15">
        <v>0.10933165972609704</v>
      </c>
      <c r="AH86" s="15">
        <v>2.5763398414646588E-8</v>
      </c>
      <c r="AJ86" s="15">
        <v>0.48923473717351168</v>
      </c>
      <c r="AK86" s="15">
        <v>0.49473212887986934</v>
      </c>
      <c r="AL86" s="15">
        <v>0.5002255210746418</v>
      </c>
      <c r="AM86" s="15">
        <v>0.50616341421565725</v>
      </c>
      <c r="AN86" s="15">
        <v>0.51239999999999997</v>
      </c>
      <c r="AO86" s="15">
        <v>0.51885619553624129</v>
      </c>
      <c r="AP86" s="15">
        <v>0.52508866704855583</v>
      </c>
      <c r="AQ86" s="15">
        <v>0.53091946561892045</v>
      </c>
      <c r="AR86" s="15">
        <v>0.53635007426614267</v>
      </c>
      <c r="AS86" s="15">
        <v>0.54173732402463992</v>
      </c>
      <c r="AT86" s="15">
        <v>0.54724807145430143</v>
      </c>
      <c r="AU86" s="15">
        <v>0.55282531751362196</v>
      </c>
      <c r="AV86" s="15">
        <v>0.55839721770187201</v>
      </c>
      <c r="AX86" s="15">
        <v>0.51239999999999997</v>
      </c>
    </row>
    <row r="87" spans="3:50" x14ac:dyDescent="0.35">
      <c r="C87" s="6" t="s">
        <v>116</v>
      </c>
      <c r="D87" s="12">
        <v>1.644244617307266</v>
      </c>
      <c r="E87" s="12">
        <v>1.7644484743314091</v>
      </c>
      <c r="F87" s="12">
        <v>1.8969688302774197</v>
      </c>
      <c r="G87" s="12">
        <v>2.0388099137632221</v>
      </c>
      <c r="H87" s="12">
        <v>2.1885383950715882</v>
      </c>
      <c r="I87" s="12">
        <v>2.3434267074362145</v>
      </c>
      <c r="J87" s="12">
        <v>2.5100579936230609</v>
      </c>
      <c r="K87" s="12">
        <v>2.6935578506467013</v>
      </c>
      <c r="L87" s="12">
        <v>2.899451142025844</v>
      </c>
      <c r="M87" s="12">
        <v>3.1288146127378273</v>
      </c>
      <c r="N87" s="12">
        <v>3.3773650079190878</v>
      </c>
      <c r="O87" s="12">
        <v>3.6411568836165951</v>
      </c>
      <c r="P87" s="12">
        <v>3.9207994402332345</v>
      </c>
      <c r="R87" s="15" t="s">
        <v>25</v>
      </c>
      <c r="S87" s="15">
        <v>7.310582364623909E-2</v>
      </c>
      <c r="T87" s="15">
        <v>7.5105823646239092E-2</v>
      </c>
      <c r="U87" s="15">
        <v>7.4772490312905754E-2</v>
      </c>
      <c r="V87" s="15">
        <v>7.3439156979572429E-2</v>
      </c>
      <c r="W87" s="15">
        <v>7.0772490312905764E-2</v>
      </c>
      <c r="X87" s="15">
        <v>7.1105823646239089E-2</v>
      </c>
      <c r="Y87" s="15">
        <v>7.310582364623909E-2</v>
      </c>
      <c r="Z87" s="15">
        <v>7.6439156979572431E-2</v>
      </c>
      <c r="AA87" s="15">
        <v>7.9105823646239096E-2</v>
      </c>
      <c r="AB87" s="15">
        <v>7.9439156979572434E-2</v>
      </c>
      <c r="AC87" s="15">
        <v>7.8105823646239095E-2</v>
      </c>
      <c r="AD87" s="15">
        <v>7.6800469069292915E-2</v>
      </c>
      <c r="AF87" s="15">
        <v>7.6296413738423705E-2</v>
      </c>
      <c r="AG87" s="15">
        <v>7.6296320884605653E-2</v>
      </c>
      <c r="AH87" s="15">
        <v>9.2853818051130688E-8</v>
      </c>
      <c r="AJ87" s="15">
        <v>0.13812560044713645</v>
      </c>
      <c r="AK87" s="15">
        <v>0.13587796406869701</v>
      </c>
      <c r="AL87" s="15">
        <v>0.13387616898817647</v>
      </c>
      <c r="AM87" s="15">
        <v>0.1316366540098487</v>
      </c>
      <c r="AN87" s="15">
        <v>0.12910000000000002</v>
      </c>
      <c r="AO87" s="15">
        <v>0.1261899152891599</v>
      </c>
      <c r="AP87" s="15">
        <v>0.12328979224957215</v>
      </c>
      <c r="AQ87" s="15">
        <v>0.12066365380931154</v>
      </c>
      <c r="AR87" s="15">
        <v>0.11846182550910095</v>
      </c>
      <c r="AS87" s="15">
        <v>0.11642856802143194</v>
      </c>
      <c r="AT87" s="15">
        <v>0.11433459614748914</v>
      </c>
      <c r="AU87" s="15">
        <v>0.11213024070969758</v>
      </c>
      <c r="AV87" s="15">
        <v>0.10990418130165992</v>
      </c>
      <c r="AX87" s="15">
        <v>0.12910000000000002</v>
      </c>
    </row>
    <row r="88" spans="3:50" x14ac:dyDescent="0.35">
      <c r="C88" s="6" t="s">
        <v>117</v>
      </c>
      <c r="D88" s="12">
        <v>2.5466259890584424</v>
      </c>
      <c r="E88" s="12">
        <v>2.7682656936748264</v>
      </c>
      <c r="F88" s="12">
        <v>3.0097027991527248</v>
      </c>
      <c r="G88" s="12">
        <v>3.2804281264282094</v>
      </c>
      <c r="H88" s="12">
        <v>3.5820152043270834</v>
      </c>
      <c r="I88" s="12">
        <v>3.9158119542827308</v>
      </c>
      <c r="J88" s="12">
        <v>4.2815030064219313</v>
      </c>
      <c r="K88" s="12">
        <v>4.6777772169224789</v>
      </c>
      <c r="L88" s="12">
        <v>5.1061694339007833</v>
      </c>
      <c r="M88" s="12">
        <v>5.5805189401775195</v>
      </c>
      <c r="N88" s="12">
        <v>6.10680850075041</v>
      </c>
      <c r="O88" s="12">
        <v>6.6834254750121742</v>
      </c>
      <c r="P88" s="12">
        <v>7.3090059232841078</v>
      </c>
      <c r="R88" s="15" t="s">
        <v>33</v>
      </c>
      <c r="S88" s="15">
        <v>8.7032687787157267E-2</v>
      </c>
      <c r="T88" s="15">
        <v>8.7216016161149101E-2</v>
      </c>
      <c r="U88" s="15">
        <v>8.9950850745694089E-2</v>
      </c>
      <c r="V88" s="15">
        <v>9.1935279870694081E-2</v>
      </c>
      <c r="W88" s="15">
        <v>9.3186860165311455E-2</v>
      </c>
      <c r="X88" s="15">
        <v>9.3388307816784533E-2</v>
      </c>
      <c r="Y88" s="15">
        <v>9.255492987069408E-2</v>
      </c>
      <c r="Z88" s="15">
        <v>9.1580294894878442E-2</v>
      </c>
      <c r="AA88" s="15">
        <v>9.2897329870694073E-2</v>
      </c>
      <c r="AB88" s="15">
        <v>9.4308354870694069E-2</v>
      </c>
      <c r="AC88" s="15">
        <v>9.4421983952977961E-2</v>
      </c>
      <c r="AD88" s="15">
        <v>9.3601769124356762E-2</v>
      </c>
      <c r="AF88" s="15">
        <v>9.3250030152178018E-2</v>
      </c>
      <c r="AG88" s="15">
        <v>9.3250010104605652E-2</v>
      </c>
      <c r="AH88" s="15">
        <v>2.0047572366066468E-8</v>
      </c>
      <c r="AJ88" s="15">
        <v>0.21393060384715648</v>
      </c>
      <c r="AK88" s="15">
        <v>0.21318066916081829</v>
      </c>
      <c r="AL88" s="15">
        <v>0.21240595739500492</v>
      </c>
      <c r="AM88" s="15">
        <v>0.21180227708710098</v>
      </c>
      <c r="AN88" s="15">
        <v>0.21129999999999999</v>
      </c>
      <c r="AO88" s="15">
        <v>0.21086043665509746</v>
      </c>
      <c r="AP88" s="15">
        <v>0.21030016737412036</v>
      </c>
      <c r="AQ88" s="15">
        <v>0.20955098126602403</v>
      </c>
      <c r="AR88" s="15">
        <v>0.2086209157765031</v>
      </c>
      <c r="AS88" s="15">
        <v>0.20766069883981028</v>
      </c>
      <c r="AT88" s="15">
        <v>0.20673497890994885</v>
      </c>
      <c r="AU88" s="15">
        <v>0.20581758249704449</v>
      </c>
      <c r="AV88" s="15">
        <v>0.20487921516325711</v>
      </c>
      <c r="AX88" s="15">
        <v>0.21129999999999999</v>
      </c>
    </row>
    <row r="89" spans="3:50" x14ac:dyDescent="0.35">
      <c r="C89" s="6" t="s">
        <v>118</v>
      </c>
      <c r="D89" s="12">
        <v>1.1439214374698379</v>
      </c>
      <c r="E89" s="12">
        <v>1.2345787489511602</v>
      </c>
      <c r="F89" s="12">
        <v>1.327757557970314</v>
      </c>
      <c r="G89" s="12">
        <v>1.4256432848495864</v>
      </c>
      <c r="H89" s="12">
        <v>1.5324854447286718</v>
      </c>
      <c r="I89" s="12">
        <v>1.6525650818806472</v>
      </c>
      <c r="J89" s="12">
        <v>1.7892324045261048</v>
      </c>
      <c r="K89" s="12">
        <v>1.9411118130835956</v>
      </c>
      <c r="L89" s="12">
        <v>2.104505577715968</v>
      </c>
      <c r="M89" s="12">
        <v>2.2795393249982685</v>
      </c>
      <c r="N89" s="12">
        <v>2.468917483669963</v>
      </c>
      <c r="O89" s="12">
        <v>2.6758129468954905</v>
      </c>
      <c r="P89" s="12">
        <v>2.8991019996201026</v>
      </c>
      <c r="R89" s="15" t="s">
        <v>30</v>
      </c>
      <c r="S89" s="15">
        <v>7.9251344114890473E-2</v>
      </c>
      <c r="T89" s="15">
        <v>7.5474172140346948E-2</v>
      </c>
      <c r="U89" s="15">
        <v>7.3722590612781969E-2</v>
      </c>
      <c r="V89" s="15">
        <v>7.4943122879688573E-2</v>
      </c>
      <c r="W89" s="15">
        <v>7.8356135495456877E-2</v>
      </c>
      <c r="X89" s="15">
        <v>8.2700115199050184E-2</v>
      </c>
      <c r="Y89" s="15">
        <v>8.4885232445651757E-2</v>
      </c>
      <c r="Z89" s="15">
        <v>8.4175349163843213E-2</v>
      </c>
      <c r="AA89" s="15">
        <v>8.317095907736459E-2</v>
      </c>
      <c r="AB89" s="15">
        <v>8.307738173011707E-2</v>
      </c>
      <c r="AC89" s="15">
        <v>8.3800072134441753E-2</v>
      </c>
      <c r="AD89" s="15">
        <v>8.344718302662929E-2</v>
      </c>
      <c r="AF89" s="15">
        <v>8.3607823515339533E-2</v>
      </c>
      <c r="AG89" s="15">
        <v>8.3607820884605652E-2</v>
      </c>
      <c r="AH89" s="15">
        <v>2.6307338807374236E-9</v>
      </c>
      <c r="AJ89" s="15">
        <v>9.6095698749273067E-2</v>
      </c>
      <c r="AK89" s="15">
        <v>9.5073361070250495E-2</v>
      </c>
      <c r="AL89" s="15">
        <v>9.3704805460702659E-2</v>
      </c>
      <c r="AM89" s="15">
        <v>9.2047282369161543E-2</v>
      </c>
      <c r="AN89" s="15">
        <v>9.0399999999999994E-2</v>
      </c>
      <c r="AO89" s="15">
        <v>8.8988081867723029E-2</v>
      </c>
      <c r="AP89" s="15">
        <v>8.7884061643458911E-2</v>
      </c>
      <c r="AQ89" s="15">
        <v>8.6956232910627609E-2</v>
      </c>
      <c r="AR89" s="15">
        <v>8.5983022413038665E-2</v>
      </c>
      <c r="AS89" s="15">
        <v>8.4825575244246304E-2</v>
      </c>
      <c r="AT89" s="15">
        <v>8.3580744975742069E-2</v>
      </c>
      <c r="AU89" s="15">
        <v>8.2402258243676932E-2</v>
      </c>
      <c r="AV89" s="15">
        <v>8.1264914626517804E-2</v>
      </c>
      <c r="AX89" s="15">
        <v>9.0399999999999994E-2</v>
      </c>
    </row>
    <row r="90" spans="3:50" x14ac:dyDescent="0.35">
      <c r="C90" s="6" t="s">
        <v>153</v>
      </c>
      <c r="D90" s="12">
        <v>0.74534828779980711</v>
      </c>
      <c r="E90" s="12">
        <v>0.79388225546320557</v>
      </c>
      <c r="F90" s="12">
        <v>0.84716431691675254</v>
      </c>
      <c r="G90" s="12">
        <v>0.90374005970468496</v>
      </c>
      <c r="H90" s="12">
        <v>0.96288908474102497</v>
      </c>
      <c r="I90" s="12">
        <v>1.023341659376181</v>
      </c>
      <c r="J90" s="12">
        <v>1.0879307110792178</v>
      </c>
      <c r="K90" s="12">
        <v>1.1587722154011795</v>
      </c>
      <c r="L90" s="12">
        <v>1.2380891966767418</v>
      </c>
      <c r="M90" s="12">
        <v>1.3261369296459187</v>
      </c>
      <c r="N90" s="12">
        <v>1.4208882953085979</v>
      </c>
      <c r="O90" s="12">
        <v>1.5205150484434609</v>
      </c>
      <c r="P90" s="12">
        <v>1.6251424021537739</v>
      </c>
      <c r="R90" s="15" t="s">
        <v>25</v>
      </c>
      <c r="S90" s="15">
        <v>6.5115823646239024E-2</v>
      </c>
      <c r="T90" s="15">
        <v>6.7115823646239026E-2</v>
      </c>
      <c r="U90" s="15">
        <v>6.6782490312905701E-2</v>
      </c>
      <c r="V90" s="15">
        <v>6.5449156979572348E-2</v>
      </c>
      <c r="W90" s="15">
        <v>6.2782490312905698E-2</v>
      </c>
      <c r="X90" s="15">
        <v>6.3115823646239022E-2</v>
      </c>
      <c r="Y90" s="15">
        <v>6.5115823646239024E-2</v>
      </c>
      <c r="Z90" s="15">
        <v>6.8449156979572351E-2</v>
      </c>
      <c r="AA90" s="15">
        <v>7.1115823646239029E-2</v>
      </c>
      <c r="AB90" s="15">
        <v>7.1449156979572367E-2</v>
      </c>
      <c r="AC90" s="15">
        <v>7.0115823646239028E-2</v>
      </c>
      <c r="AD90" s="15">
        <v>6.8810469069292862E-2</v>
      </c>
      <c r="AF90" s="15">
        <v>6.8306384661048491E-2</v>
      </c>
      <c r="AG90" s="15">
        <v>6.8306320884605656E-2</v>
      </c>
      <c r="AH90" s="15">
        <v>6.3776442835172809E-8</v>
      </c>
      <c r="AJ90" s="15">
        <v>6.2613359782922415E-2</v>
      </c>
      <c r="AK90" s="15">
        <v>6.1135876820364782E-2</v>
      </c>
      <c r="AL90" s="15">
        <v>5.9787547081474192E-2</v>
      </c>
      <c r="AM90" s="15">
        <v>5.8350372318231578E-2</v>
      </c>
      <c r="AN90" s="15">
        <v>5.6800000000000059E-2</v>
      </c>
      <c r="AO90" s="15">
        <v>5.5105370651778125E-2</v>
      </c>
      <c r="AP90" s="15">
        <v>5.343731168429277E-2</v>
      </c>
      <c r="AQ90" s="15">
        <v>5.1909666395116356E-2</v>
      </c>
      <c r="AR90" s="15">
        <v>5.0584162035214542E-2</v>
      </c>
      <c r="AS90" s="15">
        <v>4.934783386987153E-2</v>
      </c>
      <c r="AT90" s="15">
        <v>4.8101608512518483E-2</v>
      </c>
      <c r="AU90" s="15">
        <v>4.6824601035958965E-2</v>
      </c>
      <c r="AV90" s="15">
        <v>4.5554471206693148E-2</v>
      </c>
      <c r="AX90" s="15">
        <v>5.6800000000000059E-2</v>
      </c>
    </row>
    <row r="91" spans="3:50" x14ac:dyDescent="0.35">
      <c r="C91" s="5" t="s">
        <v>119</v>
      </c>
      <c r="D91" s="11">
        <v>11.063790493594578</v>
      </c>
      <c r="E91" s="11">
        <v>11.671107808554925</v>
      </c>
      <c r="F91" s="11">
        <v>12.332393794534029</v>
      </c>
      <c r="G91" s="11">
        <v>13.036292654904873</v>
      </c>
      <c r="H91" s="11">
        <v>13.758616371779999</v>
      </c>
      <c r="I91" s="11">
        <v>14.513636077179941</v>
      </c>
      <c r="J91" s="11">
        <v>15.311509963184211</v>
      </c>
      <c r="K91" s="11">
        <v>16.175303031587912</v>
      </c>
      <c r="L91" s="11">
        <v>17.112430026609818</v>
      </c>
      <c r="M91" s="11">
        <v>18.12413763916723</v>
      </c>
      <c r="N91" s="11">
        <v>19.188515153470316</v>
      </c>
      <c r="O91" s="11">
        <v>20.285052488833159</v>
      </c>
      <c r="P91" s="11">
        <v>21.42803385280591</v>
      </c>
      <c r="R91" s="3" t="s">
        <v>35</v>
      </c>
      <c r="S91" s="3">
        <v>5.4892336881465331E-2</v>
      </c>
      <c r="T91" s="3">
        <v>5.6660087185072677E-2</v>
      </c>
      <c r="U91" s="3">
        <v>5.7077228646625504E-2</v>
      </c>
      <c r="V91" s="3">
        <v>5.540867607044362E-2</v>
      </c>
      <c r="W91" s="3">
        <v>5.4876136160649513E-2</v>
      </c>
      <c r="X91" s="3">
        <v>5.4974086559795993E-2</v>
      </c>
      <c r="Y91" s="3">
        <v>5.6414623409490661E-2</v>
      </c>
      <c r="Z91" s="3">
        <v>5.793566854307701E-2</v>
      </c>
      <c r="AA91" s="3">
        <v>5.9121212532890474E-2</v>
      </c>
      <c r="AB91" s="3">
        <v>5.8727070798828579E-2</v>
      </c>
      <c r="AC91" s="3">
        <v>5.7145502223215357E-2</v>
      </c>
      <c r="AD91" s="3">
        <v>5.6345989964874922E-2</v>
      </c>
      <c r="AF91" s="3">
        <v>5.7236867471877541E-2</v>
      </c>
      <c r="AG91" s="3">
        <v>5.7236842071552774E-2</v>
      </c>
      <c r="AH91" s="3">
        <v>2.5400324767110849E-8</v>
      </c>
      <c r="AJ91" s="3">
        <v>8.6439160214412725E-2</v>
      </c>
      <c r="AK91" s="3">
        <v>8.4646933161773338E-2</v>
      </c>
      <c r="AL91" s="3">
        <v>8.2995032577347638E-2</v>
      </c>
      <c r="AM91" s="3">
        <v>8.1403659216515892E-2</v>
      </c>
      <c r="AN91" s="3">
        <v>7.9699999999999993E-2</v>
      </c>
      <c r="AO91" s="3">
        <v>7.7940020158663498E-2</v>
      </c>
      <c r="AP91" s="3">
        <v>7.6070187430343689E-2</v>
      </c>
      <c r="AQ91" s="3">
        <v>7.4189264366670435E-2</v>
      </c>
      <c r="AR91" s="3">
        <v>7.2347180945086811E-2</v>
      </c>
      <c r="AS91" s="3">
        <v>7.0553265833172688E-2</v>
      </c>
      <c r="AT91" s="3">
        <v>6.8753101654565857E-2</v>
      </c>
      <c r="AU91" s="3">
        <v>6.6904139796155587E-2</v>
      </c>
      <c r="AV91" s="3">
        <v>6.5079227627818897E-2</v>
      </c>
      <c r="AX91" s="3">
        <v>7.9699999999999993E-2</v>
      </c>
    </row>
    <row r="92" spans="3:50" x14ac:dyDescent="0.35">
      <c r="C92" s="5" t="s">
        <v>120</v>
      </c>
      <c r="D92" s="11">
        <v>20.613337229567907</v>
      </c>
      <c r="E92" s="11">
        <v>21.981219089504386</v>
      </c>
      <c r="F92" s="11">
        <v>23.47650768081304</v>
      </c>
      <c r="G92" s="11">
        <v>25.11264189082944</v>
      </c>
      <c r="H92" s="11">
        <v>26.913027507660001</v>
      </c>
      <c r="I92" s="11">
        <v>28.914255167177441</v>
      </c>
      <c r="J92" s="11">
        <v>31.13175884696582</v>
      </c>
      <c r="K92" s="11">
        <v>33.581591728016456</v>
      </c>
      <c r="L92" s="11">
        <v>36.235401706798179</v>
      </c>
      <c r="M92" s="11">
        <v>39.074774036022937</v>
      </c>
      <c r="N92" s="11">
        <v>42.058487388391114</v>
      </c>
      <c r="O92" s="11">
        <v>45.171897842835904</v>
      </c>
      <c r="P92" s="11">
        <v>48.44494821289355</v>
      </c>
      <c r="R92" s="3" t="s">
        <v>34</v>
      </c>
      <c r="S92" s="3">
        <v>6.635906863127336E-2</v>
      </c>
      <c r="T92" s="3">
        <v>6.8025735297940038E-2</v>
      </c>
      <c r="U92" s="3">
        <v>6.9692401964606687E-2</v>
      </c>
      <c r="V92" s="3">
        <v>7.1692401964606689E-2</v>
      </c>
      <c r="W92" s="3">
        <v>7.4359068631273367E-2</v>
      </c>
      <c r="X92" s="3">
        <v>7.6692401964606707E-2</v>
      </c>
      <c r="Y92" s="3">
        <v>7.8692401964606709E-2</v>
      </c>
      <c r="Z92" s="3">
        <v>7.9025735297940033E-2</v>
      </c>
      <c r="AA92" s="3">
        <v>7.8359068631273371E-2</v>
      </c>
      <c r="AB92" s="3">
        <v>7.6359068631273369E-2</v>
      </c>
      <c r="AC92" s="3">
        <v>7.4025735297940029E-2</v>
      </c>
      <c r="AD92" s="3">
        <v>7.2457667850161916E-2</v>
      </c>
      <c r="AF92" s="3">
        <v>7.6513543717237828E-2</v>
      </c>
      <c r="AG92" s="3">
        <v>7.6513519720525072E-2</v>
      </c>
      <c r="AH92" s="3">
        <v>2.3996712755769423E-8</v>
      </c>
      <c r="AJ92" s="3">
        <v>0.16104783983137769</v>
      </c>
      <c r="AK92" s="3">
        <v>0.15942297968661742</v>
      </c>
      <c r="AL92" s="3">
        <v>0.15799313192828923</v>
      </c>
      <c r="AM92" s="3">
        <v>0.15681306001812814</v>
      </c>
      <c r="AN92" s="3">
        <v>0.15590000000000001</v>
      </c>
      <c r="AO92" s="3">
        <v>0.15527312512306216</v>
      </c>
      <c r="AP92" s="3">
        <v>0.15466787640273036</v>
      </c>
      <c r="AQ92" s="3">
        <v>0.15402453862521723</v>
      </c>
      <c r="AR92" s="3">
        <v>0.15319444169081534</v>
      </c>
      <c r="AS92" s="3">
        <v>0.15210946721001356</v>
      </c>
      <c r="AT92" s="3">
        <v>0.15069698909601997</v>
      </c>
      <c r="AU92" s="3">
        <v>0.14898590820992227</v>
      </c>
      <c r="AV92" s="3">
        <v>0.14713248232767548</v>
      </c>
      <c r="AX92" s="3">
        <v>0.15590000000000001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127.99511779326403</v>
      </c>
      <c r="E94" s="10">
        <v>137.87986608149924</v>
      </c>
      <c r="F94" s="10">
        <v>148.59195076573761</v>
      </c>
      <c r="G94" s="10">
        <v>160.14381638829272</v>
      </c>
      <c r="H94" s="10">
        <v>172.6300674</v>
      </c>
      <c r="I94" s="10">
        <v>186.21545192873117</v>
      </c>
      <c r="J94" s="10">
        <v>201.28134924348291</v>
      </c>
      <c r="K94" s="10">
        <v>218.02754306396218</v>
      </c>
      <c r="L94" s="10">
        <v>236.53209154892363</v>
      </c>
      <c r="M94" s="10">
        <v>256.8858779978068</v>
      </c>
      <c r="N94" s="10">
        <v>279.09308368193479</v>
      </c>
      <c r="O94" s="10">
        <v>303.19577459089862</v>
      </c>
      <c r="P94" s="10">
        <v>329.26072779090941</v>
      </c>
      <c r="R94" s="14"/>
      <c r="S94" s="14">
        <v>7.7227541633274832E-2</v>
      </c>
      <c r="T94" s="14">
        <v>7.7691435223084415E-2</v>
      </c>
      <c r="U94" s="14">
        <v>7.7742203147781463E-2</v>
      </c>
      <c r="V94" s="14">
        <v>7.7968986210697588E-2</v>
      </c>
      <c r="W94" s="14">
        <v>7.8696514073950841E-2</v>
      </c>
      <c r="X94" s="14">
        <v>8.0905731284414584E-2</v>
      </c>
      <c r="Y94" s="14">
        <v>8.3197941008543275E-2</v>
      </c>
      <c r="Z94" s="14">
        <v>8.4872526768477119E-2</v>
      </c>
      <c r="AA94" s="14">
        <v>8.6050845429036737E-2</v>
      </c>
      <c r="AB94" s="14">
        <v>8.6447748148761994E-2</v>
      </c>
      <c r="AC94" s="14">
        <v>8.63607603276626E-2</v>
      </c>
      <c r="AD94" s="14">
        <v>8.5967402531186954E-2</v>
      </c>
      <c r="AF94" s="14">
        <v>8.4827292074256128E-2</v>
      </c>
      <c r="AG94" s="14">
        <v>8.2743629782759426E-2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21.990249747980315</v>
      </c>
      <c r="E95" s="11">
        <v>24.396441748688208</v>
      </c>
      <c r="F95" s="11">
        <v>27.074313323740892</v>
      </c>
      <c r="G95" s="11">
        <v>30.0532165772802</v>
      </c>
      <c r="H95" s="11">
        <v>33.386655035160004</v>
      </c>
      <c r="I95" s="11">
        <v>37.151978925589312</v>
      </c>
      <c r="J95" s="11">
        <v>41.441764037543123</v>
      </c>
      <c r="K95" s="11">
        <v>46.327207541651092</v>
      </c>
      <c r="L95" s="11">
        <v>51.841582027752864</v>
      </c>
      <c r="M95" s="11">
        <v>58.023595674528401</v>
      </c>
      <c r="N95" s="11">
        <v>64.936457761036266</v>
      </c>
      <c r="O95" s="11">
        <v>72.656433241285967</v>
      </c>
      <c r="P95" s="11">
        <v>81.251433690538207</v>
      </c>
      <c r="R95" s="3" t="s">
        <v>30</v>
      </c>
      <c r="S95" s="3">
        <v>0.10942085825691406</v>
      </c>
      <c r="T95" s="3">
        <v>0.10976484204696257</v>
      </c>
      <c r="U95" s="3">
        <v>0.11002691805768428</v>
      </c>
      <c r="V95" s="3">
        <v>0.11091785963436052</v>
      </c>
      <c r="W95" s="3">
        <v>0.11277930917200263</v>
      </c>
      <c r="X95" s="3">
        <v>0.1154658577015697</v>
      </c>
      <c r="Y95" s="3">
        <v>0.11788695818262274</v>
      </c>
      <c r="Z95" s="3">
        <v>0.11903101392726945</v>
      </c>
      <c r="AA95" s="3">
        <v>0.11924816730064403</v>
      </c>
      <c r="AB95" s="3">
        <v>0.1191388090680241</v>
      </c>
      <c r="AC95" s="3">
        <v>0.11888507236811297</v>
      </c>
      <c r="AD95" s="3">
        <v>0.1182964820294572</v>
      </c>
      <c r="AF95" s="3">
        <v>0.11827822576794833</v>
      </c>
      <c r="AG95" s="3">
        <v>0.11655364285441597</v>
      </c>
      <c r="AH95" s="3"/>
      <c r="AJ95" s="3">
        <v>0.1718053791981243</v>
      </c>
      <c r="AK95" s="3">
        <v>0.17693984221211634</v>
      </c>
      <c r="AL95" s="3">
        <v>0.18220578695022893</v>
      </c>
      <c r="AM95" s="3">
        <v>0.18766392143678945</v>
      </c>
      <c r="AN95" s="3">
        <v>0.19340000000000002</v>
      </c>
      <c r="AO95" s="3">
        <v>0.19951072019419852</v>
      </c>
      <c r="AP95" s="3">
        <v>0.20588973689466128</v>
      </c>
      <c r="AQ95" s="3">
        <v>0.21248328028014421</v>
      </c>
      <c r="AR95" s="3">
        <v>0.21917356620942954</v>
      </c>
      <c r="AS95" s="3">
        <v>0.22587304575389616</v>
      </c>
      <c r="AT95" s="3">
        <v>0.23266953413664793</v>
      </c>
      <c r="AU95" s="3">
        <v>0.23963537532579776</v>
      </c>
      <c r="AV95" s="3">
        <v>0.24676928291956926</v>
      </c>
      <c r="AX95" s="3">
        <v>0.19340000000000002</v>
      </c>
    </row>
    <row r="96" spans="3:50" x14ac:dyDescent="0.35">
      <c r="C96" s="6" t="s">
        <v>122</v>
      </c>
      <c r="D96" s="12">
        <v>11.365263702731186</v>
      </c>
      <c r="E96" s="12">
        <v>12.686554261025293</v>
      </c>
      <c r="F96" s="12">
        <v>14.144931745947048</v>
      </c>
      <c r="G96" s="12">
        <v>15.768721116071983</v>
      </c>
      <c r="H96" s="12">
        <v>17.611460531046905</v>
      </c>
      <c r="I96" s="12">
        <v>19.736607141258201</v>
      </c>
      <c r="J96" s="12">
        <v>22.201101471569711</v>
      </c>
      <c r="K96" s="12">
        <v>25.033799047808213</v>
      </c>
      <c r="L96" s="12">
        <v>28.233742153951354</v>
      </c>
      <c r="M96" s="12">
        <v>31.81648704219818</v>
      </c>
      <c r="N96" s="12">
        <v>35.853514095908771</v>
      </c>
      <c r="O96" s="12">
        <v>40.42633060218207</v>
      </c>
      <c r="P96" s="12">
        <v>45.56617699062673</v>
      </c>
      <c r="R96" s="15" t="s">
        <v>30</v>
      </c>
      <c r="S96" s="15">
        <v>0.11625692045989111</v>
      </c>
      <c r="T96" s="15">
        <v>0.11495457749328164</v>
      </c>
      <c r="U96" s="15">
        <v>0.11479655040330616</v>
      </c>
      <c r="V96" s="15">
        <v>0.11686042269444052</v>
      </c>
      <c r="W96" s="15">
        <v>0.12066839127083839</v>
      </c>
      <c r="X96" s="15">
        <v>0.12486919928398588</v>
      </c>
      <c r="Y96" s="15">
        <v>0.12759265930413388</v>
      </c>
      <c r="Z96" s="15">
        <v>0.12782490983618033</v>
      </c>
      <c r="AA96" s="15">
        <v>0.12689585633781864</v>
      </c>
      <c r="AB96" s="15">
        <v>0.12688475155526402</v>
      </c>
      <c r="AC96" s="15">
        <v>0.1275416544677026</v>
      </c>
      <c r="AD96" s="15">
        <v>0.12714105663023578</v>
      </c>
      <c r="AF96" s="15">
        <v>0.12696392391400083</v>
      </c>
      <c r="AG96" s="15">
        <v>0.12999299290253014</v>
      </c>
      <c r="AH96" s="15"/>
      <c r="AJ96" s="15">
        <v>0.51683195202342003</v>
      </c>
      <c r="AK96" s="15">
        <v>0.52001658240622106</v>
      </c>
      <c r="AL96" s="15">
        <v>0.52244840254336777</v>
      </c>
      <c r="AM96" s="15">
        <v>0.52469329116647401</v>
      </c>
      <c r="AN96" s="15">
        <v>0.52750000000000008</v>
      </c>
      <c r="AO96" s="15">
        <v>0.53123972698165323</v>
      </c>
      <c r="AP96" s="15">
        <v>0.53571806092658558</v>
      </c>
      <c r="AQ96" s="15">
        <v>0.54036926411550368</v>
      </c>
      <c r="AR96" s="15">
        <v>0.54461575147989716</v>
      </c>
      <c r="AS96" s="15">
        <v>0.5483370458574528</v>
      </c>
      <c r="AT96" s="15">
        <v>0.55213227410476196</v>
      </c>
      <c r="AU96" s="15">
        <v>0.55640400717070149</v>
      </c>
      <c r="AV96" s="15">
        <v>0.56080459040482067</v>
      </c>
      <c r="AX96" s="15">
        <v>0.50609999999999999</v>
      </c>
    </row>
    <row r="97" spans="3:50" x14ac:dyDescent="0.35">
      <c r="C97" s="6" t="s">
        <v>123</v>
      </c>
      <c r="D97" s="12">
        <v>3.8377970297758832</v>
      </c>
      <c r="E97" s="12">
        <v>4.2438455333786864</v>
      </c>
      <c r="F97" s="12">
        <v>4.7013426730901227</v>
      </c>
      <c r="G97" s="12">
        <v>5.206592031997304</v>
      </c>
      <c r="H97" s="12">
        <v>5.7591979935650999</v>
      </c>
      <c r="I97" s="12">
        <v>6.3550973856566788</v>
      </c>
      <c r="J97" s="12">
        <v>7.0147723544766443</v>
      </c>
      <c r="K97" s="12">
        <v>7.7569527760962549</v>
      </c>
      <c r="L97" s="12">
        <v>8.6035142478099544</v>
      </c>
      <c r="M97" s="12">
        <v>9.565408612197297</v>
      </c>
      <c r="N97" s="12">
        <v>10.638033636625838</v>
      </c>
      <c r="O97" s="12">
        <v>11.816754312523299</v>
      </c>
      <c r="P97" s="12">
        <v>13.110655126674647</v>
      </c>
      <c r="R97" s="15" t="s">
        <v>25</v>
      </c>
      <c r="S97" s="15">
        <v>0.10580249566416357</v>
      </c>
      <c r="T97" s="15">
        <v>0.10780249566416357</v>
      </c>
      <c r="U97" s="15">
        <v>0.10746916233083023</v>
      </c>
      <c r="V97" s="15">
        <v>0.10613582899749691</v>
      </c>
      <c r="W97" s="15">
        <v>0.10346916233083024</v>
      </c>
      <c r="X97" s="15">
        <v>0.10380249566416357</v>
      </c>
      <c r="Y97" s="15">
        <v>0.10580249566416357</v>
      </c>
      <c r="Z97" s="15">
        <v>0.10913582899749691</v>
      </c>
      <c r="AA97" s="15">
        <v>0.11180249566416357</v>
      </c>
      <c r="AB97" s="15">
        <v>0.11213582899749691</v>
      </c>
      <c r="AC97" s="15">
        <v>0.11080249566416357</v>
      </c>
      <c r="AD97" s="15">
        <v>0.10949714108721739</v>
      </c>
      <c r="AF97" s="15">
        <v>0.10899320037620353</v>
      </c>
      <c r="AG97" s="15">
        <v>0.10899299290253012</v>
      </c>
      <c r="AH97" s="15">
        <v>2.0747367340812062E-7</v>
      </c>
      <c r="AJ97" s="15">
        <v>0.174522666807291</v>
      </c>
      <c r="AK97" s="15">
        <v>0.17395346325891467</v>
      </c>
      <c r="AL97" s="15">
        <v>0.1736458693106582</v>
      </c>
      <c r="AM97" s="15">
        <v>0.17324574953928268</v>
      </c>
      <c r="AN97" s="15">
        <v>0.17249999999999999</v>
      </c>
      <c r="AO97" s="15">
        <v>0.17105676654223806</v>
      </c>
      <c r="AP97" s="15">
        <v>0.16926818916592903</v>
      </c>
      <c r="AQ97" s="15">
        <v>0.16743838421778959</v>
      </c>
      <c r="AR97" s="15">
        <v>0.16595778738396044</v>
      </c>
      <c r="AS97" s="15">
        <v>0.16485377200428111</v>
      </c>
      <c r="AT97" s="15">
        <v>0.1638222040964015</v>
      </c>
      <c r="AU97" s="15">
        <v>0.1626387889601027</v>
      </c>
      <c r="AV97" s="15">
        <v>0.16135906200263631</v>
      </c>
      <c r="AX97" s="15">
        <v>0.17249999999999999</v>
      </c>
    </row>
    <row r="98" spans="3:50" x14ac:dyDescent="0.35">
      <c r="C98" s="6" t="s">
        <v>124</v>
      </c>
      <c r="D98" s="12">
        <v>2.8054842217943121</v>
      </c>
      <c r="E98" s="12">
        <v>3.0238590226989417</v>
      </c>
      <c r="F98" s="12">
        <v>3.2642715647125837</v>
      </c>
      <c r="G98" s="12">
        <v>3.5292386086080683</v>
      </c>
      <c r="H98" s="12">
        <v>3.82277200152582</v>
      </c>
      <c r="I98" s="12">
        <v>4.1509131758214242</v>
      </c>
      <c r="J98" s="12">
        <v>4.5169069741043772</v>
      </c>
      <c r="K98" s="12">
        <v>4.9242049458221775</v>
      </c>
      <c r="L98" s="12">
        <v>5.3698711410417905</v>
      </c>
      <c r="M98" s="12">
        <v>5.8522925340781908</v>
      </c>
      <c r="N98" s="12">
        <v>6.3663493765363555</v>
      </c>
      <c r="O98" s="12">
        <v>6.910705407233265</v>
      </c>
      <c r="P98" s="12">
        <v>7.4907702616319627</v>
      </c>
      <c r="R98" s="15" t="s">
        <v>34</v>
      </c>
      <c r="S98" s="15">
        <v>7.7838541813278456E-2</v>
      </c>
      <c r="T98" s="15">
        <v>7.9505208479945105E-2</v>
      </c>
      <c r="U98" s="15">
        <v>8.1171875146611783E-2</v>
      </c>
      <c r="V98" s="15">
        <v>8.3171875146611784E-2</v>
      </c>
      <c r="W98" s="15">
        <v>8.5838541813278449E-2</v>
      </c>
      <c r="X98" s="15">
        <v>8.8171875146611789E-2</v>
      </c>
      <c r="Y98" s="15">
        <v>9.0171875146611791E-2</v>
      </c>
      <c r="Z98" s="15">
        <v>9.0505208479945115E-2</v>
      </c>
      <c r="AA98" s="15">
        <v>8.9838541813278452E-2</v>
      </c>
      <c r="AB98" s="15">
        <v>8.7838541813278451E-2</v>
      </c>
      <c r="AC98" s="15">
        <v>8.5505208479945111E-2</v>
      </c>
      <c r="AD98" s="15">
        <v>8.3937141032166998E-2</v>
      </c>
      <c r="AF98" s="15">
        <v>8.7993042957861103E-2</v>
      </c>
      <c r="AG98" s="15">
        <v>8.7992992902530126E-2</v>
      </c>
      <c r="AH98" s="15">
        <v>5.0055330977349932E-8</v>
      </c>
      <c r="AJ98" s="15">
        <v>0.12757855203768118</v>
      </c>
      <c r="AK98" s="15">
        <v>0.12394672361847744</v>
      </c>
      <c r="AL98" s="15">
        <v>0.12056710453484384</v>
      </c>
      <c r="AM98" s="15">
        <v>0.11743297425527895</v>
      </c>
      <c r="AN98" s="15">
        <v>0.11449999999999999</v>
      </c>
      <c r="AO98" s="15">
        <v>0.11172791587051595</v>
      </c>
      <c r="AP98" s="15">
        <v>0.10899408070593711</v>
      </c>
      <c r="AQ98" s="15">
        <v>0.10629185757408334</v>
      </c>
      <c r="AR98" s="15">
        <v>0.10358231618331178</v>
      </c>
      <c r="AS98" s="15">
        <v>0.10086056312169001</v>
      </c>
      <c r="AT98" s="15">
        <v>9.8039677494640723E-2</v>
      </c>
      <c r="AU98" s="15">
        <v>9.5114845292272848E-2</v>
      </c>
      <c r="AV98" s="15">
        <v>9.2192468752760839E-2</v>
      </c>
      <c r="AX98" s="15">
        <v>0.11449999999999999</v>
      </c>
    </row>
    <row r="99" spans="3:50" x14ac:dyDescent="0.35">
      <c r="C99" s="6" t="s">
        <v>125</v>
      </c>
      <c r="D99" s="12">
        <v>3.9817047936789334</v>
      </c>
      <c r="E99" s="12">
        <v>4.4421829315852852</v>
      </c>
      <c r="F99" s="12">
        <v>4.9637673399911373</v>
      </c>
      <c r="G99" s="12">
        <v>5.5486648206028448</v>
      </c>
      <c r="H99" s="12">
        <v>6.1932245090221789</v>
      </c>
      <c r="I99" s="12">
        <v>6.9093612228530086</v>
      </c>
      <c r="J99" s="12">
        <v>7.7089832373923919</v>
      </c>
      <c r="K99" s="12">
        <v>8.6122507719244474</v>
      </c>
      <c r="L99" s="12">
        <v>9.6344544849497655</v>
      </c>
      <c r="M99" s="12">
        <v>10.789407486054735</v>
      </c>
      <c r="N99" s="12">
        <v>12.078560651965299</v>
      </c>
      <c r="O99" s="12">
        <v>13.502642919347336</v>
      </c>
      <c r="P99" s="12">
        <v>15.083831311604866</v>
      </c>
      <c r="R99" s="15" t="s">
        <v>35</v>
      </c>
      <c r="S99" s="15">
        <v>0.11564848771244271</v>
      </c>
      <c r="T99" s="15">
        <v>0.11741623801605006</v>
      </c>
      <c r="U99" s="15">
        <v>0.11783337947760288</v>
      </c>
      <c r="V99" s="15">
        <v>0.11616482690142099</v>
      </c>
      <c r="W99" s="15">
        <v>0.11563228699162689</v>
      </c>
      <c r="X99" s="15">
        <v>0.11573023739077336</v>
      </c>
      <c r="Y99" s="15">
        <v>0.11717077424046803</v>
      </c>
      <c r="Z99" s="15">
        <v>0.11869181937405437</v>
      </c>
      <c r="AA99" s="15">
        <v>0.11987736336386784</v>
      </c>
      <c r="AB99" s="15">
        <v>0.11948322162980594</v>
      </c>
      <c r="AC99" s="15">
        <v>0.11790165305419273</v>
      </c>
      <c r="AD99" s="15">
        <v>0.11710214079585229</v>
      </c>
      <c r="AF99" s="15">
        <v>0.11799306552326404</v>
      </c>
      <c r="AG99" s="15">
        <v>0.11799299290253012</v>
      </c>
      <c r="AH99" s="15">
        <v>7.262073391245405E-8</v>
      </c>
      <c r="AJ99" s="15">
        <v>0.18106682913160782</v>
      </c>
      <c r="AK99" s="15">
        <v>0.18208323071638677</v>
      </c>
      <c r="AL99" s="15">
        <v>0.18333862361113015</v>
      </c>
      <c r="AM99" s="15">
        <v>0.18462798503896438</v>
      </c>
      <c r="AN99" s="15">
        <v>0.18549999999999994</v>
      </c>
      <c r="AO99" s="15">
        <v>0.18597559060559279</v>
      </c>
      <c r="AP99" s="15">
        <v>0.18601966920154828</v>
      </c>
      <c r="AQ99" s="15">
        <v>0.18590049409262341</v>
      </c>
      <c r="AR99" s="15">
        <v>0.18584414495283069</v>
      </c>
      <c r="AS99" s="15">
        <v>0.18594861901657611</v>
      </c>
      <c r="AT99" s="15">
        <v>0.18600584430419581</v>
      </c>
      <c r="AU99" s="15">
        <v>0.18584235857692302</v>
      </c>
      <c r="AV99" s="15">
        <v>0.18564387883978212</v>
      </c>
      <c r="AX99" s="15">
        <v>0.18549999999999994</v>
      </c>
    </row>
    <row r="100" spans="3:50" x14ac:dyDescent="0.35">
      <c r="C100" s="5" t="s">
        <v>100</v>
      </c>
      <c r="D100" s="11">
        <v>43.693756020222452</v>
      </c>
      <c r="E100" s="11">
        <v>46.690803611180513</v>
      </c>
      <c r="F100" s="11">
        <v>49.822369226250146</v>
      </c>
      <c r="G100" s="11">
        <v>53.033428198011023</v>
      </c>
      <c r="H100" s="11">
        <v>56.346453999360008</v>
      </c>
      <c r="I100" s="11">
        <v>59.756497868398668</v>
      </c>
      <c r="J100" s="11">
        <v>63.486449245850679</v>
      </c>
      <c r="K100" s="11">
        <v>67.58514936032023</v>
      </c>
      <c r="L100" s="11">
        <v>72.099792494338573</v>
      </c>
      <c r="M100" s="11">
        <v>77.061769649459364</v>
      </c>
      <c r="N100" s="11">
        <v>82.454866059600732</v>
      </c>
      <c r="O100" s="11">
        <v>88.289758769303148</v>
      </c>
      <c r="P100" s="11">
        <v>94.510031323962608</v>
      </c>
      <c r="R100" s="3" t="s">
        <v>20</v>
      </c>
      <c r="S100" s="3">
        <v>6.8592125373038604E-2</v>
      </c>
      <c r="T100" s="3">
        <v>6.7070287355682767E-2</v>
      </c>
      <c r="U100" s="3">
        <v>6.4450146021338695E-2</v>
      </c>
      <c r="V100" s="3">
        <v>6.2470519329414831E-2</v>
      </c>
      <c r="W100" s="3">
        <v>6.0519227511236062E-2</v>
      </c>
      <c r="X100" s="3">
        <v>6.2419176332362269E-2</v>
      </c>
      <c r="Y100" s="3">
        <v>6.4560235501553542E-2</v>
      </c>
      <c r="Z100" s="3">
        <v>6.679933649253611E-2</v>
      </c>
      <c r="AA100" s="3">
        <v>6.8820963049379236E-2</v>
      </c>
      <c r="AB100" s="3">
        <v>6.9984071669696002E-2</v>
      </c>
      <c r="AC100" s="3">
        <v>7.0764686046361325E-2</v>
      </c>
      <c r="AD100" s="3">
        <v>7.0452934081660867E-2</v>
      </c>
      <c r="AF100" s="3">
        <v>6.7681762191441841E-2</v>
      </c>
      <c r="AG100" s="3">
        <v>6.7948255945545336E-2</v>
      </c>
      <c r="AH100" s="3"/>
      <c r="AJ100" s="3">
        <v>0.34137048954317156</v>
      </c>
      <c r="AK100" s="3">
        <v>0.3386339495251765</v>
      </c>
      <c r="AL100" s="3">
        <v>0.33529655522725804</v>
      </c>
      <c r="AM100" s="3">
        <v>0.33116126113432637</v>
      </c>
      <c r="AN100" s="3">
        <v>0.32640000000000002</v>
      </c>
      <c r="AO100" s="3">
        <v>0.32089978167477112</v>
      </c>
      <c r="AP100" s="3">
        <v>0.31541148489149567</v>
      </c>
      <c r="AQ100" s="3">
        <v>0.30998445614044712</v>
      </c>
      <c r="AR100" s="3">
        <v>0.30482033969342232</v>
      </c>
      <c r="AS100" s="3">
        <v>0.29998445321356781</v>
      </c>
      <c r="AT100" s="3">
        <v>0.29543858619430879</v>
      </c>
      <c r="AU100" s="3">
        <v>0.29119719392010762</v>
      </c>
      <c r="AV100" s="3">
        <v>0.28703706013788366</v>
      </c>
      <c r="AX100" s="3">
        <v>0.32640000000000002</v>
      </c>
    </row>
    <row r="101" spans="3:50" x14ac:dyDescent="0.35">
      <c r="C101" s="6" t="s">
        <v>126</v>
      </c>
      <c r="D101" s="12">
        <v>14.110091856581455</v>
      </c>
      <c r="E101" s="12">
        <v>15.405585917915456</v>
      </c>
      <c r="F101" s="12">
        <v>16.692602065945572</v>
      </c>
      <c r="G101" s="12">
        <v>17.941251354679181</v>
      </c>
      <c r="H101" s="12">
        <v>19.185967586782084</v>
      </c>
      <c r="I101" s="12">
        <v>20.372518673363928</v>
      </c>
      <c r="J101" s="12">
        <v>21.692053880014143</v>
      </c>
      <c r="K101" s="12">
        <v>23.12105750792206</v>
      </c>
      <c r="L101" s="12">
        <v>24.7032060749384</v>
      </c>
      <c r="M101" s="12">
        <v>26.529935598930592</v>
      </c>
      <c r="N101" s="12">
        <v>28.601091080620407</v>
      </c>
      <c r="O101" s="12">
        <v>30.979370788222901</v>
      </c>
      <c r="P101" s="12">
        <v>33.606999044025642</v>
      </c>
      <c r="R101" s="15" t="s">
        <v>34</v>
      </c>
      <c r="S101" s="15">
        <v>9.1813297496694535E-2</v>
      </c>
      <c r="T101" s="15">
        <v>8.3542174564968708E-2</v>
      </c>
      <c r="U101" s="15">
        <v>7.480255527572699E-2</v>
      </c>
      <c r="V101" s="15">
        <v>6.9377336479836682E-2</v>
      </c>
      <c r="W101" s="15">
        <v>6.1844735284516172E-2</v>
      </c>
      <c r="X101" s="15">
        <v>6.4770352051533253E-2</v>
      </c>
      <c r="Y101" s="15">
        <v>6.5876824564986114E-2</v>
      </c>
      <c r="Z101" s="15">
        <v>6.8428901509986817E-2</v>
      </c>
      <c r="AA101" s="15">
        <v>7.3947062516934725E-2</v>
      </c>
      <c r="AB101" s="15">
        <v>7.8068620783734666E-2</v>
      </c>
      <c r="AC101" s="15">
        <v>8.3153460855693639E-2</v>
      </c>
      <c r="AD101" s="15">
        <v>8.4818645083703847E-2</v>
      </c>
      <c r="AF101" s="15">
        <v>7.4125436523149721E-2</v>
      </c>
      <c r="AG101" s="15">
        <v>7.9263918411912104E-2</v>
      </c>
      <c r="AH101" s="15"/>
      <c r="AJ101" s="15">
        <v>0.32293153854868845</v>
      </c>
      <c r="AK101" s="15">
        <v>0.32994904191853441</v>
      </c>
      <c r="AL101" s="15">
        <v>0.33504231784205601</v>
      </c>
      <c r="AM101" s="15">
        <v>0.33830080317817457</v>
      </c>
      <c r="AN101" s="15">
        <v>0.34050000000000002</v>
      </c>
      <c r="AO101" s="15">
        <v>0.34092557964541675</v>
      </c>
      <c r="AP101" s="15">
        <v>0.34168006145708146</v>
      </c>
      <c r="AQ101" s="15">
        <v>0.34210263240901578</v>
      </c>
      <c r="AR101" s="15">
        <v>0.34262520348970699</v>
      </c>
      <c r="AS101" s="15">
        <v>0.3442684449060886</v>
      </c>
      <c r="AT101" s="15">
        <v>0.34686965666703917</v>
      </c>
      <c r="AU101" s="15">
        <v>0.35088294746812587</v>
      </c>
      <c r="AV101" s="15">
        <v>0.35559187287566513</v>
      </c>
      <c r="AX101" s="15">
        <v>0.32650000000000001</v>
      </c>
    </row>
    <row r="102" spans="3:50" x14ac:dyDescent="0.35">
      <c r="C102" s="6" t="s">
        <v>127</v>
      </c>
      <c r="D102" s="12">
        <v>17.443347937969602</v>
      </c>
      <c r="E102" s="12">
        <v>18.378732577462888</v>
      </c>
      <c r="F102" s="12">
        <v>19.387249835309945</v>
      </c>
      <c r="G102" s="12">
        <v>20.43656817920105</v>
      </c>
      <c r="H102" s="12">
        <v>21.50180684615578</v>
      </c>
      <c r="I102" s="12">
        <v>22.611819265668089</v>
      </c>
      <c r="J102" s="12">
        <v>23.790441038206964</v>
      </c>
      <c r="K102" s="12">
        <v>25.101868787409625</v>
      </c>
      <c r="L102" s="12">
        <v>26.567168945107813</v>
      </c>
      <c r="M102" s="12">
        <v>28.137930125100997</v>
      </c>
      <c r="N102" s="12">
        <v>29.822664666289693</v>
      </c>
      <c r="O102" s="12">
        <v>31.578448584986319</v>
      </c>
      <c r="P102" s="12">
        <v>33.390235109875071</v>
      </c>
      <c r="R102" s="15" t="s">
        <v>20</v>
      </c>
      <c r="S102" s="15">
        <v>5.3624146168477306E-2</v>
      </c>
      <c r="T102" s="15">
        <v>5.4874146168477307E-2</v>
      </c>
      <c r="U102" s="15">
        <v>5.4124146168477306E-2</v>
      </c>
      <c r="V102" s="15">
        <v>5.2124146168477305E-2</v>
      </c>
      <c r="W102" s="15">
        <v>5.1624146168477304E-2</v>
      </c>
      <c r="X102" s="15">
        <v>5.2124146168477312E-2</v>
      </c>
      <c r="Y102" s="15">
        <v>5.5124146168477314E-2</v>
      </c>
      <c r="Z102" s="15">
        <v>5.837414616847731E-2</v>
      </c>
      <c r="AA102" s="15">
        <v>5.9124146168477311E-2</v>
      </c>
      <c r="AB102" s="15">
        <v>5.9874146168477312E-2</v>
      </c>
      <c r="AC102" s="15">
        <v>5.8874146168477311E-2</v>
      </c>
      <c r="AD102" s="15">
        <v>5.7374146168477309E-2</v>
      </c>
      <c r="AF102" s="15">
        <v>5.7263950918794083E-2</v>
      </c>
      <c r="AG102" s="15">
        <v>5.7263918411912099E-2</v>
      </c>
      <c r="AH102" s="15">
        <v>3.2506881984806224E-8</v>
      </c>
      <c r="AJ102" s="15">
        <v>0.39921832148960662</v>
      </c>
      <c r="AK102" s="15">
        <v>0.39362639226586243</v>
      </c>
      <c r="AL102" s="15">
        <v>0.38912741678882851</v>
      </c>
      <c r="AM102" s="15">
        <v>0.38535257616944907</v>
      </c>
      <c r="AN102" s="15">
        <v>0.38159999999999999</v>
      </c>
      <c r="AO102" s="15">
        <v>0.37839933851990365</v>
      </c>
      <c r="AP102" s="15">
        <v>0.37473258184717034</v>
      </c>
      <c r="AQ102" s="15">
        <v>0.37141101299610546</v>
      </c>
      <c r="AR102" s="15">
        <v>0.36847774488662949</v>
      </c>
      <c r="AS102" s="15">
        <v>0.36513475168161286</v>
      </c>
      <c r="AT102" s="15">
        <v>0.36168471421362836</v>
      </c>
      <c r="AU102" s="15">
        <v>0.35766830745907091</v>
      </c>
      <c r="AV102" s="15">
        <v>0.3532983180951409</v>
      </c>
      <c r="AX102" s="15">
        <v>0.38159999999999999</v>
      </c>
    </row>
    <row r="103" spans="3:50" x14ac:dyDescent="0.35">
      <c r="C103" s="6" t="s">
        <v>128</v>
      </c>
      <c r="D103" s="12">
        <v>12.140316225671397</v>
      </c>
      <c r="E103" s="12">
        <v>12.90648511580217</v>
      </c>
      <c r="F103" s="12">
        <v>13.742517324994628</v>
      </c>
      <c r="G103" s="12">
        <v>14.655608664130789</v>
      </c>
      <c r="H103" s="12">
        <v>15.658679566422148</v>
      </c>
      <c r="I103" s="12">
        <v>16.772159929366655</v>
      </c>
      <c r="J103" s="12">
        <v>18.003954327629575</v>
      </c>
      <c r="K103" s="12">
        <v>19.362223064988548</v>
      </c>
      <c r="L103" s="12">
        <v>20.829417474292359</v>
      </c>
      <c r="M103" s="12">
        <v>22.393903925427775</v>
      </c>
      <c r="N103" s="12">
        <v>24.031110312690636</v>
      </c>
      <c r="O103" s="12">
        <v>25.731939396093928</v>
      </c>
      <c r="P103" s="12">
        <v>27.512797170061898</v>
      </c>
      <c r="R103" s="15" t="s">
        <v>34</v>
      </c>
      <c r="S103" s="15">
        <v>6.3109467322660429E-2</v>
      </c>
      <c r="T103" s="15">
        <v>6.4776133989327106E-2</v>
      </c>
      <c r="U103" s="15">
        <v>6.6442800655993756E-2</v>
      </c>
      <c r="V103" s="15">
        <v>6.8442800655993757E-2</v>
      </c>
      <c r="W103" s="15">
        <v>7.1109467322660436E-2</v>
      </c>
      <c r="X103" s="15">
        <v>7.3442800655993776E-2</v>
      </c>
      <c r="Y103" s="15">
        <v>7.5442800655993777E-2</v>
      </c>
      <c r="Z103" s="15">
        <v>7.5776133989327102E-2</v>
      </c>
      <c r="AA103" s="15">
        <v>7.5109467322660439E-2</v>
      </c>
      <c r="AB103" s="15">
        <v>7.3109467322660437E-2</v>
      </c>
      <c r="AC103" s="15">
        <v>7.0776133989327097E-2</v>
      </c>
      <c r="AD103" s="15">
        <v>6.9208066541548985E-2</v>
      </c>
      <c r="AF103" s="15">
        <v>7.3263934930848137E-2</v>
      </c>
      <c r="AG103" s="15">
        <v>7.3263918411912099E-2</v>
      </c>
      <c r="AH103" s="15">
        <v>1.6518936038489862E-8</v>
      </c>
      <c r="AJ103" s="15">
        <v>0.27785013996170493</v>
      </c>
      <c r="AK103" s="15">
        <v>0.27642456581560315</v>
      </c>
      <c r="AL103" s="15">
        <v>0.27583026536911542</v>
      </c>
      <c r="AM103" s="15">
        <v>0.27634662065237631</v>
      </c>
      <c r="AN103" s="15">
        <v>0.27790000000000004</v>
      </c>
      <c r="AO103" s="15">
        <v>0.28067508183467965</v>
      </c>
      <c r="AP103" s="15">
        <v>0.28358735669574825</v>
      </c>
      <c r="AQ103" s="15">
        <v>0.28648635459487881</v>
      </c>
      <c r="AR103" s="15">
        <v>0.28889705162366353</v>
      </c>
      <c r="AS103" s="15">
        <v>0.29059680341229849</v>
      </c>
      <c r="AT103" s="15">
        <v>0.29144562911933253</v>
      </c>
      <c r="AU103" s="15">
        <v>0.29144874507280327</v>
      </c>
      <c r="AV103" s="15">
        <v>0.29110980902919398</v>
      </c>
      <c r="AX103" s="15">
        <v>0.27790000000000004</v>
      </c>
    </row>
    <row r="104" spans="3:50" x14ac:dyDescent="0.35">
      <c r="C104" s="5" t="s">
        <v>109</v>
      </c>
      <c r="D104" s="11">
        <v>18.730002621568982</v>
      </c>
      <c r="E104" s="11">
        <v>20.154755760612439</v>
      </c>
      <c r="F104" s="11">
        <v>21.716788654810912</v>
      </c>
      <c r="G104" s="11">
        <v>23.420074373533851</v>
      </c>
      <c r="H104" s="11">
        <v>25.27304186736</v>
      </c>
      <c r="I104" s="11">
        <v>27.308450079701871</v>
      </c>
      <c r="J104" s="11">
        <v>29.55085812069181</v>
      </c>
      <c r="K104" s="11">
        <v>32.035431405925479</v>
      </c>
      <c r="L104" s="11">
        <v>34.767058337650255</v>
      </c>
      <c r="M104" s="11">
        <v>37.728345869682506</v>
      </c>
      <c r="N104" s="11">
        <v>40.915447943975224</v>
      </c>
      <c r="O104" s="11">
        <v>44.320064094225621</v>
      </c>
      <c r="P104" s="11">
        <v>47.951573945262155</v>
      </c>
      <c r="R104" s="3" t="s">
        <v>34</v>
      </c>
      <c r="S104" s="3">
        <v>7.6067962606836348E-2</v>
      </c>
      <c r="T104" s="3">
        <v>7.7501951040810368E-2</v>
      </c>
      <c r="U104" s="3">
        <v>7.8431749085775104E-2</v>
      </c>
      <c r="V104" s="3">
        <v>7.9118770686745554E-2</v>
      </c>
      <c r="W104" s="3">
        <v>8.053673250035609E-2</v>
      </c>
      <c r="X104" s="3">
        <v>8.2114072180782705E-2</v>
      </c>
      <c r="Y104" s="3">
        <v>8.4077872631859174E-2</v>
      </c>
      <c r="Z104" s="3">
        <v>8.5268929177570563E-2</v>
      </c>
      <c r="AA104" s="3">
        <v>8.517509601395834E-2</v>
      </c>
      <c r="AB104" s="3">
        <v>8.4475001509509262E-2</v>
      </c>
      <c r="AC104" s="3">
        <v>8.3211019830756294E-2</v>
      </c>
      <c r="AD104" s="3">
        <v>8.1938280669356711E-2</v>
      </c>
      <c r="AF104" s="3">
        <v>8.3750727775421543E-2</v>
      </c>
      <c r="AG104" s="3">
        <v>8.3470629765916876E-2</v>
      </c>
      <c r="AH104" s="3"/>
      <c r="AJ104" s="3">
        <v>0.14633372697716038</v>
      </c>
      <c r="AK104" s="3">
        <v>0.14617620638461593</v>
      </c>
      <c r="AL104" s="3">
        <v>0.14615050507714566</v>
      </c>
      <c r="AM104" s="3">
        <v>0.14624401304854859</v>
      </c>
      <c r="AN104" s="3">
        <v>0.1464</v>
      </c>
      <c r="AO104" s="3">
        <v>0.14664975326619742</v>
      </c>
      <c r="AP104" s="3">
        <v>0.14681369253415122</v>
      </c>
      <c r="AQ104" s="3">
        <v>0.14693295606476345</v>
      </c>
      <c r="AR104" s="3">
        <v>0.14698664401087891</v>
      </c>
      <c r="AS104" s="3">
        <v>0.14686811966364541</v>
      </c>
      <c r="AT104" s="3">
        <v>0.14660143993608971</v>
      </c>
      <c r="AU104" s="3">
        <v>0.1461763909936627</v>
      </c>
      <c r="AV104" s="3">
        <v>0.14563405197753454</v>
      </c>
      <c r="AX104" s="3">
        <v>0.1464</v>
      </c>
    </row>
    <row r="105" spans="3:50" x14ac:dyDescent="0.35">
      <c r="C105" s="6" t="s">
        <v>129</v>
      </c>
      <c r="D105" s="12">
        <v>10.033909330241572</v>
      </c>
      <c r="E105" s="12">
        <v>10.711874361550468</v>
      </c>
      <c r="F105" s="12">
        <v>11.457573994816443</v>
      </c>
      <c r="G105" s="12">
        <v>12.258133217510814</v>
      </c>
      <c r="H105" s="12">
        <v>13.121763337533313</v>
      </c>
      <c r="I105" s="12">
        <v>14.07155636280552</v>
      </c>
      <c r="J105" s="12">
        <v>15.126516797364015</v>
      </c>
      <c r="K105" s="12">
        <v>16.309816185949543</v>
      </c>
      <c r="L105" s="12">
        <v>17.615548641870994</v>
      </c>
      <c r="M105" s="12">
        <v>19.00196472721219</v>
      </c>
      <c r="N105" s="12">
        <v>20.446849679407009</v>
      </c>
      <c r="O105" s="12">
        <v>21.951789217554381</v>
      </c>
      <c r="P105" s="12">
        <v>23.52996531218378</v>
      </c>
      <c r="R105" s="15" t="s">
        <v>25</v>
      </c>
      <c r="S105" s="15">
        <v>6.756738664814832E-2</v>
      </c>
      <c r="T105" s="15">
        <v>6.9614299803833823E-2</v>
      </c>
      <c r="U105" s="15">
        <v>6.9871617068024694E-2</v>
      </c>
      <c r="V105" s="15">
        <v>7.0453641243578558E-2</v>
      </c>
      <c r="W105" s="15">
        <v>7.2383032740381159E-2</v>
      </c>
      <c r="X105" s="15">
        <v>7.4971126672740196E-2</v>
      </c>
      <c r="Y105" s="15">
        <v>7.822682541110404E-2</v>
      </c>
      <c r="Z105" s="15">
        <v>8.005807306683832E-2</v>
      </c>
      <c r="AA105" s="15">
        <v>7.8704110415600548E-2</v>
      </c>
      <c r="AB105" s="15">
        <v>7.6038713519220424E-2</v>
      </c>
      <c r="AC105" s="15">
        <v>7.3602513919934998E-2</v>
      </c>
      <c r="AD105" s="15">
        <v>7.1892822903354192E-2</v>
      </c>
      <c r="AF105" s="15">
        <v>7.6209996611229444E-2</v>
      </c>
      <c r="AG105" s="15">
        <v>7.6392835120176888E-2</v>
      </c>
      <c r="AH105" s="15"/>
      <c r="AJ105" s="15">
        <v>0.5357131834400698</v>
      </c>
      <c r="AK105" s="15">
        <v>0.53148122898538008</v>
      </c>
      <c r="AL105" s="15">
        <v>0.52759062018491631</v>
      </c>
      <c r="AM105" s="15">
        <v>0.5234028304949907</v>
      </c>
      <c r="AN105" s="15">
        <v>0.51919999999999999</v>
      </c>
      <c r="AO105" s="15">
        <v>0.51528213141853785</v>
      </c>
      <c r="AP105" s="15">
        <v>0.51188079667887121</v>
      </c>
      <c r="AQ105" s="15">
        <v>0.50911804430805241</v>
      </c>
      <c r="AR105" s="15">
        <v>0.50667354340975712</v>
      </c>
      <c r="AS105" s="15">
        <v>0.50365220868274696</v>
      </c>
      <c r="AT105" s="15">
        <v>0.49973422525899036</v>
      </c>
      <c r="AU105" s="15">
        <v>0.49530138699448406</v>
      </c>
      <c r="AV105" s="15">
        <v>0.49070266888515041</v>
      </c>
      <c r="AX105" s="15">
        <v>0.51800000000000002</v>
      </c>
    </row>
    <row r="106" spans="3:50" x14ac:dyDescent="0.35">
      <c r="C106" s="6" t="s">
        <v>130</v>
      </c>
      <c r="D106" s="12">
        <v>5.6511876536969954</v>
      </c>
      <c r="E106" s="12">
        <v>6.1551352106598731</v>
      </c>
      <c r="F106" s="12">
        <v>6.7051509603704682</v>
      </c>
      <c r="G106" s="12">
        <v>7.322652958845163</v>
      </c>
      <c r="H106" s="12">
        <v>8.0115542719531199</v>
      </c>
      <c r="I106" s="12">
        <v>8.7752932185079668</v>
      </c>
      <c r="J106" s="12">
        <v>9.6136069206081221</v>
      </c>
      <c r="K106" s="12">
        <v>10.523993912348773</v>
      </c>
      <c r="L106" s="12">
        <v>11.51033545573268</v>
      </c>
      <c r="M106" s="12">
        <v>12.604279520238386</v>
      </c>
      <c r="N106" s="12">
        <v>13.819977151581668</v>
      </c>
      <c r="O106" s="12">
        <v>15.154500605173865</v>
      </c>
      <c r="P106" s="12">
        <v>16.60546211500953</v>
      </c>
      <c r="R106" s="15" t="s">
        <v>33</v>
      </c>
      <c r="S106" s="15">
        <v>8.9175512802728493E-2</v>
      </c>
      <c r="T106" s="15">
        <v>8.9358841176720327E-2</v>
      </c>
      <c r="U106" s="15">
        <v>9.2093675761265315E-2</v>
      </c>
      <c r="V106" s="15">
        <v>9.4078104886265307E-2</v>
      </c>
      <c r="W106" s="15">
        <v>9.5329685180882681E-2</v>
      </c>
      <c r="X106" s="15">
        <v>9.5531132832355758E-2</v>
      </c>
      <c r="Y106" s="15">
        <v>9.4697754886265306E-2</v>
      </c>
      <c r="Z106" s="15">
        <v>9.3723119910449668E-2</v>
      </c>
      <c r="AA106" s="15">
        <v>9.5040154886265299E-2</v>
      </c>
      <c r="AB106" s="15">
        <v>9.6451179886265295E-2</v>
      </c>
      <c r="AC106" s="15">
        <v>9.6564808968549187E-2</v>
      </c>
      <c r="AD106" s="15">
        <v>9.5744594139927988E-2</v>
      </c>
      <c r="AF106" s="15">
        <v>9.5392855939034696E-2</v>
      </c>
      <c r="AG106" s="15">
        <v>9.5392835120176891E-2</v>
      </c>
      <c r="AH106" s="15">
        <v>2.0818857804361102E-8</v>
      </c>
      <c r="AJ106" s="15">
        <v>0.30171846570855443</v>
      </c>
      <c r="AK106" s="15">
        <v>0.30539368890237739</v>
      </c>
      <c r="AL106" s="15">
        <v>0.30875425768280335</v>
      </c>
      <c r="AM106" s="15">
        <v>0.31266565776239458</v>
      </c>
      <c r="AN106" s="15">
        <v>0.317</v>
      </c>
      <c r="AO106" s="15">
        <v>0.32133984876097249</v>
      </c>
      <c r="AP106" s="15">
        <v>0.32532412024531282</v>
      </c>
      <c r="AQ106" s="15">
        <v>0.3285110719752064</v>
      </c>
      <c r="AR106" s="15">
        <v>0.33107015681185209</v>
      </c>
      <c r="AS106" s="15">
        <v>0.33407983386748075</v>
      </c>
      <c r="AT106" s="15">
        <v>0.33776917633909592</v>
      </c>
      <c r="AU106" s="15">
        <v>0.34193318342128293</v>
      </c>
      <c r="AV106" s="15">
        <v>0.34629649767002546</v>
      </c>
      <c r="AX106" s="15">
        <v>0.317</v>
      </c>
    </row>
    <row r="107" spans="3:50" x14ac:dyDescent="0.35">
      <c r="C107" s="6" t="s">
        <v>131</v>
      </c>
      <c r="D107" s="12">
        <v>3.0449056376304138</v>
      </c>
      <c r="E107" s="12">
        <v>3.2877461884020982</v>
      </c>
      <c r="F107" s="12">
        <v>3.554063699624002</v>
      </c>
      <c r="G107" s="12">
        <v>3.839288197177873</v>
      </c>
      <c r="H107" s="12">
        <v>4.1397242578735662</v>
      </c>
      <c r="I107" s="12">
        <v>4.4616004983883837</v>
      </c>
      <c r="J107" s="12">
        <v>4.8107344027196737</v>
      </c>
      <c r="K107" s="12">
        <v>5.2016213076271614</v>
      </c>
      <c r="L107" s="12">
        <v>5.6411742400465803</v>
      </c>
      <c r="M107" s="12">
        <v>6.1221016222319289</v>
      </c>
      <c r="N107" s="12">
        <v>6.6486211129865458</v>
      </c>
      <c r="O107" s="12">
        <v>7.2137742714973756</v>
      </c>
      <c r="P107" s="12">
        <v>7.8161465180688454</v>
      </c>
      <c r="R107" s="15" t="s">
        <v>20</v>
      </c>
      <c r="S107" s="15">
        <v>7.975306287674204E-2</v>
      </c>
      <c r="T107" s="15">
        <v>8.1003062876742041E-2</v>
      </c>
      <c r="U107" s="15">
        <v>8.025306287674204E-2</v>
      </c>
      <c r="V107" s="15">
        <v>7.8253062876742038E-2</v>
      </c>
      <c r="W107" s="15">
        <v>7.7753062876742038E-2</v>
      </c>
      <c r="X107" s="15">
        <v>7.8253062876742052E-2</v>
      </c>
      <c r="Y107" s="15">
        <v>8.1253062876742055E-2</v>
      </c>
      <c r="Z107" s="15">
        <v>8.4503062876742044E-2</v>
      </c>
      <c r="AA107" s="15">
        <v>8.5253062876742045E-2</v>
      </c>
      <c r="AB107" s="15">
        <v>8.6003062876742045E-2</v>
      </c>
      <c r="AC107" s="15">
        <v>8.5003062876742044E-2</v>
      </c>
      <c r="AD107" s="15">
        <v>8.3503062876742043E-2</v>
      </c>
      <c r="AF107" s="15">
        <v>8.3392941368810397E-2</v>
      </c>
      <c r="AG107" s="15">
        <v>8.3392835120176881E-2</v>
      </c>
      <c r="AH107" s="15">
        <v>1.0624863351627045E-7</v>
      </c>
      <c r="AJ107" s="15">
        <v>0.16256835085137575</v>
      </c>
      <c r="AK107" s="15">
        <v>0.16312508211224258</v>
      </c>
      <c r="AL107" s="15">
        <v>0.16365512213228045</v>
      </c>
      <c r="AM107" s="15">
        <v>0.16393151174261467</v>
      </c>
      <c r="AN107" s="15">
        <v>0.16379999999999992</v>
      </c>
      <c r="AO107" s="15">
        <v>0.16337801982048963</v>
      </c>
      <c r="AP107" s="15">
        <v>0.16279508307581594</v>
      </c>
      <c r="AQ107" s="15">
        <v>0.16237088371674108</v>
      </c>
      <c r="AR107" s="15">
        <v>0.16225629977839079</v>
      </c>
      <c r="AS107" s="15">
        <v>0.16226795744977218</v>
      </c>
      <c r="AT107" s="15">
        <v>0.16249659840191366</v>
      </c>
      <c r="AU107" s="15">
        <v>0.16276542958423304</v>
      </c>
      <c r="AV107" s="15">
        <v>0.16300083344482413</v>
      </c>
      <c r="AX107" s="15">
        <v>0.16379999999999992</v>
      </c>
    </row>
    <row r="108" spans="3:50" x14ac:dyDescent="0.35">
      <c r="C108" s="5" t="s">
        <v>132</v>
      </c>
      <c r="D108" s="11">
        <v>11.766298969992096</v>
      </c>
      <c r="E108" s="11">
        <v>12.635010246936607</v>
      </c>
      <c r="F108" s="11">
        <v>13.586375906501996</v>
      </c>
      <c r="G108" s="11">
        <v>14.609741167036979</v>
      </c>
      <c r="H108" s="11">
        <v>15.553969072739999</v>
      </c>
      <c r="I108" s="11">
        <v>16.875913380827313</v>
      </c>
      <c r="J108" s="11">
        <v>18.159816192949531</v>
      </c>
      <c r="K108" s="11">
        <v>19.592144783451051</v>
      </c>
      <c r="L108" s="11">
        <v>21.186625786726282</v>
      </c>
      <c r="M108" s="11">
        <v>22.920024679126485</v>
      </c>
      <c r="N108" s="11">
        <v>24.796771382353754</v>
      </c>
      <c r="O108" s="11">
        <v>26.795414649448055</v>
      </c>
      <c r="P108" s="11">
        <v>28.916889827619453</v>
      </c>
      <c r="R108" s="3" t="s">
        <v>34</v>
      </c>
      <c r="S108" s="3">
        <v>7.0246061151323036E-2</v>
      </c>
      <c r="T108" s="3">
        <v>7.1912727817989713E-2</v>
      </c>
      <c r="U108" s="3">
        <v>7.3579394484656363E-2</v>
      </c>
      <c r="V108" s="3">
        <v>7.5579394484656365E-2</v>
      </c>
      <c r="W108" s="3">
        <v>7.8246061151323043E-2</v>
      </c>
      <c r="X108" s="3">
        <v>8.0579394484656383E-2</v>
      </c>
      <c r="Y108" s="3">
        <v>8.2579394484656385E-2</v>
      </c>
      <c r="Z108" s="3">
        <v>8.2912727817989709E-2</v>
      </c>
      <c r="AA108" s="3">
        <v>8.2246061151323047E-2</v>
      </c>
      <c r="AB108" s="3">
        <v>8.0246061151323045E-2</v>
      </c>
      <c r="AC108" s="3">
        <v>7.7912727817989705E-2</v>
      </c>
      <c r="AD108" s="3">
        <v>7.6344660370211592E-2</v>
      </c>
      <c r="AF108" s="3">
        <v>7.9970870940287431E-2</v>
      </c>
      <c r="AG108" s="3">
        <v>8.0400512240574651E-2</v>
      </c>
      <c r="AH108" s="3">
        <v>-4.2964130028722014E-4</v>
      </c>
      <c r="AJ108" s="3">
        <v>9.192771703212041E-2</v>
      </c>
      <c r="AK108" s="3">
        <v>9.1637819255410313E-2</v>
      </c>
      <c r="AL108" s="3">
        <v>9.1434131098538263E-2</v>
      </c>
      <c r="AM108" s="3">
        <v>9.1228880992903716E-2</v>
      </c>
      <c r="AN108" s="3">
        <v>9.01E-2</v>
      </c>
      <c r="AO108" s="3">
        <v>9.062574134441917E-2</v>
      </c>
      <c r="AP108" s="3">
        <v>9.0221057545586333E-2</v>
      </c>
      <c r="AQ108" s="3">
        <v>8.9860870365829668E-2</v>
      </c>
      <c r="AR108" s="3">
        <v>8.9571887044951365E-2</v>
      </c>
      <c r="AS108" s="3">
        <v>8.9222595098521401E-2</v>
      </c>
      <c r="AT108" s="3">
        <v>8.8847674242666319E-2</v>
      </c>
      <c r="AU108" s="3">
        <v>8.8376609751910459E-2</v>
      </c>
      <c r="AV108" s="3">
        <v>8.7823683138982062E-2</v>
      </c>
      <c r="AX108" s="3">
        <v>9.01E-2</v>
      </c>
    </row>
    <row r="109" spans="3:50" x14ac:dyDescent="0.35">
      <c r="C109" s="6" t="s">
        <v>133</v>
      </c>
      <c r="D109" s="12">
        <v>4.1146327077553098</v>
      </c>
      <c r="E109" s="12">
        <v>4.3875453741998793</v>
      </c>
      <c r="F109" s="12">
        <v>4.6840440451624881</v>
      </c>
      <c r="G109" s="12">
        <v>4.9970662763079101</v>
      </c>
      <c r="H109" s="12">
        <v>5.3210128197843529</v>
      </c>
      <c r="I109" s="12">
        <v>5.6632994514453534</v>
      </c>
      <c r="J109" s="12">
        <v>6.0304361233494257</v>
      </c>
      <c r="K109" s="12">
        <v>6.4394645996086899</v>
      </c>
      <c r="L109" s="12">
        <v>6.8971646517176985</v>
      </c>
      <c r="M109" s="12">
        <v>7.3925696821916231</v>
      </c>
      <c r="N109" s="12">
        <v>7.9291027683617763</v>
      </c>
      <c r="O109" s="12">
        <v>8.4966468990913278</v>
      </c>
      <c r="P109" s="12">
        <v>9.0920693619738575</v>
      </c>
      <c r="R109" s="15" t="s">
        <v>20</v>
      </c>
      <c r="S109" s="15">
        <v>6.6327345799342019E-2</v>
      </c>
      <c r="T109" s="15">
        <v>6.757734579934202E-2</v>
      </c>
      <c r="U109" s="15">
        <v>6.6827345799342019E-2</v>
      </c>
      <c r="V109" s="15">
        <v>6.4827345799342018E-2</v>
      </c>
      <c r="W109" s="15">
        <v>6.4327345799342017E-2</v>
      </c>
      <c r="X109" s="15">
        <v>6.4827345799342018E-2</v>
      </c>
      <c r="Y109" s="15">
        <v>6.782734579934202E-2</v>
      </c>
      <c r="Z109" s="15">
        <v>7.1077345799342023E-2</v>
      </c>
      <c r="AA109" s="15">
        <v>7.1827345799342024E-2</v>
      </c>
      <c r="AB109" s="15">
        <v>7.2577345799342025E-2</v>
      </c>
      <c r="AC109" s="15">
        <v>7.1577345799342024E-2</v>
      </c>
      <c r="AD109" s="15">
        <v>7.0077345799342022E-2</v>
      </c>
      <c r="AF109" s="15">
        <v>6.99671868474218E-2</v>
      </c>
      <c r="AG109" s="15">
        <v>6.9967118042776819E-2</v>
      </c>
      <c r="AH109" s="15">
        <v>6.8804644981490526E-8</v>
      </c>
      <c r="AJ109" s="15">
        <v>0.34969642690951219</v>
      </c>
      <c r="AK109" s="15">
        <v>0.34725301273607212</v>
      </c>
      <c r="AL109" s="15">
        <v>0.34476037446607505</v>
      </c>
      <c r="AM109" s="15">
        <v>0.34203660552060083</v>
      </c>
      <c r="AN109" s="15">
        <v>0.34209999999999996</v>
      </c>
      <c r="AO109" s="15">
        <v>0.33558476650392238</v>
      </c>
      <c r="AP109" s="15">
        <v>0.33207583486944742</v>
      </c>
      <c r="AQ109" s="15">
        <v>0.328675837729003</v>
      </c>
      <c r="AR109" s="15">
        <v>0.32554332724557156</v>
      </c>
      <c r="AS109" s="15">
        <v>0.32253759695660872</v>
      </c>
      <c r="AT109" s="15">
        <v>0.3197635146164392</v>
      </c>
      <c r="AU109" s="15">
        <v>0.31709331653378037</v>
      </c>
      <c r="AV109" s="15">
        <v>0.31442072145980682</v>
      </c>
      <c r="AX109" s="15">
        <v>0.34209999999999996</v>
      </c>
    </row>
    <row r="110" spans="3:50" x14ac:dyDescent="0.35">
      <c r="C110" s="6" t="s">
        <v>134</v>
      </c>
      <c r="D110" s="12">
        <v>4.2864710091527529</v>
      </c>
      <c r="E110" s="12">
        <v>4.6607971452278898</v>
      </c>
      <c r="F110" s="12">
        <v>5.0736381856613262</v>
      </c>
      <c r="G110" s="12">
        <v>5.5192423610541503</v>
      </c>
      <c r="H110" s="12">
        <v>5.9929442837267226</v>
      </c>
      <c r="I110" s="12">
        <v>6.5043063129804626</v>
      </c>
      <c r="J110" s="12">
        <v>7.0625536600894812</v>
      </c>
      <c r="K110" s="12">
        <v>7.6899015562806579</v>
      </c>
      <c r="L110" s="12">
        <v>8.3979672810412112</v>
      </c>
      <c r="M110" s="12">
        <v>9.1775282938499831</v>
      </c>
      <c r="N110" s="12">
        <v>10.036337032586829</v>
      </c>
      <c r="O110" s="12">
        <v>10.965474476611361</v>
      </c>
      <c r="P110" s="12">
        <v>11.964180787371554</v>
      </c>
      <c r="R110" s="15" t="s">
        <v>20</v>
      </c>
      <c r="S110" s="15">
        <v>8.7327345799342065E-2</v>
      </c>
      <c r="T110" s="15">
        <v>8.8577345799342067E-2</v>
      </c>
      <c r="U110" s="15">
        <v>8.7827345799342066E-2</v>
      </c>
      <c r="V110" s="15">
        <v>8.5827345799342064E-2</v>
      </c>
      <c r="W110" s="15">
        <v>8.5327345799342064E-2</v>
      </c>
      <c r="X110" s="15">
        <v>8.5827345799342064E-2</v>
      </c>
      <c r="Y110" s="15">
        <v>8.8827345799342067E-2</v>
      </c>
      <c r="Z110" s="15">
        <v>9.207734579934207E-2</v>
      </c>
      <c r="AA110" s="15">
        <v>9.282734579934207E-2</v>
      </c>
      <c r="AB110" s="15">
        <v>9.3577345799342071E-2</v>
      </c>
      <c r="AC110" s="15">
        <v>9.257734579934207E-2</v>
      </c>
      <c r="AD110" s="15">
        <v>9.1077345799342069E-2</v>
      </c>
      <c r="AF110" s="15">
        <v>9.0967244996041349E-2</v>
      </c>
      <c r="AG110" s="15">
        <v>9.0967118042776823E-2</v>
      </c>
      <c r="AH110" s="15">
        <v>1.2695326452594191E-7</v>
      </c>
      <c r="AJ110" s="15">
        <v>0.36430070492723782</v>
      </c>
      <c r="AK110" s="15">
        <v>0.36887956987275994</v>
      </c>
      <c r="AL110" s="15">
        <v>0.37343572859876845</v>
      </c>
      <c r="AM110" s="15">
        <v>0.3777782438409561</v>
      </c>
      <c r="AN110" s="15">
        <v>0.38530000000000003</v>
      </c>
      <c r="AO110" s="15">
        <v>0.38541951278145276</v>
      </c>
      <c r="AP110" s="15">
        <v>0.38891107624930071</v>
      </c>
      <c r="AQ110" s="15">
        <v>0.39249922054353681</v>
      </c>
      <c r="AR110" s="15">
        <v>0.39638059243499996</v>
      </c>
      <c r="AS110" s="15">
        <v>0.40041528847951274</v>
      </c>
      <c r="AT110" s="15">
        <v>0.40474370142110661</v>
      </c>
      <c r="AU110" s="15">
        <v>0.40922951258890977</v>
      </c>
      <c r="AV110" s="15">
        <v>0.41374369300062758</v>
      </c>
      <c r="AX110" s="15">
        <v>0.38530000000000003</v>
      </c>
    </row>
    <row r="111" spans="3:50" x14ac:dyDescent="0.35">
      <c r="C111" s="6" t="s">
        <v>135</v>
      </c>
      <c r="D111" s="12">
        <v>3.3651952530840337</v>
      </c>
      <c r="E111" s="12">
        <v>3.5866677275088374</v>
      </c>
      <c r="F111" s="12">
        <v>3.8286936756781822</v>
      </c>
      <c r="G111" s="12">
        <v>4.093432529674919</v>
      </c>
      <c r="H111" s="12">
        <v>4.3846638816054062</v>
      </c>
      <c r="I111" s="12">
        <v>4.7083076164014974</v>
      </c>
      <c r="J111" s="12">
        <v>5.0668264095106244</v>
      </c>
      <c r="K111" s="12">
        <v>5.4627786275617041</v>
      </c>
      <c r="L111" s="12">
        <v>5.8914938539673729</v>
      </c>
      <c r="M111" s="12">
        <v>6.3499267030848774</v>
      </c>
      <c r="N111" s="12">
        <v>6.8313315814051476</v>
      </c>
      <c r="O111" s="12">
        <v>7.3332932737453689</v>
      </c>
      <c r="P111" s="12">
        <v>7.8606396782740431</v>
      </c>
      <c r="R111" s="15" t="s">
        <v>34</v>
      </c>
      <c r="S111" s="15">
        <v>6.5812666953525195E-2</v>
      </c>
      <c r="T111" s="15">
        <v>6.7479333620191873E-2</v>
      </c>
      <c r="U111" s="15">
        <v>6.9146000286858522E-2</v>
      </c>
      <c r="V111" s="15">
        <v>7.1146000286858524E-2</v>
      </c>
      <c r="W111" s="15">
        <v>7.3812666953525202E-2</v>
      </c>
      <c r="X111" s="15">
        <v>7.6146000286858542E-2</v>
      </c>
      <c r="Y111" s="15">
        <v>7.8146000286858544E-2</v>
      </c>
      <c r="Z111" s="15">
        <v>7.8479333620191868E-2</v>
      </c>
      <c r="AA111" s="15">
        <v>7.7812666953525206E-2</v>
      </c>
      <c r="AB111" s="15">
        <v>7.5812666953525204E-2</v>
      </c>
      <c r="AC111" s="15">
        <v>7.3479333620191864E-2</v>
      </c>
      <c r="AD111" s="15">
        <v>7.1911266172413751E-2</v>
      </c>
      <c r="AF111" s="15">
        <v>7.596714078530617E-2</v>
      </c>
      <c r="AG111" s="15">
        <v>7.5967118042776824E-2</v>
      </c>
      <c r="AH111" s="15">
        <v>2.2742529345864959E-8</v>
      </c>
      <c r="AJ111" s="15">
        <v>0.28600286816324999</v>
      </c>
      <c r="AK111" s="15">
        <v>0.28386741739116789</v>
      </c>
      <c r="AL111" s="15">
        <v>0.28180389693515651</v>
      </c>
      <c r="AM111" s="15">
        <v>0.28018515063844307</v>
      </c>
      <c r="AN111" s="15">
        <v>0.28190000000000004</v>
      </c>
      <c r="AO111" s="15">
        <v>0.27899572071462486</v>
      </c>
      <c r="AP111" s="15">
        <v>0.27901308888125187</v>
      </c>
      <c r="AQ111" s="15">
        <v>0.27882494172746025</v>
      </c>
      <c r="AR111" s="15">
        <v>0.27807608031942854</v>
      </c>
      <c r="AS111" s="15">
        <v>0.27704711456387848</v>
      </c>
      <c r="AT111" s="15">
        <v>0.27549278396245414</v>
      </c>
      <c r="AU111" s="15">
        <v>0.27367717087730992</v>
      </c>
      <c r="AV111" s="15">
        <v>0.27183558553956561</v>
      </c>
      <c r="AX111" s="15">
        <v>0.28190000000000004</v>
      </c>
    </row>
    <row r="112" spans="3:50" x14ac:dyDescent="0.35">
      <c r="C112" s="5" t="s">
        <v>136</v>
      </c>
      <c r="D112" s="11">
        <v>6.5643943390783459</v>
      </c>
      <c r="E112" s="11">
        <v>7.0786083457199869</v>
      </c>
      <c r="F112" s="11">
        <v>7.6462798078297665</v>
      </c>
      <c r="G112" s="11">
        <v>8.2570554538328906</v>
      </c>
      <c r="H112" s="11">
        <v>8.8386594508799998</v>
      </c>
      <c r="I112" s="11">
        <v>9.5897001029205029</v>
      </c>
      <c r="J112" s="11">
        <v>10.332651726810784</v>
      </c>
      <c r="K112" s="11">
        <v>11.159746314486984</v>
      </c>
      <c r="L112" s="11">
        <v>12.091679745369468</v>
      </c>
      <c r="M112" s="11">
        <v>13.126674886804633</v>
      </c>
      <c r="N112" s="11">
        <v>14.259116751337919</v>
      </c>
      <c r="O112" s="11">
        <v>15.474536332425394</v>
      </c>
      <c r="P112" s="11">
        <v>16.774902724417444</v>
      </c>
      <c r="R112" s="3" t="s">
        <v>33</v>
      </c>
      <c r="S112" s="3">
        <v>7.8333808129180449E-2</v>
      </c>
      <c r="T112" s="3">
        <v>8.0195348348806039E-2</v>
      </c>
      <c r="U112" s="3">
        <v>7.9878798756186198E-2</v>
      </c>
      <c r="V112" s="3">
        <v>7.0437215820941423E-2</v>
      </c>
      <c r="W112" s="3">
        <v>8.497223546334598E-2</v>
      </c>
      <c r="X112" s="3">
        <v>7.7473916380765395E-2</v>
      </c>
      <c r="Y112" s="3">
        <v>8.0046691744200205E-2</v>
      </c>
      <c r="Z112" s="3">
        <v>8.3508478115913665E-2</v>
      </c>
      <c r="AA112" s="3">
        <v>8.5595646198909359E-2</v>
      </c>
      <c r="AB112" s="3">
        <v>8.6270275930399931E-2</v>
      </c>
      <c r="AC112" s="3">
        <v>8.5238069249516046E-2</v>
      </c>
      <c r="AD112" s="3">
        <v>8.4032656233276493E-2</v>
      </c>
      <c r="AF112" s="3">
        <v>8.3162383480639243E-2</v>
      </c>
      <c r="AG112" s="3">
        <v>8.3085471428097663E-2</v>
      </c>
      <c r="AH112" s="3">
        <v>7.6912052541580622E-5</v>
      </c>
      <c r="AJ112" s="3">
        <v>5.128628694792145E-2</v>
      </c>
      <c r="AK112" s="3">
        <v>5.1338955765564062E-2</v>
      </c>
      <c r="AL112" s="3">
        <v>5.1458236926201315E-2</v>
      </c>
      <c r="AM112" s="3">
        <v>5.1560251529240569E-2</v>
      </c>
      <c r="AN112" s="3">
        <v>5.1199999999999996E-2</v>
      </c>
      <c r="AO112" s="3">
        <v>5.1497875195613177E-2</v>
      </c>
      <c r="AP112" s="3">
        <v>5.1334372338252471E-2</v>
      </c>
      <c r="AQ112" s="3">
        <v>5.1185029917128762E-2</v>
      </c>
      <c r="AR112" s="3">
        <v>5.1120673166112261E-2</v>
      </c>
      <c r="AS112" s="3">
        <v>5.1099246829429464E-2</v>
      </c>
      <c r="AT112" s="3">
        <v>5.1090899721428266E-2</v>
      </c>
      <c r="AU112" s="3">
        <v>5.1038100228491479E-2</v>
      </c>
      <c r="AV112" s="3">
        <v>5.0947171370738203E-2</v>
      </c>
      <c r="AX112" s="3">
        <v>5.1200000000000002E-2</v>
      </c>
    </row>
    <row r="113" spans="3:50" x14ac:dyDescent="0.35">
      <c r="C113" s="6" t="s">
        <v>137</v>
      </c>
      <c r="D113" s="12">
        <v>3.6933359703522659</v>
      </c>
      <c r="E113" s="12">
        <v>4.0286045292362216</v>
      </c>
      <c r="F113" s="12">
        <v>4.4023648440160992</v>
      </c>
      <c r="G113" s="12">
        <v>4.8093339228440417</v>
      </c>
      <c r="H113" s="12">
        <v>5.2475121159874556</v>
      </c>
      <c r="I113" s="12">
        <v>5.7116193385696921</v>
      </c>
      <c r="J113" s="12">
        <v>6.2186776027690289</v>
      </c>
      <c r="K113" s="12">
        <v>6.7831881414204709</v>
      </c>
      <c r="L113" s="12">
        <v>7.4215536663172372</v>
      </c>
      <c r="M113" s="12">
        <v>8.1397865512620005</v>
      </c>
      <c r="N113" s="12">
        <v>8.9302408499460757</v>
      </c>
      <c r="O113" s="12">
        <v>9.7855491415234148</v>
      </c>
      <c r="P113" s="12">
        <v>10.710002359654206</v>
      </c>
      <c r="R113" s="15" t="s">
        <v>25</v>
      </c>
      <c r="S113" s="15">
        <v>9.0776620804410152E-2</v>
      </c>
      <c r="T113" s="15">
        <v>9.2776620804410154E-2</v>
      </c>
      <c r="U113" s="15">
        <v>9.2443287471076829E-2</v>
      </c>
      <c r="V113" s="15">
        <v>9.1109954137743476E-2</v>
      </c>
      <c r="W113" s="15">
        <v>8.8443287471076826E-2</v>
      </c>
      <c r="X113" s="15">
        <v>8.877662080441015E-2</v>
      </c>
      <c r="Y113" s="15">
        <v>9.0776620804410152E-2</v>
      </c>
      <c r="Z113" s="15">
        <v>9.4109954137743479E-2</v>
      </c>
      <c r="AA113" s="15">
        <v>9.6776620804410157E-2</v>
      </c>
      <c r="AB113" s="15">
        <v>9.7109954137743495E-2</v>
      </c>
      <c r="AC113" s="15">
        <v>9.5776620804410156E-2</v>
      </c>
      <c r="AD113" s="15">
        <v>9.447126622746399E-2</v>
      </c>
      <c r="AF113" s="15">
        <v>9.3967273694292919E-2</v>
      </c>
      <c r="AG113" s="15">
        <v>9.3967118042776826E-2</v>
      </c>
      <c r="AH113" s="15">
        <v>1.5565151609275851E-7</v>
      </c>
      <c r="AJ113" s="15">
        <v>0.56263164270396615</v>
      </c>
      <c r="AK113" s="15">
        <v>0.56912380689518993</v>
      </c>
      <c r="AL113" s="15">
        <v>0.57575251686553397</v>
      </c>
      <c r="AM113" s="15">
        <v>0.58245145012458033</v>
      </c>
      <c r="AN113" s="15">
        <v>0.59370000000000001</v>
      </c>
      <c r="AO113" s="15">
        <v>0.59559936987291628</v>
      </c>
      <c r="AP113" s="15">
        <v>0.60184720894376353</v>
      </c>
      <c r="AQ113" s="15">
        <v>0.60782637438764175</v>
      </c>
      <c r="AR113" s="15">
        <v>0.61377358833534568</v>
      </c>
      <c r="AS113" s="15">
        <v>0.62009508283353487</v>
      </c>
      <c r="AT113" s="15">
        <v>0.62628289014522309</v>
      </c>
      <c r="AU113" s="15">
        <v>0.6323646105646954</v>
      </c>
      <c r="AV113" s="15">
        <v>0.63845391747427505</v>
      </c>
      <c r="AX113" s="15">
        <v>0.59370000000000001</v>
      </c>
    </row>
    <row r="114" spans="3:50" x14ac:dyDescent="0.35">
      <c r="C114" s="6" t="s">
        <v>138</v>
      </c>
      <c r="D114" s="12">
        <v>2.8710583687260804</v>
      </c>
      <c r="E114" s="12">
        <v>3.0500038164837657</v>
      </c>
      <c r="F114" s="12">
        <v>3.2439149638136673</v>
      </c>
      <c r="G114" s="12">
        <v>3.4477215309888485</v>
      </c>
      <c r="H114" s="12">
        <v>3.6574372807741442</v>
      </c>
      <c r="I114" s="12">
        <v>3.8780807643508113</v>
      </c>
      <c r="J114" s="12">
        <v>4.1139741240417544</v>
      </c>
      <c r="K114" s="12">
        <v>4.3765581730665124</v>
      </c>
      <c r="L114" s="12">
        <v>4.6701260790522312</v>
      </c>
      <c r="M114" s="12">
        <v>4.9868883355426314</v>
      </c>
      <c r="N114" s="12">
        <v>5.328875901391843</v>
      </c>
      <c r="O114" s="12">
        <v>5.6889871909019805</v>
      </c>
      <c r="P114" s="12">
        <v>6.064900364763238</v>
      </c>
      <c r="R114" s="15" t="s">
        <v>20</v>
      </c>
      <c r="S114" s="15">
        <v>6.2327345799341967E-2</v>
      </c>
      <c r="T114" s="15">
        <v>6.3577345799341961E-2</v>
      </c>
      <c r="U114" s="15">
        <v>6.282734579934196E-2</v>
      </c>
      <c r="V114" s="15">
        <v>6.0827345799341966E-2</v>
      </c>
      <c r="W114" s="15">
        <v>6.0327345799341965E-2</v>
      </c>
      <c r="X114" s="15">
        <v>6.0827345799341972E-2</v>
      </c>
      <c r="Y114" s="15">
        <v>6.3827345799341975E-2</v>
      </c>
      <c r="Z114" s="15">
        <v>6.7077345799341964E-2</v>
      </c>
      <c r="AA114" s="15">
        <v>6.7827345799341965E-2</v>
      </c>
      <c r="AB114" s="15">
        <v>6.8577345799341966E-2</v>
      </c>
      <c r="AC114" s="15">
        <v>6.7577345799341965E-2</v>
      </c>
      <c r="AD114" s="15">
        <v>6.6077345799341963E-2</v>
      </c>
      <c r="AF114" s="15">
        <v>6.5967175511337225E-2</v>
      </c>
      <c r="AG114" s="15">
        <v>6.5967118042776829E-2</v>
      </c>
      <c r="AH114" s="15">
        <v>5.7468560396567447E-8</v>
      </c>
      <c r="AJ114" s="15">
        <v>0.4373683572960339</v>
      </c>
      <c r="AK114" s="15">
        <v>0.43087619310481012</v>
      </c>
      <c r="AL114" s="15">
        <v>0.42424748313446609</v>
      </c>
      <c r="AM114" s="15">
        <v>0.41754854987541962</v>
      </c>
      <c r="AN114" s="15">
        <v>0.41380000000000006</v>
      </c>
      <c r="AO114" s="15">
        <v>0.40440063012708377</v>
      </c>
      <c r="AP114" s="15">
        <v>0.39815279105623641</v>
      </c>
      <c r="AQ114" s="15">
        <v>0.39217362561235819</v>
      </c>
      <c r="AR114" s="15">
        <v>0.38622641166465432</v>
      </c>
      <c r="AS114" s="15">
        <v>0.37990491716646507</v>
      </c>
      <c r="AT114" s="15">
        <v>0.37371710985477696</v>
      </c>
      <c r="AU114" s="15">
        <v>0.3676353894353046</v>
      </c>
      <c r="AV114" s="15">
        <v>0.36154608252572495</v>
      </c>
      <c r="AX114" s="15">
        <v>0.41380000000000006</v>
      </c>
    </row>
    <row r="115" spans="3:50" x14ac:dyDescent="0.35">
      <c r="C115" s="5" t="s">
        <v>139</v>
      </c>
      <c r="D115" s="11">
        <v>11.063790493594578</v>
      </c>
      <c r="E115" s="11">
        <v>11.671107808554925</v>
      </c>
      <c r="F115" s="11">
        <v>12.332393794534029</v>
      </c>
      <c r="G115" s="11">
        <v>13.036292654904873</v>
      </c>
      <c r="H115" s="11">
        <v>13.758616371779999</v>
      </c>
      <c r="I115" s="11">
        <v>14.513636077179941</v>
      </c>
      <c r="J115" s="11">
        <v>15.311509963184211</v>
      </c>
      <c r="K115" s="11">
        <v>16.175303031587912</v>
      </c>
      <c r="L115" s="11">
        <v>17.112430026609818</v>
      </c>
      <c r="M115" s="11">
        <v>18.12413763916723</v>
      </c>
      <c r="N115" s="11">
        <v>19.188515153470316</v>
      </c>
      <c r="O115" s="11">
        <v>20.285052488833159</v>
      </c>
      <c r="P115" s="11">
        <v>21.42803385280591</v>
      </c>
      <c r="R115" s="3" t="s">
        <v>19</v>
      </c>
      <c r="S115" s="3">
        <v>5.4892336881465331E-2</v>
      </c>
      <c r="T115" s="3">
        <v>5.666008718507265E-2</v>
      </c>
      <c r="U115" s="3">
        <v>5.7077228646625455E-2</v>
      </c>
      <c r="V115" s="3">
        <v>5.540867607044353E-2</v>
      </c>
      <c r="W115" s="3">
        <v>5.4876136160649569E-2</v>
      </c>
      <c r="X115" s="3">
        <v>5.4974086559796076E-2</v>
      </c>
      <c r="Y115" s="3">
        <v>5.6414623409490661E-2</v>
      </c>
      <c r="Z115" s="3">
        <v>5.7935668543076968E-2</v>
      </c>
      <c r="AA115" s="3">
        <v>5.9121212532890377E-2</v>
      </c>
      <c r="AB115" s="3">
        <v>5.8727070798828551E-2</v>
      </c>
      <c r="AC115" s="3">
        <v>5.7145502223215461E-2</v>
      </c>
      <c r="AD115" s="3">
        <v>5.6345989964874832E-2</v>
      </c>
      <c r="AF115" s="3">
        <v>5.7236867471877541E-2</v>
      </c>
      <c r="AG115" s="3">
        <v>5.7236842071552774E-2</v>
      </c>
      <c r="AH115" s="3"/>
      <c r="AJ115" s="3">
        <v>8.6439160214412725E-2</v>
      </c>
      <c r="AK115" s="3">
        <v>8.4646933161773338E-2</v>
      </c>
      <c r="AL115" s="3">
        <v>8.2995032577347638E-2</v>
      </c>
      <c r="AM115" s="3">
        <v>8.1403659216515892E-2</v>
      </c>
      <c r="AN115" s="3">
        <v>7.9699999999999993E-2</v>
      </c>
      <c r="AO115" s="3">
        <v>7.7940020158663498E-2</v>
      </c>
      <c r="AP115" s="3">
        <v>7.6070187430343689E-2</v>
      </c>
      <c r="AQ115" s="3">
        <v>7.4189264366670435E-2</v>
      </c>
      <c r="AR115" s="3">
        <v>7.2347180945086811E-2</v>
      </c>
      <c r="AS115" s="3">
        <v>7.0553265833172688E-2</v>
      </c>
      <c r="AT115" s="3">
        <v>6.8753101654565857E-2</v>
      </c>
      <c r="AU115" s="3">
        <v>6.6904139796155587E-2</v>
      </c>
      <c r="AV115" s="3">
        <v>6.5079227627818897E-2</v>
      </c>
      <c r="AX115" s="3">
        <v>7.9699999999999993E-2</v>
      </c>
    </row>
    <row r="116" spans="3:50" x14ac:dyDescent="0.35">
      <c r="C116" s="5" t="s">
        <v>140</v>
      </c>
      <c r="D116" s="11">
        <v>14.186625600827256</v>
      </c>
      <c r="E116" s="11">
        <v>15.253138559806587</v>
      </c>
      <c r="F116" s="11">
        <v>16.413430052069856</v>
      </c>
      <c r="G116" s="11">
        <v>17.734007963692903</v>
      </c>
      <c r="H116" s="11">
        <v>19.472671602720027</v>
      </c>
      <c r="I116" s="11">
        <v>21.019275494113543</v>
      </c>
      <c r="J116" s="11">
        <v>22.998299956452769</v>
      </c>
      <c r="K116" s="11">
        <v>25.152560626539412</v>
      </c>
      <c r="L116" s="11">
        <v>27.432923130476354</v>
      </c>
      <c r="M116" s="11">
        <v>29.901329599038206</v>
      </c>
      <c r="N116" s="11">
        <v>32.541908630160549</v>
      </c>
      <c r="O116" s="11">
        <v>35.374515015377256</v>
      </c>
      <c r="P116" s="11">
        <v>38.427862426303591</v>
      </c>
      <c r="R116" s="3" t="s">
        <v>35</v>
      </c>
      <c r="S116" s="3">
        <v>7.5177352880669623E-2</v>
      </c>
      <c r="T116" s="3">
        <v>7.6069032462652952E-2</v>
      </c>
      <c r="U116" s="3">
        <v>8.0457156574442745E-2</v>
      </c>
      <c r="V116" s="3">
        <v>9.8041212262152788E-2</v>
      </c>
      <c r="W116" s="3">
        <v>7.9424329796507154E-2</v>
      </c>
      <c r="X116" s="3">
        <v>9.4152839040215763E-2</v>
      </c>
      <c r="Y116" s="3">
        <v>9.3670431039065027E-2</v>
      </c>
      <c r="Z116" s="3">
        <v>9.0661246693541253E-2</v>
      </c>
      <c r="AA116" s="3">
        <v>8.9979710030229976E-2</v>
      </c>
      <c r="AB116" s="3">
        <v>8.8309752995307633E-2</v>
      </c>
      <c r="AC116" s="3">
        <v>8.7044875499139751E-2</v>
      </c>
      <c r="AD116" s="3">
        <v>8.6314891090352841E-2</v>
      </c>
      <c r="AF116" s="3">
        <v>9.0015417289569258E-2</v>
      </c>
      <c r="AG116" s="3">
        <v>8.5967118042776819E-2</v>
      </c>
      <c r="AH116" s="3">
        <v>4.0482992467924389E-3</v>
      </c>
      <c r="AJ116" s="3">
        <v>0.1108372400870891</v>
      </c>
      <c r="AK116" s="3">
        <v>0.11062629369534364</v>
      </c>
      <c r="AL116" s="3">
        <v>0.1104597521432801</v>
      </c>
      <c r="AM116" s="3">
        <v>0.1107380126416754</v>
      </c>
      <c r="AN116" s="3">
        <v>0.11280000000000015</v>
      </c>
      <c r="AO116" s="3">
        <v>0.112876108166137</v>
      </c>
      <c r="AP116" s="3">
        <v>0.11425946836550932</v>
      </c>
      <c r="AQ116" s="3">
        <v>0.11536414286501623</v>
      </c>
      <c r="AR116" s="3">
        <v>0.11597970893011871</v>
      </c>
      <c r="AS116" s="3">
        <v>0.11639927360776715</v>
      </c>
      <c r="AT116" s="3">
        <v>0.116598764114293</v>
      </c>
      <c r="AU116" s="3">
        <v>0.11667218998387431</v>
      </c>
      <c r="AV116" s="3">
        <v>0.11670952282747322</v>
      </c>
      <c r="AX116" s="3">
        <v>0.11280000000000001</v>
      </c>
    </row>
    <row r="118" spans="3:50" ht="15.5" x14ac:dyDescent="0.35">
      <c r="C118" s="9" t="s">
        <v>162</v>
      </c>
      <c r="D118" s="10">
        <v>127.99511779326403</v>
      </c>
      <c r="E118" s="10">
        <v>137.87986608149927</v>
      </c>
      <c r="F118" s="10">
        <v>148.59195076573758</v>
      </c>
      <c r="G118" s="10">
        <v>160.14381638829272</v>
      </c>
      <c r="H118" s="10">
        <v>172.63006740000003</v>
      </c>
      <c r="I118" s="10">
        <v>186.21545192873114</v>
      </c>
      <c r="J118" s="10">
        <v>201.28134924348291</v>
      </c>
      <c r="K118" s="10">
        <v>218.02754306396216</v>
      </c>
      <c r="L118" s="10">
        <v>236.53209154892357</v>
      </c>
      <c r="M118" s="10">
        <v>256.88587799780686</v>
      </c>
      <c r="N118" s="10">
        <v>279.09308368193479</v>
      </c>
      <c r="O118" s="10">
        <v>303.19577459089857</v>
      </c>
      <c r="P118" s="10">
        <v>329.26072779090936</v>
      </c>
      <c r="R118" s="14"/>
      <c r="S118" s="14">
        <v>7.7227541633275054E-2</v>
      </c>
      <c r="T118" s="14">
        <v>7.7691435223083971E-2</v>
      </c>
      <c r="U118" s="14">
        <v>7.7742203147781686E-2</v>
      </c>
      <c r="V118" s="14">
        <v>7.796898621069781E-2</v>
      </c>
      <c r="W118" s="14">
        <v>7.8696514073950397E-2</v>
      </c>
      <c r="X118" s="14">
        <v>8.0905731284414806E-2</v>
      </c>
      <c r="Y118" s="14">
        <v>8.3197941008543053E-2</v>
      </c>
      <c r="Z118" s="14">
        <v>8.4872526768477119E-2</v>
      </c>
      <c r="AA118" s="14">
        <v>8.6050845429037182E-2</v>
      </c>
      <c r="AB118" s="14">
        <v>8.6447748148761772E-2</v>
      </c>
      <c r="AC118" s="14">
        <v>8.6360760327662378E-2</v>
      </c>
      <c r="AD118" s="14">
        <v>8.5967402531186954E-2</v>
      </c>
      <c r="AF118" s="14">
        <v>8.4827292074256128E-2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186310.21512847749</v>
      </c>
      <c r="E140" s="21">
        <v>186829.08683129979</v>
      </c>
      <c r="F140" s="21">
        <v>186908.11417073914</v>
      </c>
      <c r="G140" s="21">
        <v>187741.87149858469</v>
      </c>
      <c r="H140" s="21">
        <v>188666.74032786884</v>
      </c>
      <c r="I140" s="21">
        <v>189243.3454560276</v>
      </c>
      <c r="J140" s="21">
        <v>190427.00969109076</v>
      </c>
      <c r="K140" s="21">
        <v>191588.35067132002</v>
      </c>
      <c r="L140" s="21">
        <v>192929.92785393444</v>
      </c>
      <c r="M140" s="21">
        <v>194169.21995299077</v>
      </c>
      <c r="N140" s="21">
        <v>196130.06583410737</v>
      </c>
      <c r="O140" s="21">
        <v>197779.37024846615</v>
      </c>
      <c r="P140" s="21">
        <v>199551.95623691479</v>
      </c>
      <c r="R140" s="14"/>
      <c r="S140" s="14">
        <v>2.7849879431705027E-3</v>
      </c>
      <c r="T140" s="14">
        <v>4.2299269765577741E-4</v>
      </c>
      <c r="U140" s="14">
        <v>4.4607872244857294E-3</v>
      </c>
      <c r="V140" s="14">
        <v>4.9262789483333069E-3</v>
      </c>
      <c r="W140" s="14">
        <v>3.0562097333992622E-3</v>
      </c>
      <c r="X140" s="14">
        <v>6.2547205145355722E-3</v>
      </c>
      <c r="Y140" s="14">
        <v>6.0986148031898502E-3</v>
      </c>
      <c r="Z140" s="14">
        <v>7.0023943413759504E-3</v>
      </c>
      <c r="AA140" s="14">
        <v>6.4235347664389764E-3</v>
      </c>
      <c r="AB140" s="14">
        <v>1.0098644273234036E-2</v>
      </c>
      <c r="AC140" s="14">
        <v>8.4092380601850092E-3</v>
      </c>
      <c r="AD140" s="14">
        <v>8.9624412607935966E-3</v>
      </c>
      <c r="AF140" s="14">
        <v>7.6060524167647159E-3</v>
      </c>
      <c r="AG140" s="14"/>
      <c r="AH140" s="14"/>
      <c r="AX140" s="14"/>
    </row>
    <row r="141" spans="3:50" x14ac:dyDescent="0.35">
      <c r="C141" s="5" t="s">
        <v>46</v>
      </c>
      <c r="D141" s="22">
        <v>228707.76667751069</v>
      </c>
      <c r="E141" s="22">
        <v>230666.80172937395</v>
      </c>
      <c r="F141" s="22">
        <v>232544.02208928758</v>
      </c>
      <c r="G141" s="22">
        <v>234112.73579404445</v>
      </c>
      <c r="H141" s="22">
        <v>236453.39520317293</v>
      </c>
      <c r="I141" s="22">
        <v>237191.5139985524</v>
      </c>
      <c r="J141" s="22">
        <v>241113.60632767598</v>
      </c>
      <c r="K141" s="22">
        <v>243229.28059719381</v>
      </c>
      <c r="L141" s="22">
        <v>245921.78782854893</v>
      </c>
      <c r="M141" s="22">
        <v>249074.11032800583</v>
      </c>
      <c r="N141" s="22">
        <v>252385.13750907933</v>
      </c>
      <c r="O141" s="22">
        <v>254834.038086318</v>
      </c>
      <c r="P141" s="22">
        <v>258050.51248318257</v>
      </c>
      <c r="R141" s="3"/>
      <c r="S141" s="3">
        <v>8.5656691083237924E-3</v>
      </c>
      <c r="T141" s="3">
        <v>8.1382337893427525E-3</v>
      </c>
      <c r="U141" s="3">
        <v>6.7458784391134508E-3</v>
      </c>
      <c r="V141" s="3">
        <v>9.9980011817366599E-3</v>
      </c>
      <c r="W141" s="3">
        <v>3.1216248544252423E-3</v>
      </c>
      <c r="X141" s="3">
        <v>1.6535550800302001E-2</v>
      </c>
      <c r="Y141" s="3">
        <v>8.7745951036981573E-3</v>
      </c>
      <c r="Z141" s="3">
        <v>1.1069831825939236E-2</v>
      </c>
      <c r="AA141" s="3">
        <v>1.281839452816036E-2</v>
      </c>
      <c r="AB141" s="3">
        <v>1.3293341394307046E-2</v>
      </c>
      <c r="AC141" s="3">
        <v>9.7030300651146373E-3</v>
      </c>
      <c r="AD141" s="3">
        <v>1.2621839770772914E-2</v>
      </c>
      <c r="AF141" s="3">
        <v>1.2113851164329364E-2</v>
      </c>
      <c r="AG141" s="3"/>
      <c r="AH141" s="3"/>
      <c r="AX141" s="3"/>
    </row>
    <row r="142" spans="3:50" x14ac:dyDescent="0.35">
      <c r="C142" s="6" t="s">
        <v>47</v>
      </c>
      <c r="D142" s="19">
        <v>197359.84838900014</v>
      </c>
      <c r="E142" s="19">
        <v>198362.588433553</v>
      </c>
      <c r="F142" s="19">
        <v>199465.83496678193</v>
      </c>
      <c r="G142" s="19">
        <v>200795.21092776832</v>
      </c>
      <c r="H142" s="19">
        <v>202281.42601572999</v>
      </c>
      <c r="I142" s="19">
        <v>203894.80169229838</v>
      </c>
      <c r="J142" s="19">
        <v>205630.60653013788</v>
      </c>
      <c r="K142" s="19">
        <v>207449.10834151783</v>
      </c>
      <c r="L142" s="19">
        <v>209353.4536397515</v>
      </c>
      <c r="M142" s="19">
        <v>211319.01822348556</v>
      </c>
      <c r="N142" s="19">
        <v>213380.08078891839</v>
      </c>
      <c r="O142" s="19">
        <v>215527.68383771455</v>
      </c>
      <c r="P142" s="19">
        <v>217740.94574412712</v>
      </c>
      <c r="R142" s="12" t="s">
        <v>149</v>
      </c>
      <c r="S142" s="15">
        <v>5.0807702414548128E-3</v>
      </c>
      <c r="T142" s="15">
        <v>5.5617671756612187E-3</v>
      </c>
      <c r="U142" s="15">
        <v>6.6646799999999186E-3</v>
      </c>
      <c r="V142" s="15">
        <v>7.4016460905349836E-3</v>
      </c>
      <c r="W142" s="15">
        <v>7.9758962962963222E-3</v>
      </c>
      <c r="X142" s="15">
        <v>8.5132373333333816E-3</v>
      </c>
      <c r="Y142" s="15">
        <v>8.8435366800000605E-3</v>
      </c>
      <c r="Z142" s="15">
        <v>9.17981915399998E-3</v>
      </c>
      <c r="AA142" s="15">
        <v>9.3887373222718996E-3</v>
      </c>
      <c r="AB142" s="15">
        <v>9.7533226434599572E-3</v>
      </c>
      <c r="AC142" s="15">
        <v>1.0064683830167969E-2</v>
      </c>
      <c r="AD142" s="15">
        <v>1.0269037679999968E-2</v>
      </c>
      <c r="AF142" s="15">
        <v>9.430165154700498E-3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256156.82147320695</v>
      </c>
      <c r="E143" s="19">
        <v>257255.91130183</v>
      </c>
      <c r="F143" s="19">
        <v>258464.21435988112</v>
      </c>
      <c r="G143" s="19">
        <v>259933.47486354702</v>
      </c>
      <c r="H143" s="19">
        <v>261798.66008902754</v>
      </c>
      <c r="I143" s="19">
        <v>263980.67430583609</v>
      </c>
      <c r="J143" s="19">
        <v>266389.14735236054</v>
      </c>
      <c r="K143" s="19">
        <v>268906.28769894782</v>
      </c>
      <c r="L143" s="19">
        <v>271737.58485659573</v>
      </c>
      <c r="M143" s="19">
        <v>274672.10505966435</v>
      </c>
      <c r="N143" s="19">
        <v>277932.31310037093</v>
      </c>
      <c r="O143" s="19">
        <v>281461.88508041459</v>
      </c>
      <c r="P143" s="19">
        <v>285108.85519127967</v>
      </c>
      <c r="R143" s="15" t="s">
        <v>148</v>
      </c>
      <c r="S143" s="15">
        <v>4.2906912347755455E-3</v>
      </c>
      <c r="T143" s="15">
        <v>4.6968913248157038E-3</v>
      </c>
      <c r="U143" s="15">
        <v>5.6845800000000267E-3</v>
      </c>
      <c r="V143" s="15">
        <v>7.1756253266711863E-3</v>
      </c>
      <c r="W143" s="15">
        <v>8.3347035315861125E-3</v>
      </c>
      <c r="X143" s="15">
        <v>9.1236718477886759E-3</v>
      </c>
      <c r="Y143" s="15">
        <v>9.4491099641450405E-3</v>
      </c>
      <c r="Z143" s="15">
        <v>1.0528936239741849E-2</v>
      </c>
      <c r="AA143" s="15">
        <v>1.0799095769608882E-2</v>
      </c>
      <c r="AB143" s="15">
        <v>1.1869454453696403E-2</v>
      </c>
      <c r="AC143" s="15">
        <v>1.2699394110281181E-2</v>
      </c>
      <c r="AD143" s="15">
        <v>1.2957243250975596E-2</v>
      </c>
      <c r="AF143" s="15">
        <v>1.1060023123863503E-2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230956.42672989599</v>
      </c>
      <c r="E144" s="19">
        <v>231947.38944568104</v>
      </c>
      <c r="F144" s="19">
        <v>233036.82112698213</v>
      </c>
      <c r="G144" s="19">
        <v>234361.53757962416</v>
      </c>
      <c r="H144" s="19">
        <v>236043.22816427812</v>
      </c>
      <c r="I144" s="19">
        <v>238010.57849166592</v>
      </c>
      <c r="J144" s="19">
        <v>240182.10890612623</v>
      </c>
      <c r="K144" s="19">
        <v>242451.61606460044</v>
      </c>
      <c r="L144" s="19">
        <v>245004.37367136698</v>
      </c>
      <c r="M144" s="19">
        <v>247650.19936661713</v>
      </c>
      <c r="N144" s="19">
        <v>250589.67212844803</v>
      </c>
      <c r="O144" s="19">
        <v>253772.00913477331</v>
      </c>
      <c r="P144" s="19">
        <v>257060.19478742138</v>
      </c>
      <c r="R144" s="15" t="s">
        <v>148</v>
      </c>
      <c r="S144" s="15">
        <v>4.2906912347755455E-3</v>
      </c>
      <c r="T144" s="15">
        <v>4.6968913248157038E-3</v>
      </c>
      <c r="U144" s="15">
        <v>5.6845800000000267E-3</v>
      </c>
      <c r="V144" s="15">
        <v>7.1756253266711863E-3</v>
      </c>
      <c r="W144" s="15">
        <v>8.3347035315861125E-3</v>
      </c>
      <c r="X144" s="15">
        <v>9.1236718477886759E-3</v>
      </c>
      <c r="Y144" s="15">
        <v>9.4491099641450405E-3</v>
      </c>
      <c r="Z144" s="15">
        <v>1.0528936239741849E-2</v>
      </c>
      <c r="AA144" s="15">
        <v>1.0799095769608882E-2</v>
      </c>
      <c r="AB144" s="15">
        <v>1.1869454453696403E-2</v>
      </c>
      <c r="AC144" s="15">
        <v>1.2699394110281181E-2</v>
      </c>
      <c r="AD144" s="15">
        <v>1.2957243250975596E-2</v>
      </c>
      <c r="AF144" s="15">
        <v>1.1060023123863581E-2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195834.49638077893</v>
      </c>
      <c r="E145" s="19">
        <v>196668.53218435714</v>
      </c>
      <c r="F145" s="19">
        <v>197585.41455857686</v>
      </c>
      <c r="G145" s="19">
        <v>198689.23930798736</v>
      </c>
      <c r="H145" s="19">
        <v>200062.79330311107</v>
      </c>
      <c r="I145" s="19">
        <v>201559.38149574978</v>
      </c>
      <c r="J145" s="19">
        <v>203255.15679183637</v>
      </c>
      <c r="K145" s="19">
        <v>205087.41570769335</v>
      </c>
      <c r="L145" s="19">
        <v>207060.71016148248</v>
      </c>
      <c r="M145" s="19">
        <v>209175.04738764107</v>
      </c>
      <c r="N145" s="19">
        <v>211539.68541394602</v>
      </c>
      <c r="O145" s="19">
        <v>214245.65697337562</v>
      </c>
      <c r="P145" s="19">
        <v>217041.88774936384</v>
      </c>
      <c r="R145" s="15" t="s">
        <v>143</v>
      </c>
      <c r="S145" s="15">
        <v>4.2588809376900016E-3</v>
      </c>
      <c r="T145" s="15">
        <v>4.6620695443043217E-3</v>
      </c>
      <c r="U145" s="15">
        <v>5.5865700000000372E-3</v>
      </c>
      <c r="V145" s="15">
        <v>6.9130769230768552E-3</v>
      </c>
      <c r="W145" s="15">
        <v>7.4805923076922782E-3</v>
      </c>
      <c r="X145" s="15">
        <v>8.4132789230768439E-3</v>
      </c>
      <c r="Y145" s="15">
        <v>9.0145752992307291E-3</v>
      </c>
      <c r="Z145" s="15">
        <v>9.6217237268308616E-3</v>
      </c>
      <c r="AA145" s="15">
        <v>1.0211194699900708E-2</v>
      </c>
      <c r="AB145" s="15">
        <v>1.1304589413682993E-2</v>
      </c>
      <c r="AC145" s="15">
        <v>1.2791791545565154E-2</v>
      </c>
      <c r="AD145" s="15">
        <v>1.305151672846154E-2</v>
      </c>
      <c r="AF145" s="15">
        <v>1.0628417556866164E-2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365324.81509027636</v>
      </c>
      <c r="E146" s="19">
        <v>366880.68998132949</v>
      </c>
      <c r="F146" s="19">
        <v>368591.1132724848</v>
      </c>
      <c r="G146" s="19">
        <v>370650.27332815947</v>
      </c>
      <c r="H146" s="19">
        <v>373212.60717923648</v>
      </c>
      <c r="I146" s="19">
        <v>376004.45853763528</v>
      </c>
      <c r="J146" s="19">
        <v>379167.88892363291</v>
      </c>
      <c r="K146" s="19">
        <v>382585.9264093854</v>
      </c>
      <c r="L146" s="19">
        <v>386267.0624950701</v>
      </c>
      <c r="M146" s="19">
        <v>390211.31067636592</v>
      </c>
      <c r="N146" s="19">
        <v>394622.48932813731</v>
      </c>
      <c r="O146" s="19">
        <v>399670.41795081482</v>
      </c>
      <c r="P146" s="19">
        <v>404886.72309657111</v>
      </c>
      <c r="R146" s="15" t="s">
        <v>143</v>
      </c>
      <c r="S146" s="15">
        <v>4.2588809376900016E-3</v>
      </c>
      <c r="T146" s="15">
        <v>4.6620695443043217E-3</v>
      </c>
      <c r="U146" s="15">
        <v>5.5865700000000372E-3</v>
      </c>
      <c r="V146" s="15">
        <v>6.9130769230768552E-3</v>
      </c>
      <c r="W146" s="15">
        <v>7.4805923076922782E-3</v>
      </c>
      <c r="X146" s="15">
        <v>8.4132789230768439E-3</v>
      </c>
      <c r="Y146" s="15">
        <v>9.0145752992307291E-3</v>
      </c>
      <c r="Z146" s="15">
        <v>9.6217237268308616E-3</v>
      </c>
      <c r="AA146" s="15">
        <v>1.0211194699900708E-2</v>
      </c>
      <c r="AB146" s="15">
        <v>1.1304589413682993E-2</v>
      </c>
      <c r="AC146" s="15">
        <v>1.2791791545565154E-2</v>
      </c>
      <c r="AD146" s="15">
        <v>1.305151672846154E-2</v>
      </c>
      <c r="AF146" s="15">
        <v>1.0628417556866211E-2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182729.3007677407</v>
      </c>
      <c r="E147" s="22">
        <v>184563.15177474907</v>
      </c>
      <c r="F147" s="22">
        <v>185393.51377731073</v>
      </c>
      <c r="G147" s="22">
        <v>186763.95962260035</v>
      </c>
      <c r="H147" s="22">
        <v>188790.00661667733</v>
      </c>
      <c r="I147" s="22">
        <v>190404.06560434017</v>
      </c>
      <c r="J147" s="22">
        <v>193195.33848124469</v>
      </c>
      <c r="K147" s="22">
        <v>195636.90825149612</v>
      </c>
      <c r="L147" s="22">
        <v>198750.46456089724</v>
      </c>
      <c r="M147" s="22">
        <v>201194.18172144704</v>
      </c>
      <c r="N147" s="22">
        <v>204714.99226176023</v>
      </c>
      <c r="O147" s="22">
        <v>207685.76926106008</v>
      </c>
      <c r="P147" s="22">
        <v>211284.11983126859</v>
      </c>
      <c r="R147" s="3" t="s">
        <v>150</v>
      </c>
      <c r="S147" s="3">
        <v>1.0035889150253441E-2</v>
      </c>
      <c r="T147" s="3">
        <v>4.4990670920870279E-3</v>
      </c>
      <c r="U147" s="3">
        <v>7.3920916507130841E-3</v>
      </c>
      <c r="V147" s="3">
        <v>1.0848168983839779E-2</v>
      </c>
      <c r="W147" s="3">
        <v>8.5494937819461381E-3</v>
      </c>
      <c r="X147" s="3">
        <v>1.4659733593634483E-2</v>
      </c>
      <c r="Y147" s="3">
        <v>1.2637829615586016E-2</v>
      </c>
      <c r="Z147" s="3">
        <v>1.5914974005817761E-2</v>
      </c>
      <c r="AA147" s="3">
        <v>1.2295403514898773E-2</v>
      </c>
      <c r="AB147" s="3">
        <v>1.7499564401856071E-2</v>
      </c>
      <c r="AC147" s="3">
        <v>1.4511770566863147E-2</v>
      </c>
      <c r="AD147" s="3">
        <v>1.7325937077977693E-2</v>
      </c>
      <c r="AF147" s="3">
        <v>1.4976075954757265E-2</v>
      </c>
      <c r="AG147" s="3"/>
      <c r="AH147" s="3"/>
      <c r="AX147" s="3"/>
    </row>
    <row r="148" spans="3:50" x14ac:dyDescent="0.35">
      <c r="C148" s="6" t="s">
        <v>53</v>
      </c>
      <c r="D148" s="19">
        <v>146939.3898749653</v>
      </c>
      <c r="E148" s="19">
        <v>147591.60182549609</v>
      </c>
      <c r="F148" s="19">
        <v>148308.72773676834</v>
      </c>
      <c r="G148" s="19">
        <v>149180.87204109717</v>
      </c>
      <c r="H148" s="19">
        <v>150288.25070696577</v>
      </c>
      <c r="I148" s="19">
        <v>151584.05210067949</v>
      </c>
      <c r="J148" s="19">
        <v>153014.7450131533</v>
      </c>
      <c r="K148" s="19">
        <v>154510.45517015146</v>
      </c>
      <c r="L148" s="19">
        <v>156193.38351242043</v>
      </c>
      <c r="M148" s="19">
        <v>157938.29451979615</v>
      </c>
      <c r="N148" s="19">
        <v>159877.57871975878</v>
      </c>
      <c r="O148" s="19">
        <v>161977.93911447574</v>
      </c>
      <c r="P148" s="19">
        <v>164149.09865764607</v>
      </c>
      <c r="R148" s="15" t="s">
        <v>144</v>
      </c>
      <c r="S148" s="15">
        <v>4.4386461049401582E-3</v>
      </c>
      <c r="T148" s="15">
        <v>4.8588530946370037E-3</v>
      </c>
      <c r="U148" s="15">
        <v>5.8806000000000049E-3</v>
      </c>
      <c r="V148" s="15">
        <v>7.4230606827632899E-3</v>
      </c>
      <c r="W148" s="15">
        <v>8.6221071016408073E-3</v>
      </c>
      <c r="X148" s="15">
        <v>9.438281221850366E-3</v>
      </c>
      <c r="Y148" s="15">
        <v>9.7749413422190592E-3</v>
      </c>
      <c r="Z148" s="15">
        <v>1.089200300662947E-2</v>
      </c>
      <c r="AA148" s="15">
        <v>1.117147838235396E-2</v>
      </c>
      <c r="AB148" s="15">
        <v>1.2278745986582436E-2</v>
      </c>
      <c r="AC148" s="15">
        <v>1.3137304252015038E-2</v>
      </c>
      <c r="AD148" s="15">
        <v>1.3404044742388571E-2</v>
      </c>
      <c r="AF148" s="15">
        <v>1.1441369254414973E-2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201975.71002780326</v>
      </c>
      <c r="E149" s="19">
        <v>203032.08432766236</v>
      </c>
      <c r="F149" s="19">
        <v>204194.5137799473</v>
      </c>
      <c r="G149" s="19">
        <v>205595.43108063735</v>
      </c>
      <c r="H149" s="19">
        <v>207201.00290023274</v>
      </c>
      <c r="I149" s="19">
        <v>209154.05527220276</v>
      </c>
      <c r="J149" s="19">
        <v>211337.87807957918</v>
      </c>
      <c r="K149" s="19">
        <v>213768.69878404474</v>
      </c>
      <c r="L149" s="19">
        <v>216477.90190078295</v>
      </c>
      <c r="M149" s="19">
        <v>219459.45521954898</v>
      </c>
      <c r="N149" s="19">
        <v>222665.78323932952</v>
      </c>
      <c r="O149" s="19">
        <v>226043.08178795574</v>
      </c>
      <c r="P149" s="19">
        <v>229541.21866801218</v>
      </c>
      <c r="R149" s="15" t="s">
        <v>151</v>
      </c>
      <c r="S149" s="15">
        <v>5.2302046603212027E-3</v>
      </c>
      <c r="T149" s="15">
        <v>5.725348563180614E-3</v>
      </c>
      <c r="U149" s="15">
        <v>6.8606999999998976E-3</v>
      </c>
      <c r="V149" s="15">
        <v>7.8093750000000585E-3</v>
      </c>
      <c r="W149" s="15">
        <v>9.4258828124998938E-3</v>
      </c>
      <c r="X149" s="15">
        <v>1.0441216664598227E-2</v>
      </c>
      <c r="Y149" s="15">
        <v>1.1502058819527976E-2</v>
      </c>
      <c r="Z149" s="15">
        <v>1.2673525788146983E-2</v>
      </c>
      <c r="AA149" s="15">
        <v>1.3773014670719447E-2</v>
      </c>
      <c r="AB149" s="15">
        <v>1.4610115643333437E-2</v>
      </c>
      <c r="AC149" s="15">
        <v>1.5167568629061259E-2</v>
      </c>
      <c r="AD149" s="15">
        <v>1.5475531710092092E-2</v>
      </c>
      <c r="AF149" s="15">
        <v>1.337603047731991E-2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413103.14448693738</v>
      </c>
      <c r="E150" s="19">
        <v>414862.50159429258</v>
      </c>
      <c r="F150" s="19">
        <v>416796.61942804919</v>
      </c>
      <c r="G150" s="19">
        <v>419125.08291824732</v>
      </c>
      <c r="H150" s="19">
        <v>422022.52685685211</v>
      </c>
      <c r="I150" s="19">
        <v>425179.50532493036</v>
      </c>
      <c r="J150" s="19">
        <v>428756.65909560485</v>
      </c>
      <c r="K150" s="19">
        <v>432621.7182840688</v>
      </c>
      <c r="L150" s="19">
        <v>436784.28493562492</v>
      </c>
      <c r="M150" s="19">
        <v>441244.37431095948</v>
      </c>
      <c r="N150" s="19">
        <v>446232.46079364233</v>
      </c>
      <c r="O150" s="19">
        <v>451940.57341297914</v>
      </c>
      <c r="P150" s="19">
        <v>457839.08336714911</v>
      </c>
      <c r="R150" s="15" t="s">
        <v>143</v>
      </c>
      <c r="S150" s="15">
        <v>4.2588809376900016E-3</v>
      </c>
      <c r="T150" s="15">
        <v>4.6620695443043217E-3</v>
      </c>
      <c r="U150" s="15">
        <v>5.5865700000000372E-3</v>
      </c>
      <c r="V150" s="15">
        <v>6.9130769230768552E-3</v>
      </c>
      <c r="W150" s="15">
        <v>7.4805923076922782E-3</v>
      </c>
      <c r="X150" s="15">
        <v>8.4132789230768439E-3</v>
      </c>
      <c r="Y150" s="15">
        <v>9.0145752992307291E-3</v>
      </c>
      <c r="Z150" s="15">
        <v>9.6217237268308616E-3</v>
      </c>
      <c r="AA150" s="15">
        <v>1.0211194699900708E-2</v>
      </c>
      <c r="AB150" s="15">
        <v>1.1304589413682993E-2</v>
      </c>
      <c r="AC150" s="15">
        <v>1.2791791545565154E-2</v>
      </c>
      <c r="AD150" s="15">
        <v>1.305151672846154E-2</v>
      </c>
      <c r="AF150" s="15">
        <v>1.0628417556866332E-2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254354.68546050426</v>
      </c>
      <c r="E151" s="19">
        <v>255742.0265386859</v>
      </c>
      <c r="F151" s="19">
        <v>257268.9907361964</v>
      </c>
      <c r="G151" s="19">
        <v>259109.6809022864</v>
      </c>
      <c r="H151" s="19">
        <v>261219.88633790967</v>
      </c>
      <c r="I151" s="19">
        <v>263787.63843355031</v>
      </c>
      <c r="J151" s="19">
        <v>266747.86385599227</v>
      </c>
      <c r="K151" s="19">
        <v>270012.47129056923</v>
      </c>
      <c r="L151" s="19">
        <v>273617.18602816854</v>
      </c>
      <c r="M151" s="19">
        <v>277507.9277038431</v>
      </c>
      <c r="N151" s="19">
        <v>281651.97074207308</v>
      </c>
      <c r="O151" s="19">
        <v>286152.0316149313</v>
      </c>
      <c r="P151" s="19">
        <v>290770.17309005966</v>
      </c>
      <c r="R151" s="15" t="s">
        <v>150</v>
      </c>
      <c r="S151" s="15">
        <v>5.4543562886206765E-3</v>
      </c>
      <c r="T151" s="15">
        <v>5.9707206444597084E-3</v>
      </c>
      <c r="U151" s="15">
        <v>7.1547300000000822E-3</v>
      </c>
      <c r="V151" s="15">
        <v>8.1440625000000228E-3</v>
      </c>
      <c r="W151" s="15">
        <v>9.8298492187499052E-3</v>
      </c>
      <c r="X151" s="15">
        <v>1.1222002062039846E-2</v>
      </c>
      <c r="Y151" s="15">
        <v>1.2238551369766173E-2</v>
      </c>
      <c r="Z151" s="15">
        <v>1.3350178680154834E-2</v>
      </c>
      <c r="AA151" s="15">
        <v>1.4219653860755648E-2</v>
      </c>
      <c r="AB151" s="15">
        <v>1.493306181383245E-2</v>
      </c>
      <c r="AC151" s="15">
        <v>1.5977381095547954E-2</v>
      </c>
      <c r="AD151" s="15">
        <v>1.613876878338177E-2</v>
      </c>
      <c r="AF151" s="15">
        <v>1.4009916415088027E-2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405050.00026616827</v>
      </c>
      <c r="E152" s="22">
        <v>418730.71435234579</v>
      </c>
      <c r="F152" s="22">
        <v>418367.18981482659</v>
      </c>
      <c r="G152" s="22">
        <v>433711.56724922033</v>
      </c>
      <c r="H152" s="22">
        <v>420994.61598193547</v>
      </c>
      <c r="I152" s="22">
        <v>437261.23438530101</v>
      </c>
      <c r="J152" s="22">
        <v>440278.96663422696</v>
      </c>
      <c r="K152" s="22">
        <v>443945.97926193546</v>
      </c>
      <c r="L152" s="22">
        <v>448144.89273039799</v>
      </c>
      <c r="M152" s="22">
        <v>453204.81061066606</v>
      </c>
      <c r="N152" s="22">
        <v>458903.96336009837</v>
      </c>
      <c r="O152" s="22">
        <v>477797.61218163877</v>
      </c>
      <c r="P152" s="22">
        <v>470986.9449834543</v>
      </c>
      <c r="R152" s="3" t="s">
        <v>146</v>
      </c>
      <c r="S152" s="3">
        <v>3.3775371132422238E-2</v>
      </c>
      <c r="T152" s="3">
        <v>-8.6815828182429389E-4</v>
      </c>
      <c r="U152" s="3">
        <v>3.6676818373795772E-2</v>
      </c>
      <c r="V152" s="3">
        <v>-2.9321217665327803E-2</v>
      </c>
      <c r="W152" s="3">
        <v>3.8638542598519843E-2</v>
      </c>
      <c r="X152" s="3">
        <v>6.9014401726423813E-3</v>
      </c>
      <c r="Y152" s="3">
        <v>8.3288389989226719E-3</v>
      </c>
      <c r="Z152" s="3">
        <v>9.4581630752534895E-3</v>
      </c>
      <c r="AA152" s="3">
        <v>1.1290807866713992E-2</v>
      </c>
      <c r="AB152" s="3">
        <v>1.2575225628679965E-2</v>
      </c>
      <c r="AC152" s="3">
        <v>4.1171247864588034E-2</v>
      </c>
      <c r="AD152" s="3">
        <v>-1.4254293082560099E-2</v>
      </c>
      <c r="AF152" s="3">
        <v>1.0670754871504014E-2</v>
      </c>
      <c r="AG152" s="3"/>
      <c r="AH152" s="3"/>
      <c r="AX152" s="3"/>
    </row>
    <row r="153" spans="3:50" x14ac:dyDescent="0.35">
      <c r="C153" s="6" t="s">
        <v>141</v>
      </c>
      <c r="D153" s="19">
        <v>8683282.0838375296</v>
      </c>
      <c r="E153" s="19">
        <v>8720539.3661637343</v>
      </c>
      <c r="F153" s="19">
        <v>8761498.791860383</v>
      </c>
      <c r="G153" s="19">
        <v>8811304.2326626163</v>
      </c>
      <c r="H153" s="19">
        <v>8874530.8504755162</v>
      </c>
      <c r="I153" s="19">
        <v>8948497.4340961445</v>
      </c>
      <c r="J153" s="19">
        <v>9030140.5882156175</v>
      </c>
      <c r="K153" s="19">
        <v>9115467.3796253558</v>
      </c>
      <c r="L153" s="19">
        <v>9211443.5544608776</v>
      </c>
      <c r="M153" s="19">
        <v>9310918.815581847</v>
      </c>
      <c r="N153" s="19">
        <v>9421434.3423854597</v>
      </c>
      <c r="O153" s="19">
        <v>9541080.8501835503</v>
      </c>
      <c r="P153" s="19">
        <v>9664706.9556366038</v>
      </c>
      <c r="R153" s="15" t="s">
        <v>148</v>
      </c>
      <c r="S153" s="15">
        <v>4.2906912347755455E-3</v>
      </c>
      <c r="T153" s="15">
        <v>4.6968913248157038E-3</v>
      </c>
      <c r="U153" s="15">
        <v>5.6845800000000267E-3</v>
      </c>
      <c r="V153" s="15">
        <v>7.1756253266711863E-3</v>
      </c>
      <c r="W153" s="15">
        <v>8.3347035315861125E-3</v>
      </c>
      <c r="X153" s="15">
        <v>9.1236718477886759E-3</v>
      </c>
      <c r="Y153" s="15">
        <v>9.4491099641450405E-3</v>
      </c>
      <c r="Z153" s="15">
        <v>1.0528936239741849E-2</v>
      </c>
      <c r="AA153" s="15">
        <v>1.0799095769608882E-2</v>
      </c>
      <c r="AB153" s="15">
        <v>1.1869454453696403E-2</v>
      </c>
      <c r="AC153" s="15">
        <v>1.2699394110281181E-2</v>
      </c>
      <c r="AD153" s="15">
        <v>1.2957243250975596E-2</v>
      </c>
      <c r="AF153" s="15">
        <v>1.1060023123841991E-2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310283.64413888223</v>
      </c>
      <c r="E154" s="19">
        <v>311929.67462850164</v>
      </c>
      <c r="F154" s="19">
        <v>313741.09368744143</v>
      </c>
      <c r="G154" s="19">
        <v>315924.32697349519</v>
      </c>
      <c r="H154" s="19">
        <v>318325.56311488262</v>
      </c>
      <c r="I154" s="19">
        <v>320947.32680089585</v>
      </c>
      <c r="J154" s="19">
        <v>323807.95314607577</v>
      </c>
      <c r="K154" s="19">
        <v>326768.95539928525</v>
      </c>
      <c r="L154" s="19">
        <v>329897.85754569224</v>
      </c>
      <c r="M154" s="19">
        <v>333190.33028972091</v>
      </c>
      <c r="N154" s="19">
        <v>336747.47194726701</v>
      </c>
      <c r="O154" s="19">
        <v>340503.61666235153</v>
      </c>
      <c r="P154" s="19">
        <v>344378.77374893136</v>
      </c>
      <c r="R154" s="15" t="s">
        <v>145</v>
      </c>
      <c r="S154" s="15">
        <v>5.3049218697542866E-3</v>
      </c>
      <c r="T154" s="15">
        <v>5.8071392569403121E-3</v>
      </c>
      <c r="U154" s="15">
        <v>6.958710000000104E-3</v>
      </c>
      <c r="V154" s="15">
        <v>7.6006686930091957E-3</v>
      </c>
      <c r="W154" s="15">
        <v>8.2361079027354865E-3</v>
      </c>
      <c r="X154" s="15">
        <v>8.9130711063829891E-3</v>
      </c>
      <c r="Y154" s="15">
        <v>9.1443160195441558E-3</v>
      </c>
      <c r="Z154" s="15">
        <v>9.5752735830847823E-3</v>
      </c>
      <c r="AA154" s="15">
        <v>9.980279255292419E-3</v>
      </c>
      <c r="AB154" s="15">
        <v>1.0676005076296787E-2</v>
      </c>
      <c r="AC154" s="15">
        <v>1.1154188310202564E-2</v>
      </c>
      <c r="AD154" s="15">
        <v>1.1380663514133827E-2</v>
      </c>
      <c r="AF154" s="15">
        <v>1.0117282732046765E-2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197453.22808837955</v>
      </c>
      <c r="E155" s="19">
        <v>198500.70203631918</v>
      </c>
      <c r="F155" s="19">
        <v>199653.42325564451</v>
      </c>
      <c r="G155" s="19">
        <v>201042.75352858781</v>
      </c>
      <c r="H155" s="19">
        <v>202570.81289128892</v>
      </c>
      <c r="I155" s="19">
        <v>204239.20796420643</v>
      </c>
      <c r="J155" s="19">
        <v>206059.60654750274</v>
      </c>
      <c r="K155" s="19">
        <v>207943.88070863605</v>
      </c>
      <c r="L155" s="19">
        <v>209935.00025634957</v>
      </c>
      <c r="M155" s="19">
        <v>212030.21018436781</v>
      </c>
      <c r="N155" s="19">
        <v>214293.8457846244</v>
      </c>
      <c r="O155" s="19">
        <v>216684.11969422363</v>
      </c>
      <c r="P155" s="19">
        <v>219150.12874931988</v>
      </c>
      <c r="R155" s="15" t="s">
        <v>145</v>
      </c>
      <c r="S155" s="15">
        <v>5.3049218697542866E-3</v>
      </c>
      <c r="T155" s="15">
        <v>5.8071392569403121E-3</v>
      </c>
      <c r="U155" s="15">
        <v>6.958710000000104E-3</v>
      </c>
      <c r="V155" s="15">
        <v>7.6006686930091957E-3</v>
      </c>
      <c r="W155" s="15">
        <v>8.2361079027354865E-3</v>
      </c>
      <c r="X155" s="15">
        <v>8.9130711063829891E-3</v>
      </c>
      <c r="Y155" s="15">
        <v>9.1443160195441558E-3</v>
      </c>
      <c r="Z155" s="15">
        <v>9.5752735830847823E-3</v>
      </c>
      <c r="AA155" s="15">
        <v>9.980279255292419E-3</v>
      </c>
      <c r="AB155" s="15">
        <v>1.0676005076296787E-2</v>
      </c>
      <c r="AC155" s="15">
        <v>1.1154188310202564E-2</v>
      </c>
      <c r="AD155" s="15">
        <v>1.1380663514133827E-2</v>
      </c>
      <c r="AF155" s="15">
        <v>1.0117282732046616E-2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85312.331247074457</v>
      </c>
      <c r="E156" s="22">
        <v>85764.906498866781</v>
      </c>
      <c r="F156" s="22">
        <v>86262.955254264161</v>
      </c>
      <c r="G156" s="22">
        <v>86863.234143621579</v>
      </c>
      <c r="H156" s="22">
        <v>87523.45280795054</v>
      </c>
      <c r="I156" s="22">
        <v>88244.305409296809</v>
      </c>
      <c r="J156" s="22">
        <v>89030.83317814325</v>
      </c>
      <c r="K156" s="22">
        <v>89844.959252207511</v>
      </c>
      <c r="L156" s="22">
        <v>90705.249317108493</v>
      </c>
      <c r="M156" s="22">
        <v>91610.513035214142</v>
      </c>
      <c r="N156" s="22">
        <v>92588.547337420241</v>
      </c>
      <c r="O156" s="22">
        <v>93621.297429789935</v>
      </c>
      <c r="P156" s="22">
        <v>94686.76991359501</v>
      </c>
      <c r="R156" s="3" t="s">
        <v>145</v>
      </c>
      <c r="S156" s="3">
        <v>5.3049218697542866E-3</v>
      </c>
      <c r="T156" s="3">
        <v>5.8071392569403121E-3</v>
      </c>
      <c r="U156" s="3">
        <v>6.958710000000104E-3</v>
      </c>
      <c r="V156" s="3">
        <v>7.6006686930091957E-3</v>
      </c>
      <c r="W156" s="3">
        <v>8.2361079027354865E-3</v>
      </c>
      <c r="X156" s="3">
        <v>8.9130711063829891E-3</v>
      </c>
      <c r="Y156" s="3">
        <v>9.1443160195441558E-3</v>
      </c>
      <c r="Z156" s="3">
        <v>9.5752735830847823E-3</v>
      </c>
      <c r="AA156" s="3">
        <v>9.980279255292419E-3</v>
      </c>
      <c r="AB156" s="3">
        <v>1.0676005076296787E-2</v>
      </c>
      <c r="AC156" s="3">
        <v>1.1154188310202564E-2</v>
      </c>
      <c r="AD156" s="3">
        <v>1.1380663514133827E-2</v>
      </c>
      <c r="AF156" s="3">
        <v>1.0117282732046725E-2</v>
      </c>
      <c r="AG156" s="3"/>
      <c r="AH156" s="3"/>
      <c r="AX156" s="3"/>
    </row>
    <row r="157" spans="3:50" x14ac:dyDescent="0.35">
      <c r="C157" s="5" t="s">
        <v>152</v>
      </c>
      <c r="D157" s="22">
        <v>561442.58219870389</v>
      </c>
      <c r="E157" s="22">
        <v>563833.69930963742</v>
      </c>
      <c r="F157" s="22">
        <v>566462.33122724132</v>
      </c>
      <c r="G157" s="22">
        <v>569626.9126930054</v>
      </c>
      <c r="H157" s="22">
        <v>573564.78735790693</v>
      </c>
      <c r="I157" s="22">
        <v>577855.39169417974</v>
      </c>
      <c r="J157" s="22">
        <v>582717.05028170673</v>
      </c>
      <c r="K157" s="22">
        <v>587969.99700961681</v>
      </c>
      <c r="L157" s="22">
        <v>593627.28188050888</v>
      </c>
      <c r="M157" s="22">
        <v>599688.92563496355</v>
      </c>
      <c r="N157" s="22">
        <v>606468.16271519952</v>
      </c>
      <c r="O157" s="22">
        <v>614225.97703167424</v>
      </c>
      <c r="P157" s="22">
        <v>622242.55764595873</v>
      </c>
      <c r="R157" s="3" t="s">
        <v>143</v>
      </c>
      <c r="S157" s="3">
        <v>4.2588809376900016E-3</v>
      </c>
      <c r="T157" s="3">
        <v>4.6620695443043217E-3</v>
      </c>
      <c r="U157" s="3">
        <v>5.5865700000000372E-3</v>
      </c>
      <c r="V157" s="3">
        <v>6.9130769230768552E-3</v>
      </c>
      <c r="W157" s="3">
        <v>7.4805923076922782E-3</v>
      </c>
      <c r="X157" s="3">
        <v>8.4132789230768439E-3</v>
      </c>
      <c r="Y157" s="3">
        <v>9.0145752992307291E-3</v>
      </c>
      <c r="Z157" s="3">
        <v>9.6217237268308616E-3</v>
      </c>
      <c r="AA157" s="3">
        <v>1.0211194699900708E-2</v>
      </c>
      <c r="AB157" s="3">
        <v>1.1304589413682993E-2</v>
      </c>
      <c r="AC157" s="3">
        <v>1.2791791545565154E-2</v>
      </c>
      <c r="AD157" s="3">
        <v>1.305151672846154E-2</v>
      </c>
      <c r="AF157" s="3">
        <v>1.0628417556842551E-2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687</v>
      </c>
      <c r="E164" s="23">
        <v>738</v>
      </c>
      <c r="F164" s="23">
        <v>795</v>
      </c>
      <c r="G164" s="23">
        <v>853</v>
      </c>
      <c r="H164" s="23">
        <v>915</v>
      </c>
      <c r="I164" s="23">
        <v>984</v>
      </c>
      <c r="J164" s="23">
        <v>1057</v>
      </c>
      <c r="K164" s="23">
        <v>1138</v>
      </c>
      <c r="L164" s="23">
        <v>1226</v>
      </c>
      <c r="M164" s="23">
        <v>1323</v>
      </c>
      <c r="N164" s="23">
        <v>1423</v>
      </c>
      <c r="O164" s="23">
        <v>1533</v>
      </c>
      <c r="P164" s="23">
        <v>1650</v>
      </c>
      <c r="R164" s="14"/>
      <c r="S164" s="14">
        <v>7.4235807860262071E-2</v>
      </c>
      <c r="T164" s="14">
        <v>7.7235772357723498E-2</v>
      </c>
      <c r="U164" s="14">
        <v>7.2955974842767279E-2</v>
      </c>
      <c r="V164" s="14">
        <v>7.2684642438452629E-2</v>
      </c>
      <c r="W164" s="14">
        <v>7.5409836065573721E-2</v>
      </c>
      <c r="X164" s="14">
        <v>7.4186991869918728E-2</v>
      </c>
      <c r="Y164" s="14">
        <v>7.6631977294228992E-2</v>
      </c>
      <c r="Z164" s="14">
        <v>7.7328646748682006E-2</v>
      </c>
      <c r="AA164" s="14">
        <v>7.9119086460032628E-2</v>
      </c>
      <c r="AB164" s="14">
        <v>7.5585789871504216E-2</v>
      </c>
      <c r="AC164" s="14">
        <v>7.7301475755446214E-2</v>
      </c>
      <c r="AD164" s="14">
        <v>7.6320939334638016E-2</v>
      </c>
      <c r="AF164" s="14">
        <v>7.6638324539869324E-2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163</v>
      </c>
      <c r="E165" s="24">
        <v>173</v>
      </c>
      <c r="F165" s="24">
        <v>184</v>
      </c>
      <c r="G165" s="24">
        <v>196</v>
      </c>
      <c r="H165" s="24">
        <v>208</v>
      </c>
      <c r="I165" s="24">
        <v>222</v>
      </c>
      <c r="J165" s="24">
        <v>234</v>
      </c>
      <c r="K165" s="24">
        <v>249</v>
      </c>
      <c r="L165" s="24">
        <v>265</v>
      </c>
      <c r="M165" s="24">
        <v>282</v>
      </c>
      <c r="N165" s="24">
        <v>300</v>
      </c>
      <c r="O165" s="24">
        <v>320</v>
      </c>
      <c r="P165" s="24">
        <v>340</v>
      </c>
      <c r="R165" s="3"/>
      <c r="S165" s="3">
        <v>6.1349693251533832E-2</v>
      </c>
      <c r="T165" s="3">
        <v>6.3583815028901647E-2</v>
      </c>
      <c r="U165" s="3">
        <v>6.5217391304347894E-2</v>
      </c>
      <c r="V165" s="3">
        <v>6.1224489795918435E-2</v>
      </c>
      <c r="W165" s="3">
        <v>6.7307692307692291E-2</v>
      </c>
      <c r="X165" s="3">
        <v>5.4054054054053946E-2</v>
      </c>
      <c r="Y165" s="3">
        <v>6.4102564102564097E-2</v>
      </c>
      <c r="Z165" s="3">
        <v>6.425702811244971E-2</v>
      </c>
      <c r="AA165" s="3">
        <v>6.4150943396226401E-2</v>
      </c>
      <c r="AB165" s="3">
        <v>6.3829787234042534E-2</v>
      </c>
      <c r="AC165" s="3">
        <v>6.6666666666666652E-2</v>
      </c>
      <c r="AD165" s="3">
        <v>6.25E-2</v>
      </c>
      <c r="AF165" s="3">
        <v>6.2787806931992513E-2</v>
      </c>
      <c r="AG165" s="3"/>
      <c r="AH165" s="3"/>
      <c r="AJ165" s="3">
        <v>0.23726346433770015</v>
      </c>
      <c r="AK165" s="3">
        <v>0.23441734417344173</v>
      </c>
      <c r="AL165" s="3">
        <v>0.23144654088050315</v>
      </c>
      <c r="AM165" s="3">
        <v>0.22977725674091443</v>
      </c>
      <c r="AN165" s="3">
        <v>0.22732240437158471</v>
      </c>
      <c r="AO165" s="3">
        <v>0.22560975609756098</v>
      </c>
      <c r="AP165" s="3">
        <v>0.22138126773888364</v>
      </c>
      <c r="AQ165" s="3">
        <v>0.21880492091388401</v>
      </c>
      <c r="AR165" s="3">
        <v>0.21615008156606852</v>
      </c>
      <c r="AS165" s="3">
        <v>0.21315192743764172</v>
      </c>
      <c r="AT165" s="3">
        <v>0.21082220660576248</v>
      </c>
      <c r="AU165" s="3">
        <v>0.20874103065883887</v>
      </c>
      <c r="AV165" s="3">
        <v>0.20606060606060606</v>
      </c>
      <c r="AX165" s="3"/>
    </row>
    <row r="166" spans="3:50" x14ac:dyDescent="0.35">
      <c r="C166" s="6" t="s">
        <v>47</v>
      </c>
      <c r="D166" s="20">
        <v>75</v>
      </c>
      <c r="E166" s="20">
        <v>79</v>
      </c>
      <c r="F166" s="20">
        <v>83</v>
      </c>
      <c r="G166" s="20">
        <v>88</v>
      </c>
      <c r="H166" s="20">
        <v>92</v>
      </c>
      <c r="I166" s="20">
        <v>97</v>
      </c>
      <c r="J166" s="20">
        <v>101</v>
      </c>
      <c r="K166" s="20">
        <v>106</v>
      </c>
      <c r="L166" s="20">
        <v>112</v>
      </c>
      <c r="M166" s="20">
        <v>118</v>
      </c>
      <c r="N166" s="20">
        <v>124</v>
      </c>
      <c r="O166" s="20">
        <v>131</v>
      </c>
      <c r="P166" s="20">
        <v>138</v>
      </c>
      <c r="R166" s="15"/>
      <c r="S166" s="15">
        <v>5.3333333333333233E-2</v>
      </c>
      <c r="T166" s="15">
        <v>5.0632911392405111E-2</v>
      </c>
      <c r="U166" s="15">
        <v>6.024096385542177E-2</v>
      </c>
      <c r="V166" s="15">
        <v>4.5454545454545414E-2</v>
      </c>
      <c r="W166" s="15">
        <v>5.4347826086956541E-2</v>
      </c>
      <c r="X166" s="15">
        <v>4.1237113402061931E-2</v>
      </c>
      <c r="Y166" s="15">
        <v>4.9504950495049549E-2</v>
      </c>
      <c r="Z166" s="15">
        <v>5.6603773584905648E-2</v>
      </c>
      <c r="AA166" s="15">
        <v>5.3571428571428603E-2</v>
      </c>
      <c r="AB166" s="15">
        <v>5.0847457627118731E-2</v>
      </c>
      <c r="AC166" s="15">
        <v>5.6451612903225756E-2</v>
      </c>
      <c r="AD166" s="15">
        <v>5.3435114503816772E-2</v>
      </c>
      <c r="AF166" s="15">
        <v>5.1653033457110364E-2</v>
      </c>
      <c r="AG166" s="15"/>
      <c r="AH166" s="15"/>
      <c r="AJ166" s="15">
        <v>0.46012269938650308</v>
      </c>
      <c r="AK166" s="15">
        <v>0.45664739884393063</v>
      </c>
      <c r="AL166" s="15">
        <v>0.45108695652173914</v>
      </c>
      <c r="AM166" s="15">
        <v>0.44897959183673469</v>
      </c>
      <c r="AN166" s="15">
        <v>0.44230769230769229</v>
      </c>
      <c r="AO166" s="15">
        <v>0.43693693693693691</v>
      </c>
      <c r="AP166" s="15">
        <v>0.43162393162393164</v>
      </c>
      <c r="AQ166" s="15">
        <v>0.42570281124497994</v>
      </c>
      <c r="AR166" s="15">
        <v>0.42264150943396228</v>
      </c>
      <c r="AS166" s="15">
        <v>0.41843971631205673</v>
      </c>
      <c r="AT166" s="15">
        <v>0.41333333333333333</v>
      </c>
      <c r="AU166" s="15">
        <v>0.40937499999999999</v>
      </c>
      <c r="AV166" s="15">
        <v>0.40588235294117647</v>
      </c>
      <c r="AX166" s="15"/>
    </row>
    <row r="167" spans="3:50" x14ac:dyDescent="0.35">
      <c r="C167" s="6" t="s">
        <v>48</v>
      </c>
      <c r="D167" s="20">
        <v>35</v>
      </c>
      <c r="E167" s="20">
        <v>38</v>
      </c>
      <c r="F167" s="20">
        <v>41</v>
      </c>
      <c r="G167" s="20">
        <v>44</v>
      </c>
      <c r="H167" s="20">
        <v>48</v>
      </c>
      <c r="I167" s="20">
        <v>52</v>
      </c>
      <c r="J167" s="20">
        <v>56</v>
      </c>
      <c r="K167" s="20">
        <v>61</v>
      </c>
      <c r="L167" s="20">
        <v>66</v>
      </c>
      <c r="M167" s="20">
        <v>71</v>
      </c>
      <c r="N167" s="20">
        <v>77</v>
      </c>
      <c r="O167" s="20">
        <v>83</v>
      </c>
      <c r="P167" s="20">
        <v>89</v>
      </c>
      <c r="R167" s="15"/>
      <c r="S167" s="15">
        <v>8.5714285714285632E-2</v>
      </c>
      <c r="T167" s="15">
        <v>7.8947368421052655E-2</v>
      </c>
      <c r="U167" s="15">
        <v>7.3170731707317138E-2</v>
      </c>
      <c r="V167" s="15">
        <v>9.0909090909090828E-2</v>
      </c>
      <c r="W167" s="15">
        <v>8.3333333333333259E-2</v>
      </c>
      <c r="X167" s="15">
        <v>7.6923076923076872E-2</v>
      </c>
      <c r="Y167" s="15">
        <v>8.9285714285714191E-2</v>
      </c>
      <c r="Z167" s="15">
        <v>8.1967213114754189E-2</v>
      </c>
      <c r="AA167" s="15">
        <v>7.575757575757569E-2</v>
      </c>
      <c r="AB167" s="15">
        <v>8.4507042253521236E-2</v>
      </c>
      <c r="AC167" s="15">
        <v>7.7922077922077948E-2</v>
      </c>
      <c r="AD167" s="15">
        <v>7.2289156626506035E-2</v>
      </c>
      <c r="AF167" s="15">
        <v>7.9794104236576846E-2</v>
      </c>
      <c r="AG167" s="15"/>
      <c r="AH167" s="15"/>
      <c r="AJ167" s="15">
        <v>0.21472392638036811</v>
      </c>
      <c r="AK167" s="15">
        <v>0.21965317919075145</v>
      </c>
      <c r="AL167" s="15">
        <v>0.22282608695652173</v>
      </c>
      <c r="AM167" s="15">
        <v>0.22448979591836735</v>
      </c>
      <c r="AN167" s="15">
        <v>0.23076923076923078</v>
      </c>
      <c r="AO167" s="15">
        <v>0.23423423423423423</v>
      </c>
      <c r="AP167" s="15">
        <v>0.23931623931623933</v>
      </c>
      <c r="AQ167" s="15">
        <v>0.24497991967871485</v>
      </c>
      <c r="AR167" s="15">
        <v>0.24905660377358491</v>
      </c>
      <c r="AS167" s="15">
        <v>0.25177304964539005</v>
      </c>
      <c r="AT167" s="15">
        <v>0.25666666666666665</v>
      </c>
      <c r="AU167" s="15">
        <v>0.25937500000000002</v>
      </c>
      <c r="AV167" s="15">
        <v>0.26176470588235295</v>
      </c>
      <c r="AX167" s="15"/>
    </row>
    <row r="168" spans="3:50" x14ac:dyDescent="0.35">
      <c r="C168" s="6" t="s">
        <v>49</v>
      </c>
      <c r="D168" s="20">
        <v>16</v>
      </c>
      <c r="E168" s="20">
        <v>17</v>
      </c>
      <c r="F168" s="20">
        <v>18</v>
      </c>
      <c r="G168" s="20">
        <v>20</v>
      </c>
      <c r="H168" s="20">
        <v>21</v>
      </c>
      <c r="I168" s="20">
        <v>23</v>
      </c>
      <c r="J168" s="20">
        <v>24</v>
      </c>
      <c r="K168" s="20">
        <v>26</v>
      </c>
      <c r="L168" s="20">
        <v>28</v>
      </c>
      <c r="M168" s="20">
        <v>30</v>
      </c>
      <c r="N168" s="20">
        <v>32</v>
      </c>
      <c r="O168" s="20">
        <v>34</v>
      </c>
      <c r="P168" s="20">
        <v>37</v>
      </c>
      <c r="R168" s="15"/>
      <c r="S168" s="15">
        <v>6.25E-2</v>
      </c>
      <c r="T168" s="15">
        <v>5.8823529411764719E-2</v>
      </c>
      <c r="U168" s="15">
        <v>0.11111111111111116</v>
      </c>
      <c r="V168" s="15">
        <v>5.0000000000000044E-2</v>
      </c>
      <c r="W168" s="15">
        <v>9.5238095238095344E-2</v>
      </c>
      <c r="X168" s="15">
        <v>4.3478260869565188E-2</v>
      </c>
      <c r="Y168" s="15">
        <v>8.3333333333333259E-2</v>
      </c>
      <c r="Z168" s="15">
        <v>7.6923076923076872E-2</v>
      </c>
      <c r="AA168" s="15">
        <v>7.1428571428571397E-2</v>
      </c>
      <c r="AB168" s="15">
        <v>6.6666666666666652E-2</v>
      </c>
      <c r="AC168" s="15">
        <v>6.25E-2</v>
      </c>
      <c r="AD168" s="15">
        <v>8.8235294117646967E-2</v>
      </c>
      <c r="AF168" s="15">
        <v>7.027718995713407E-2</v>
      </c>
      <c r="AG168" s="15"/>
      <c r="AH168" s="15"/>
      <c r="AJ168" s="15">
        <v>9.815950920245399E-2</v>
      </c>
      <c r="AK168" s="15">
        <v>9.8265895953757232E-2</v>
      </c>
      <c r="AL168" s="15">
        <v>9.7826086956521743E-2</v>
      </c>
      <c r="AM168" s="15">
        <v>0.10204081632653061</v>
      </c>
      <c r="AN168" s="15">
        <v>0.10096153846153846</v>
      </c>
      <c r="AO168" s="15">
        <v>0.1036036036036036</v>
      </c>
      <c r="AP168" s="15">
        <v>0.10256410256410256</v>
      </c>
      <c r="AQ168" s="15">
        <v>0.10441767068273092</v>
      </c>
      <c r="AR168" s="15">
        <v>0.10566037735849057</v>
      </c>
      <c r="AS168" s="15">
        <v>0.10638297872340426</v>
      </c>
      <c r="AT168" s="15">
        <v>0.10666666666666667</v>
      </c>
      <c r="AU168" s="15">
        <v>0.10625</v>
      </c>
      <c r="AV168" s="15">
        <v>0.10882352941176471</v>
      </c>
      <c r="AX168" s="15"/>
    </row>
    <row r="169" spans="3:50" x14ac:dyDescent="0.35">
      <c r="C169" s="6" t="s">
        <v>50</v>
      </c>
      <c r="D169" s="20">
        <v>21</v>
      </c>
      <c r="E169" s="20">
        <v>22</v>
      </c>
      <c r="F169" s="20">
        <v>24</v>
      </c>
      <c r="G169" s="20">
        <v>25</v>
      </c>
      <c r="H169" s="20">
        <v>27</v>
      </c>
      <c r="I169" s="20">
        <v>28</v>
      </c>
      <c r="J169" s="20">
        <v>30</v>
      </c>
      <c r="K169" s="20">
        <v>31</v>
      </c>
      <c r="L169" s="20">
        <v>33</v>
      </c>
      <c r="M169" s="20">
        <v>35</v>
      </c>
      <c r="N169" s="20">
        <v>37</v>
      </c>
      <c r="O169" s="20">
        <v>40</v>
      </c>
      <c r="P169" s="20">
        <v>42</v>
      </c>
      <c r="R169" s="15"/>
      <c r="S169" s="15">
        <v>4.7619047619047672E-2</v>
      </c>
      <c r="T169" s="15">
        <v>9.0909090909090828E-2</v>
      </c>
      <c r="U169" s="15">
        <v>4.1666666666666741E-2</v>
      </c>
      <c r="V169" s="15">
        <v>8.0000000000000071E-2</v>
      </c>
      <c r="W169" s="15">
        <v>3.7037037037036979E-2</v>
      </c>
      <c r="X169" s="15">
        <v>7.1428571428571397E-2</v>
      </c>
      <c r="Y169" s="15">
        <v>3.3333333333333437E-2</v>
      </c>
      <c r="Z169" s="15">
        <v>6.4516129032258007E-2</v>
      </c>
      <c r="AA169" s="15">
        <v>6.0606060606060552E-2</v>
      </c>
      <c r="AB169" s="15">
        <v>5.7142857142857162E-2</v>
      </c>
      <c r="AC169" s="15">
        <v>8.1081081081081141E-2</v>
      </c>
      <c r="AD169" s="15">
        <v>5.0000000000000044E-2</v>
      </c>
      <c r="AF169" s="15">
        <v>5.9634022667171604E-2</v>
      </c>
      <c r="AG169" s="15"/>
      <c r="AH169" s="15"/>
      <c r="AJ169" s="15">
        <v>0.12883435582822086</v>
      </c>
      <c r="AK169" s="15">
        <v>0.12716763005780346</v>
      </c>
      <c r="AL169" s="15">
        <v>0.13043478260869565</v>
      </c>
      <c r="AM169" s="15">
        <v>0.12755102040816327</v>
      </c>
      <c r="AN169" s="15">
        <v>0.12980769230769232</v>
      </c>
      <c r="AO169" s="15">
        <v>0.12612612612612611</v>
      </c>
      <c r="AP169" s="15">
        <v>0.12820512820512819</v>
      </c>
      <c r="AQ169" s="15">
        <v>0.12449799196787148</v>
      </c>
      <c r="AR169" s="15">
        <v>0.12452830188679245</v>
      </c>
      <c r="AS169" s="15">
        <v>0.12411347517730496</v>
      </c>
      <c r="AT169" s="15">
        <v>0.12333333333333334</v>
      </c>
      <c r="AU169" s="15">
        <v>0.125</v>
      </c>
      <c r="AV169" s="15">
        <v>0.12352941176470589</v>
      </c>
      <c r="AX169" s="15"/>
    </row>
    <row r="170" spans="3:50" x14ac:dyDescent="0.35">
      <c r="C170" s="6" t="s">
        <v>51</v>
      </c>
      <c r="D170" s="20">
        <v>16</v>
      </c>
      <c r="E170" s="20">
        <v>17</v>
      </c>
      <c r="F170" s="20">
        <v>18</v>
      </c>
      <c r="G170" s="20">
        <v>19</v>
      </c>
      <c r="H170" s="20">
        <v>20</v>
      </c>
      <c r="I170" s="20">
        <v>22</v>
      </c>
      <c r="J170" s="20">
        <v>23</v>
      </c>
      <c r="K170" s="20">
        <v>25</v>
      </c>
      <c r="L170" s="20">
        <v>26</v>
      </c>
      <c r="M170" s="20">
        <v>28</v>
      </c>
      <c r="N170" s="20">
        <v>30</v>
      </c>
      <c r="O170" s="20">
        <v>32</v>
      </c>
      <c r="P170" s="20">
        <v>34</v>
      </c>
      <c r="R170" s="15"/>
      <c r="S170" s="15">
        <v>6.25E-2</v>
      </c>
      <c r="T170" s="15">
        <v>5.8823529411764719E-2</v>
      </c>
      <c r="U170" s="15">
        <v>5.555555555555558E-2</v>
      </c>
      <c r="V170" s="15">
        <v>5.2631578947368363E-2</v>
      </c>
      <c r="W170" s="15">
        <v>0.10000000000000009</v>
      </c>
      <c r="X170" s="15">
        <v>4.5454545454545414E-2</v>
      </c>
      <c r="Y170" s="15">
        <v>8.6956521739130377E-2</v>
      </c>
      <c r="Z170" s="15">
        <v>4.0000000000000036E-2</v>
      </c>
      <c r="AA170" s="15">
        <v>7.6923076923076872E-2</v>
      </c>
      <c r="AB170" s="15">
        <v>7.1428571428571397E-2</v>
      </c>
      <c r="AC170" s="15">
        <v>6.6666666666666652E-2</v>
      </c>
      <c r="AD170" s="15">
        <v>6.25E-2</v>
      </c>
      <c r="AF170" s="15">
        <v>6.4162703331679866E-2</v>
      </c>
      <c r="AG170" s="15"/>
      <c r="AH170" s="15"/>
      <c r="AJ170" s="15">
        <v>9.815950920245399E-2</v>
      </c>
      <c r="AK170" s="15">
        <v>9.8265895953757232E-2</v>
      </c>
      <c r="AL170" s="15">
        <v>9.7826086956521743E-2</v>
      </c>
      <c r="AM170" s="15">
        <v>9.6938775510204078E-2</v>
      </c>
      <c r="AN170" s="15">
        <v>9.6153846153846159E-2</v>
      </c>
      <c r="AO170" s="15">
        <v>9.90990990990991E-2</v>
      </c>
      <c r="AP170" s="15">
        <v>9.8290598290598288E-2</v>
      </c>
      <c r="AQ170" s="15">
        <v>0.10040160642570281</v>
      </c>
      <c r="AR170" s="15">
        <v>9.8113207547169817E-2</v>
      </c>
      <c r="AS170" s="15">
        <v>9.9290780141843976E-2</v>
      </c>
      <c r="AT170" s="15">
        <v>0.1</v>
      </c>
      <c r="AU170" s="15">
        <v>0.1</v>
      </c>
      <c r="AV170" s="15">
        <v>0.1</v>
      </c>
      <c r="AX170" s="15"/>
    </row>
    <row r="171" spans="3:50" x14ac:dyDescent="0.35">
      <c r="C171" s="5" t="s">
        <v>52</v>
      </c>
      <c r="D171" s="24">
        <v>225</v>
      </c>
      <c r="E171" s="24">
        <v>244</v>
      </c>
      <c r="F171" s="24">
        <v>266</v>
      </c>
      <c r="G171" s="24">
        <v>289</v>
      </c>
      <c r="H171" s="24">
        <v>313</v>
      </c>
      <c r="I171" s="24">
        <v>340</v>
      </c>
      <c r="J171" s="24">
        <v>368</v>
      </c>
      <c r="K171" s="24">
        <v>400</v>
      </c>
      <c r="L171" s="24">
        <v>434</v>
      </c>
      <c r="M171" s="24">
        <v>473</v>
      </c>
      <c r="N171" s="24">
        <v>513</v>
      </c>
      <c r="O171" s="24">
        <v>558</v>
      </c>
      <c r="P171" s="24">
        <v>605</v>
      </c>
      <c r="R171" s="3"/>
      <c r="S171" s="3">
        <v>8.4444444444444544E-2</v>
      </c>
      <c r="T171" s="3">
        <v>9.0163934426229497E-2</v>
      </c>
      <c r="U171" s="3">
        <v>8.6466165413533913E-2</v>
      </c>
      <c r="V171" s="3">
        <v>8.3044982698961878E-2</v>
      </c>
      <c r="W171" s="3">
        <v>8.6261980830670826E-2</v>
      </c>
      <c r="X171" s="3">
        <v>8.2352941176470518E-2</v>
      </c>
      <c r="Y171" s="3">
        <v>8.6956521739130377E-2</v>
      </c>
      <c r="Z171" s="3">
        <v>8.4999999999999964E-2</v>
      </c>
      <c r="AA171" s="3">
        <v>8.9861751152073843E-2</v>
      </c>
      <c r="AB171" s="3">
        <v>8.4566596194503241E-2</v>
      </c>
      <c r="AC171" s="3">
        <v>8.7719298245614086E-2</v>
      </c>
      <c r="AD171" s="3">
        <v>8.4229390681003657E-2</v>
      </c>
      <c r="AF171" s="3">
        <v>8.5809856473647916E-2</v>
      </c>
      <c r="AG171" s="3"/>
      <c r="AH171" s="3"/>
      <c r="AJ171" s="3">
        <v>0.32751091703056767</v>
      </c>
      <c r="AK171" s="3">
        <v>0.33062330623306235</v>
      </c>
      <c r="AL171" s="3">
        <v>0.33459119496855344</v>
      </c>
      <c r="AM171" s="3">
        <v>0.3388042203985932</v>
      </c>
      <c r="AN171" s="3">
        <v>0.34207650273224044</v>
      </c>
      <c r="AO171" s="3">
        <v>0.34552845528455284</v>
      </c>
      <c r="AP171" s="3">
        <v>0.34815515610217596</v>
      </c>
      <c r="AQ171" s="3">
        <v>0.35149384885764501</v>
      </c>
      <c r="AR171" s="3">
        <v>0.35399673735725939</v>
      </c>
      <c r="AS171" s="3">
        <v>0.35752078609221466</v>
      </c>
      <c r="AT171" s="3">
        <v>0.36050597329585382</v>
      </c>
      <c r="AU171" s="3">
        <v>0.36399217221135027</v>
      </c>
      <c r="AV171" s="3">
        <v>0.36666666666666664</v>
      </c>
      <c r="AX171" s="3"/>
    </row>
    <row r="172" spans="3:50" x14ac:dyDescent="0.35">
      <c r="C172" s="6" t="s">
        <v>53</v>
      </c>
      <c r="D172" s="20">
        <v>137</v>
      </c>
      <c r="E172" s="20">
        <v>147</v>
      </c>
      <c r="F172" s="20">
        <v>159</v>
      </c>
      <c r="G172" s="20">
        <v>172</v>
      </c>
      <c r="H172" s="20">
        <v>185</v>
      </c>
      <c r="I172" s="20">
        <v>199</v>
      </c>
      <c r="J172" s="20">
        <v>213</v>
      </c>
      <c r="K172" s="20">
        <v>229</v>
      </c>
      <c r="L172" s="20">
        <v>246</v>
      </c>
      <c r="M172" s="20">
        <v>266</v>
      </c>
      <c r="N172" s="20">
        <v>286</v>
      </c>
      <c r="O172" s="20">
        <v>308</v>
      </c>
      <c r="P172" s="20">
        <v>331</v>
      </c>
      <c r="R172" s="15"/>
      <c r="S172" s="15">
        <v>7.2992700729926918E-2</v>
      </c>
      <c r="T172" s="15">
        <v>8.163265306122458E-2</v>
      </c>
      <c r="U172" s="15">
        <v>8.1761006289308158E-2</v>
      </c>
      <c r="V172" s="15">
        <v>7.5581395348837122E-2</v>
      </c>
      <c r="W172" s="15">
        <v>7.5675675675675569E-2</v>
      </c>
      <c r="X172" s="15">
        <v>7.0351758793969932E-2</v>
      </c>
      <c r="Y172" s="15">
        <v>7.5117370892018753E-2</v>
      </c>
      <c r="Z172" s="15">
        <v>7.4235807860262071E-2</v>
      </c>
      <c r="AA172" s="15">
        <v>8.1300813008130079E-2</v>
      </c>
      <c r="AB172" s="15">
        <v>7.5187969924812137E-2</v>
      </c>
      <c r="AC172" s="15">
        <v>7.6923076923076872E-2</v>
      </c>
      <c r="AD172" s="15">
        <v>7.4675324675324672E-2</v>
      </c>
      <c r="AF172" s="15">
        <v>7.539458505178058E-2</v>
      </c>
      <c r="AG172" s="15"/>
      <c r="AH172" s="15"/>
      <c r="AJ172" s="15">
        <v>0.60888888888888892</v>
      </c>
      <c r="AK172" s="15">
        <v>0.60245901639344257</v>
      </c>
      <c r="AL172" s="15">
        <v>0.59774436090225569</v>
      </c>
      <c r="AM172" s="15">
        <v>0.59515570934256057</v>
      </c>
      <c r="AN172" s="15">
        <v>0.59105431309904155</v>
      </c>
      <c r="AO172" s="15">
        <v>0.58529411764705885</v>
      </c>
      <c r="AP172" s="15">
        <v>0.57880434782608692</v>
      </c>
      <c r="AQ172" s="15">
        <v>0.57250000000000001</v>
      </c>
      <c r="AR172" s="15">
        <v>0.56682027649769584</v>
      </c>
      <c r="AS172" s="15">
        <v>0.56236786469344613</v>
      </c>
      <c r="AT172" s="15">
        <v>0.55750487329434695</v>
      </c>
      <c r="AU172" s="15">
        <v>0.55197132616487454</v>
      </c>
      <c r="AV172" s="15">
        <v>0.54710743801652895</v>
      </c>
      <c r="AX172" s="15"/>
    </row>
    <row r="173" spans="3:50" x14ac:dyDescent="0.35">
      <c r="C173" s="6" t="s">
        <v>54</v>
      </c>
      <c r="D173" s="20">
        <v>49</v>
      </c>
      <c r="E173" s="20">
        <v>54</v>
      </c>
      <c r="F173" s="20">
        <v>59</v>
      </c>
      <c r="G173" s="20">
        <v>64</v>
      </c>
      <c r="H173" s="20">
        <v>70</v>
      </c>
      <c r="I173" s="20">
        <v>76</v>
      </c>
      <c r="J173" s="20">
        <v>83</v>
      </c>
      <c r="K173" s="20">
        <v>91</v>
      </c>
      <c r="L173" s="20">
        <v>99</v>
      </c>
      <c r="M173" s="20">
        <v>108</v>
      </c>
      <c r="N173" s="20">
        <v>118</v>
      </c>
      <c r="O173" s="20">
        <v>129</v>
      </c>
      <c r="P173" s="20">
        <v>140</v>
      </c>
      <c r="R173" s="15"/>
      <c r="S173" s="15">
        <v>0.1020408163265305</v>
      </c>
      <c r="T173" s="15">
        <v>9.259259259259256E-2</v>
      </c>
      <c r="U173" s="15">
        <v>8.4745762711864403E-2</v>
      </c>
      <c r="V173" s="15">
        <v>9.375E-2</v>
      </c>
      <c r="W173" s="15">
        <v>8.5714285714285632E-2</v>
      </c>
      <c r="X173" s="15">
        <v>9.210526315789469E-2</v>
      </c>
      <c r="Y173" s="15">
        <v>9.6385542168674787E-2</v>
      </c>
      <c r="Z173" s="15">
        <v>8.7912087912087822E-2</v>
      </c>
      <c r="AA173" s="15">
        <v>9.0909090909090828E-2</v>
      </c>
      <c r="AB173" s="15">
        <v>9.259259259259256E-2</v>
      </c>
      <c r="AC173" s="15">
        <v>9.3220338983050821E-2</v>
      </c>
      <c r="AD173" s="15">
        <v>8.5271317829457294E-2</v>
      </c>
      <c r="AF173" s="15">
        <v>9.1194236230411729E-2</v>
      </c>
      <c r="AG173" s="15"/>
      <c r="AH173" s="15"/>
      <c r="AJ173" s="15">
        <v>0.21777777777777776</v>
      </c>
      <c r="AK173" s="15">
        <v>0.22131147540983606</v>
      </c>
      <c r="AL173" s="15">
        <v>0.22180451127819548</v>
      </c>
      <c r="AM173" s="15">
        <v>0.22145328719723184</v>
      </c>
      <c r="AN173" s="15">
        <v>0.22364217252396165</v>
      </c>
      <c r="AO173" s="15">
        <v>0.22352941176470589</v>
      </c>
      <c r="AP173" s="15">
        <v>0.22554347826086957</v>
      </c>
      <c r="AQ173" s="15">
        <v>0.22750000000000001</v>
      </c>
      <c r="AR173" s="15">
        <v>0.22811059907834103</v>
      </c>
      <c r="AS173" s="15">
        <v>0.22832980972515857</v>
      </c>
      <c r="AT173" s="15">
        <v>0.2300194931773879</v>
      </c>
      <c r="AU173" s="15">
        <v>0.23118279569892472</v>
      </c>
      <c r="AV173" s="15">
        <v>0.23140495867768596</v>
      </c>
      <c r="AX173" s="15"/>
    </row>
    <row r="174" spans="3:50" x14ac:dyDescent="0.35">
      <c r="C174" s="6" t="s">
        <v>55</v>
      </c>
      <c r="D174" s="20">
        <v>7</v>
      </c>
      <c r="E174" s="20">
        <v>8</v>
      </c>
      <c r="F174" s="20">
        <v>8</v>
      </c>
      <c r="G174" s="20">
        <v>9</v>
      </c>
      <c r="H174" s="20">
        <v>9</v>
      </c>
      <c r="I174" s="20">
        <v>10</v>
      </c>
      <c r="J174" s="20">
        <v>11</v>
      </c>
      <c r="K174" s="20">
        <v>11</v>
      </c>
      <c r="L174" s="20">
        <v>12</v>
      </c>
      <c r="M174" s="20">
        <v>13</v>
      </c>
      <c r="N174" s="20">
        <v>13</v>
      </c>
      <c r="O174" s="20">
        <v>14</v>
      </c>
      <c r="P174" s="20">
        <v>15</v>
      </c>
      <c r="R174" s="15"/>
      <c r="S174" s="15">
        <v>0.14285714285714279</v>
      </c>
      <c r="T174" s="15">
        <v>0</v>
      </c>
      <c r="U174" s="15">
        <v>0.125</v>
      </c>
      <c r="V174" s="15">
        <v>0</v>
      </c>
      <c r="W174" s="15">
        <v>0.11111111111111116</v>
      </c>
      <c r="X174" s="15">
        <v>0.10000000000000009</v>
      </c>
      <c r="Y174" s="15">
        <v>0</v>
      </c>
      <c r="Z174" s="15">
        <v>9.0909090909090828E-2</v>
      </c>
      <c r="AA174" s="15">
        <v>8.3333333333333259E-2</v>
      </c>
      <c r="AB174" s="15">
        <v>0</v>
      </c>
      <c r="AC174" s="15">
        <v>7.6923076923076872E-2</v>
      </c>
      <c r="AD174" s="15">
        <v>7.1428571428571397E-2</v>
      </c>
      <c r="AF174" s="15">
        <v>5.9634022667171618E-2</v>
      </c>
      <c r="AG174" s="15"/>
      <c r="AH174" s="15"/>
      <c r="AJ174" s="15">
        <v>3.111111111111111E-2</v>
      </c>
      <c r="AK174" s="15">
        <v>3.2786885245901641E-2</v>
      </c>
      <c r="AL174" s="15">
        <v>3.007518796992481E-2</v>
      </c>
      <c r="AM174" s="15">
        <v>3.1141868512110725E-2</v>
      </c>
      <c r="AN174" s="15">
        <v>2.8753993610223641E-2</v>
      </c>
      <c r="AO174" s="15">
        <v>2.9411764705882353E-2</v>
      </c>
      <c r="AP174" s="15">
        <v>2.9891304347826088E-2</v>
      </c>
      <c r="AQ174" s="15">
        <v>2.75E-2</v>
      </c>
      <c r="AR174" s="15">
        <v>2.7649769585253458E-2</v>
      </c>
      <c r="AS174" s="15">
        <v>2.748414376321353E-2</v>
      </c>
      <c r="AT174" s="15">
        <v>2.5341130604288498E-2</v>
      </c>
      <c r="AU174" s="15">
        <v>2.5089605734767026E-2</v>
      </c>
      <c r="AV174" s="15">
        <v>2.4793388429752067E-2</v>
      </c>
      <c r="AX174" s="15"/>
    </row>
    <row r="175" spans="3:50" x14ac:dyDescent="0.35">
      <c r="C175" s="6" t="s">
        <v>56</v>
      </c>
      <c r="D175" s="20">
        <v>32</v>
      </c>
      <c r="E175" s="20">
        <v>35</v>
      </c>
      <c r="F175" s="20">
        <v>40</v>
      </c>
      <c r="G175" s="20">
        <v>44</v>
      </c>
      <c r="H175" s="20">
        <v>49</v>
      </c>
      <c r="I175" s="20">
        <v>55</v>
      </c>
      <c r="J175" s="20">
        <v>61</v>
      </c>
      <c r="K175" s="20">
        <v>69</v>
      </c>
      <c r="L175" s="20">
        <v>77</v>
      </c>
      <c r="M175" s="20">
        <v>86</v>
      </c>
      <c r="N175" s="20">
        <v>96</v>
      </c>
      <c r="O175" s="20">
        <v>107</v>
      </c>
      <c r="P175" s="20">
        <v>119</v>
      </c>
      <c r="R175" s="15"/>
      <c r="S175" s="15">
        <v>9.375E-2</v>
      </c>
      <c r="T175" s="15">
        <v>0.14285714285714279</v>
      </c>
      <c r="U175" s="15">
        <v>0.10000000000000009</v>
      </c>
      <c r="V175" s="15">
        <v>0.11363636363636354</v>
      </c>
      <c r="W175" s="15">
        <v>0.12244897959183665</v>
      </c>
      <c r="X175" s="15">
        <v>0.10909090909090913</v>
      </c>
      <c r="Y175" s="15">
        <v>0.13114754098360648</v>
      </c>
      <c r="Z175" s="15">
        <v>0.11594202898550732</v>
      </c>
      <c r="AA175" s="15">
        <v>0.11688311688311681</v>
      </c>
      <c r="AB175" s="15">
        <v>0.11627906976744184</v>
      </c>
      <c r="AC175" s="15">
        <v>0.11458333333333326</v>
      </c>
      <c r="AD175" s="15">
        <v>0.11214953271028039</v>
      </c>
      <c r="AF175" s="15">
        <v>0.11656360432656776</v>
      </c>
      <c r="AG175" s="15"/>
      <c r="AH175" s="15"/>
      <c r="AJ175" s="15">
        <v>0.14222222222222222</v>
      </c>
      <c r="AK175" s="15">
        <v>0.14344262295081966</v>
      </c>
      <c r="AL175" s="15">
        <v>0.15037593984962405</v>
      </c>
      <c r="AM175" s="15">
        <v>0.15224913494809689</v>
      </c>
      <c r="AN175" s="15">
        <v>0.15654952076677317</v>
      </c>
      <c r="AO175" s="15">
        <v>0.16176470588235295</v>
      </c>
      <c r="AP175" s="15">
        <v>0.16576086956521738</v>
      </c>
      <c r="AQ175" s="15">
        <v>0.17249999999999999</v>
      </c>
      <c r="AR175" s="15">
        <v>0.17741935483870969</v>
      </c>
      <c r="AS175" s="15">
        <v>0.18181818181818182</v>
      </c>
      <c r="AT175" s="15">
        <v>0.1871345029239766</v>
      </c>
      <c r="AU175" s="15">
        <v>0.1917562724014337</v>
      </c>
      <c r="AV175" s="15">
        <v>0.19669421487603306</v>
      </c>
      <c r="AX175" s="15"/>
    </row>
    <row r="176" spans="3:50" x14ac:dyDescent="0.35">
      <c r="C176" s="5" t="s">
        <v>57</v>
      </c>
      <c r="D176" s="24">
        <v>28</v>
      </c>
      <c r="E176" s="24">
        <v>28</v>
      </c>
      <c r="F176" s="24">
        <v>29</v>
      </c>
      <c r="G176" s="24">
        <v>29</v>
      </c>
      <c r="H176" s="24">
        <v>31</v>
      </c>
      <c r="I176" s="24">
        <v>31</v>
      </c>
      <c r="J176" s="24">
        <v>32</v>
      </c>
      <c r="K176" s="24">
        <v>33</v>
      </c>
      <c r="L176" s="24">
        <v>34</v>
      </c>
      <c r="M176" s="24">
        <v>35</v>
      </c>
      <c r="N176" s="24">
        <v>36</v>
      </c>
      <c r="O176" s="24">
        <v>36</v>
      </c>
      <c r="P176" s="24">
        <v>38</v>
      </c>
      <c r="R176" s="3"/>
      <c r="S176" s="3">
        <v>0</v>
      </c>
      <c r="T176" s="3">
        <v>3.5714285714285809E-2</v>
      </c>
      <c r="U176" s="3">
        <v>0</v>
      </c>
      <c r="V176" s="3">
        <v>6.8965517241379226E-2</v>
      </c>
      <c r="W176" s="3">
        <v>0</v>
      </c>
      <c r="X176" s="3">
        <v>3.2258064516129004E-2</v>
      </c>
      <c r="Y176" s="3">
        <v>3.125E-2</v>
      </c>
      <c r="Z176" s="3">
        <v>3.0303030303030276E-2</v>
      </c>
      <c r="AA176" s="3">
        <v>2.9411764705882248E-2</v>
      </c>
      <c r="AB176" s="3">
        <v>2.857142857142847E-2</v>
      </c>
      <c r="AC176" s="3">
        <v>0</v>
      </c>
      <c r="AD176" s="3">
        <v>5.555555555555558E-2</v>
      </c>
      <c r="AF176" s="3">
        <v>2.951268099454344E-2</v>
      </c>
      <c r="AG176" s="3"/>
      <c r="AH176" s="3"/>
      <c r="AJ176" s="3">
        <v>4.0756914119359534E-2</v>
      </c>
      <c r="AK176" s="3">
        <v>3.7940379403794036E-2</v>
      </c>
      <c r="AL176" s="3">
        <v>3.6477987421383647E-2</v>
      </c>
      <c r="AM176" s="3">
        <v>3.399765533411489E-2</v>
      </c>
      <c r="AN176" s="3">
        <v>3.3879781420765025E-2</v>
      </c>
      <c r="AO176" s="3">
        <v>3.1504065040650404E-2</v>
      </c>
      <c r="AP176" s="3">
        <v>3.0274361400189215E-2</v>
      </c>
      <c r="AQ176" s="3">
        <v>2.8998242530755711E-2</v>
      </c>
      <c r="AR176" s="3">
        <v>2.7732463295269169E-2</v>
      </c>
      <c r="AS176" s="3">
        <v>2.6455026455026454E-2</v>
      </c>
      <c r="AT176" s="3">
        <v>2.5298664792691498E-2</v>
      </c>
      <c r="AU176" s="3">
        <v>2.3483365949119372E-2</v>
      </c>
      <c r="AV176" s="3">
        <v>2.3030303030303029E-2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1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3.5714285714285712E-2</v>
      </c>
      <c r="AK177" s="15">
        <v>3.5714285714285712E-2</v>
      </c>
      <c r="AL177" s="15">
        <v>3.4482758620689655E-2</v>
      </c>
      <c r="AM177" s="15">
        <v>3.4482758620689655E-2</v>
      </c>
      <c r="AN177" s="15">
        <v>3.2258064516129031E-2</v>
      </c>
      <c r="AO177" s="15">
        <v>3.2258064516129031E-2</v>
      </c>
      <c r="AP177" s="15">
        <v>3.125E-2</v>
      </c>
      <c r="AQ177" s="15">
        <v>3.0303030303030304E-2</v>
      </c>
      <c r="AR177" s="15">
        <v>2.9411764705882353E-2</v>
      </c>
      <c r="AS177" s="15">
        <v>2.8571428571428571E-2</v>
      </c>
      <c r="AT177" s="15">
        <v>2.7777777777777776E-2</v>
      </c>
      <c r="AU177" s="15">
        <v>2.7777777777777776E-2</v>
      </c>
      <c r="AV177" s="15">
        <v>2.6315789473684209E-2</v>
      </c>
      <c r="AX177" s="15"/>
    </row>
    <row r="178" spans="3:50" x14ac:dyDescent="0.35">
      <c r="C178" s="6" t="s">
        <v>58</v>
      </c>
      <c r="D178" s="20">
        <v>9</v>
      </c>
      <c r="E178" s="20">
        <v>9</v>
      </c>
      <c r="F178" s="20">
        <v>10</v>
      </c>
      <c r="G178" s="20">
        <v>10</v>
      </c>
      <c r="H178" s="20">
        <v>11</v>
      </c>
      <c r="I178" s="20">
        <v>11</v>
      </c>
      <c r="J178" s="20">
        <v>12</v>
      </c>
      <c r="K178" s="20">
        <v>13</v>
      </c>
      <c r="L178" s="20">
        <v>13</v>
      </c>
      <c r="M178" s="20">
        <v>14</v>
      </c>
      <c r="N178" s="20">
        <v>15</v>
      </c>
      <c r="O178" s="20">
        <v>15</v>
      </c>
      <c r="P178" s="20">
        <v>16</v>
      </c>
      <c r="R178" s="15"/>
      <c r="S178" s="15">
        <v>0</v>
      </c>
      <c r="T178" s="15">
        <v>0.11111111111111116</v>
      </c>
      <c r="U178" s="15">
        <v>0</v>
      </c>
      <c r="V178" s="15">
        <v>0.10000000000000009</v>
      </c>
      <c r="W178" s="15">
        <v>0</v>
      </c>
      <c r="X178" s="15">
        <v>9.0909090909090828E-2</v>
      </c>
      <c r="Y178" s="15">
        <v>8.3333333333333259E-2</v>
      </c>
      <c r="Z178" s="15">
        <v>0</v>
      </c>
      <c r="AA178" s="15">
        <v>7.6923076923076872E-2</v>
      </c>
      <c r="AB178" s="15">
        <v>7.1428571428571397E-2</v>
      </c>
      <c r="AC178" s="15">
        <v>0</v>
      </c>
      <c r="AD178" s="15">
        <v>6.6666666666666652E-2</v>
      </c>
      <c r="AF178" s="15">
        <v>5.4986146576753603E-2</v>
      </c>
      <c r="AG178" s="15"/>
      <c r="AH178" s="15"/>
      <c r="AJ178" s="15">
        <v>0.32142857142857145</v>
      </c>
      <c r="AK178" s="15">
        <v>0.32142857142857145</v>
      </c>
      <c r="AL178" s="15">
        <v>0.34482758620689657</v>
      </c>
      <c r="AM178" s="15">
        <v>0.34482758620689657</v>
      </c>
      <c r="AN178" s="15">
        <v>0.35483870967741937</v>
      </c>
      <c r="AO178" s="15">
        <v>0.35483870967741937</v>
      </c>
      <c r="AP178" s="15">
        <v>0.375</v>
      </c>
      <c r="AQ178" s="15">
        <v>0.39393939393939392</v>
      </c>
      <c r="AR178" s="15">
        <v>0.38235294117647056</v>
      </c>
      <c r="AS178" s="15">
        <v>0.4</v>
      </c>
      <c r="AT178" s="15">
        <v>0.41666666666666669</v>
      </c>
      <c r="AU178" s="15">
        <v>0.41666666666666669</v>
      </c>
      <c r="AV178" s="15">
        <v>0.42105263157894735</v>
      </c>
      <c r="AX178" s="15"/>
    </row>
    <row r="179" spans="3:50" x14ac:dyDescent="0.35">
      <c r="C179" s="6" t="s">
        <v>142</v>
      </c>
      <c r="D179" s="20">
        <v>18</v>
      </c>
      <c r="E179" s="20">
        <v>18</v>
      </c>
      <c r="F179" s="20">
        <v>18</v>
      </c>
      <c r="G179" s="20">
        <v>18</v>
      </c>
      <c r="H179" s="20">
        <v>19</v>
      </c>
      <c r="I179" s="20">
        <v>19</v>
      </c>
      <c r="J179" s="20">
        <v>19</v>
      </c>
      <c r="K179" s="20">
        <v>19</v>
      </c>
      <c r="L179" s="20">
        <v>20</v>
      </c>
      <c r="M179" s="20">
        <v>20</v>
      </c>
      <c r="N179" s="20">
        <v>20</v>
      </c>
      <c r="O179" s="20">
        <v>20</v>
      </c>
      <c r="P179" s="20">
        <v>21</v>
      </c>
      <c r="R179" s="15"/>
      <c r="S179" s="15">
        <v>0</v>
      </c>
      <c r="T179" s="15">
        <v>0</v>
      </c>
      <c r="U179" s="15">
        <v>0</v>
      </c>
      <c r="V179" s="15">
        <v>5.555555555555558E-2</v>
      </c>
      <c r="W179" s="15">
        <v>0</v>
      </c>
      <c r="X179" s="15">
        <v>0</v>
      </c>
      <c r="Y179" s="15">
        <v>0</v>
      </c>
      <c r="Z179" s="15">
        <v>5.2631578947368363E-2</v>
      </c>
      <c r="AA179" s="15">
        <v>0</v>
      </c>
      <c r="AB179" s="15">
        <v>0</v>
      </c>
      <c r="AC179" s="15">
        <v>0</v>
      </c>
      <c r="AD179" s="15">
        <v>5.0000000000000044E-2</v>
      </c>
      <c r="AF179" s="15">
        <v>1.4400337020150294E-2</v>
      </c>
      <c r="AG179" s="15"/>
      <c r="AH179" s="15"/>
      <c r="AJ179" s="15">
        <v>0.6428571428571429</v>
      </c>
      <c r="AK179" s="15">
        <v>0.6428571428571429</v>
      </c>
      <c r="AL179" s="15">
        <v>0.62068965517241381</v>
      </c>
      <c r="AM179" s="15">
        <v>0.62068965517241381</v>
      </c>
      <c r="AN179" s="15">
        <v>0.61290322580645162</v>
      </c>
      <c r="AO179" s="15">
        <v>0.61290322580645162</v>
      </c>
      <c r="AP179" s="15">
        <v>0.59375</v>
      </c>
      <c r="AQ179" s="15">
        <v>0.5757575757575758</v>
      </c>
      <c r="AR179" s="15">
        <v>0.58823529411764708</v>
      </c>
      <c r="AS179" s="15">
        <v>0.5714285714285714</v>
      </c>
      <c r="AT179" s="15">
        <v>0.55555555555555558</v>
      </c>
      <c r="AU179" s="15">
        <v>0.55555555555555558</v>
      </c>
      <c r="AV179" s="15">
        <v>0.55263157894736847</v>
      </c>
      <c r="AX179" s="15"/>
    </row>
    <row r="180" spans="3:50" x14ac:dyDescent="0.35">
      <c r="C180" s="5" t="s">
        <v>59</v>
      </c>
      <c r="D180" s="24">
        <v>239</v>
      </c>
      <c r="E180" s="24">
        <v>259</v>
      </c>
      <c r="F180" s="24">
        <v>280</v>
      </c>
      <c r="G180" s="24">
        <v>301</v>
      </c>
      <c r="H180" s="24">
        <v>323</v>
      </c>
      <c r="I180" s="24">
        <v>349</v>
      </c>
      <c r="J180" s="24">
        <v>378</v>
      </c>
      <c r="K180" s="24">
        <v>409</v>
      </c>
      <c r="L180" s="24">
        <v>443</v>
      </c>
      <c r="M180" s="24">
        <v>480</v>
      </c>
      <c r="N180" s="24">
        <v>518</v>
      </c>
      <c r="O180" s="24">
        <v>560</v>
      </c>
      <c r="P180" s="24">
        <v>605</v>
      </c>
      <c r="R180" s="3"/>
      <c r="S180" s="3">
        <v>8.3682008368200833E-2</v>
      </c>
      <c r="T180" s="3">
        <v>8.1081081081081141E-2</v>
      </c>
      <c r="U180" s="3">
        <v>7.4999999999999956E-2</v>
      </c>
      <c r="V180" s="3">
        <v>7.3089700996677776E-2</v>
      </c>
      <c r="W180" s="3">
        <v>8.0495356037151744E-2</v>
      </c>
      <c r="X180" s="3">
        <v>8.3094555873925557E-2</v>
      </c>
      <c r="Y180" s="3">
        <v>8.2010582010582089E-2</v>
      </c>
      <c r="Z180" s="3">
        <v>8.312958435207829E-2</v>
      </c>
      <c r="AA180" s="3">
        <v>8.3521444695259683E-2</v>
      </c>
      <c r="AB180" s="3">
        <v>7.9166666666666607E-2</v>
      </c>
      <c r="AC180" s="3">
        <v>8.1081081081081141E-2</v>
      </c>
      <c r="AD180" s="3">
        <v>8.0357142857142794E-2</v>
      </c>
      <c r="AF180" s="3">
        <v>8.1764810026677126E-2</v>
      </c>
      <c r="AG180" s="3"/>
      <c r="AH180" s="3"/>
      <c r="AJ180" s="3">
        <v>0.34788937409024745</v>
      </c>
      <c r="AK180" s="3">
        <v>0.35094850948509487</v>
      </c>
      <c r="AL180" s="3">
        <v>0.3522012578616352</v>
      </c>
      <c r="AM180" s="3">
        <v>0.35287221570926142</v>
      </c>
      <c r="AN180" s="3">
        <v>0.35300546448087433</v>
      </c>
      <c r="AO180" s="3">
        <v>0.35467479674796748</v>
      </c>
      <c r="AP180" s="3">
        <v>0.35761589403973509</v>
      </c>
      <c r="AQ180" s="3">
        <v>0.35940246045694202</v>
      </c>
      <c r="AR180" s="3">
        <v>0.36133768352365414</v>
      </c>
      <c r="AS180" s="3">
        <v>0.36281179138321995</v>
      </c>
      <c r="AT180" s="3">
        <v>0.3640196767392832</v>
      </c>
      <c r="AU180" s="3">
        <v>0.36529680365296802</v>
      </c>
      <c r="AV180" s="3">
        <v>0.36666666666666664</v>
      </c>
      <c r="AX180" s="3"/>
    </row>
    <row r="181" spans="3:50" x14ac:dyDescent="0.35">
      <c r="C181" s="5" t="s">
        <v>152</v>
      </c>
      <c r="D181" s="24">
        <v>32</v>
      </c>
      <c r="E181" s="24">
        <v>34</v>
      </c>
      <c r="F181" s="24">
        <v>36</v>
      </c>
      <c r="G181" s="24">
        <v>38</v>
      </c>
      <c r="H181" s="24">
        <v>40</v>
      </c>
      <c r="I181" s="24">
        <v>42</v>
      </c>
      <c r="J181" s="24">
        <v>45</v>
      </c>
      <c r="K181" s="24">
        <v>47</v>
      </c>
      <c r="L181" s="24">
        <v>50</v>
      </c>
      <c r="M181" s="24">
        <v>53</v>
      </c>
      <c r="N181" s="24">
        <v>56</v>
      </c>
      <c r="O181" s="24">
        <v>59</v>
      </c>
      <c r="P181" s="24">
        <v>62</v>
      </c>
      <c r="R181" s="3"/>
      <c r="S181" s="3">
        <v>6.25E-2</v>
      </c>
      <c r="T181" s="3">
        <v>5.8823529411764719E-2</v>
      </c>
      <c r="U181" s="3">
        <v>5.555555555555558E-2</v>
      </c>
      <c r="V181" s="3">
        <v>5.2631578947368363E-2</v>
      </c>
      <c r="W181" s="3">
        <v>5.0000000000000044E-2</v>
      </c>
      <c r="X181" s="3">
        <v>7.1428571428571397E-2</v>
      </c>
      <c r="Y181" s="3">
        <v>4.4444444444444509E-2</v>
      </c>
      <c r="Z181" s="3">
        <v>6.3829787234042534E-2</v>
      </c>
      <c r="AA181" s="3">
        <v>6.0000000000000053E-2</v>
      </c>
      <c r="AB181" s="3">
        <v>5.6603773584905648E-2</v>
      </c>
      <c r="AC181" s="3">
        <v>5.3571428571428603E-2</v>
      </c>
      <c r="AD181" s="3">
        <v>5.0847457627118731E-2</v>
      </c>
      <c r="AF181" s="3">
        <v>5.7214716406084894E-2</v>
      </c>
      <c r="AG181" s="3"/>
      <c r="AH181" s="3"/>
      <c r="AJ181" s="3">
        <v>4.6579330422125184E-2</v>
      </c>
      <c r="AK181" s="3">
        <v>4.6070460704607047E-2</v>
      </c>
      <c r="AL181" s="3">
        <v>4.5283018867924525E-2</v>
      </c>
      <c r="AM181" s="3">
        <v>4.4548651817116064E-2</v>
      </c>
      <c r="AN181" s="3">
        <v>4.3715846994535519E-2</v>
      </c>
      <c r="AO181" s="3">
        <v>4.2682926829268296E-2</v>
      </c>
      <c r="AP181" s="3">
        <v>4.2573320719016081E-2</v>
      </c>
      <c r="AQ181" s="3">
        <v>4.1300527240773287E-2</v>
      </c>
      <c r="AR181" s="3">
        <v>4.0783034257748776E-2</v>
      </c>
      <c r="AS181" s="3">
        <v>4.0060468631897203E-2</v>
      </c>
      <c r="AT181" s="3">
        <v>3.9353478566408993E-2</v>
      </c>
      <c r="AU181" s="3">
        <v>3.8486627527723416E-2</v>
      </c>
      <c r="AV181" s="3">
        <v>3.7575757575757575E-2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21" priority="1" operator="lessThan">
      <formula>0</formula>
    </cfRule>
  </conditionalFormatting>
  <conditionalFormatting sqref="S142:AD142">
    <cfRule type="cellIs" dxfId="20" priority="2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5537-4C62-4C6A-96FF-176794162DDD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3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379.11130724949862</v>
      </c>
      <c r="E5" s="10">
        <v>416.56637032304138</v>
      </c>
      <c r="F5" s="10">
        <v>458.16190834283196</v>
      </c>
      <c r="G5" s="10">
        <v>504.6560930838009</v>
      </c>
      <c r="H5" s="10">
        <v>556.64389080000001</v>
      </c>
      <c r="I5" s="10">
        <v>614.86157206524695</v>
      </c>
      <c r="J5" s="10">
        <v>680.23475507169621</v>
      </c>
      <c r="K5" s="10">
        <v>753.36429867595234</v>
      </c>
      <c r="L5" s="10">
        <v>834.81037835341795</v>
      </c>
      <c r="M5" s="10">
        <v>925.69201570637506</v>
      </c>
      <c r="N5" s="10">
        <v>1026.7602149001245</v>
      </c>
      <c r="O5" s="10">
        <v>1138.8099840533564</v>
      </c>
      <c r="P5" s="10">
        <v>1262.5067320139592</v>
      </c>
      <c r="R5" s="14"/>
      <c r="S5" s="14">
        <v>9.8797008575882472E-2</v>
      </c>
      <c r="T5" s="14">
        <v>9.9853327064145514E-2</v>
      </c>
      <c r="U5" s="14">
        <v>0.10147981290967212</v>
      </c>
      <c r="V5" s="14">
        <v>0.10301628857489353</v>
      </c>
      <c r="W5" s="14">
        <v>0.10458694010200564</v>
      </c>
      <c r="X5" s="14">
        <v>0.10632179010125564</v>
      </c>
      <c r="Y5" s="14">
        <v>0.10750633227575723</v>
      </c>
      <c r="Z5" s="14">
        <v>0.10810982126523405</v>
      </c>
      <c r="AA5" s="14">
        <v>0.10886500660450849</v>
      </c>
      <c r="AB5" s="14">
        <v>0.10918123682489211</v>
      </c>
      <c r="AC5" s="14">
        <v>0.10912944183772377</v>
      </c>
      <c r="AD5" s="14">
        <v>0.10861930409174159</v>
      </c>
      <c r="AF5" s="14">
        <v>0.10824714618465898</v>
      </c>
      <c r="AG5" s="14">
        <v>0.10648886754333554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108.58577003191807</v>
      </c>
      <c r="E6" s="11">
        <v>118.63224080130884</v>
      </c>
      <c r="F6" s="11">
        <v>129.7673157944327</v>
      </c>
      <c r="G6" s="11">
        <v>142.11747494444433</v>
      </c>
      <c r="H6" s="11">
        <v>155.74896064583996</v>
      </c>
      <c r="I6" s="11">
        <v>170.70659469963783</v>
      </c>
      <c r="J6" s="11">
        <v>187.25550608074192</v>
      </c>
      <c r="K6" s="11">
        <v>205.6023931882809</v>
      </c>
      <c r="L6" s="11">
        <v>225.97560862021703</v>
      </c>
      <c r="M6" s="11">
        <v>248.69446732494424</v>
      </c>
      <c r="N6" s="11">
        <v>273.78563732369048</v>
      </c>
      <c r="O6" s="11">
        <v>301.2043964575625</v>
      </c>
      <c r="P6" s="11">
        <v>331.06914144552741</v>
      </c>
      <c r="R6" s="18" t="s">
        <v>35</v>
      </c>
      <c r="S6" s="3">
        <v>9.2521062073213312E-2</v>
      </c>
      <c r="T6" s="3">
        <v>9.386213155809342E-2</v>
      </c>
      <c r="U6" s="3">
        <v>9.5171569777830589E-2</v>
      </c>
      <c r="V6" s="3">
        <v>9.591702714057071E-2</v>
      </c>
      <c r="W6" s="3">
        <v>9.6036814575028107E-2</v>
      </c>
      <c r="X6" s="3">
        <v>9.6943597347380006E-2</v>
      </c>
      <c r="Y6" s="3">
        <v>9.797782447918002E-2</v>
      </c>
      <c r="Z6" s="3">
        <v>9.9090361332901944E-2</v>
      </c>
      <c r="AA6" s="3">
        <v>0.10053677405028871</v>
      </c>
      <c r="AB6" s="3">
        <v>0.10089154884962559</v>
      </c>
      <c r="AC6" s="3">
        <v>0.10014681340444254</v>
      </c>
      <c r="AD6" s="3">
        <v>9.9151092544469632E-2</v>
      </c>
      <c r="AF6" s="3">
        <v>9.9247499087941435E-2</v>
      </c>
      <c r="AG6" s="3">
        <v>9.8674808115537319E-2</v>
      </c>
      <c r="AH6" s="3"/>
      <c r="AJ6" s="3">
        <v>0.28642187124336077</v>
      </c>
      <c r="AK6" s="3">
        <v>0.28478592909291067</v>
      </c>
      <c r="AL6" s="3">
        <v>0.28323462389922388</v>
      </c>
      <c r="AM6" s="3">
        <v>0.28161252166006234</v>
      </c>
      <c r="AN6" s="3">
        <v>0.27979999999999994</v>
      </c>
      <c r="AO6" s="3">
        <v>0.2776341902881565</v>
      </c>
      <c r="AP6" s="3">
        <v>0.27528070961473489</v>
      </c>
      <c r="AQ6" s="3">
        <v>0.27291231287390416</v>
      </c>
      <c r="AR6" s="3">
        <v>0.2706909430928876</v>
      </c>
      <c r="AS6" s="3">
        <v>0.26865789388403766</v>
      </c>
      <c r="AT6" s="3">
        <v>0.26665002534240412</v>
      </c>
      <c r="AU6" s="3">
        <v>0.26449047749431237</v>
      </c>
      <c r="AV6" s="3">
        <v>0.26223158502878136</v>
      </c>
      <c r="AX6" s="3">
        <v>0.27979999999999994</v>
      </c>
    </row>
    <row r="7" spans="1:50" x14ac:dyDescent="0.35">
      <c r="C7" s="6" t="s">
        <v>47</v>
      </c>
      <c r="D7" s="12">
        <v>44.090163201217251</v>
      </c>
      <c r="E7" s="12">
        <v>47.753598036403417</v>
      </c>
      <c r="F7" s="12">
        <v>51.816933470118308</v>
      </c>
      <c r="G7" s="12">
        <v>56.208744254125932</v>
      </c>
      <c r="H7" s="12">
        <v>60.897843612523424</v>
      </c>
      <c r="I7" s="12">
        <v>65.815727230693724</v>
      </c>
      <c r="J7" s="12">
        <v>71.152699435956976</v>
      </c>
      <c r="K7" s="12">
        <v>77.06475007958035</v>
      </c>
      <c r="L7" s="12">
        <v>83.724913255355929</v>
      </c>
      <c r="M7" s="12">
        <v>91.183933827095359</v>
      </c>
      <c r="N7" s="12">
        <v>99.337870339750751</v>
      </c>
      <c r="O7" s="12">
        <v>108.08850542975428</v>
      </c>
      <c r="P7" s="12">
        <v>117.46888680023713</v>
      </c>
      <c r="R7" s="15" t="s">
        <v>25</v>
      </c>
      <c r="S7" s="15">
        <v>8.3089618391002484E-2</v>
      </c>
      <c r="T7" s="15">
        <v>8.5089618391002486E-2</v>
      </c>
      <c r="U7" s="15">
        <v>8.4756285057669162E-2</v>
      </c>
      <c r="V7" s="15">
        <v>8.3422951724335809E-2</v>
      </c>
      <c r="W7" s="15">
        <v>8.0756285057669158E-2</v>
      </c>
      <c r="X7" s="15">
        <v>8.1089618391002483E-2</v>
      </c>
      <c r="Y7" s="15">
        <v>8.3089618391002484E-2</v>
      </c>
      <c r="Z7" s="15">
        <v>8.6422951724335811E-2</v>
      </c>
      <c r="AA7" s="15">
        <v>8.908961839100249E-2</v>
      </c>
      <c r="AB7" s="15">
        <v>8.9422951724335828E-2</v>
      </c>
      <c r="AC7" s="15">
        <v>8.8089618391002489E-2</v>
      </c>
      <c r="AD7" s="15">
        <v>8.6784263814056323E-2</v>
      </c>
      <c r="AF7" s="15">
        <v>8.6280244216425564E-2</v>
      </c>
      <c r="AG7" s="15">
        <v>8.6280115629369131E-2</v>
      </c>
      <c r="AH7" s="15">
        <v>1.2858705643326029E-7</v>
      </c>
      <c r="AJ7" s="15">
        <v>0.4060399736379568</v>
      </c>
      <c r="AK7" s="15">
        <v>0.40253473856557687</v>
      </c>
      <c r="AL7" s="15">
        <v>0.3993065060558289</v>
      </c>
      <c r="AM7" s="15">
        <v>0.39550902713476088</v>
      </c>
      <c r="AN7" s="15">
        <v>0.39100000000000001</v>
      </c>
      <c r="AO7" s="15">
        <v>0.38554882631510518</v>
      </c>
      <c r="AP7" s="15">
        <v>0.37997654074469212</v>
      </c>
      <c r="AQ7" s="15">
        <v>0.37482418800936873</v>
      </c>
      <c r="AR7" s="15">
        <v>0.3705042051510396</v>
      </c>
      <c r="AS7" s="15">
        <v>0.36665043178445306</v>
      </c>
      <c r="AT7" s="15">
        <v>0.36283083112320413</v>
      </c>
      <c r="AU7" s="15">
        <v>0.35885434177247527</v>
      </c>
      <c r="AV7" s="15">
        <v>0.35481678022705393</v>
      </c>
      <c r="AX7" s="15">
        <v>0.39100000000000001</v>
      </c>
    </row>
    <row r="8" spans="1:50" x14ac:dyDescent="0.35">
      <c r="C8" s="6" t="s">
        <v>48</v>
      </c>
      <c r="D8" s="12">
        <v>24.223524504302535</v>
      </c>
      <c r="E8" s="12">
        <v>26.896322025863327</v>
      </c>
      <c r="F8" s="12">
        <v>29.86896399711938</v>
      </c>
      <c r="G8" s="12">
        <v>33.25183571706345</v>
      </c>
      <c r="H8" s="12">
        <v>37.083827529774489</v>
      </c>
      <c r="I8" s="12">
        <v>41.403837259344925</v>
      </c>
      <c r="J8" s="12">
        <v>46.235438985261844</v>
      </c>
      <c r="K8" s="12">
        <v>51.592330654851239</v>
      </c>
      <c r="L8" s="12">
        <v>57.519594326098165</v>
      </c>
      <c r="M8" s="12">
        <v>64.203576050656778</v>
      </c>
      <c r="N8" s="12">
        <v>71.754853108416867</v>
      </c>
      <c r="O8" s="12">
        <v>80.202423934008507</v>
      </c>
      <c r="P8" s="12">
        <v>89.578728982650048</v>
      </c>
      <c r="R8" s="15" t="s">
        <v>33</v>
      </c>
      <c r="S8" s="15">
        <v>0.1103389195526049</v>
      </c>
      <c r="T8" s="15">
        <v>0.11052224792659673</v>
      </c>
      <c r="U8" s="15">
        <v>0.11325708251114172</v>
      </c>
      <c r="V8" s="15">
        <v>0.11524151163614171</v>
      </c>
      <c r="W8" s="15">
        <v>0.11649309193075909</v>
      </c>
      <c r="X8" s="15">
        <v>0.11669453958223217</v>
      </c>
      <c r="Y8" s="15">
        <v>0.11586116163614171</v>
      </c>
      <c r="Z8" s="15">
        <v>0.11488652666032607</v>
      </c>
      <c r="AA8" s="15">
        <v>0.11620356163614171</v>
      </c>
      <c r="AB8" s="15">
        <v>0.1176145866361417</v>
      </c>
      <c r="AC8" s="15">
        <v>0.11772821571842559</v>
      </c>
      <c r="AD8" s="15">
        <v>0.11690800088980439</v>
      </c>
      <c r="AF8" s="15">
        <v>0.11655627015648962</v>
      </c>
      <c r="AG8" s="15">
        <v>0.11655624187005316</v>
      </c>
      <c r="AH8" s="15">
        <v>2.8286436457025665E-8</v>
      </c>
      <c r="AJ8" s="15">
        <v>0.22308194247903929</v>
      </c>
      <c r="AK8" s="15">
        <v>0.22672017188742663</v>
      </c>
      <c r="AL8" s="15">
        <v>0.23017324365740502</v>
      </c>
      <c r="AM8" s="15">
        <v>0.23397429295772423</v>
      </c>
      <c r="AN8" s="15">
        <v>0.23809999999999998</v>
      </c>
      <c r="AO8" s="15">
        <v>0.24254386499945083</v>
      </c>
      <c r="AP8" s="15">
        <v>0.24691097182117452</v>
      </c>
      <c r="AQ8" s="15">
        <v>0.25093253952353284</v>
      </c>
      <c r="AR8" s="15">
        <v>0.25453895080671174</v>
      </c>
      <c r="AS8" s="15">
        <v>0.25816246232276802</v>
      </c>
      <c r="AT8" s="15">
        <v>0.26208406624187797</v>
      </c>
      <c r="AU8" s="15">
        <v>0.26627242124371991</v>
      </c>
      <c r="AV8" s="15">
        <v>0.27057408187162296</v>
      </c>
      <c r="AX8" s="15">
        <v>0.23809999999999998</v>
      </c>
    </row>
    <row r="9" spans="1:50" x14ac:dyDescent="0.35">
      <c r="C9" s="6" t="s">
        <v>49</v>
      </c>
      <c r="D9" s="12">
        <v>10.850359764641455</v>
      </c>
      <c r="E9" s="12">
        <v>11.953015676910102</v>
      </c>
      <c r="F9" s="12">
        <v>13.180249993958842</v>
      </c>
      <c r="G9" s="12">
        <v>14.552158347528819</v>
      </c>
      <c r="H9" s="12">
        <v>16.088867634715267</v>
      </c>
      <c r="I9" s="12">
        <v>17.813519141405465</v>
      </c>
      <c r="J9" s="12">
        <v>19.750189648961538</v>
      </c>
      <c r="K9" s="12">
        <v>21.91119141989639</v>
      </c>
      <c r="L9" s="12">
        <v>24.3082778175492</v>
      </c>
      <c r="M9" s="12">
        <v>26.956435459640726</v>
      </c>
      <c r="N9" s="12">
        <v>29.870749572574816</v>
      </c>
      <c r="O9" s="12">
        <v>33.084133821563526</v>
      </c>
      <c r="P9" s="12">
        <v>36.611110802856587</v>
      </c>
      <c r="R9" s="15" t="s">
        <v>19</v>
      </c>
      <c r="S9" s="15">
        <v>0.10162390337156549</v>
      </c>
      <c r="T9" s="15">
        <v>0.10267152241918454</v>
      </c>
      <c r="U9" s="15">
        <v>0.10408818908585121</v>
      </c>
      <c r="V9" s="15">
        <v>0.10560009384775595</v>
      </c>
      <c r="W9" s="15">
        <v>0.10719533194299405</v>
      </c>
      <c r="X9" s="15">
        <v>0.10871914146680359</v>
      </c>
      <c r="Y9" s="15">
        <v>0.10941676051442262</v>
      </c>
      <c r="Z9" s="15">
        <v>0.10940009384775595</v>
      </c>
      <c r="AA9" s="15">
        <v>0.10894057003823215</v>
      </c>
      <c r="AB9" s="15">
        <v>0.10811199860966073</v>
      </c>
      <c r="AC9" s="15">
        <v>0.10757628432394645</v>
      </c>
      <c r="AD9" s="15">
        <v>0.10660629655034974</v>
      </c>
      <c r="AF9" s="15">
        <v>0.1083954648785561</v>
      </c>
      <c r="AG9" s="15">
        <v>0.10839544187005315</v>
      </c>
      <c r="AH9" s="15">
        <v>2.3008502950117027E-8</v>
      </c>
      <c r="AJ9" s="15">
        <v>9.9924324904193826E-2</v>
      </c>
      <c r="AK9" s="15">
        <v>0.10075689033750619</v>
      </c>
      <c r="AL9" s="15">
        <v>0.10156833339172994</v>
      </c>
      <c r="AM9" s="15">
        <v>0.102395277943247</v>
      </c>
      <c r="AN9" s="15">
        <v>0.1033</v>
      </c>
      <c r="AO9" s="15">
        <v>0.10435167529847783</v>
      </c>
      <c r="AP9" s="15">
        <v>0.10547187670116112</v>
      </c>
      <c r="AQ9" s="15">
        <v>0.10657070221858343</v>
      </c>
      <c r="AR9" s="15">
        <v>0.10757036109327442</v>
      </c>
      <c r="AS9" s="15">
        <v>0.10839177786942659</v>
      </c>
      <c r="AT9" s="15">
        <v>0.10910269020890717</v>
      </c>
      <c r="AU9" s="15">
        <v>0.10983947847595525</v>
      </c>
      <c r="AV9" s="15">
        <v>0.11058448589621998</v>
      </c>
      <c r="AX9" s="15">
        <v>0.1033</v>
      </c>
    </row>
    <row r="10" spans="1:50" x14ac:dyDescent="0.35">
      <c r="C10" s="6" t="s">
        <v>50</v>
      </c>
      <c r="D10" s="12">
        <v>12.575888966198143</v>
      </c>
      <c r="E10" s="12">
        <v>13.668195628291329</v>
      </c>
      <c r="F10" s="12">
        <v>14.857882770483629</v>
      </c>
      <c r="G10" s="12">
        <v>16.191754776825373</v>
      </c>
      <c r="H10" s="12">
        <v>17.677507033302835</v>
      </c>
      <c r="I10" s="12">
        <v>19.321716446165322</v>
      </c>
      <c r="J10" s="12">
        <v>21.122748368181036</v>
      </c>
      <c r="K10" s="12">
        <v>23.074056344728135</v>
      </c>
      <c r="L10" s="12">
        <v>25.183136305801789</v>
      </c>
      <c r="M10" s="12">
        <v>27.518163411869583</v>
      </c>
      <c r="N10" s="12">
        <v>30.108527378573498</v>
      </c>
      <c r="O10" s="12">
        <v>32.946150969334212</v>
      </c>
      <c r="P10" s="12">
        <v>36.024187755262425</v>
      </c>
      <c r="R10" s="15" t="s">
        <v>33</v>
      </c>
      <c r="S10" s="15">
        <v>8.6857212641517578E-2</v>
      </c>
      <c r="T10" s="15">
        <v>8.7040541015509426E-2</v>
      </c>
      <c r="U10" s="15">
        <v>8.97753756000544E-2</v>
      </c>
      <c r="V10" s="15">
        <v>9.1759804725054406E-2</v>
      </c>
      <c r="W10" s="15">
        <v>9.3011385019671766E-2</v>
      </c>
      <c r="X10" s="15">
        <v>9.3212832671144857E-2</v>
      </c>
      <c r="Y10" s="15">
        <v>9.2379454725054405E-2</v>
      </c>
      <c r="Z10" s="15">
        <v>9.1404819749238753E-2</v>
      </c>
      <c r="AA10" s="15">
        <v>9.2721854725054398E-2</v>
      </c>
      <c r="AB10" s="15">
        <v>9.413287972505438E-2</v>
      </c>
      <c r="AC10" s="15">
        <v>9.4246508807338272E-2</v>
      </c>
      <c r="AD10" s="15">
        <v>9.3426293978717073E-2</v>
      </c>
      <c r="AF10" s="15">
        <v>9.3074554943245319E-2</v>
      </c>
      <c r="AG10" s="15">
        <v>9.307453495896599E-2</v>
      </c>
      <c r="AH10" s="15">
        <v>1.9984279328588705E-8</v>
      </c>
      <c r="AJ10" s="15">
        <v>0.11581525795232232</v>
      </c>
      <c r="AK10" s="15">
        <v>0.11521484830741334</v>
      </c>
      <c r="AL10" s="15">
        <v>0.11449634046542453</v>
      </c>
      <c r="AM10" s="15">
        <v>0.1139321873200671</v>
      </c>
      <c r="AN10" s="15">
        <v>0.11349999999999999</v>
      </c>
      <c r="AO10" s="15">
        <v>0.11318670189726604</v>
      </c>
      <c r="AP10" s="15">
        <v>0.11280174778451217</v>
      </c>
      <c r="AQ10" s="15">
        <v>0.112226594189485</v>
      </c>
      <c r="AR10" s="15">
        <v>0.11144183418541202</v>
      </c>
      <c r="AS10" s="15">
        <v>0.11065048494188794</v>
      </c>
      <c r="AT10" s="15">
        <v>0.1099711718733327</v>
      </c>
      <c r="AU10" s="15">
        <v>0.10938137476348585</v>
      </c>
      <c r="AV10" s="15">
        <v>0.108811674799929</v>
      </c>
      <c r="AX10" s="15">
        <v>0.11349999999999999</v>
      </c>
    </row>
    <row r="11" spans="1:50" x14ac:dyDescent="0.35">
      <c r="C11" s="6" t="s">
        <v>51</v>
      </c>
      <c r="D11" s="12">
        <v>16.845833595558691</v>
      </c>
      <c r="E11" s="12">
        <v>18.361109433840671</v>
      </c>
      <c r="F11" s="12">
        <v>20.043285562752555</v>
      </c>
      <c r="G11" s="12">
        <v>21.912981848900735</v>
      </c>
      <c r="H11" s="12">
        <v>24.000914835523957</v>
      </c>
      <c r="I11" s="12">
        <v>26.351794622028397</v>
      </c>
      <c r="J11" s="12">
        <v>28.994429642380535</v>
      </c>
      <c r="K11" s="12">
        <v>31.960064689224762</v>
      </c>
      <c r="L11" s="12">
        <v>35.23968691541198</v>
      </c>
      <c r="M11" s="12">
        <v>38.832358575681795</v>
      </c>
      <c r="N11" s="12">
        <v>42.713636924374534</v>
      </c>
      <c r="O11" s="12">
        <v>46.883182302901957</v>
      </c>
      <c r="P11" s="12">
        <v>51.386227104521197</v>
      </c>
      <c r="R11" s="15" t="s">
        <v>34</v>
      </c>
      <c r="S11" s="15">
        <v>8.9949590780801475E-2</v>
      </c>
      <c r="T11" s="15">
        <v>9.1616257447468125E-2</v>
      </c>
      <c r="U11" s="15">
        <v>9.3282924114134802E-2</v>
      </c>
      <c r="V11" s="15">
        <v>9.5282924114134804E-2</v>
      </c>
      <c r="W11" s="15">
        <v>9.7949590780801468E-2</v>
      </c>
      <c r="X11" s="15">
        <v>0.10028292411413481</v>
      </c>
      <c r="Y11" s="15">
        <v>0.10228292411413481</v>
      </c>
      <c r="Z11" s="15">
        <v>0.10261625744746813</v>
      </c>
      <c r="AA11" s="15">
        <v>0.10194959078080147</v>
      </c>
      <c r="AB11" s="15">
        <v>9.994959078080147E-2</v>
      </c>
      <c r="AC11" s="15">
        <v>9.761625744746813E-2</v>
      </c>
      <c r="AD11" s="15">
        <v>9.6048189999690017E-2</v>
      </c>
      <c r="AF11" s="15">
        <v>0.10010411882626337</v>
      </c>
      <c r="AG11" s="15">
        <v>0.10010404187005315</v>
      </c>
      <c r="AH11" s="15">
        <v>7.6956210223744215E-8</v>
      </c>
      <c r="AJ11" s="15">
        <v>0.1551385010264878</v>
      </c>
      <c r="AK11" s="15">
        <v>0.154773350902077</v>
      </c>
      <c r="AL11" s="15">
        <v>0.15445557642961166</v>
      </c>
      <c r="AM11" s="15">
        <v>0.15418921464420066</v>
      </c>
      <c r="AN11" s="15">
        <v>0.15410000000000013</v>
      </c>
      <c r="AO11" s="15">
        <v>0.1543689314897001</v>
      </c>
      <c r="AP11" s="15">
        <v>0.15483886294846008</v>
      </c>
      <c r="AQ11" s="15">
        <v>0.15544597605902988</v>
      </c>
      <c r="AR11" s="15">
        <v>0.15594464876356237</v>
      </c>
      <c r="AS11" s="15">
        <v>0.1561448430814644</v>
      </c>
      <c r="AT11" s="15">
        <v>0.15601124055267801</v>
      </c>
      <c r="AU11" s="15">
        <v>0.15565238374436363</v>
      </c>
      <c r="AV11" s="15">
        <v>0.15521297720517407</v>
      </c>
      <c r="AX11" s="15">
        <v>0.15410000000000013</v>
      </c>
    </row>
    <row r="12" spans="1:50" x14ac:dyDescent="0.35">
      <c r="C12" s="5" t="s">
        <v>52</v>
      </c>
      <c r="D12" s="11">
        <v>119.52349955178813</v>
      </c>
      <c r="E12" s="11">
        <v>133.46781441609701</v>
      </c>
      <c r="F12" s="11">
        <v>149.00920961423824</v>
      </c>
      <c r="G12" s="11">
        <v>166.59670484302512</v>
      </c>
      <c r="H12" s="11">
        <v>186.58703219616001</v>
      </c>
      <c r="I12" s="11">
        <v>209.3818398813811</v>
      </c>
      <c r="J12" s="11">
        <v>235.35998830829456</v>
      </c>
      <c r="K12" s="11">
        <v>264.72237845327993</v>
      </c>
      <c r="L12" s="11">
        <v>297.67560673310413</v>
      </c>
      <c r="M12" s="11">
        <v>334.89884978142391</v>
      </c>
      <c r="N12" s="11">
        <v>377.00794675030284</v>
      </c>
      <c r="O12" s="11">
        <v>424.55788516581561</v>
      </c>
      <c r="P12" s="11">
        <v>477.92356212279435</v>
      </c>
      <c r="R12" s="3" t="s">
        <v>20</v>
      </c>
      <c r="S12" s="3">
        <v>0.11666588509037901</v>
      </c>
      <c r="T12" s="3">
        <v>0.11644301861188522</v>
      </c>
      <c r="U12" s="3">
        <v>0.11802958538145503</v>
      </c>
      <c r="V12" s="3">
        <v>0.11999233341362103</v>
      </c>
      <c r="W12" s="3">
        <v>0.1221671592978486</v>
      </c>
      <c r="X12" s="3">
        <v>0.12407068560306178</v>
      </c>
      <c r="Y12" s="3">
        <v>0.12475523285004586</v>
      </c>
      <c r="Z12" s="3">
        <v>0.12448221594397624</v>
      </c>
      <c r="AA12" s="3">
        <v>0.12504633300938939</v>
      </c>
      <c r="AB12" s="3">
        <v>0.12573676199951711</v>
      </c>
      <c r="AC12" s="3">
        <v>0.12612449903345335</v>
      </c>
      <c r="AD12" s="3">
        <v>0.12569705762533712</v>
      </c>
      <c r="AF12" s="3">
        <v>0.12513018419020899</v>
      </c>
      <c r="AG12" s="3">
        <v>0.1238208850772122</v>
      </c>
      <c r="AH12" s="3"/>
      <c r="AJ12" s="3">
        <v>0.31527284274095257</v>
      </c>
      <c r="AK12" s="3">
        <v>0.32039987844576745</v>
      </c>
      <c r="AL12" s="3">
        <v>0.32523264571077809</v>
      </c>
      <c r="AM12" s="3">
        <v>0.33011927751630421</v>
      </c>
      <c r="AN12" s="3">
        <v>0.3352</v>
      </c>
      <c r="AO12" s="3">
        <v>0.34053492589899931</v>
      </c>
      <c r="AP12" s="3">
        <v>0.34599818158877782</v>
      </c>
      <c r="AQ12" s="3">
        <v>0.35138694376483326</v>
      </c>
      <c r="AR12" s="3">
        <v>0.35657870871255848</v>
      </c>
      <c r="AS12" s="3">
        <v>0.36178215227001825</v>
      </c>
      <c r="AT12" s="3">
        <v>0.36718207550238524</v>
      </c>
      <c r="AU12" s="3">
        <v>0.37280836233511971</v>
      </c>
      <c r="AV12" s="3">
        <v>0.37855129798825504</v>
      </c>
      <c r="AX12" s="3">
        <v>0.3352</v>
      </c>
    </row>
    <row r="13" spans="1:50" x14ac:dyDescent="0.35">
      <c r="C13" s="6" t="s">
        <v>53</v>
      </c>
      <c r="D13" s="12">
        <v>58.187703934573399</v>
      </c>
      <c r="E13" s="12">
        <v>64.324357406471862</v>
      </c>
      <c r="F13" s="12">
        <v>71.119993628463476</v>
      </c>
      <c r="G13" s="12">
        <v>78.828065710994068</v>
      </c>
      <c r="H13" s="12">
        <v>87.52797680321865</v>
      </c>
      <c r="I13" s="12">
        <v>97.297607571209724</v>
      </c>
      <c r="J13" s="12">
        <v>108.17729788838147</v>
      </c>
      <c r="K13" s="12">
        <v>120.18338827164801</v>
      </c>
      <c r="L13" s="12">
        <v>133.40484332235604</v>
      </c>
      <c r="M13" s="12">
        <v>148.25649834441404</v>
      </c>
      <c r="N13" s="12">
        <v>164.97074765877866</v>
      </c>
      <c r="O13" s="12">
        <v>183.58808568578914</v>
      </c>
      <c r="P13" s="12">
        <v>204.15585255582508</v>
      </c>
      <c r="R13" s="15" t="s">
        <v>33</v>
      </c>
      <c r="S13" s="15">
        <v>0.10546306275976372</v>
      </c>
      <c r="T13" s="15">
        <v>0.10564639113375557</v>
      </c>
      <c r="U13" s="15">
        <v>0.10838122571830053</v>
      </c>
      <c r="V13" s="15">
        <v>0.11036565484330053</v>
      </c>
      <c r="W13" s="15">
        <v>0.11161723513791791</v>
      </c>
      <c r="X13" s="15">
        <v>0.111818682789391</v>
      </c>
      <c r="Y13" s="15">
        <v>0.11098530484330053</v>
      </c>
      <c r="Z13" s="15">
        <v>0.11001066986748489</v>
      </c>
      <c r="AA13" s="15">
        <v>0.11132770484330054</v>
      </c>
      <c r="AB13" s="15">
        <v>0.11273872984330052</v>
      </c>
      <c r="AC13" s="15">
        <v>0.1128523589255844</v>
      </c>
      <c r="AD13" s="15">
        <v>0.11203214409696322</v>
      </c>
      <c r="AF13" s="15">
        <v>0.11168041166205057</v>
      </c>
      <c r="AG13" s="15">
        <v>0.11168038507721219</v>
      </c>
      <c r="AH13" s="15">
        <v>2.658483838624548E-8</v>
      </c>
      <c r="AJ13" s="15">
        <v>0.48683065801099096</v>
      </c>
      <c r="AK13" s="15">
        <v>0.48194658530883955</v>
      </c>
      <c r="AL13" s="15">
        <v>0.47728589268127869</v>
      </c>
      <c r="AM13" s="15">
        <v>0.47316701602993527</v>
      </c>
      <c r="AN13" s="15">
        <v>0.46909999999999996</v>
      </c>
      <c r="AO13" s="15">
        <v>0.46468981085623623</v>
      </c>
      <c r="AP13" s="15">
        <v>0.45962484390796976</v>
      </c>
      <c r="AQ13" s="15">
        <v>0.4539978409602376</v>
      </c>
      <c r="AR13" s="15">
        <v>0.44815510678362969</v>
      </c>
      <c r="AS13" s="15">
        <v>0.44269037782953141</v>
      </c>
      <c r="AT13" s="15">
        <v>0.43757896638725469</v>
      </c>
      <c r="AU13" s="15">
        <v>0.43242180183295115</v>
      </c>
      <c r="AV13" s="15">
        <v>0.4271726040227552</v>
      </c>
      <c r="AX13" s="15">
        <v>0.46909999999999996</v>
      </c>
    </row>
    <row r="14" spans="1:50" x14ac:dyDescent="0.35">
      <c r="C14" s="6" t="s">
        <v>54</v>
      </c>
      <c r="D14" s="12">
        <v>28.688876776563681</v>
      </c>
      <c r="E14" s="12">
        <v>32.284278939154831</v>
      </c>
      <c r="F14" s="12">
        <v>36.208327679071807</v>
      </c>
      <c r="G14" s="12">
        <v>40.545909898630441</v>
      </c>
      <c r="H14" s="12">
        <v>45.452601042984575</v>
      </c>
      <c r="I14" s="12">
        <v>51.108209088203466</v>
      </c>
      <c r="J14" s="12">
        <v>57.68955011140045</v>
      </c>
      <c r="K14" s="12">
        <v>65.244446483041841</v>
      </c>
      <c r="L14" s="12">
        <v>73.742399495554608</v>
      </c>
      <c r="M14" s="12">
        <v>83.273127020741825</v>
      </c>
      <c r="N14" s="12">
        <v>94.02784687228673</v>
      </c>
      <c r="O14" s="12">
        <v>106.23949123374659</v>
      </c>
      <c r="P14" s="12">
        <v>119.99960328304167</v>
      </c>
      <c r="R14" s="15" t="s">
        <v>30</v>
      </c>
      <c r="S14" s="15">
        <v>0.12532390830749698</v>
      </c>
      <c r="T14" s="15">
        <v>0.12154673633295346</v>
      </c>
      <c r="U14" s="15">
        <v>0.11979515480538848</v>
      </c>
      <c r="V14" s="15">
        <v>0.12101568707229507</v>
      </c>
      <c r="W14" s="15">
        <v>0.12442869968806339</v>
      </c>
      <c r="X14" s="15">
        <v>0.12877267939165671</v>
      </c>
      <c r="Y14" s="15">
        <v>0.13095779663825827</v>
      </c>
      <c r="Z14" s="15">
        <v>0.13024791335644972</v>
      </c>
      <c r="AA14" s="15">
        <v>0.1292435232699711</v>
      </c>
      <c r="AB14" s="15">
        <v>0.12914994592272358</v>
      </c>
      <c r="AC14" s="15">
        <v>0.12987263632704826</v>
      </c>
      <c r="AD14" s="15">
        <v>0.12951974721923581</v>
      </c>
      <c r="AF14" s="15">
        <v>0.12968039660231473</v>
      </c>
      <c r="AG14" s="15">
        <v>0.12968038507721219</v>
      </c>
      <c r="AH14" s="15">
        <v>1.1525102538989529E-8</v>
      </c>
      <c r="AJ14" s="15">
        <v>0.24002708157096025</v>
      </c>
      <c r="AK14" s="15">
        <v>0.2418881217197871</v>
      </c>
      <c r="AL14" s="15">
        <v>0.2429938912689327</v>
      </c>
      <c r="AM14" s="15">
        <v>0.24337762224549767</v>
      </c>
      <c r="AN14" s="15">
        <v>0.24359999999999998</v>
      </c>
      <c r="AO14" s="15">
        <v>0.24409093509330734</v>
      </c>
      <c r="AP14" s="15">
        <v>0.24511196880173941</v>
      </c>
      <c r="AQ14" s="15">
        <v>0.24646366077644108</v>
      </c>
      <c r="AR14" s="15">
        <v>0.24772738453397031</v>
      </c>
      <c r="AS14" s="15">
        <v>0.24865157666289722</v>
      </c>
      <c r="AT14" s="15">
        <v>0.24940547721282535</v>
      </c>
      <c r="AU14" s="15">
        <v>0.25023558611390206</v>
      </c>
      <c r="AV14" s="15">
        <v>0.25108534668188176</v>
      </c>
      <c r="AX14" s="15">
        <v>0.24359999999999998</v>
      </c>
    </row>
    <row r="15" spans="1:50" x14ac:dyDescent="0.35">
      <c r="C15" s="6" t="s">
        <v>55</v>
      </c>
      <c r="D15" s="12">
        <v>11.177093736589843</v>
      </c>
      <c r="E15" s="12">
        <v>12.17083624881233</v>
      </c>
      <c r="F15" s="12">
        <v>13.265681661472474</v>
      </c>
      <c r="G15" s="12">
        <v>14.477808546883159</v>
      </c>
      <c r="H15" s="12">
        <v>15.822580330234366</v>
      </c>
      <c r="I15" s="12">
        <v>17.317502073420307</v>
      </c>
      <c r="J15" s="12">
        <v>18.980053008818473</v>
      </c>
      <c r="K15" s="12">
        <v>20.81545647149715</v>
      </c>
      <c r="L15" s="12">
        <v>22.827999651758823</v>
      </c>
      <c r="M15" s="12">
        <v>25.024635634614924</v>
      </c>
      <c r="N15" s="12">
        <v>27.411909344237397</v>
      </c>
      <c r="O15" s="12">
        <v>30.012236713603134</v>
      </c>
      <c r="P15" s="12">
        <v>32.830122826539153</v>
      </c>
      <c r="R15" s="15" t="s">
        <v>19</v>
      </c>
      <c r="S15" s="15">
        <v>8.8908846578724471E-2</v>
      </c>
      <c r="T15" s="15">
        <v>8.9956465626343518E-2</v>
      </c>
      <c r="U15" s="15">
        <v>9.1373132293010195E-2</v>
      </c>
      <c r="V15" s="15">
        <v>9.2885037054914937E-2</v>
      </c>
      <c r="W15" s="15">
        <v>9.4480275150153031E-2</v>
      </c>
      <c r="X15" s="15">
        <v>9.600408467396257E-2</v>
      </c>
      <c r="Y15" s="15">
        <v>9.67017037215816E-2</v>
      </c>
      <c r="Z15" s="15">
        <v>9.6685037054914935E-2</v>
      </c>
      <c r="AA15" s="15">
        <v>9.6225513245391137E-2</v>
      </c>
      <c r="AB15" s="15">
        <v>9.5396941816819708E-2</v>
      </c>
      <c r="AC15" s="15">
        <v>9.486122753110543E-2</v>
      </c>
      <c r="AD15" s="15">
        <v>9.3891239757508724E-2</v>
      </c>
      <c r="AF15" s="15">
        <v>9.5680403290745092E-2</v>
      </c>
      <c r="AG15" s="15">
        <v>9.5680385077212188E-2</v>
      </c>
      <c r="AH15" s="15">
        <v>1.8213532904098884E-8</v>
      </c>
      <c r="AJ15" s="15">
        <v>9.351377577216051E-2</v>
      </c>
      <c r="AK15" s="15">
        <v>9.1189297600009656E-2</v>
      </c>
      <c r="AL15" s="15">
        <v>8.9025917900076565E-2</v>
      </c>
      <c r="AM15" s="15">
        <v>8.6903330774307924E-2</v>
      </c>
      <c r="AN15" s="15">
        <v>8.4799999999999986E-2</v>
      </c>
      <c r="AO15" s="15">
        <v>8.2707755759673388E-2</v>
      </c>
      <c r="AP15" s="15">
        <v>8.0642649352772669E-2</v>
      </c>
      <c r="AQ15" s="15">
        <v>7.8631268701640222E-2</v>
      </c>
      <c r="AR15" s="15">
        <v>7.6687505241994525E-2</v>
      </c>
      <c r="AS15" s="15">
        <v>7.4722966803103613E-2</v>
      </c>
      <c r="AT15" s="15">
        <v>7.2709102236491199E-2</v>
      </c>
      <c r="AU15" s="15">
        <v>7.0690564849317392E-2</v>
      </c>
      <c r="AV15" s="15">
        <v>6.8693250194063485E-2</v>
      </c>
      <c r="AX15" s="15">
        <v>8.4799999999999986E-2</v>
      </c>
    </row>
    <row r="16" spans="1:50" x14ac:dyDescent="0.35">
      <c r="C16" s="6" t="s">
        <v>56</v>
      </c>
      <c r="D16" s="12">
        <v>21.469825104061211</v>
      </c>
      <c r="E16" s="12">
        <v>24.688341821657975</v>
      </c>
      <c r="F16" s="12">
        <v>28.415206645230509</v>
      </c>
      <c r="G16" s="12">
        <v>32.744920686517439</v>
      </c>
      <c r="H16" s="12">
        <v>37.783874019722425</v>
      </c>
      <c r="I16" s="12">
        <v>43.658521148547592</v>
      </c>
      <c r="J16" s="12">
        <v>50.513087299694149</v>
      </c>
      <c r="K16" s="12">
        <v>58.479087227092911</v>
      </c>
      <c r="L16" s="12">
        <v>67.700364263434665</v>
      </c>
      <c r="M16" s="12">
        <v>78.34458878165313</v>
      </c>
      <c r="N16" s="12">
        <v>90.597442875000013</v>
      </c>
      <c r="O16" s="12">
        <v>104.71807153267673</v>
      </c>
      <c r="P16" s="12">
        <v>120.93798345738853</v>
      </c>
      <c r="R16" s="15" t="s">
        <v>19</v>
      </c>
      <c r="S16" s="15">
        <v>0.14990884657872455</v>
      </c>
      <c r="T16" s="15">
        <v>0.15095646562634357</v>
      </c>
      <c r="U16" s="15">
        <v>0.15237313229301025</v>
      </c>
      <c r="V16" s="15">
        <v>0.15388503705491502</v>
      </c>
      <c r="W16" s="15">
        <v>0.15548027515015311</v>
      </c>
      <c r="X16" s="15">
        <v>0.15700408467396265</v>
      </c>
      <c r="Y16" s="15">
        <v>0.15770170372158168</v>
      </c>
      <c r="Z16" s="15">
        <v>0.15768503705491502</v>
      </c>
      <c r="AA16" s="15">
        <v>0.15722551324539119</v>
      </c>
      <c r="AB16" s="15">
        <v>0.15639694181681979</v>
      </c>
      <c r="AC16" s="15">
        <v>0.15586122753110548</v>
      </c>
      <c r="AD16" s="15">
        <v>0.15489123975750879</v>
      </c>
      <c r="AF16" s="15">
        <v>0.15668042533357646</v>
      </c>
      <c r="AG16" s="15">
        <v>0.15668038507721221</v>
      </c>
      <c r="AH16" s="15">
        <v>4.025636424209722E-8</v>
      </c>
      <c r="AJ16" s="15">
        <v>0.17962848464588829</v>
      </c>
      <c r="AK16" s="15">
        <v>0.18497599537136358</v>
      </c>
      <c r="AL16" s="15">
        <v>0.1906942981497122</v>
      </c>
      <c r="AM16" s="15">
        <v>0.196552030950259</v>
      </c>
      <c r="AN16" s="15">
        <v>0.20250000000000012</v>
      </c>
      <c r="AO16" s="15">
        <v>0.208511498290783</v>
      </c>
      <c r="AP16" s="15">
        <v>0.21462053793751809</v>
      </c>
      <c r="AQ16" s="15">
        <v>0.22090722956168102</v>
      </c>
      <c r="AR16" s="15">
        <v>0.22743000344040548</v>
      </c>
      <c r="AS16" s="15">
        <v>0.23393507870446778</v>
      </c>
      <c r="AT16" s="15">
        <v>0.24030645416342869</v>
      </c>
      <c r="AU16" s="15">
        <v>0.24665204720382941</v>
      </c>
      <c r="AV16" s="15">
        <v>0.25304879910129974</v>
      </c>
      <c r="AX16" s="15">
        <v>0.20250000000000012</v>
      </c>
    </row>
    <row r="17" spans="3:50" x14ac:dyDescent="0.35">
      <c r="C17" s="5" t="s">
        <v>57</v>
      </c>
      <c r="D17" s="11">
        <v>32.526858901164658</v>
      </c>
      <c r="E17" s="11">
        <v>34.436139771791979</v>
      </c>
      <c r="F17" s="11">
        <v>36.517017216549888</v>
      </c>
      <c r="G17" s="11">
        <v>38.743481983677427</v>
      </c>
      <c r="H17" s="11">
        <v>41.08031914104</v>
      </c>
      <c r="I17" s="11">
        <v>43.579171964870916</v>
      </c>
      <c r="J17" s="11">
        <v>46.275079786976882</v>
      </c>
      <c r="K17" s="11">
        <v>49.241986321838503</v>
      </c>
      <c r="L17" s="11">
        <v>52.49135526599644</v>
      </c>
      <c r="M17" s="11">
        <v>55.994909622953493</v>
      </c>
      <c r="N17" s="11">
        <v>59.710855581041436</v>
      </c>
      <c r="O17" s="11">
        <v>63.584256439863651</v>
      </c>
      <c r="P17" s="11">
        <v>67.642731418171422</v>
      </c>
      <c r="R17" s="3" t="s">
        <v>35</v>
      </c>
      <c r="S17" s="3">
        <v>5.8698593566283597E-2</v>
      </c>
      <c r="T17" s="3">
        <v>6.0427140165763893E-2</v>
      </c>
      <c r="U17" s="3">
        <v>6.0970608687022754E-2</v>
      </c>
      <c r="V17" s="3">
        <v>6.0315620530624559E-2</v>
      </c>
      <c r="W17" s="3">
        <v>6.0828466674070159E-2</v>
      </c>
      <c r="X17" s="3">
        <v>6.1862300281408045E-2</v>
      </c>
      <c r="Y17" s="3">
        <v>6.4114563357200227E-2</v>
      </c>
      <c r="Z17" s="3">
        <v>6.5987771551710539E-2</v>
      </c>
      <c r="AA17" s="3">
        <v>6.6745359101570534E-2</v>
      </c>
      <c r="AB17" s="3">
        <v>6.6362210120698206E-2</v>
      </c>
      <c r="AC17" s="3">
        <v>6.4869290870654517E-2</v>
      </c>
      <c r="AD17" s="3">
        <v>6.382829973243731E-2</v>
      </c>
      <c r="AF17" s="3">
        <v>6.482306978608271E-2</v>
      </c>
      <c r="AG17" s="3">
        <v>6.4026485077212161E-2</v>
      </c>
      <c r="AH17" s="3"/>
      <c r="AJ17" s="3">
        <v>8.5797649078713081E-2</v>
      </c>
      <c r="AK17" s="3">
        <v>8.2666634239070322E-2</v>
      </c>
      <c r="AL17" s="3">
        <v>7.9703302591504502E-2</v>
      </c>
      <c r="AM17" s="3">
        <v>7.6772048360553249E-2</v>
      </c>
      <c r="AN17" s="3">
        <v>7.3800000000000004E-2</v>
      </c>
      <c r="AO17" s="3">
        <v>7.0876395508819426E-2</v>
      </c>
      <c r="AP17" s="3">
        <v>6.8028102713010491E-2</v>
      </c>
      <c r="AQ17" s="3">
        <v>6.5362781868455858E-2</v>
      </c>
      <c r="AR17" s="3">
        <v>6.2878177640209171E-2</v>
      </c>
      <c r="AS17" s="3">
        <v>6.0489783505613383E-2</v>
      </c>
      <c r="AT17" s="3">
        <v>5.8154625310301543E-2</v>
      </c>
      <c r="AU17" s="3">
        <v>5.5833947129220594E-2</v>
      </c>
      <c r="AV17" s="3">
        <v>5.3578115429346887E-2</v>
      </c>
      <c r="AX17" s="3">
        <v>7.3800000000000004E-2</v>
      </c>
    </row>
    <row r="18" spans="3:50" x14ac:dyDescent="0.35">
      <c r="C18" s="6" t="s">
        <v>141</v>
      </c>
      <c r="D18" s="12">
        <v>15.068320789624709</v>
      </c>
      <c r="E18" s="12">
        <v>15.972134942672009</v>
      </c>
      <c r="F18" s="12">
        <v>16.958395591030516</v>
      </c>
      <c r="G18" s="12">
        <v>18.012630730610752</v>
      </c>
      <c r="H18" s="12">
        <v>19.102348400583601</v>
      </c>
      <c r="I18" s="12">
        <v>20.247818414217328</v>
      </c>
      <c r="J18" s="12">
        <v>21.46395968070275</v>
      </c>
      <c r="K18" s="12">
        <v>22.784065457665015</v>
      </c>
      <c r="L18" s="12">
        <v>24.220017775822242</v>
      </c>
      <c r="M18" s="12">
        <v>25.775184040350673</v>
      </c>
      <c r="N18" s="12">
        <v>27.420048385846098</v>
      </c>
      <c r="O18" s="12">
        <v>29.126514401278452</v>
      </c>
      <c r="P18" s="12">
        <v>30.915894035883415</v>
      </c>
      <c r="R18" s="15" t="s">
        <v>35</v>
      </c>
      <c r="S18" s="15">
        <v>5.998107988712461E-2</v>
      </c>
      <c r="T18" s="15">
        <v>6.1748830190731956E-2</v>
      </c>
      <c r="U18" s="15">
        <v>6.2165971652284782E-2</v>
      </c>
      <c r="V18" s="15">
        <v>6.0497419076102898E-2</v>
      </c>
      <c r="W18" s="15">
        <v>5.9964879166308792E-2</v>
      </c>
      <c r="X18" s="15">
        <v>6.0062829565455264E-2</v>
      </c>
      <c r="Y18" s="15">
        <v>6.1503366415149932E-2</v>
      </c>
      <c r="Z18" s="15">
        <v>6.3024411548736281E-2</v>
      </c>
      <c r="AA18" s="15">
        <v>6.4209955538549746E-2</v>
      </c>
      <c r="AB18" s="15">
        <v>6.381581380448785E-2</v>
      </c>
      <c r="AC18" s="15">
        <v>6.2234245228874635E-2</v>
      </c>
      <c r="AD18" s="15">
        <v>6.14347329705342E-2</v>
      </c>
      <c r="AF18" s="15">
        <v>6.2325614639664476E-2</v>
      </c>
      <c r="AG18" s="15">
        <v>6.2325585077212156E-2</v>
      </c>
      <c r="AH18" s="15">
        <v>2.9562452319442656E-8</v>
      </c>
      <c r="AJ18" s="15">
        <v>0.46325779059733224</v>
      </c>
      <c r="AK18" s="15">
        <v>0.46381897182783027</v>
      </c>
      <c r="AL18" s="15">
        <v>0.46439706426363864</v>
      </c>
      <c r="AM18" s="15">
        <v>0.46492028615805486</v>
      </c>
      <c r="AN18" s="15">
        <v>0.46500000000000002</v>
      </c>
      <c r="AO18" s="15">
        <v>0.46462145794185933</v>
      </c>
      <c r="AP18" s="15">
        <v>0.46383409341507642</v>
      </c>
      <c r="AQ18" s="15">
        <v>0.4626959056596876</v>
      </c>
      <c r="AR18" s="15">
        <v>0.46140964837141124</v>
      </c>
      <c r="AS18" s="15">
        <v>0.46031298583942853</v>
      </c>
      <c r="AT18" s="15">
        <v>0.4592137915128473</v>
      </c>
      <c r="AU18" s="15">
        <v>0.45807745552274498</v>
      </c>
      <c r="AV18" s="15">
        <v>0.45704680144803</v>
      </c>
      <c r="AX18" s="15">
        <v>0.46500000000000002</v>
      </c>
    </row>
    <row r="19" spans="3:50" x14ac:dyDescent="0.35">
      <c r="C19" s="6" t="s">
        <v>58</v>
      </c>
      <c r="D19" s="12">
        <v>8.0108436103899869</v>
      </c>
      <c r="E19" s="12">
        <v>8.6130278087832099</v>
      </c>
      <c r="F19" s="12">
        <v>9.2748339225872556</v>
      </c>
      <c r="G19" s="12">
        <v>10.002949819173434</v>
      </c>
      <c r="H19" s="12">
        <v>10.808231966007623</v>
      </c>
      <c r="I19" s="12">
        <v>11.707164875025402</v>
      </c>
      <c r="J19" s="12">
        <v>12.708179771507011</v>
      </c>
      <c r="K19" s="12">
        <v>13.820202273035974</v>
      </c>
      <c r="L19" s="12">
        <v>15.034138445301535</v>
      </c>
      <c r="M19" s="12">
        <v>16.344681342110466</v>
      </c>
      <c r="N19" s="12">
        <v>17.736776386689876</v>
      </c>
      <c r="O19" s="12">
        <v>19.206051933266192</v>
      </c>
      <c r="P19" s="12">
        <v>20.766922649839621</v>
      </c>
      <c r="R19" s="15" t="s">
        <v>34</v>
      </c>
      <c r="S19" s="15">
        <v>7.5171133987960548E-2</v>
      </c>
      <c r="T19" s="15">
        <v>7.6837800654627225E-2</v>
      </c>
      <c r="U19" s="15">
        <v>7.8504467321293875E-2</v>
      </c>
      <c r="V19" s="15">
        <v>8.0504467321293877E-2</v>
      </c>
      <c r="W19" s="15">
        <v>8.3171133987960555E-2</v>
      </c>
      <c r="X19" s="15">
        <v>8.5504467321293895E-2</v>
      </c>
      <c r="Y19" s="15">
        <v>8.7504467321293897E-2</v>
      </c>
      <c r="Z19" s="15">
        <v>8.7837800654627221E-2</v>
      </c>
      <c r="AA19" s="15">
        <v>8.7171133987960558E-2</v>
      </c>
      <c r="AB19" s="15">
        <v>8.5171133987960557E-2</v>
      </c>
      <c r="AC19" s="15">
        <v>8.2837800654627217E-2</v>
      </c>
      <c r="AD19" s="15">
        <v>8.1269733206849104E-2</v>
      </c>
      <c r="AF19" s="15">
        <v>8.5325629129319097E-2</v>
      </c>
      <c r="AG19" s="15">
        <v>8.5325585077212149E-2</v>
      </c>
      <c r="AH19" s="15">
        <v>4.4052106948355707E-8</v>
      </c>
      <c r="AJ19" s="15">
        <v>0.2462839598109226</v>
      </c>
      <c r="AK19" s="15">
        <v>0.25011594986725216</v>
      </c>
      <c r="AL19" s="15">
        <v>0.25398662403302219</v>
      </c>
      <c r="AM19" s="15">
        <v>0.25818406882963341</v>
      </c>
      <c r="AN19" s="15">
        <v>0.2631</v>
      </c>
      <c r="AO19" s="15">
        <v>0.26864128773402407</v>
      </c>
      <c r="AP19" s="15">
        <v>0.27462253614705712</v>
      </c>
      <c r="AQ19" s="15">
        <v>0.28065891133450893</v>
      </c>
      <c r="AR19" s="15">
        <v>0.28641170282453254</v>
      </c>
      <c r="AS19" s="15">
        <v>0.29189584289301962</v>
      </c>
      <c r="AT19" s="15">
        <v>0.29704441870903975</v>
      </c>
      <c r="AU19" s="15">
        <v>0.3020567198333251</v>
      </c>
      <c r="AV19" s="15">
        <v>0.3070089308111652</v>
      </c>
      <c r="AX19" s="15">
        <v>0.2631</v>
      </c>
    </row>
    <row r="20" spans="3:50" x14ac:dyDescent="0.35">
      <c r="C20" s="6" t="s">
        <v>142</v>
      </c>
      <c r="D20" s="12">
        <v>9.4476945011499645</v>
      </c>
      <c r="E20" s="12">
        <v>9.8509770203367584</v>
      </c>
      <c r="F20" s="12">
        <v>10.283787702932115</v>
      </c>
      <c r="G20" s="12">
        <v>10.727901433893241</v>
      </c>
      <c r="H20" s="12">
        <v>11.169738774448778</v>
      </c>
      <c r="I20" s="12">
        <v>11.624188675628185</v>
      </c>
      <c r="J20" s="12">
        <v>12.102940334767119</v>
      </c>
      <c r="K20" s="12">
        <v>12.637718591137514</v>
      </c>
      <c r="L20" s="12">
        <v>13.237199044872661</v>
      </c>
      <c r="M20" s="12">
        <v>13.87504424049235</v>
      </c>
      <c r="N20" s="12">
        <v>14.554030808505464</v>
      </c>
      <c r="O20" s="12">
        <v>15.25169010531901</v>
      </c>
      <c r="P20" s="12">
        <v>15.959914732448379</v>
      </c>
      <c r="R20" s="15" t="s">
        <v>20</v>
      </c>
      <c r="S20" s="15">
        <v>4.2685812833777301E-2</v>
      </c>
      <c r="T20" s="15">
        <v>4.3935812833777302E-2</v>
      </c>
      <c r="U20" s="15">
        <v>4.3185812833777301E-2</v>
      </c>
      <c r="V20" s="15">
        <v>4.1185812833777299E-2</v>
      </c>
      <c r="W20" s="15">
        <v>4.0685812833777299E-2</v>
      </c>
      <c r="X20" s="15">
        <v>4.1185812833777306E-2</v>
      </c>
      <c r="Y20" s="15">
        <v>4.4185812833777309E-2</v>
      </c>
      <c r="Z20" s="15">
        <v>4.7435812833777305E-2</v>
      </c>
      <c r="AA20" s="15">
        <v>4.8185812833777306E-2</v>
      </c>
      <c r="AB20" s="15">
        <v>4.8935812833777306E-2</v>
      </c>
      <c r="AC20" s="15">
        <v>4.7935812833777305E-2</v>
      </c>
      <c r="AD20" s="15">
        <v>4.6435812833777304E-2</v>
      </c>
      <c r="AF20" s="15">
        <v>4.6325585625757795E-2</v>
      </c>
      <c r="AG20" s="15">
        <v>4.6325585077212156E-2</v>
      </c>
      <c r="AH20" s="15">
        <v>5.4854563946715729E-10</v>
      </c>
      <c r="AJ20" s="15">
        <v>0.29045824959174521</v>
      </c>
      <c r="AK20" s="15">
        <v>0.28606507830491756</v>
      </c>
      <c r="AL20" s="15">
        <v>0.28161631170333912</v>
      </c>
      <c r="AM20" s="15">
        <v>0.27689564501231173</v>
      </c>
      <c r="AN20" s="15">
        <v>0.27190000000000003</v>
      </c>
      <c r="AO20" s="15">
        <v>0.2667372543241166</v>
      </c>
      <c r="AP20" s="15">
        <v>0.26154337043786641</v>
      </c>
      <c r="AQ20" s="15">
        <v>0.25664518300580347</v>
      </c>
      <c r="AR20" s="15">
        <v>0.25217864880405616</v>
      </c>
      <c r="AS20" s="15">
        <v>0.24779117126755174</v>
      </c>
      <c r="AT20" s="15">
        <v>0.24374178977811295</v>
      </c>
      <c r="AU20" s="15">
        <v>0.23986582464393</v>
      </c>
      <c r="AV20" s="15">
        <v>0.23594426774080468</v>
      </c>
      <c r="AX20" s="15">
        <v>0.27190000000000003</v>
      </c>
    </row>
    <row r="21" spans="3:50" x14ac:dyDescent="0.35">
      <c r="C21" s="5" t="s">
        <v>59</v>
      </c>
      <c r="D21" s="11">
        <v>61.126366298312952</v>
      </c>
      <c r="E21" s="11">
        <v>67.857384547352666</v>
      </c>
      <c r="F21" s="11">
        <v>75.400687296406602</v>
      </c>
      <c r="G21" s="11">
        <v>83.88935188763233</v>
      </c>
      <c r="H21" s="11">
        <v>93.460509265319999</v>
      </c>
      <c r="I21" s="11">
        <v>104.27275699267607</v>
      </c>
      <c r="J21" s="11">
        <v>116.49474250538634</v>
      </c>
      <c r="K21" s="11">
        <v>130.23055648142136</v>
      </c>
      <c r="L21" s="11">
        <v>145.58378021014516</v>
      </c>
      <c r="M21" s="11">
        <v>162.68013675825529</v>
      </c>
      <c r="N21" s="11">
        <v>181.64937956764919</v>
      </c>
      <c r="O21" s="11">
        <v>202.73321007581893</v>
      </c>
      <c r="P21" s="11">
        <v>226.06756733586093</v>
      </c>
      <c r="R21" s="3" t="s">
        <v>19</v>
      </c>
      <c r="S21" s="3">
        <v>0.11011644657872442</v>
      </c>
      <c r="T21" s="3">
        <v>0.11116406562634347</v>
      </c>
      <c r="U21" s="3">
        <v>0.11258073229301013</v>
      </c>
      <c r="V21" s="3">
        <v>0.1140926370549149</v>
      </c>
      <c r="W21" s="3">
        <v>0.115687875150153</v>
      </c>
      <c r="X21" s="3">
        <v>0.11721168467396254</v>
      </c>
      <c r="Y21" s="3">
        <v>0.11790930372158157</v>
      </c>
      <c r="Z21" s="3">
        <v>0.1178926370549149</v>
      </c>
      <c r="AA21" s="3">
        <v>0.11743311324539109</v>
      </c>
      <c r="AB21" s="3">
        <v>0.11660454181681967</v>
      </c>
      <c r="AC21" s="3">
        <v>0.11606882753110537</v>
      </c>
      <c r="AD21" s="3">
        <v>0.11509883975750868</v>
      </c>
      <c r="AF21" s="3">
        <v>0.11688801123792197</v>
      </c>
      <c r="AG21" s="3">
        <v>0.11688798507721217</v>
      </c>
      <c r="AH21" s="3">
        <v>2.6160709806766214E-8</v>
      </c>
      <c r="AJ21" s="3">
        <v>0.16123593554038948</v>
      </c>
      <c r="AK21" s="3">
        <v>0.16289693403413774</v>
      </c>
      <c r="AL21" s="3">
        <v>0.1645721434353421</v>
      </c>
      <c r="AM21" s="3">
        <v>0.16623073224977797</v>
      </c>
      <c r="AN21" s="3">
        <v>0.16789999999999999</v>
      </c>
      <c r="AO21" s="3">
        <v>0.16958737011720584</v>
      </c>
      <c r="AP21" s="3">
        <v>0.17125667519459203</v>
      </c>
      <c r="AQ21" s="3">
        <v>0.17286531457663082</v>
      </c>
      <c r="AR21" s="3">
        <v>0.17439143545064087</v>
      </c>
      <c r="AS21" s="3">
        <v>0.17573894340453794</v>
      </c>
      <c r="AT21" s="3">
        <v>0.176915093642695</v>
      </c>
      <c r="AU21" s="3">
        <v>0.1780219816428307</v>
      </c>
      <c r="AV21" s="3">
        <v>0.17906246485928548</v>
      </c>
      <c r="AX21" s="3">
        <v>0.16789999999999999</v>
      </c>
    </row>
    <row r="22" spans="3:50" x14ac:dyDescent="0.35">
      <c r="C22" s="5" t="s">
        <v>152</v>
      </c>
      <c r="D22" s="11">
        <v>57.348812466314776</v>
      </c>
      <c r="E22" s="11">
        <v>62.172790786490836</v>
      </c>
      <c r="F22" s="11">
        <v>67.467678421204468</v>
      </c>
      <c r="G22" s="11">
        <v>73.309079425021679</v>
      </c>
      <c r="H22" s="11">
        <v>79.767069551640063</v>
      </c>
      <c r="I22" s="11">
        <v>86.921208526681127</v>
      </c>
      <c r="J22" s="11">
        <v>94.849438390296513</v>
      </c>
      <c r="K22" s="11">
        <v>103.56698423113173</v>
      </c>
      <c r="L22" s="11">
        <v>113.08402752395521</v>
      </c>
      <c r="M22" s="11">
        <v>123.42365221879794</v>
      </c>
      <c r="N22" s="11">
        <v>134.60639567744064</v>
      </c>
      <c r="O22" s="11">
        <v>146.73023591429578</v>
      </c>
      <c r="P22" s="11">
        <v>159.80372969160507</v>
      </c>
      <c r="R22" s="3" t="s">
        <v>19</v>
      </c>
      <c r="S22" s="3">
        <v>8.4116446578724524E-2</v>
      </c>
      <c r="T22" s="3">
        <v>8.5164065626343571E-2</v>
      </c>
      <c r="U22" s="3">
        <v>8.6580732293010249E-2</v>
      </c>
      <c r="V22" s="3">
        <v>8.8092637054914991E-2</v>
      </c>
      <c r="W22" s="3">
        <v>8.9687875150153085E-2</v>
      </c>
      <c r="X22" s="3">
        <v>9.1211684673962623E-2</v>
      </c>
      <c r="Y22" s="3">
        <v>9.1909303721581653E-2</v>
      </c>
      <c r="Z22" s="3">
        <v>9.1892637054914988E-2</v>
      </c>
      <c r="AA22" s="3">
        <v>9.143311324539119E-2</v>
      </c>
      <c r="AB22" s="3">
        <v>9.0604541816819761E-2</v>
      </c>
      <c r="AC22" s="3">
        <v>9.0068827531105483E-2</v>
      </c>
      <c r="AD22" s="3">
        <v>8.9098839757508777E-2</v>
      </c>
      <c r="AF22" s="3">
        <v>9.0888001454574624E-2</v>
      </c>
      <c r="AG22" s="3">
        <v>9.0887985077212158E-2</v>
      </c>
      <c r="AH22" s="3">
        <v>1.6377362466180045E-8</v>
      </c>
      <c r="AJ22" s="3">
        <v>0.15127170139658402</v>
      </c>
      <c r="AK22" s="3">
        <v>0.14925062418811366</v>
      </c>
      <c r="AL22" s="3">
        <v>0.1472572843631513</v>
      </c>
      <c r="AM22" s="3">
        <v>0.14526542021330219</v>
      </c>
      <c r="AN22" s="3">
        <v>0.14330000000000012</v>
      </c>
      <c r="AO22" s="3">
        <v>0.14136711818681905</v>
      </c>
      <c r="AP22" s="3">
        <v>0.13943633088888477</v>
      </c>
      <c r="AQ22" s="3">
        <v>0.13747264691617597</v>
      </c>
      <c r="AR22" s="3">
        <v>0.13546073510370393</v>
      </c>
      <c r="AS22" s="3">
        <v>0.13333122693579255</v>
      </c>
      <c r="AT22" s="3">
        <v>0.13109818020221414</v>
      </c>
      <c r="AU22" s="3">
        <v>0.12884523139851667</v>
      </c>
      <c r="AV22" s="3">
        <v>0.12657653669433119</v>
      </c>
      <c r="AX22" s="3">
        <v>0.14330000000000012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379.11130724949862</v>
      </c>
      <c r="E24" s="10">
        <v>416.56637032304138</v>
      </c>
      <c r="F24" s="10">
        <v>458.16190834283196</v>
      </c>
      <c r="G24" s="10">
        <v>504.6560930838009</v>
      </c>
      <c r="H24" s="10">
        <v>556.64389080000001</v>
      </c>
      <c r="I24" s="10">
        <v>614.86157206524695</v>
      </c>
      <c r="J24" s="10">
        <v>680.23475507169621</v>
      </c>
      <c r="K24" s="10">
        <v>753.36429867595234</v>
      </c>
      <c r="L24" s="10">
        <v>834.81037835341795</v>
      </c>
      <c r="M24" s="10">
        <v>925.69201570637506</v>
      </c>
      <c r="N24" s="10">
        <v>1026.7602149001245</v>
      </c>
      <c r="O24" s="10">
        <v>1138.8099840533564</v>
      </c>
      <c r="P24" s="10">
        <v>1262.5067320139592</v>
      </c>
      <c r="R24" s="14"/>
      <c r="S24" s="14">
        <v>9.8797008575882472E-2</v>
      </c>
      <c r="T24" s="14">
        <v>9.9853327064145514E-2</v>
      </c>
      <c r="U24" s="14">
        <v>0.10147981290967212</v>
      </c>
      <c r="V24" s="14">
        <v>0.10301628857489353</v>
      </c>
      <c r="W24" s="14">
        <v>0.10458694010200564</v>
      </c>
      <c r="X24" s="14">
        <v>0.10632179010125564</v>
      </c>
      <c r="Y24" s="14">
        <v>0.10750633227575723</v>
      </c>
      <c r="Z24" s="14">
        <v>0.10810982126523405</v>
      </c>
      <c r="AA24" s="14">
        <v>0.10886500660450849</v>
      </c>
      <c r="AB24" s="14">
        <v>0.10918123682489211</v>
      </c>
      <c r="AC24" s="14">
        <v>0.10912944183772377</v>
      </c>
      <c r="AD24" s="14">
        <v>0.10861930409174159</v>
      </c>
      <c r="AF24" s="14">
        <v>0.10824714618465898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52.201997051639523</v>
      </c>
      <c r="E25" s="7">
        <v>56.464573261386811</v>
      </c>
      <c r="F25" s="7">
        <v>61.145792656009306</v>
      </c>
      <c r="G25" s="7">
        <v>66.169251185502176</v>
      </c>
      <c r="H25" s="7">
        <v>71.473075578720014</v>
      </c>
      <c r="I25" s="7">
        <v>77.166293727904289</v>
      </c>
      <c r="J25" s="7">
        <v>83.351590730297232</v>
      </c>
      <c r="K25" s="7">
        <v>90.282727609485306</v>
      </c>
      <c r="L25" s="7">
        <v>98.083644980304484</v>
      </c>
      <c r="M25" s="7">
        <v>106.63216665889698</v>
      </c>
      <c r="N25" s="7">
        <v>116.00571249507612</v>
      </c>
      <c r="O25" s="7">
        <v>126.08723814110279</v>
      </c>
      <c r="P25" s="7">
        <v>136.85577219207531</v>
      </c>
      <c r="R25" s="17" t="s">
        <v>20</v>
      </c>
      <c r="S25" s="17">
        <v>8.1655424131200097E-2</v>
      </c>
      <c r="T25" s="17">
        <v>8.2905424131200098E-2</v>
      </c>
      <c r="U25" s="17">
        <v>8.2155424131200097E-2</v>
      </c>
      <c r="V25" s="17">
        <v>8.0155424131200095E-2</v>
      </c>
      <c r="W25" s="17">
        <v>7.9655424131200095E-2</v>
      </c>
      <c r="X25" s="17">
        <v>8.0155424131200109E-2</v>
      </c>
      <c r="Y25" s="17">
        <v>8.3155424131200112E-2</v>
      </c>
      <c r="Z25" s="17">
        <v>8.6405424131200101E-2</v>
      </c>
      <c r="AA25" s="17">
        <v>8.7155424131200102E-2</v>
      </c>
      <c r="AB25" s="17">
        <v>8.7905424131200102E-2</v>
      </c>
      <c r="AC25" s="17">
        <v>8.6905424131200101E-2</v>
      </c>
      <c r="AD25" s="17">
        <v>8.54054241312001E-2</v>
      </c>
      <c r="AF25" s="17">
        <v>8.5295307847777488E-2</v>
      </c>
      <c r="AG25" s="17">
        <v>8.5295196374634827E-2</v>
      </c>
      <c r="AH25" s="17">
        <v>1.1147314266102271E-7</v>
      </c>
      <c r="AJ25" s="17">
        <v>0.1376957005855925</v>
      </c>
      <c r="AK25" s="17">
        <v>0.13554760365700988</v>
      </c>
      <c r="AL25" s="17">
        <v>0.13345891821773914</v>
      </c>
      <c r="AM25" s="17">
        <v>0.13111751169229302</v>
      </c>
      <c r="AN25" s="17">
        <v>0.12840000000000001</v>
      </c>
      <c r="AO25" s="17">
        <v>0.1255018970671917</v>
      </c>
      <c r="AP25" s="17">
        <v>0.12253356669715007</v>
      </c>
      <c r="AQ25" s="17">
        <v>0.11983940275396431</v>
      </c>
      <c r="AR25" s="17">
        <v>0.1174921245873403</v>
      </c>
      <c r="AS25" s="17">
        <v>0.1151918401041067</v>
      </c>
      <c r="AT25" s="17">
        <v>0.11298228233975767</v>
      </c>
      <c r="AU25" s="17">
        <v>0.11071841651082262</v>
      </c>
      <c r="AV25" s="17">
        <v>0.10840003361705808</v>
      </c>
      <c r="AX25" s="17">
        <v>0.12840000000000001</v>
      </c>
    </row>
    <row r="26" spans="3:50" x14ac:dyDescent="0.35">
      <c r="C26" s="4" t="s">
        <v>62</v>
      </c>
      <c r="D26" s="7">
        <v>61.998817013215984</v>
      </c>
      <c r="E26" s="7">
        <v>68.287072275193623</v>
      </c>
      <c r="F26" s="7">
        <v>74.955184372123497</v>
      </c>
      <c r="G26" s="7">
        <v>82.143135731315766</v>
      </c>
      <c r="H26" s="7">
        <v>90.120645920520005</v>
      </c>
      <c r="I26" s="7">
        <v>99.180492351836747</v>
      </c>
      <c r="J26" s="7">
        <v>109.58196498984414</v>
      </c>
      <c r="K26" s="7">
        <v>121.3137329654064</v>
      </c>
      <c r="L26" s="7">
        <v>134.21537716497022</v>
      </c>
      <c r="M26" s="7">
        <v>148.35429904802808</v>
      </c>
      <c r="N26" s="7">
        <v>163.96880336856512</v>
      </c>
      <c r="O26" s="7">
        <v>181.34525550983972</v>
      </c>
      <c r="P26" s="7">
        <v>200.49916737468538</v>
      </c>
      <c r="R26" s="17" t="s">
        <v>30</v>
      </c>
      <c r="S26" s="17">
        <v>0.10142540720796664</v>
      </c>
      <c r="T26" s="17">
        <v>9.7648235233423114E-2</v>
      </c>
      <c r="U26" s="17">
        <v>9.5896653705858134E-2</v>
      </c>
      <c r="V26" s="17">
        <v>9.7117185972764725E-2</v>
      </c>
      <c r="W26" s="17">
        <v>0.10053019858853304</v>
      </c>
      <c r="X26" s="17">
        <v>0.10487417829212635</v>
      </c>
      <c r="Y26" s="17">
        <v>0.10705929553872792</v>
      </c>
      <c r="Z26" s="17">
        <v>0.10634941225691938</v>
      </c>
      <c r="AA26" s="17">
        <v>0.10534502217044076</v>
      </c>
      <c r="AB26" s="17">
        <v>0.10525144482319324</v>
      </c>
      <c r="AC26" s="17">
        <v>0.10597413522751792</v>
      </c>
      <c r="AD26" s="17">
        <v>0.10562124611970546</v>
      </c>
      <c r="AF26" s="17">
        <v>0.10578189097789494</v>
      </c>
      <c r="AG26" s="17">
        <v>0.10578188397768166</v>
      </c>
      <c r="AH26" s="17">
        <v>7.0002132701585396E-9</v>
      </c>
      <c r="AJ26" s="17">
        <v>0.16353724045591092</v>
      </c>
      <c r="AK26" s="17">
        <v>0.16392843287430514</v>
      </c>
      <c r="AL26" s="17">
        <v>0.16359977337102469</v>
      </c>
      <c r="AM26" s="17">
        <v>0.16277052205862388</v>
      </c>
      <c r="AN26" s="17">
        <v>0.16190000000000002</v>
      </c>
      <c r="AO26" s="17">
        <v>0.16130540085421383</v>
      </c>
      <c r="AP26" s="17">
        <v>0.16109433423214944</v>
      </c>
      <c r="AQ26" s="17">
        <v>0.16102930969600879</v>
      </c>
      <c r="AR26" s="17">
        <v>0.16077348898045202</v>
      </c>
      <c r="AS26" s="17">
        <v>0.16026312913028876</v>
      </c>
      <c r="AT26" s="17">
        <v>0.15969532222722008</v>
      </c>
      <c r="AU26" s="17">
        <v>0.15924101303044352</v>
      </c>
      <c r="AV26" s="17">
        <v>0.15881037486021779</v>
      </c>
      <c r="AX26" s="17">
        <v>0.16190000000000002</v>
      </c>
    </row>
    <row r="27" spans="3:50" x14ac:dyDescent="0.35">
      <c r="C27" s="4" t="s">
        <v>63</v>
      </c>
      <c r="D27" s="7">
        <v>35.451154636383563</v>
      </c>
      <c r="E27" s="7">
        <v>37.717810352175107</v>
      </c>
      <c r="F27" s="7">
        <v>40.192253226242677</v>
      </c>
      <c r="G27" s="7">
        <v>42.896016778374168</v>
      </c>
      <c r="H27" s="7">
        <v>45.867456601920004</v>
      </c>
      <c r="I27" s="7">
        <v>49.167043547663361</v>
      </c>
      <c r="J27" s="7">
        <v>52.818717399752309</v>
      </c>
      <c r="K27" s="7">
        <v>56.847241290854051</v>
      </c>
      <c r="L27" s="7">
        <v>61.201972854417953</v>
      </c>
      <c r="M27" s="7">
        <v>65.849493380129019</v>
      </c>
      <c r="N27" s="7">
        <v>70.718235683387277</v>
      </c>
      <c r="O27" s="7">
        <v>75.781951062985215</v>
      </c>
      <c r="P27" s="7">
        <v>81.089417997212379</v>
      </c>
      <c r="R27" s="17" t="s">
        <v>34</v>
      </c>
      <c r="S27" s="17">
        <v>6.3937429938185075E-2</v>
      </c>
      <c r="T27" s="17">
        <v>6.5604096604851725E-2</v>
      </c>
      <c r="U27" s="17">
        <v>6.7270763271518402E-2</v>
      </c>
      <c r="V27" s="17">
        <v>6.9270763271518404E-2</v>
      </c>
      <c r="W27" s="17">
        <v>7.1937429938185068E-2</v>
      </c>
      <c r="X27" s="17">
        <v>7.4270763271518409E-2</v>
      </c>
      <c r="Y27" s="17">
        <v>7.627076327151841E-2</v>
      </c>
      <c r="Z27" s="17">
        <v>7.6604096604851735E-2</v>
      </c>
      <c r="AA27" s="17">
        <v>7.5937429938185072E-2</v>
      </c>
      <c r="AB27" s="17">
        <v>7.393742993818507E-2</v>
      </c>
      <c r="AC27" s="17">
        <v>7.160409660485173E-2</v>
      </c>
      <c r="AD27" s="17">
        <v>7.0036029157073618E-2</v>
      </c>
      <c r="AF27" s="17">
        <v>7.4091899455927049E-2</v>
      </c>
      <c r="AG27" s="17">
        <v>7.4091881027436773E-2</v>
      </c>
      <c r="AH27" s="17">
        <v>1.842849027544613E-8</v>
      </c>
      <c r="AJ27" s="17">
        <v>9.3511203592386252E-2</v>
      </c>
      <c r="AK27" s="17">
        <v>9.0544539932317328E-2</v>
      </c>
      <c r="AL27" s="17">
        <v>8.7724999600289219E-2</v>
      </c>
      <c r="AM27" s="17">
        <v>8.5000493140288014E-2</v>
      </c>
      <c r="AN27" s="17">
        <v>8.2400000000000001E-2</v>
      </c>
      <c r="AO27" s="17">
        <v>7.9964411147889936E-2</v>
      </c>
      <c r="AP27" s="17">
        <v>7.7647778220601593E-2</v>
      </c>
      <c r="AQ27" s="17">
        <v>7.5457838114659573E-2</v>
      </c>
      <c r="AR27" s="17">
        <v>7.3312424523438335E-2</v>
      </c>
      <c r="AS27" s="17">
        <v>7.1135423297219141E-2</v>
      </c>
      <c r="AT27" s="17">
        <v>6.8875122601303962E-2</v>
      </c>
      <c r="AU27" s="17">
        <v>6.6544860094442784E-2</v>
      </c>
      <c r="AV27" s="17">
        <v>6.422889949098172E-2</v>
      </c>
      <c r="AX27" s="17">
        <v>8.2400000000000001E-2</v>
      </c>
    </row>
    <row r="28" spans="3:50" x14ac:dyDescent="0.35">
      <c r="C28" s="4" t="s">
        <v>64</v>
      </c>
      <c r="D28" s="7">
        <v>58.144855981184527</v>
      </c>
      <c r="E28" s="7">
        <v>64.488383080154705</v>
      </c>
      <c r="F28" s="7">
        <v>71.535803169411366</v>
      </c>
      <c r="G28" s="7">
        <v>79.549018076009517</v>
      </c>
      <c r="H28" s="7">
        <v>88.617707415359988</v>
      </c>
      <c r="I28" s="7">
        <v>98.831151061650715</v>
      </c>
      <c r="J28" s="7">
        <v>110.24163253505552</v>
      </c>
      <c r="K28" s="7">
        <v>122.87763022696879</v>
      </c>
      <c r="L28" s="7">
        <v>136.84221680322139</v>
      </c>
      <c r="M28" s="7">
        <v>152.57405279559987</v>
      </c>
      <c r="N28" s="7">
        <v>170.32975873592756</v>
      </c>
      <c r="O28" s="7">
        <v>190.17112779536515</v>
      </c>
      <c r="P28" s="7">
        <v>212.16779662327525</v>
      </c>
      <c r="R28" s="17" t="s">
        <v>33</v>
      </c>
      <c r="S28" s="17">
        <v>0.10909868107718637</v>
      </c>
      <c r="T28" s="17">
        <v>0.10928200945117822</v>
      </c>
      <c r="U28" s="17">
        <v>0.11201684403572318</v>
      </c>
      <c r="V28" s="17">
        <v>0.11400127316072318</v>
      </c>
      <c r="W28" s="17">
        <v>0.11525285345534056</v>
      </c>
      <c r="X28" s="17">
        <v>0.11545430110681365</v>
      </c>
      <c r="Y28" s="17">
        <v>0.11462092316072318</v>
      </c>
      <c r="Z28" s="17">
        <v>0.11364628818490755</v>
      </c>
      <c r="AA28" s="17">
        <v>0.11496332316072319</v>
      </c>
      <c r="AB28" s="17">
        <v>0.11637434816072317</v>
      </c>
      <c r="AC28" s="17">
        <v>0.11648797724300705</v>
      </c>
      <c r="AD28" s="17">
        <v>0.11566776241438587</v>
      </c>
      <c r="AF28" s="17">
        <v>0.11531603124770545</v>
      </c>
      <c r="AG28" s="17">
        <v>0.11531600339463483</v>
      </c>
      <c r="AH28" s="17">
        <v>2.7853070627692489E-8</v>
      </c>
      <c r="AJ28" s="17">
        <v>0.15337146339166971</v>
      </c>
      <c r="AK28" s="17">
        <v>0.1548093837487286</v>
      </c>
      <c r="AL28" s="17">
        <v>0.15613651389779609</v>
      </c>
      <c r="AM28" s="17">
        <v>0.1576301548048484</v>
      </c>
      <c r="AN28" s="17">
        <v>0.15919999999999998</v>
      </c>
      <c r="AO28" s="17">
        <v>0.16073723835055853</v>
      </c>
      <c r="AP28" s="17">
        <v>0.16206409877342437</v>
      </c>
      <c r="AQ28" s="17">
        <v>0.16310519418417868</v>
      </c>
      <c r="AR28" s="17">
        <v>0.16392011928880104</v>
      </c>
      <c r="AS28" s="17">
        <v>0.16482161475614973</v>
      </c>
      <c r="AT28" s="17">
        <v>0.16589049348050161</v>
      </c>
      <c r="AU28" s="17">
        <v>0.16699109637104753</v>
      </c>
      <c r="AV28" s="17">
        <v>0.16805280418966462</v>
      </c>
      <c r="AX28" s="17">
        <v>0.15919999999999998</v>
      </c>
    </row>
    <row r="29" spans="3:50" x14ac:dyDescent="0.35">
      <c r="C29" s="4" t="s">
        <v>65</v>
      </c>
      <c r="D29" s="7">
        <v>78.820103713919877</v>
      </c>
      <c r="E29" s="7">
        <v>85.453725995354674</v>
      </c>
      <c r="F29" s="7">
        <v>92.788067102061518</v>
      </c>
      <c r="G29" s="7">
        <v>100.90654842179394</v>
      </c>
      <c r="H29" s="7">
        <v>109.93716843300001</v>
      </c>
      <c r="I29" s="7">
        <v>120.06914853184365</v>
      </c>
      <c r="J29" s="7">
        <v>131.41506899109831</v>
      </c>
      <c r="K29" s="7">
        <v>144.09595104459837</v>
      </c>
      <c r="L29" s="7">
        <v>158.04850534533054</v>
      </c>
      <c r="M29" s="7">
        <v>173.24669495888318</v>
      </c>
      <c r="N29" s="7">
        <v>189.55987268798881</v>
      </c>
      <c r="O29" s="7">
        <v>206.96681818549536</v>
      </c>
      <c r="P29" s="7">
        <v>225.64767455541457</v>
      </c>
      <c r="R29" s="17" t="s">
        <v>34</v>
      </c>
      <c r="S29" s="17">
        <v>8.4161552305383219E-2</v>
      </c>
      <c r="T29" s="17">
        <v>8.5828218972049869E-2</v>
      </c>
      <c r="U29" s="17">
        <v>8.7494885638716546E-2</v>
      </c>
      <c r="V29" s="17">
        <v>8.9494885638716548E-2</v>
      </c>
      <c r="W29" s="17">
        <v>9.2161552305383213E-2</v>
      </c>
      <c r="X29" s="17">
        <v>9.4494885638716553E-2</v>
      </c>
      <c r="Y29" s="17">
        <v>9.6494885638716554E-2</v>
      </c>
      <c r="Z29" s="17">
        <v>9.6828218972049879E-2</v>
      </c>
      <c r="AA29" s="17">
        <v>9.6161552305383216E-2</v>
      </c>
      <c r="AB29" s="17">
        <v>9.4161552305383214E-2</v>
      </c>
      <c r="AC29" s="17">
        <v>9.1828218972049874E-2</v>
      </c>
      <c r="AD29" s="17">
        <v>9.0260151524271762E-2</v>
      </c>
      <c r="AF29" s="17">
        <v>9.4316067568562423E-2</v>
      </c>
      <c r="AG29" s="17">
        <v>9.431600339463482E-2</v>
      </c>
      <c r="AH29" s="17">
        <v>6.4173927602495517E-8</v>
      </c>
      <c r="AJ29" s="17">
        <v>0.20790755170498576</v>
      </c>
      <c r="AK29" s="17">
        <v>0.20513832148544903</v>
      </c>
      <c r="AL29" s="17">
        <v>0.20252243892923188</v>
      </c>
      <c r="AM29" s="17">
        <v>0.19995111483779879</v>
      </c>
      <c r="AN29" s="17">
        <v>0.19750000000000001</v>
      </c>
      <c r="AO29" s="17">
        <v>0.1952783422918197</v>
      </c>
      <c r="AP29" s="17">
        <v>0.1931907595301379</v>
      </c>
      <c r="AQ29" s="17">
        <v>0.19126994907755637</v>
      </c>
      <c r="AR29" s="17">
        <v>0.18932264073796712</v>
      </c>
      <c r="AS29" s="17">
        <v>0.18715370989419464</v>
      </c>
      <c r="AT29" s="17">
        <v>0.18461941740353444</v>
      </c>
      <c r="AU29" s="17">
        <v>0.1817395536425139</v>
      </c>
      <c r="AV29" s="17">
        <v>0.17872987829178533</v>
      </c>
      <c r="AX29" s="17">
        <v>0.19750000000000001</v>
      </c>
    </row>
    <row r="30" spans="3:50" x14ac:dyDescent="0.35">
      <c r="C30" s="4" t="s">
        <v>66</v>
      </c>
      <c r="D30" s="7">
        <v>92.494378853155126</v>
      </c>
      <c r="E30" s="7">
        <v>104.15480535877646</v>
      </c>
      <c r="F30" s="7">
        <v>117.54480781698356</v>
      </c>
      <c r="G30" s="7">
        <v>132.99212289080532</v>
      </c>
      <c r="H30" s="7">
        <v>150.62783685047998</v>
      </c>
      <c r="I30" s="7">
        <v>170.44744284434819</v>
      </c>
      <c r="J30" s="7">
        <v>192.82578042564865</v>
      </c>
      <c r="K30" s="7">
        <v>217.94701553863945</v>
      </c>
      <c r="L30" s="7">
        <v>246.41866120517341</v>
      </c>
      <c r="M30" s="7">
        <v>279.03530886483793</v>
      </c>
      <c r="N30" s="7">
        <v>316.17783192917966</v>
      </c>
      <c r="O30" s="7">
        <v>358.45759335856815</v>
      </c>
      <c r="P30" s="7">
        <v>406.24690327129633</v>
      </c>
      <c r="R30" s="17" t="s">
        <v>33</v>
      </c>
      <c r="S30" s="17">
        <v>0.1260663258697432</v>
      </c>
      <c r="T30" s="17">
        <v>0.12855866238800306</v>
      </c>
      <c r="U30" s="17">
        <v>0.13141639652746817</v>
      </c>
      <c r="V30" s="17">
        <v>0.13260720692574157</v>
      </c>
      <c r="W30" s="17">
        <v>0.1315799682733414</v>
      </c>
      <c r="X30" s="17">
        <v>0.13129171789180938</v>
      </c>
      <c r="Y30" s="17">
        <v>0.1302794421862965</v>
      </c>
      <c r="Z30" s="17">
        <v>0.13063562993128608</v>
      </c>
      <c r="AA30" s="17">
        <v>0.13236273381303376</v>
      </c>
      <c r="AB30" s="17">
        <v>0.13311047700537859</v>
      </c>
      <c r="AC30" s="17">
        <v>0.13372146039276611</v>
      </c>
      <c r="AD30" s="17">
        <v>0.1333192846187643</v>
      </c>
      <c r="AF30" s="17">
        <v>0.13210224949998389</v>
      </c>
      <c r="AG30" s="17">
        <v>0.1305247150972608</v>
      </c>
      <c r="AH30" s="17"/>
      <c r="AJ30" s="17">
        <v>0.24397684026945479</v>
      </c>
      <c r="AK30" s="17">
        <v>0.25003171830219001</v>
      </c>
      <c r="AL30" s="17">
        <v>0.25655735598391888</v>
      </c>
      <c r="AM30" s="17">
        <v>0.26353020346614792</v>
      </c>
      <c r="AN30" s="17">
        <v>0.27059999999999995</v>
      </c>
      <c r="AO30" s="17">
        <v>0.27721271028832634</v>
      </c>
      <c r="AP30" s="17">
        <v>0.28346946254653654</v>
      </c>
      <c r="AQ30" s="17">
        <v>0.28929830617363234</v>
      </c>
      <c r="AR30" s="17">
        <v>0.29517920188200125</v>
      </c>
      <c r="AS30" s="17">
        <v>0.30143428281804102</v>
      </c>
      <c r="AT30" s="17">
        <v>0.30793736194768223</v>
      </c>
      <c r="AU30" s="17">
        <v>0.3147650603507296</v>
      </c>
      <c r="AV30" s="17">
        <v>0.32177800955029251</v>
      </c>
      <c r="AX30" s="17">
        <v>0.27059999999999995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379.11130724949862</v>
      </c>
      <c r="E32" s="10">
        <v>416.56637032304138</v>
      </c>
      <c r="F32" s="10">
        <v>458.16190834283196</v>
      </c>
      <c r="G32" s="10">
        <v>504.6560930838009</v>
      </c>
      <c r="H32" s="10">
        <v>556.64389080000001</v>
      </c>
      <c r="I32" s="10">
        <v>614.86157206524695</v>
      </c>
      <c r="J32" s="10">
        <v>680.23475507169621</v>
      </c>
      <c r="K32" s="10">
        <v>753.36429867595234</v>
      </c>
      <c r="L32" s="10">
        <v>834.81037835341795</v>
      </c>
      <c r="M32" s="10">
        <v>925.69201570637506</v>
      </c>
      <c r="N32" s="10">
        <v>1026.7602149001245</v>
      </c>
      <c r="O32" s="10">
        <v>1138.8099840533564</v>
      </c>
      <c r="P32" s="10">
        <v>1262.5067320139592</v>
      </c>
      <c r="R32" s="14"/>
      <c r="S32" s="14">
        <v>9.8797008575882472E-2</v>
      </c>
      <c r="T32" s="14">
        <v>9.9853327064145514E-2</v>
      </c>
      <c r="U32" s="14">
        <v>0.10147981290967212</v>
      </c>
      <c r="V32" s="14">
        <v>0.10301628857489353</v>
      </c>
      <c r="W32" s="14">
        <v>0.10458694010200564</v>
      </c>
      <c r="X32" s="14">
        <v>0.10632179010125564</v>
      </c>
      <c r="Y32" s="14">
        <v>0.10750633227575723</v>
      </c>
      <c r="Z32" s="14">
        <v>0.10810982126523405</v>
      </c>
      <c r="AA32" s="14">
        <v>0.10886500660450849</v>
      </c>
      <c r="AB32" s="14">
        <v>0.10918123682489211</v>
      </c>
      <c r="AC32" s="14">
        <v>0.10912944183772377</v>
      </c>
      <c r="AD32" s="14">
        <v>0.10861930409174159</v>
      </c>
      <c r="AF32" s="14">
        <v>0.10824714618465898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60.202492557657486</v>
      </c>
      <c r="E33" s="7">
        <v>65.024192937553437</v>
      </c>
      <c r="F33" s="7">
        <v>70.347016465320024</v>
      </c>
      <c r="G33" s="7">
        <v>76.134906326050157</v>
      </c>
      <c r="H33" s="7">
        <v>82.271967060240016</v>
      </c>
      <c r="I33" s="7">
        <v>88.859909123334276</v>
      </c>
      <c r="J33" s="7">
        <v>95.984085655832246</v>
      </c>
      <c r="K33" s="7">
        <v>103.81769829082089</v>
      </c>
      <c r="L33" s="7">
        <v>112.44855213713358</v>
      </c>
      <c r="M33" s="7">
        <v>121.93024218740935</v>
      </c>
      <c r="N33" s="7">
        <v>132.16337291790606</v>
      </c>
      <c r="O33" s="7">
        <v>143.04630505053206</v>
      </c>
      <c r="P33" s="7">
        <v>154.71101994782487</v>
      </c>
      <c r="R33" s="17" t="s">
        <v>35</v>
      </c>
      <c r="S33" s="17">
        <v>8.0091374543638516E-2</v>
      </c>
      <c r="T33" s="17">
        <v>8.1859124847245862E-2</v>
      </c>
      <c r="U33" s="17">
        <v>8.2276266308798696E-2</v>
      </c>
      <c r="V33" s="17">
        <v>8.0607713732616812E-2</v>
      </c>
      <c r="W33" s="17">
        <v>8.0075173822822698E-2</v>
      </c>
      <c r="X33" s="17">
        <v>8.0173124221969178E-2</v>
      </c>
      <c r="Y33" s="17">
        <v>8.1613661071663846E-2</v>
      </c>
      <c r="Z33" s="17">
        <v>8.3134706205250194E-2</v>
      </c>
      <c r="AA33" s="17">
        <v>8.4320250195063659E-2</v>
      </c>
      <c r="AB33" s="17">
        <v>8.3926108461001764E-2</v>
      </c>
      <c r="AC33" s="17">
        <v>8.2344539885388549E-2</v>
      </c>
      <c r="AD33" s="17">
        <v>8.1545027627048114E-2</v>
      </c>
      <c r="AF33" s="17">
        <v>8.2435925362330215E-2</v>
      </c>
      <c r="AG33" s="17">
        <v>8.2435879733726028E-2</v>
      </c>
      <c r="AH33" s="17">
        <v>4.5628604186664923E-8</v>
      </c>
      <c r="AJ33" s="17">
        <v>0.15879898965407896</v>
      </c>
      <c r="AK33" s="17">
        <v>0.15609563702208626</v>
      </c>
      <c r="AL33" s="17">
        <v>0.15354182699248095</v>
      </c>
      <c r="AM33" s="17">
        <v>0.15086493033466167</v>
      </c>
      <c r="AN33" s="17">
        <v>0.14780000000000001</v>
      </c>
      <c r="AO33" s="17">
        <v>0.14452018659234858</v>
      </c>
      <c r="AP33" s="17">
        <v>0.14110435396044355</v>
      </c>
      <c r="AQ33" s="17">
        <v>0.13780543951084734</v>
      </c>
      <c r="AR33" s="17">
        <v>0.13469951386915838</v>
      </c>
      <c r="AS33" s="17">
        <v>0.13171793654757527</v>
      </c>
      <c r="AT33" s="17">
        <v>0.12871882938195253</v>
      </c>
      <c r="AU33" s="17">
        <v>0.12561033627523058</v>
      </c>
      <c r="AV33" s="17">
        <v>0.12254272870373437</v>
      </c>
      <c r="AX33" s="17">
        <v>0.14780000000000001</v>
      </c>
    </row>
    <row r="34" spans="3:50" x14ac:dyDescent="0.35">
      <c r="C34" s="4" t="s">
        <v>69</v>
      </c>
      <c r="D34" s="7">
        <v>167.68059318653621</v>
      </c>
      <c r="E34" s="7">
        <v>182.57870097088903</v>
      </c>
      <c r="F34" s="7">
        <v>198.99673557966571</v>
      </c>
      <c r="G34" s="7">
        <v>216.98925570007316</v>
      </c>
      <c r="H34" s="7">
        <v>236.96330431356</v>
      </c>
      <c r="I34" s="7">
        <v>259.24155406460727</v>
      </c>
      <c r="J34" s="7">
        <v>284.44278927135116</v>
      </c>
      <c r="K34" s="7">
        <v>312.83113411716897</v>
      </c>
      <c r="L34" s="7">
        <v>344.50593409855071</v>
      </c>
      <c r="M34" s="7">
        <v>379.22140143113813</v>
      </c>
      <c r="N34" s="7">
        <v>416.98269884992408</v>
      </c>
      <c r="O34" s="7">
        <v>458.36126604344804</v>
      </c>
      <c r="P34" s="7">
        <v>503.53292679722733</v>
      </c>
      <c r="R34" s="17" t="s">
        <v>34</v>
      </c>
      <c r="S34" s="17">
        <v>8.8848133831321841E-2</v>
      </c>
      <c r="T34" s="17">
        <v>8.992305521657995E-2</v>
      </c>
      <c r="U34" s="17">
        <v>9.041615716959539E-2</v>
      </c>
      <c r="V34" s="17">
        <v>9.2050864680117472E-2</v>
      </c>
      <c r="W34" s="17">
        <v>9.4015610626224877E-2</v>
      </c>
      <c r="X34" s="17">
        <v>9.7211403078008463E-2</v>
      </c>
      <c r="Y34" s="17">
        <v>9.9803355601101318E-2</v>
      </c>
      <c r="Z34" s="17">
        <v>0.10125207029271621</v>
      </c>
      <c r="AA34" s="17">
        <v>0.10076885155382143</v>
      </c>
      <c r="AB34" s="17">
        <v>9.9575860635183311E-2</v>
      </c>
      <c r="AC34" s="17">
        <v>9.923329506871581E-2</v>
      </c>
      <c r="AD34" s="17">
        <v>9.8550344673970391E-2</v>
      </c>
      <c r="AF34" s="17">
        <v>9.9484311899251429E-2</v>
      </c>
      <c r="AG34" s="17">
        <v>9.7600486497940689E-2</v>
      </c>
      <c r="AH34" s="17"/>
      <c r="AJ34" s="17">
        <v>0.44229910841509984</v>
      </c>
      <c r="AK34" s="17">
        <v>0.43829438470825621</v>
      </c>
      <c r="AL34" s="17">
        <v>0.43433714579074317</v>
      </c>
      <c r="AM34" s="17">
        <v>0.42997450872755222</v>
      </c>
      <c r="AN34" s="17">
        <v>0.42570000000000002</v>
      </c>
      <c r="AO34" s="17">
        <v>0.42162588433335607</v>
      </c>
      <c r="AP34" s="17">
        <v>0.41815386107605029</v>
      </c>
      <c r="AQ34" s="17">
        <v>0.41524549897967533</v>
      </c>
      <c r="AR34" s="17">
        <v>0.41267567226231072</v>
      </c>
      <c r="AS34" s="17">
        <v>0.40966260375678265</v>
      </c>
      <c r="AT34" s="17">
        <v>0.40611497484881121</v>
      </c>
      <c r="AU34" s="17">
        <v>0.40249143620255839</v>
      </c>
      <c r="AV34" s="17">
        <v>0.39883583511193499</v>
      </c>
      <c r="AX34" s="17">
        <v>0.42569999999999997</v>
      </c>
    </row>
    <row r="35" spans="3:50" x14ac:dyDescent="0.35">
      <c r="C35" s="4" t="s">
        <v>70</v>
      </c>
      <c r="D35" s="7">
        <v>106.2620984952738</v>
      </c>
      <c r="E35" s="7">
        <v>118.20416935663179</v>
      </c>
      <c r="F35" s="7">
        <v>131.50999810642406</v>
      </c>
      <c r="G35" s="7">
        <v>146.67327542014596</v>
      </c>
      <c r="H35" s="7">
        <v>163.87596145152</v>
      </c>
      <c r="I35" s="7">
        <v>183.30138144797058</v>
      </c>
      <c r="J35" s="7">
        <v>205.06636462513796</v>
      </c>
      <c r="K35" s="7">
        <v>229.24479765735236</v>
      </c>
      <c r="L35" s="7">
        <v>256.05056866123704</v>
      </c>
      <c r="M35" s="7">
        <v>286.32798669808545</v>
      </c>
      <c r="N35" s="7">
        <v>320.58965894456082</v>
      </c>
      <c r="O35" s="7">
        <v>358.98747115793617</v>
      </c>
      <c r="P35" s="7">
        <v>401.68983696489028</v>
      </c>
      <c r="R35" s="17" t="s">
        <v>33</v>
      </c>
      <c r="S35" s="17">
        <v>0.11238316418049225</v>
      </c>
      <c r="T35" s="17">
        <v>0.11256649255448409</v>
      </c>
      <c r="U35" s="17">
        <v>0.11530132713902908</v>
      </c>
      <c r="V35" s="17">
        <v>0.11728575626402907</v>
      </c>
      <c r="W35" s="17">
        <v>0.11853733655864644</v>
      </c>
      <c r="X35" s="17">
        <v>0.11873878421011952</v>
      </c>
      <c r="Y35" s="17">
        <v>0.11790540626402907</v>
      </c>
      <c r="Z35" s="17">
        <v>0.11693077128821343</v>
      </c>
      <c r="AA35" s="17">
        <v>0.11824780626402906</v>
      </c>
      <c r="AB35" s="17">
        <v>0.11965883126402906</v>
      </c>
      <c r="AC35" s="17">
        <v>0.11977246034631295</v>
      </c>
      <c r="AD35" s="17">
        <v>0.11895224551769175</v>
      </c>
      <c r="AF35" s="17">
        <v>0.11860051548087068</v>
      </c>
      <c r="AG35" s="17">
        <v>0.11860048649794069</v>
      </c>
      <c r="AH35" s="17">
        <v>2.8982929986542949E-8</v>
      </c>
      <c r="AJ35" s="17">
        <v>0.28029261186172216</v>
      </c>
      <c r="AK35" s="17">
        <v>0.2837583102662995</v>
      </c>
      <c r="AL35" s="17">
        <v>0.28703826248256803</v>
      </c>
      <c r="AM35" s="17">
        <v>0.29064005652615804</v>
      </c>
      <c r="AN35" s="17">
        <v>0.2944</v>
      </c>
      <c r="AO35" s="17">
        <v>0.29811812898354184</v>
      </c>
      <c r="AP35" s="17">
        <v>0.30146410940664758</v>
      </c>
      <c r="AQ35" s="17">
        <v>0.30429474566322445</v>
      </c>
      <c r="AR35" s="17">
        <v>0.30671704054071752</v>
      </c>
      <c r="AS35" s="17">
        <v>0.30931236506301168</v>
      </c>
      <c r="AT35" s="17">
        <v>0.31223420453211209</v>
      </c>
      <c r="AU35" s="17">
        <v>0.31523035114268599</v>
      </c>
      <c r="AV35" s="17">
        <v>0.31816847132697024</v>
      </c>
      <c r="AX35" s="17">
        <v>0.2944</v>
      </c>
    </row>
    <row r="36" spans="3:50" x14ac:dyDescent="0.35">
      <c r="C36" s="4" t="s">
        <v>71</v>
      </c>
      <c r="D36" s="7">
        <v>44.966123010031126</v>
      </c>
      <c r="E36" s="7">
        <v>50.759307057967149</v>
      </c>
      <c r="F36" s="7">
        <v>57.308158191422173</v>
      </c>
      <c r="G36" s="7">
        <v>64.858655637531641</v>
      </c>
      <c r="H36" s="7">
        <v>73.532657974679992</v>
      </c>
      <c r="I36" s="7">
        <v>83.4587274293348</v>
      </c>
      <c r="J36" s="7">
        <v>94.741515519374829</v>
      </c>
      <c r="K36" s="7">
        <v>107.47066861061015</v>
      </c>
      <c r="L36" s="7">
        <v>121.80532345649662</v>
      </c>
      <c r="M36" s="7">
        <v>138.21238538974214</v>
      </c>
      <c r="N36" s="7">
        <v>157.02448418773363</v>
      </c>
      <c r="O36" s="7">
        <v>178.41494180144019</v>
      </c>
      <c r="P36" s="7">
        <v>202.57294830401665</v>
      </c>
      <c r="R36" s="17" t="s">
        <v>33</v>
      </c>
      <c r="S36" s="17">
        <v>0.12883441266759141</v>
      </c>
      <c r="T36" s="17">
        <v>0.12901774104158326</v>
      </c>
      <c r="U36" s="17">
        <v>0.13175257562612822</v>
      </c>
      <c r="V36" s="17">
        <v>0.13373700475112821</v>
      </c>
      <c r="W36" s="17">
        <v>0.1349885850457456</v>
      </c>
      <c r="X36" s="17">
        <v>0.13519003269721869</v>
      </c>
      <c r="Y36" s="17">
        <v>0.13435665475112823</v>
      </c>
      <c r="Z36" s="17">
        <v>0.13338201977531258</v>
      </c>
      <c r="AA36" s="17">
        <v>0.13469905475112823</v>
      </c>
      <c r="AB36" s="17">
        <v>0.13611007975112821</v>
      </c>
      <c r="AC36" s="17">
        <v>0.13622370883341209</v>
      </c>
      <c r="AD36" s="17">
        <v>0.1354034940047909</v>
      </c>
      <c r="AF36" s="17">
        <v>0.13505176955296863</v>
      </c>
      <c r="AG36" s="17">
        <v>0.13505173498503986</v>
      </c>
      <c r="AH36" s="17">
        <v>3.4567928769435596E-8</v>
      </c>
      <c r="AJ36" s="17">
        <v>0.11860929006909908</v>
      </c>
      <c r="AK36" s="17">
        <v>0.12185166800335806</v>
      </c>
      <c r="AL36" s="17">
        <v>0.1250827647342079</v>
      </c>
      <c r="AM36" s="17">
        <v>0.1285205044116281</v>
      </c>
      <c r="AN36" s="17">
        <v>0.1321</v>
      </c>
      <c r="AO36" s="17">
        <v>0.13573580009075353</v>
      </c>
      <c r="AP36" s="17">
        <v>0.13927767555685852</v>
      </c>
      <c r="AQ36" s="17">
        <v>0.14265431584625296</v>
      </c>
      <c r="AR36" s="17">
        <v>0.14590777332781338</v>
      </c>
      <c r="AS36" s="17">
        <v>0.14930709463263042</v>
      </c>
      <c r="AT36" s="17">
        <v>0.15293199123712423</v>
      </c>
      <c r="AU36" s="17">
        <v>0.15666787637952509</v>
      </c>
      <c r="AV36" s="17">
        <v>0.16045296485736035</v>
      </c>
      <c r="AX36" s="17">
        <v>0.1321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379.11130724949862</v>
      </c>
      <c r="E38" s="10">
        <v>416.56637032304138</v>
      </c>
      <c r="F38" s="10">
        <v>458.16190834283196</v>
      </c>
      <c r="G38" s="10">
        <v>504.6560930838009</v>
      </c>
      <c r="H38" s="10">
        <v>556.64389080000001</v>
      </c>
      <c r="I38" s="10">
        <v>614.86157206524695</v>
      </c>
      <c r="J38" s="10">
        <v>680.23475507169621</v>
      </c>
      <c r="K38" s="10">
        <v>753.36429867595234</v>
      </c>
      <c r="L38" s="10">
        <v>834.81037835341795</v>
      </c>
      <c r="M38" s="10">
        <v>925.69201570637506</v>
      </c>
      <c r="N38" s="10">
        <v>1026.7602149001245</v>
      </c>
      <c r="O38" s="10">
        <v>1138.8099840533564</v>
      </c>
      <c r="P38" s="10">
        <v>1262.5067320139592</v>
      </c>
      <c r="R38" s="14"/>
      <c r="S38" s="14">
        <v>9.8797008575882472E-2</v>
      </c>
      <c r="T38" s="14">
        <v>9.9853327064145514E-2</v>
      </c>
      <c r="U38" s="14">
        <v>0.10147981290967212</v>
      </c>
      <c r="V38" s="14">
        <v>0.10301628857489353</v>
      </c>
      <c r="W38" s="14">
        <v>0.10458694010200564</v>
      </c>
      <c r="X38" s="14">
        <v>0.10632179010125564</v>
      </c>
      <c r="Y38" s="14">
        <v>0.10750633227575723</v>
      </c>
      <c r="Z38" s="14">
        <v>0.10810982126523405</v>
      </c>
      <c r="AA38" s="14">
        <v>0.10886500660450849</v>
      </c>
      <c r="AB38" s="14">
        <v>0.10918123682489211</v>
      </c>
      <c r="AC38" s="14">
        <v>0.10912944183772377</v>
      </c>
      <c r="AD38" s="14">
        <v>0.10861930409174159</v>
      </c>
      <c r="AF38" s="14">
        <v>0.10824714618465898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218.64324361496523</v>
      </c>
      <c r="E39" s="7">
        <v>238.44472454132855</v>
      </c>
      <c r="F39" s="7">
        <v>260.19408319658368</v>
      </c>
      <c r="G39" s="7">
        <v>284.61916027728614</v>
      </c>
      <c r="H39" s="7">
        <v>312.22155834972</v>
      </c>
      <c r="I39" s="7">
        <v>343.20269964102545</v>
      </c>
      <c r="J39" s="7">
        <v>377.97878207669783</v>
      </c>
      <c r="K39" s="7">
        <v>416.23076713023397</v>
      </c>
      <c r="L39" s="7">
        <v>457.98643912158286</v>
      </c>
      <c r="M39" s="7">
        <v>504.38214832368578</v>
      </c>
      <c r="N39" s="7">
        <v>555.77879430580072</v>
      </c>
      <c r="O39" s="7">
        <v>612.97466329837812</v>
      </c>
      <c r="P39" s="7">
        <v>676.2123800013045</v>
      </c>
      <c r="R39" s="17" t="s">
        <v>35</v>
      </c>
      <c r="S39" s="17">
        <v>9.0565254150885677E-2</v>
      </c>
      <c r="T39" s="17">
        <v>9.1213419366237281E-2</v>
      </c>
      <c r="U39" s="17">
        <v>9.3872530768690288E-2</v>
      </c>
      <c r="V39" s="17">
        <v>9.6980112110311323E-2</v>
      </c>
      <c r="W39" s="17">
        <v>9.9228065656514985E-2</v>
      </c>
      <c r="X39" s="17">
        <v>0.10132811447009771</v>
      </c>
      <c r="Y39" s="17">
        <v>0.10120140829961777</v>
      </c>
      <c r="Z39" s="17">
        <v>0.10031856193438005</v>
      </c>
      <c r="AA39" s="17">
        <v>0.1013036746046232</v>
      </c>
      <c r="AB39" s="17">
        <v>0.10190020831017055</v>
      </c>
      <c r="AC39" s="17">
        <v>0.10291121140024484</v>
      </c>
      <c r="AD39" s="17">
        <v>0.10316530272662194</v>
      </c>
      <c r="AF39" s="17">
        <v>0.10173224487989181</v>
      </c>
      <c r="AG39" s="17">
        <v>9.9107311770003995E-2</v>
      </c>
      <c r="AH39" s="17"/>
      <c r="AJ39" s="17">
        <v>0.57672572522631971</v>
      </c>
      <c r="AK39" s="17">
        <v>0.57240512323742798</v>
      </c>
      <c r="AL39" s="17">
        <v>0.56790858964618784</v>
      </c>
      <c r="AM39" s="17">
        <v>0.56398637443979815</v>
      </c>
      <c r="AN39" s="17">
        <v>0.56089999999999995</v>
      </c>
      <c r="AO39" s="17">
        <v>0.5581788084239</v>
      </c>
      <c r="AP39" s="17">
        <v>0.55565932093084414</v>
      </c>
      <c r="AQ39" s="17">
        <v>0.55249600739212756</v>
      </c>
      <c r="AR39" s="17">
        <v>0.54861133857118116</v>
      </c>
      <c r="AS39" s="17">
        <v>0.54487036699652525</v>
      </c>
      <c r="AT39" s="17">
        <v>0.54129365964950504</v>
      </c>
      <c r="AU39" s="17">
        <v>0.53825894739403568</v>
      </c>
      <c r="AV39" s="17">
        <v>0.53561091030588481</v>
      </c>
      <c r="AX39" s="17">
        <v>0.56090000000000007</v>
      </c>
    </row>
    <row r="40" spans="3:50" x14ac:dyDescent="0.35">
      <c r="C40" s="4" t="s">
        <v>74</v>
      </c>
      <c r="D40" s="7">
        <v>108.98126943025161</v>
      </c>
      <c r="E40" s="7">
        <v>120.60349612705546</v>
      </c>
      <c r="F40" s="7">
        <v>133.61592094520648</v>
      </c>
      <c r="G40" s="7">
        <v>147.93209975303631</v>
      </c>
      <c r="H40" s="7">
        <v>163.48631072795999</v>
      </c>
      <c r="I40" s="7">
        <v>180.59421453103059</v>
      </c>
      <c r="J40" s="7">
        <v>199.58265935372785</v>
      </c>
      <c r="K40" s="7">
        <v>221.16637811032012</v>
      </c>
      <c r="L40" s="7">
        <v>245.80304286192569</v>
      </c>
      <c r="M40" s="7">
        <v>273.36844290393145</v>
      </c>
      <c r="N40" s="7">
        <v>304.23017063317059</v>
      </c>
      <c r="O40" s="7">
        <v>338.27178006773443</v>
      </c>
      <c r="P40" s="7">
        <v>375.61504248677801</v>
      </c>
      <c r="R40" s="17" t="s">
        <v>20</v>
      </c>
      <c r="S40" s="17">
        <v>0.10664425875716292</v>
      </c>
      <c r="T40" s="17">
        <v>0.10789425875716292</v>
      </c>
      <c r="U40" s="17">
        <v>0.10714425875716292</v>
      </c>
      <c r="V40" s="17">
        <v>0.10514425875716292</v>
      </c>
      <c r="W40" s="17">
        <v>0.10464425875716292</v>
      </c>
      <c r="X40" s="17">
        <v>0.10514425875716293</v>
      </c>
      <c r="Y40" s="17">
        <v>0.10814425875716294</v>
      </c>
      <c r="Z40" s="17">
        <v>0.11139425875716293</v>
      </c>
      <c r="AA40" s="17">
        <v>0.11214425875716293</v>
      </c>
      <c r="AB40" s="17">
        <v>0.11289425875716293</v>
      </c>
      <c r="AC40" s="17">
        <v>0.11189425875716293</v>
      </c>
      <c r="AD40" s="17">
        <v>0.11039425875716292</v>
      </c>
      <c r="AF40" s="17">
        <v>0.11028420949682542</v>
      </c>
      <c r="AG40" s="17">
        <v>0.11028403100059775</v>
      </c>
      <c r="AH40" s="17">
        <v>1.7849622767351914E-7</v>
      </c>
      <c r="AJ40" s="17">
        <v>0.28746509889384403</v>
      </c>
      <c r="AK40" s="17">
        <v>0.28951808095677323</v>
      </c>
      <c r="AL40" s="17">
        <v>0.29163472238120847</v>
      </c>
      <c r="AM40" s="17">
        <v>0.29313447668702058</v>
      </c>
      <c r="AN40" s="17">
        <v>0.29369999999999996</v>
      </c>
      <c r="AO40" s="17">
        <v>0.29371524052875198</v>
      </c>
      <c r="AP40" s="17">
        <v>0.29340262000093187</v>
      </c>
      <c r="AQ40" s="17">
        <v>0.29357162066084486</v>
      </c>
      <c r="AR40" s="17">
        <v>0.29444176693963509</v>
      </c>
      <c r="AS40" s="17">
        <v>0.29531252108221984</v>
      </c>
      <c r="AT40" s="17">
        <v>0.29630108979511227</v>
      </c>
      <c r="AU40" s="17">
        <v>0.29703970355416681</v>
      </c>
      <c r="AV40" s="17">
        <v>0.29751527889882567</v>
      </c>
      <c r="AX40" s="17">
        <v>0.29369999999999996</v>
      </c>
    </row>
    <row r="41" spans="3:50" x14ac:dyDescent="0.35">
      <c r="C41" s="4" t="s">
        <v>75</v>
      </c>
      <c r="D41" s="7">
        <v>51.486794204281772</v>
      </c>
      <c r="E41" s="7">
        <v>57.518149654657357</v>
      </c>
      <c r="F41" s="7">
        <v>64.351904201041791</v>
      </c>
      <c r="G41" s="7">
        <v>72.10483305347843</v>
      </c>
      <c r="H41" s="7">
        <v>80.936021722320007</v>
      </c>
      <c r="I41" s="7">
        <v>91.064657893190898</v>
      </c>
      <c r="J41" s="7">
        <v>102.67331364127054</v>
      </c>
      <c r="K41" s="7">
        <v>115.96715343539823</v>
      </c>
      <c r="L41" s="7">
        <v>131.02089636990942</v>
      </c>
      <c r="M41" s="7">
        <v>147.94142447875785</v>
      </c>
      <c r="N41" s="7">
        <v>166.75124996115323</v>
      </c>
      <c r="O41" s="7">
        <v>187.56354068724389</v>
      </c>
      <c r="P41" s="7">
        <v>210.67930952587673</v>
      </c>
      <c r="R41" s="17" t="s">
        <v>34</v>
      </c>
      <c r="S41" s="17">
        <v>0.1171437364393918</v>
      </c>
      <c r="T41" s="17">
        <v>0.11881040310605845</v>
      </c>
      <c r="U41" s="17">
        <v>0.12047706977272513</v>
      </c>
      <c r="V41" s="17">
        <v>0.12247706977272513</v>
      </c>
      <c r="W41" s="17">
        <v>0.12514373643939181</v>
      </c>
      <c r="X41" s="17">
        <v>0.12747706977272513</v>
      </c>
      <c r="Y41" s="17">
        <v>0.12947706977272513</v>
      </c>
      <c r="Z41" s="17">
        <v>0.12981040310605846</v>
      </c>
      <c r="AA41" s="17">
        <v>0.12914373643939181</v>
      </c>
      <c r="AB41" s="17">
        <v>0.12714373643939181</v>
      </c>
      <c r="AC41" s="17">
        <v>0.12481040310605845</v>
      </c>
      <c r="AD41" s="17">
        <v>0.12324233565828034</v>
      </c>
      <c r="AF41" s="17">
        <v>0.12729832278182796</v>
      </c>
      <c r="AG41" s="17">
        <v>0.12729818752864339</v>
      </c>
      <c r="AH41" s="17">
        <v>1.3525318456886204E-7</v>
      </c>
      <c r="AJ41" s="17">
        <v>0.13580917587983618</v>
      </c>
      <c r="AK41" s="17">
        <v>0.13807679580579882</v>
      </c>
      <c r="AL41" s="17">
        <v>0.14045668797260366</v>
      </c>
      <c r="AM41" s="17">
        <v>0.14287914887318132</v>
      </c>
      <c r="AN41" s="17">
        <v>0.1454</v>
      </c>
      <c r="AO41" s="17">
        <v>0.148105951047348</v>
      </c>
      <c r="AP41" s="17">
        <v>0.15093805906822397</v>
      </c>
      <c r="AQ41" s="17">
        <v>0.15393237194702752</v>
      </c>
      <c r="AR41" s="17">
        <v>0.15694689448918372</v>
      </c>
      <c r="AS41" s="17">
        <v>0.15981711192125497</v>
      </c>
      <c r="AT41" s="17">
        <v>0.16240525055538263</v>
      </c>
      <c r="AU41" s="17">
        <v>0.16470134905179759</v>
      </c>
      <c r="AV41" s="17">
        <v>0.16687381079528954</v>
      </c>
      <c r="AX41" s="17">
        <v>0.1454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379.11130724949862</v>
      </c>
      <c r="E43" s="10">
        <v>416.56637032304138</v>
      </c>
      <c r="F43" s="10">
        <v>458.16190834283196</v>
      </c>
      <c r="G43" s="10">
        <v>504.6560930838009</v>
      </c>
      <c r="H43" s="10">
        <v>556.64389080000001</v>
      </c>
      <c r="I43" s="10">
        <v>614.86157206524695</v>
      </c>
      <c r="J43" s="10">
        <v>680.23475507169621</v>
      </c>
      <c r="K43" s="10">
        <v>753.36429867595234</v>
      </c>
      <c r="L43" s="10">
        <v>834.81037835341795</v>
      </c>
      <c r="M43" s="10">
        <v>925.69201570637506</v>
      </c>
      <c r="N43" s="10">
        <v>1026.7602149001245</v>
      </c>
      <c r="O43" s="10">
        <v>1138.8099840533564</v>
      </c>
      <c r="P43" s="10">
        <v>1262.5067320139592</v>
      </c>
      <c r="R43" s="14"/>
      <c r="S43" s="14">
        <v>9.8797008575882472E-2</v>
      </c>
      <c r="T43" s="14">
        <v>9.9853327064145514E-2</v>
      </c>
      <c r="U43" s="14">
        <v>0.10147981290967212</v>
      </c>
      <c r="V43" s="14">
        <v>0.10301628857489353</v>
      </c>
      <c r="W43" s="14">
        <v>0.10458694010200564</v>
      </c>
      <c r="X43" s="14">
        <v>0.10632179010125564</v>
      </c>
      <c r="Y43" s="14">
        <v>0.10750633227575723</v>
      </c>
      <c r="Z43" s="14">
        <v>0.10810982126523405</v>
      </c>
      <c r="AA43" s="14">
        <v>0.10886500660450849</v>
      </c>
      <c r="AB43" s="14">
        <v>0.10918123682489211</v>
      </c>
      <c r="AC43" s="14">
        <v>0.10912944183772377</v>
      </c>
      <c r="AD43" s="14">
        <v>0.10861930409174159</v>
      </c>
      <c r="AF43" s="14">
        <v>0.10824714618465898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271.6745428403658</v>
      </c>
      <c r="E44" s="7">
        <v>296.83311001854338</v>
      </c>
      <c r="F44" s="7">
        <v>324.48531066895072</v>
      </c>
      <c r="G44" s="7">
        <v>355.45696878078559</v>
      </c>
      <c r="H44" s="7">
        <v>390.31869622895999</v>
      </c>
      <c r="I44" s="7">
        <v>429.88799654546642</v>
      </c>
      <c r="J44" s="7">
        <v>474.460284257735</v>
      </c>
      <c r="K44" s="7">
        <v>524.03825359734662</v>
      </c>
      <c r="L44" s="7">
        <v>578.47278266117519</v>
      </c>
      <c r="M44" s="7">
        <v>638.47770194870077</v>
      </c>
      <c r="N44" s="7">
        <v>704.85424133428705</v>
      </c>
      <c r="O44" s="7">
        <v>778.45126866691658</v>
      </c>
      <c r="P44" s="7">
        <v>859.57236248826314</v>
      </c>
      <c r="R44" s="17" t="s">
        <v>25</v>
      </c>
      <c r="S44" s="17">
        <v>9.2605537917332947E-2</v>
      </c>
      <c r="T44" s="17">
        <v>9.3157399619873571E-2</v>
      </c>
      <c r="U44" s="17">
        <v>9.5448567603829249E-2</v>
      </c>
      <c r="V44" s="17">
        <v>9.8075802445932725E-2</v>
      </c>
      <c r="W44" s="17">
        <v>0.10137690225654783</v>
      </c>
      <c r="X44" s="17">
        <v>0.10368348981699116</v>
      </c>
      <c r="Y44" s="17">
        <v>0.10449340226057791</v>
      </c>
      <c r="Z44" s="17">
        <v>0.10387510585373061</v>
      </c>
      <c r="AA44" s="17">
        <v>0.1037298920296339</v>
      </c>
      <c r="AB44" s="17">
        <v>0.1039606225605032</v>
      </c>
      <c r="AC44" s="17">
        <v>0.10441453426358138</v>
      </c>
      <c r="AD44" s="17">
        <v>0.10420831346355808</v>
      </c>
      <c r="AF44" s="17">
        <v>0.10405215357090075</v>
      </c>
      <c r="AG44" s="17">
        <v>0.10173544028636237</v>
      </c>
      <c r="AH44" s="17"/>
      <c r="AJ44" s="17">
        <v>0.71660891575985852</v>
      </c>
      <c r="AK44" s="17">
        <v>0.71257098787968276</v>
      </c>
      <c r="AL44" s="17">
        <v>0.70823284249581453</v>
      </c>
      <c r="AM44" s="17">
        <v>0.7043548540327641</v>
      </c>
      <c r="AN44" s="17">
        <v>0.70119999999999993</v>
      </c>
      <c r="AO44" s="17">
        <v>0.69916224411540917</v>
      </c>
      <c r="AP44" s="17">
        <v>0.69749491733589419</v>
      </c>
      <c r="AQ44" s="17">
        <v>0.69559740821054405</v>
      </c>
      <c r="AR44" s="17">
        <v>0.69293913643258287</v>
      </c>
      <c r="AS44" s="17">
        <v>0.68973015983236341</v>
      </c>
      <c r="AT44" s="17">
        <v>0.68648378765128715</v>
      </c>
      <c r="AU44" s="17">
        <v>0.68356554611172426</v>
      </c>
      <c r="AV44" s="17">
        <v>0.68084576556440812</v>
      </c>
      <c r="AX44" s="17">
        <v>0.70119999999999993</v>
      </c>
    </row>
    <row r="45" spans="3:50" x14ac:dyDescent="0.35">
      <c r="C45" s="4" t="s">
        <v>78</v>
      </c>
      <c r="D45" s="7">
        <v>107.43676440913283</v>
      </c>
      <c r="E45" s="7">
        <v>119.73326030449797</v>
      </c>
      <c r="F45" s="7">
        <v>133.67659767388125</v>
      </c>
      <c r="G45" s="7">
        <v>149.19912430301528</v>
      </c>
      <c r="H45" s="7">
        <v>166.32519457104004</v>
      </c>
      <c r="I45" s="7">
        <v>184.97357551978055</v>
      </c>
      <c r="J45" s="7">
        <v>205.77447081396122</v>
      </c>
      <c r="K45" s="7">
        <v>229.32604507860574</v>
      </c>
      <c r="L45" s="7">
        <v>256.33759569224281</v>
      </c>
      <c r="M45" s="7">
        <v>287.21431375767429</v>
      </c>
      <c r="N45" s="7">
        <v>321.90597356583748</v>
      </c>
      <c r="O45" s="7">
        <v>360.35871538643983</v>
      </c>
      <c r="P45" s="7">
        <v>402.93436952569607</v>
      </c>
      <c r="R45" s="17" t="s">
        <v>25</v>
      </c>
      <c r="S45" s="17">
        <v>0.11445333413558996</v>
      </c>
      <c r="T45" s="17">
        <v>0.11645333413558996</v>
      </c>
      <c r="U45" s="17">
        <v>0.11612000080225662</v>
      </c>
      <c r="V45" s="17">
        <v>0.1147866674689233</v>
      </c>
      <c r="W45" s="17">
        <v>0.11212000080225663</v>
      </c>
      <c r="X45" s="17">
        <v>0.11245333413558996</v>
      </c>
      <c r="Y45" s="17">
        <v>0.11445333413558996</v>
      </c>
      <c r="Z45" s="17">
        <v>0.1177866674689233</v>
      </c>
      <c r="AA45" s="17">
        <v>0.12045333413558997</v>
      </c>
      <c r="AB45" s="17">
        <v>0.1207866674689233</v>
      </c>
      <c r="AC45" s="17">
        <v>0.11945333413558996</v>
      </c>
      <c r="AD45" s="17">
        <v>0.11814797955864378</v>
      </c>
      <c r="AF45" s="17">
        <v>0.11764406805025118</v>
      </c>
      <c r="AG45" s="17">
        <v>0.11764383137395665</v>
      </c>
      <c r="AH45" s="17">
        <v>2.3667629453494321E-7</v>
      </c>
      <c r="AJ45" s="17">
        <v>0.28339108424014153</v>
      </c>
      <c r="AK45" s="17">
        <v>0.28742901212031713</v>
      </c>
      <c r="AL45" s="17">
        <v>0.29176715750418547</v>
      </c>
      <c r="AM45" s="17">
        <v>0.29564514596723585</v>
      </c>
      <c r="AN45" s="17">
        <v>0.29880000000000007</v>
      </c>
      <c r="AO45" s="17">
        <v>0.30083775588459089</v>
      </c>
      <c r="AP45" s="17">
        <v>0.30250508266410581</v>
      </c>
      <c r="AQ45" s="17">
        <v>0.304402591789456</v>
      </c>
      <c r="AR45" s="17">
        <v>0.30706086356741724</v>
      </c>
      <c r="AS45" s="17">
        <v>0.31026984016763653</v>
      </c>
      <c r="AT45" s="17">
        <v>0.31351621234871285</v>
      </c>
      <c r="AU45" s="17">
        <v>0.31643445388827574</v>
      </c>
      <c r="AV45" s="17">
        <v>0.31915423443559182</v>
      </c>
      <c r="AX45" s="17">
        <v>0.29880000000000007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379.11130724949862</v>
      </c>
      <c r="E47" s="10">
        <v>416.56637032304138</v>
      </c>
      <c r="F47" s="10">
        <v>458.16190834283196</v>
      </c>
      <c r="G47" s="10">
        <v>504.6560930838009</v>
      </c>
      <c r="H47" s="10">
        <v>556.64389080000001</v>
      </c>
      <c r="I47" s="10">
        <v>614.86157206524695</v>
      </c>
      <c r="J47" s="10">
        <v>680.23475507169621</v>
      </c>
      <c r="K47" s="10">
        <v>753.36429867595234</v>
      </c>
      <c r="L47" s="10">
        <v>834.81037835341795</v>
      </c>
      <c r="M47" s="10">
        <v>925.69201570637506</v>
      </c>
      <c r="N47" s="10">
        <v>1026.7602149001245</v>
      </c>
      <c r="O47" s="10">
        <v>1138.8099840533564</v>
      </c>
      <c r="P47" s="10">
        <v>1262.5067320139592</v>
      </c>
      <c r="R47" s="14"/>
      <c r="S47" s="14">
        <v>9.8797008575882472E-2</v>
      </c>
      <c r="T47" s="14">
        <v>9.9853327064145514E-2</v>
      </c>
      <c r="U47" s="14">
        <v>0.10147981290967212</v>
      </c>
      <c r="V47" s="14">
        <v>0.10301628857489353</v>
      </c>
      <c r="W47" s="14">
        <v>0.10458694010200564</v>
      </c>
      <c r="X47" s="14">
        <v>0.10632179010125564</v>
      </c>
      <c r="Y47" s="14">
        <v>0.10750633227575723</v>
      </c>
      <c r="Z47" s="14">
        <v>0.10810982126523405</v>
      </c>
      <c r="AA47" s="14">
        <v>0.10886500660450849</v>
      </c>
      <c r="AB47" s="14">
        <v>0.10918123682489211</v>
      </c>
      <c r="AC47" s="14">
        <v>0.10912944183772377</v>
      </c>
      <c r="AD47" s="14">
        <v>0.10861930409174159</v>
      </c>
      <c r="AF47" s="14">
        <v>0.10824714618465898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68.404489084415829</v>
      </c>
      <c r="E48" s="11">
        <v>74.603398345380143</v>
      </c>
      <c r="F48" s="11">
        <v>81.480947263533295</v>
      </c>
      <c r="G48" s="11">
        <v>89.084468846299771</v>
      </c>
      <c r="H48" s="11">
        <v>97.468345279079898</v>
      </c>
      <c r="I48" s="11">
        <v>106.7416161439599</v>
      </c>
      <c r="J48" s="11">
        <v>117.0568755423423</v>
      </c>
      <c r="K48" s="11">
        <v>128.55191839955182</v>
      </c>
      <c r="L48" s="11">
        <v>141.30017138007295</v>
      </c>
      <c r="M48" s="11">
        <v>155.35554760209288</v>
      </c>
      <c r="N48" s="11">
        <v>170.67201999494134</v>
      </c>
      <c r="O48" s="11">
        <v>187.27152008005359</v>
      </c>
      <c r="P48" s="11">
        <v>205.27689645466461</v>
      </c>
      <c r="R48" s="3" t="s">
        <v>30</v>
      </c>
      <c r="S48" s="3">
        <v>9.0621380905490545E-2</v>
      </c>
      <c r="T48" s="3">
        <v>9.218814518761187E-2</v>
      </c>
      <c r="U48" s="3">
        <v>9.331655850998466E-2</v>
      </c>
      <c r="V48" s="3">
        <v>9.4111538648168791E-2</v>
      </c>
      <c r="W48" s="3">
        <v>9.5141359364704137E-2</v>
      </c>
      <c r="X48" s="3">
        <v>9.6637654281629404E-2</v>
      </c>
      <c r="Y48" s="3">
        <v>9.8200492742961387E-2</v>
      </c>
      <c r="Z48" s="3">
        <v>9.9168127082307045E-2</v>
      </c>
      <c r="AA48" s="3">
        <v>9.9471756366192876E-2</v>
      </c>
      <c r="AB48" s="3">
        <v>9.8589800166505981E-2</v>
      </c>
      <c r="AC48" s="3">
        <v>9.7259645052564903E-2</v>
      </c>
      <c r="AD48" s="3">
        <v>9.614583342365246E-2</v>
      </c>
      <c r="AF48" s="3">
        <v>9.7924125929982106E-2</v>
      </c>
      <c r="AG48" s="3">
        <v>9.749245354333555E-2</v>
      </c>
      <c r="AH48" s="3"/>
      <c r="AJ48" s="3">
        <v>0.18043378758787021</v>
      </c>
      <c r="AK48" s="3">
        <v>0.17909126530671751</v>
      </c>
      <c r="AL48" s="3">
        <v>0.1778431287713316</v>
      </c>
      <c r="AM48" s="3">
        <v>0.17652510306956071</v>
      </c>
      <c r="AN48" s="3">
        <v>0.17509999999999981</v>
      </c>
      <c r="AO48" s="3">
        <v>0.17360267903135904</v>
      </c>
      <c r="AP48" s="3">
        <v>0.17208305613553163</v>
      </c>
      <c r="AQ48" s="3">
        <v>0.17063712552543769</v>
      </c>
      <c r="AR48" s="3">
        <v>0.16926019973394887</v>
      </c>
      <c r="AS48" s="3">
        <v>0.16782638822216103</v>
      </c>
      <c r="AT48" s="3">
        <v>0.16622383446318381</v>
      </c>
      <c r="AU48" s="3">
        <v>0.16444492294798796</v>
      </c>
      <c r="AV48" s="3">
        <v>0.16259469454646433</v>
      </c>
      <c r="AX48" s="3">
        <v>0.17509999999999981</v>
      </c>
    </row>
    <row r="49" spans="3:50" x14ac:dyDescent="0.35">
      <c r="C49" s="6" t="s">
        <v>81</v>
      </c>
      <c r="D49" s="12">
        <v>26.107855134614873</v>
      </c>
      <c r="E49" s="12">
        <v>28.323548258327428</v>
      </c>
      <c r="F49" s="12">
        <v>30.756952710787132</v>
      </c>
      <c r="G49" s="12">
        <v>33.44299432271206</v>
      </c>
      <c r="H49" s="12">
        <v>36.414173796264251</v>
      </c>
      <c r="I49" s="12">
        <v>39.707411358553614</v>
      </c>
      <c r="J49" s="12">
        <v>43.358990402705317</v>
      </c>
      <c r="K49" s="12">
        <v>47.376624575708874</v>
      </c>
      <c r="L49" s="12">
        <v>51.765742205506889</v>
      </c>
      <c r="M49" s="12">
        <v>56.537693731965433</v>
      </c>
      <c r="N49" s="12">
        <v>61.702695324223015</v>
      </c>
      <c r="O49" s="12">
        <v>67.306490674700441</v>
      </c>
      <c r="P49" s="12">
        <v>73.353932300782617</v>
      </c>
      <c r="R49" s="15" t="s">
        <v>19</v>
      </c>
      <c r="S49" s="15">
        <v>8.4866915044847877E-2</v>
      </c>
      <c r="T49" s="15">
        <v>8.5914534092466924E-2</v>
      </c>
      <c r="U49" s="15">
        <v>8.7331200759133587E-2</v>
      </c>
      <c r="V49" s="15">
        <v>8.8843105521038357E-2</v>
      </c>
      <c r="W49" s="15">
        <v>9.0438343616276451E-2</v>
      </c>
      <c r="X49" s="15">
        <v>9.1962153140085989E-2</v>
      </c>
      <c r="Y49" s="15">
        <v>9.265977218770502E-2</v>
      </c>
      <c r="Z49" s="15">
        <v>9.2643105521038355E-2</v>
      </c>
      <c r="AA49" s="15">
        <v>9.2183581711514542E-2</v>
      </c>
      <c r="AB49" s="15">
        <v>9.1355010282943128E-2</v>
      </c>
      <c r="AC49" s="15">
        <v>9.0819295997228822E-2</v>
      </c>
      <c r="AD49" s="15">
        <v>8.9849308223632129E-2</v>
      </c>
      <c r="AF49" s="15">
        <v>9.1638470209271822E-2</v>
      </c>
      <c r="AG49" s="15">
        <v>9.1638453543335552E-2</v>
      </c>
      <c r="AH49" s="15">
        <v>1.6665936269921744E-8</v>
      </c>
      <c r="AJ49" s="15">
        <v>0.38166873964069797</v>
      </c>
      <c r="AK49" s="15">
        <v>0.37965493377663778</v>
      </c>
      <c r="AL49" s="15">
        <v>0.37747416719776367</v>
      </c>
      <c r="AM49" s="15">
        <v>0.37540768616370501</v>
      </c>
      <c r="AN49" s="15">
        <v>0.37359999999999999</v>
      </c>
      <c r="AO49" s="15">
        <v>0.37199559827725642</v>
      </c>
      <c r="AP49" s="15">
        <v>0.37040959962254694</v>
      </c>
      <c r="AQ49" s="15">
        <v>0.36854078232000964</v>
      </c>
      <c r="AR49" s="15">
        <v>0.36635300367942247</v>
      </c>
      <c r="AS49" s="15">
        <v>0.36392452412947357</v>
      </c>
      <c r="AT49" s="15">
        <v>0.36152789031296323</v>
      </c>
      <c r="AU49" s="15">
        <v>0.35940590777459758</v>
      </c>
      <c r="AV49" s="15">
        <v>0.35734139383280683</v>
      </c>
      <c r="AX49" s="15">
        <v>0.37359999999999999</v>
      </c>
    </row>
    <row r="50" spans="3:50" x14ac:dyDescent="0.35">
      <c r="C50" s="6" t="s">
        <v>82</v>
      </c>
      <c r="D50" s="12">
        <v>11.016689825505992</v>
      </c>
      <c r="E50" s="12">
        <v>11.902960007213693</v>
      </c>
      <c r="F50" s="12">
        <v>12.88433473378824</v>
      </c>
      <c r="G50" s="12">
        <v>13.942327022693611</v>
      </c>
      <c r="H50" s="12">
        <v>15.068606180145752</v>
      </c>
      <c r="I50" s="12">
        <v>16.245684670615894</v>
      </c>
      <c r="J50" s="12">
        <v>17.520125431800672</v>
      </c>
      <c r="K50" s="12">
        <v>18.929583716995747</v>
      </c>
      <c r="L50" s="12">
        <v>20.515528653121855</v>
      </c>
      <c r="M50" s="12">
        <v>22.289054177700272</v>
      </c>
      <c r="N50" s="12">
        <v>24.22332704405909</v>
      </c>
      <c r="O50" s="12">
        <v>26.293160834880819</v>
      </c>
      <c r="P50" s="12">
        <v>28.505535795181039</v>
      </c>
      <c r="R50" s="15" t="s">
        <v>25</v>
      </c>
      <c r="S50" s="15">
        <v>8.0447956304968871E-2</v>
      </c>
      <c r="T50" s="15">
        <v>8.2447956304968872E-2</v>
      </c>
      <c r="U50" s="15">
        <v>8.2114622971635548E-2</v>
      </c>
      <c r="V50" s="15">
        <v>8.0781289638302209E-2</v>
      </c>
      <c r="W50" s="15">
        <v>7.8114622971635544E-2</v>
      </c>
      <c r="X50" s="15">
        <v>7.8447956304968869E-2</v>
      </c>
      <c r="Y50" s="15">
        <v>8.0447956304968871E-2</v>
      </c>
      <c r="Z50" s="15">
        <v>8.3781289638302212E-2</v>
      </c>
      <c r="AA50" s="15">
        <v>8.6447956304968876E-2</v>
      </c>
      <c r="AB50" s="15">
        <v>8.6781289638302228E-2</v>
      </c>
      <c r="AC50" s="15">
        <v>8.5447956304968875E-2</v>
      </c>
      <c r="AD50" s="15">
        <v>8.4142601728022709E-2</v>
      </c>
      <c r="AF50" s="15">
        <v>8.3638572745571391E-2</v>
      </c>
      <c r="AG50" s="15">
        <v>8.3638453543335559E-2</v>
      </c>
      <c r="AH50" s="15">
        <v>1.1920223583206102E-7</v>
      </c>
      <c r="AJ50" s="15">
        <v>0.16105214691261915</v>
      </c>
      <c r="AK50" s="15">
        <v>0.15954983648477175</v>
      </c>
      <c r="AL50" s="15">
        <v>0.15812696300788601</v>
      </c>
      <c r="AM50" s="15">
        <v>0.15650682103463787</v>
      </c>
      <c r="AN50" s="15">
        <v>0.15459999999999999</v>
      </c>
      <c r="AO50" s="15">
        <v>0.15219635281431118</v>
      </c>
      <c r="AP50" s="15">
        <v>0.14967190394094551</v>
      </c>
      <c r="AQ50" s="15">
        <v>0.14725244051326225</v>
      </c>
      <c r="AR50" s="15">
        <v>0.14519110948520111</v>
      </c>
      <c r="AS50" s="15">
        <v>0.14347124722438945</v>
      </c>
      <c r="AT50" s="15">
        <v>0.14192910498614278</v>
      </c>
      <c r="AU50" s="15">
        <v>0.14040127844127709</v>
      </c>
      <c r="AV50" s="15">
        <v>0.13886382874790046</v>
      </c>
      <c r="AX50" s="15">
        <v>0.15459999999999999</v>
      </c>
    </row>
    <row r="51" spans="3:50" x14ac:dyDescent="0.35">
      <c r="C51" s="6" t="s">
        <v>83</v>
      </c>
      <c r="D51" s="12">
        <v>20.607977736513082</v>
      </c>
      <c r="E51" s="12">
        <v>22.719965777435593</v>
      </c>
      <c r="F51" s="12">
        <v>25.086265415556063</v>
      </c>
      <c r="G51" s="12">
        <v>27.740827186686232</v>
      </c>
      <c r="H51" s="12">
        <v>30.731769266493895</v>
      </c>
      <c r="I51" s="12">
        <v>34.127138137551547</v>
      </c>
      <c r="J51" s="12">
        <v>37.977270940279269</v>
      </c>
      <c r="K51" s="12">
        <v>42.337720010119035</v>
      </c>
      <c r="L51" s="12">
        <v>47.212936798331228</v>
      </c>
      <c r="M51" s="12">
        <v>52.618062770615886</v>
      </c>
      <c r="N51" s="12">
        <v>58.536753072434983</v>
      </c>
      <c r="O51" s="12">
        <v>64.984615591519841</v>
      </c>
      <c r="P51" s="12">
        <v>72.040814221165064</v>
      </c>
      <c r="R51" s="15" t="s">
        <v>34</v>
      </c>
      <c r="S51" s="15">
        <v>0.10248400245408384</v>
      </c>
      <c r="T51" s="15">
        <v>0.10415066912075049</v>
      </c>
      <c r="U51" s="15">
        <v>0.10581733578741717</v>
      </c>
      <c r="V51" s="15">
        <v>0.10781733578741717</v>
      </c>
      <c r="W51" s="15">
        <v>0.11048400245408384</v>
      </c>
      <c r="X51" s="15">
        <v>0.11281733578741718</v>
      </c>
      <c r="Y51" s="15">
        <v>0.11481733578741718</v>
      </c>
      <c r="Z51" s="15">
        <v>0.1151506691207505</v>
      </c>
      <c r="AA51" s="15">
        <v>0.11448400245408384</v>
      </c>
      <c r="AB51" s="15">
        <v>0.11248400245408384</v>
      </c>
      <c r="AC51" s="15">
        <v>0.1101506691207505</v>
      </c>
      <c r="AD51" s="15">
        <v>0.10858260167297239</v>
      </c>
      <c r="AF51" s="15">
        <v>0.11263855772541455</v>
      </c>
      <c r="AG51" s="15">
        <v>0.11263845354333556</v>
      </c>
      <c r="AH51" s="15">
        <v>1.0418207899154375E-7</v>
      </c>
      <c r="AJ51" s="15">
        <v>0.3012664521341783</v>
      </c>
      <c r="AK51" s="15">
        <v>0.3045433087679516</v>
      </c>
      <c r="AL51" s="15">
        <v>0.3078789122863253</v>
      </c>
      <c r="AM51" s="15">
        <v>0.31139914225170218</v>
      </c>
      <c r="AN51" s="15">
        <v>0.31530000000000002</v>
      </c>
      <c r="AO51" s="15">
        <v>0.31971727026809377</v>
      </c>
      <c r="AP51" s="15">
        <v>0.32443434667399756</v>
      </c>
      <c r="AQ51" s="15">
        <v>0.3293433543210868</v>
      </c>
      <c r="AR51" s="15">
        <v>0.33413219769802416</v>
      </c>
      <c r="AS51" s="15">
        <v>0.33869445657251213</v>
      </c>
      <c r="AT51" s="15">
        <v>0.34297802928781174</v>
      </c>
      <c r="AU51" s="15">
        <v>0.34700746575742347</v>
      </c>
      <c r="AV51" s="15">
        <v>0.35094458005445961</v>
      </c>
      <c r="AX51" s="15">
        <v>0.31530000000000002</v>
      </c>
    </row>
    <row r="52" spans="3:50" x14ac:dyDescent="0.35">
      <c r="C52" s="6" t="s">
        <v>84</v>
      </c>
      <c r="D52" s="12">
        <v>10.671966387781881</v>
      </c>
      <c r="E52" s="12">
        <v>11.65692430240342</v>
      </c>
      <c r="F52" s="12">
        <v>12.753394403401863</v>
      </c>
      <c r="G52" s="12">
        <v>13.958320314207871</v>
      </c>
      <c r="H52" s="12">
        <v>15.253796036176002</v>
      </c>
      <c r="I52" s="12">
        <v>16.661381977238843</v>
      </c>
      <c r="J52" s="12">
        <v>18.200488767557044</v>
      </c>
      <c r="K52" s="12">
        <v>19.907990096728149</v>
      </c>
      <c r="L52" s="12">
        <v>21.805963723112971</v>
      </c>
      <c r="M52" s="12">
        <v>23.910736921811292</v>
      </c>
      <c r="N52" s="12">
        <v>26.209244554224259</v>
      </c>
      <c r="O52" s="12">
        <v>28.687252978952507</v>
      </c>
      <c r="P52" s="12">
        <v>31.376614137535917</v>
      </c>
      <c r="R52" s="15" t="s">
        <v>35</v>
      </c>
      <c r="S52" s="15">
        <v>9.2293948353247945E-2</v>
      </c>
      <c r="T52" s="15">
        <v>9.4061698656855292E-2</v>
      </c>
      <c r="U52" s="15">
        <v>9.4478840118408125E-2</v>
      </c>
      <c r="V52" s="15">
        <v>9.2810287542226241E-2</v>
      </c>
      <c r="W52" s="15">
        <v>9.2277747632432128E-2</v>
      </c>
      <c r="X52" s="15">
        <v>9.2375698031578607E-2</v>
      </c>
      <c r="Y52" s="15">
        <v>9.3816234881273275E-2</v>
      </c>
      <c r="Z52" s="15">
        <v>9.5337280014859624E-2</v>
      </c>
      <c r="AA52" s="15">
        <v>9.6522824004673088E-2</v>
      </c>
      <c r="AB52" s="15">
        <v>9.6128682270611193E-2</v>
      </c>
      <c r="AC52" s="15">
        <v>9.4547113694997978E-2</v>
      </c>
      <c r="AD52" s="15">
        <v>9.3747601436657543E-2</v>
      </c>
      <c r="AF52" s="15">
        <v>9.4638508632822693E-2</v>
      </c>
      <c r="AG52" s="15">
        <v>9.4638453543335554E-2</v>
      </c>
      <c r="AH52" s="15">
        <v>5.5089487138726412E-8</v>
      </c>
      <c r="AJ52" s="15">
        <v>0.15601266131250455</v>
      </c>
      <c r="AK52" s="15">
        <v>0.15625192097063875</v>
      </c>
      <c r="AL52" s="15">
        <v>0.15651995750802508</v>
      </c>
      <c r="AM52" s="15">
        <v>0.156686350549955</v>
      </c>
      <c r="AN52" s="15">
        <v>0.15649999999999997</v>
      </c>
      <c r="AO52" s="15">
        <v>0.15609077864033866</v>
      </c>
      <c r="AP52" s="15">
        <v>0.15548414976250999</v>
      </c>
      <c r="AQ52" s="15">
        <v>0.15486342284564114</v>
      </c>
      <c r="AR52" s="15">
        <v>0.15432368913735223</v>
      </c>
      <c r="AS52" s="15">
        <v>0.15390977207362486</v>
      </c>
      <c r="AT52" s="15">
        <v>0.15356497541308231</v>
      </c>
      <c r="AU52" s="15">
        <v>0.15318534802670192</v>
      </c>
      <c r="AV52" s="15">
        <v>0.15285019736483321</v>
      </c>
      <c r="AX52" s="15">
        <v>0.15649999999999997</v>
      </c>
    </row>
    <row r="53" spans="3:50" x14ac:dyDescent="0.35">
      <c r="C53" s="5" t="s">
        <v>85</v>
      </c>
      <c r="D53" s="11">
        <v>59.361663196397984</v>
      </c>
      <c r="E53" s="11">
        <v>64.720506431411309</v>
      </c>
      <c r="F53" s="11">
        <v>70.50942878812215</v>
      </c>
      <c r="G53" s="11">
        <v>76.799557345131234</v>
      </c>
      <c r="H53" s="11">
        <v>83.663576787240004</v>
      </c>
      <c r="I53" s="11">
        <v>91.254764987949372</v>
      </c>
      <c r="J53" s="11">
        <v>99.701841420243682</v>
      </c>
      <c r="K53" s="11">
        <v>109.10913906213986</v>
      </c>
      <c r="L53" s="11">
        <v>119.49241913441557</v>
      </c>
      <c r="M53" s="11">
        <v>130.89591904023192</v>
      </c>
      <c r="N53" s="11">
        <v>143.46889132748203</v>
      </c>
      <c r="O53" s="11">
        <v>157.2368102560188</v>
      </c>
      <c r="P53" s="11">
        <v>172.18357662399589</v>
      </c>
      <c r="R53" s="3" t="s">
        <v>20</v>
      </c>
      <c r="S53" s="3">
        <v>9.027447929286625E-2</v>
      </c>
      <c r="T53" s="3">
        <v>8.944494837730832E-2</v>
      </c>
      <c r="U53" s="3">
        <v>8.9209750598188142E-2</v>
      </c>
      <c r="V53" s="3">
        <v>8.937576829072591E-2</v>
      </c>
      <c r="W53" s="3">
        <v>9.0734683983378694E-2</v>
      </c>
      <c r="X53" s="3">
        <v>9.2565866926617835E-2</v>
      </c>
      <c r="Y53" s="3">
        <v>9.4354301865342549E-2</v>
      </c>
      <c r="Z53" s="3">
        <v>9.5164164629346182E-2</v>
      </c>
      <c r="AA53" s="3">
        <v>9.5432831542130669E-2</v>
      </c>
      <c r="AB53" s="3">
        <v>9.6053203029085266E-2</v>
      </c>
      <c r="AC53" s="3">
        <v>9.5964489591754853E-2</v>
      </c>
      <c r="AD53" s="3">
        <v>9.5058951804225744E-2</v>
      </c>
      <c r="AF53" s="3">
        <v>9.49414129004017E-2</v>
      </c>
      <c r="AG53" s="3">
        <v>9.4883053543335566E-2</v>
      </c>
      <c r="AH53" s="3"/>
      <c r="AJ53" s="3">
        <v>0.15658109389317479</v>
      </c>
      <c r="AK53" s="3">
        <v>0.15536661392330223</v>
      </c>
      <c r="AL53" s="3">
        <v>0.15389631373580184</v>
      </c>
      <c r="AM53" s="3">
        <v>0.15218196787406715</v>
      </c>
      <c r="AN53" s="3">
        <v>0.15030000000000002</v>
      </c>
      <c r="AO53" s="3">
        <v>0.14841513786824481</v>
      </c>
      <c r="AP53" s="3">
        <v>0.14656975503954542</v>
      </c>
      <c r="AQ53" s="3">
        <v>0.144829187225756</v>
      </c>
      <c r="AR53" s="3">
        <v>0.14313719885718565</v>
      </c>
      <c r="AS53" s="3">
        <v>0.14140331429816658</v>
      </c>
      <c r="AT53" s="3">
        <v>0.13972969467017923</v>
      </c>
      <c r="AU53" s="3">
        <v>0.13807115537955436</v>
      </c>
      <c r="AV53" s="3">
        <v>0.13638230375954313</v>
      </c>
      <c r="AX53" s="3">
        <v>0.15030000000000002</v>
      </c>
    </row>
    <row r="54" spans="3:50" x14ac:dyDescent="0.35">
      <c r="C54" s="6" t="s">
        <v>86</v>
      </c>
      <c r="D54" s="12">
        <v>14.70088351674689</v>
      </c>
      <c r="E54" s="12">
        <v>15.89784608270042</v>
      </c>
      <c r="F54" s="12">
        <v>17.195181221081242</v>
      </c>
      <c r="G54" s="12">
        <v>18.645410668640498</v>
      </c>
      <c r="H54" s="12">
        <v>20.254951940190804</v>
      </c>
      <c r="I54" s="12">
        <v>22.028785505838282</v>
      </c>
      <c r="J54" s="12">
        <v>23.962400731645335</v>
      </c>
      <c r="K54" s="12">
        <v>26.045772683846792</v>
      </c>
      <c r="L54" s="12">
        <v>28.28489490040106</v>
      </c>
      <c r="M54" s="12">
        <v>30.753763824758352</v>
      </c>
      <c r="N54" s="12">
        <v>33.481524211978602</v>
      </c>
      <c r="O54" s="12">
        <v>36.455032686970235</v>
      </c>
      <c r="P54" s="12">
        <v>39.662718762091018</v>
      </c>
      <c r="R54" s="15" t="s">
        <v>33</v>
      </c>
      <c r="S54" s="15">
        <v>8.1421131225887178E-2</v>
      </c>
      <c r="T54" s="15">
        <v>8.1604459599879026E-2</v>
      </c>
      <c r="U54" s="15">
        <v>8.4339294184423999E-2</v>
      </c>
      <c r="V54" s="15">
        <v>8.6323723309424005E-2</v>
      </c>
      <c r="W54" s="15">
        <v>8.7575303604041366E-2</v>
      </c>
      <c r="X54" s="15">
        <v>8.7776751255514457E-2</v>
      </c>
      <c r="Y54" s="15">
        <v>8.6943373309424005E-2</v>
      </c>
      <c r="Z54" s="15">
        <v>8.5968738333608352E-2</v>
      </c>
      <c r="AA54" s="15">
        <v>8.7285773309423997E-2</v>
      </c>
      <c r="AB54" s="15">
        <v>8.869679830942398E-2</v>
      </c>
      <c r="AC54" s="15">
        <v>8.8810427391707872E-2</v>
      </c>
      <c r="AD54" s="15">
        <v>8.7990212563086673E-2</v>
      </c>
      <c r="AF54" s="15">
        <v>8.763847155751546E-2</v>
      </c>
      <c r="AG54" s="15">
        <v>8.7638453543335548E-2</v>
      </c>
      <c r="AH54" s="15">
        <v>1.8014179911651773E-8</v>
      </c>
      <c r="AJ54" s="15">
        <v>0.24764945463386084</v>
      </c>
      <c r="AK54" s="15">
        <v>0.24563846853621951</v>
      </c>
      <c r="AL54" s="15">
        <v>0.24387066406043414</v>
      </c>
      <c r="AM54" s="15">
        <v>0.24278018406863303</v>
      </c>
      <c r="AN54" s="15">
        <v>0.24209999999999998</v>
      </c>
      <c r="AO54" s="15">
        <v>0.24139874239714812</v>
      </c>
      <c r="AP54" s="15">
        <v>0.24034060344626651</v>
      </c>
      <c r="AQ54" s="15">
        <v>0.23871302539572967</v>
      </c>
      <c r="AR54" s="15">
        <v>0.23670869754995691</v>
      </c>
      <c r="AS54" s="15">
        <v>0.23494822489695752</v>
      </c>
      <c r="AT54" s="15">
        <v>0.23337131765766342</v>
      </c>
      <c r="AU54" s="15">
        <v>0.23184795359059243</v>
      </c>
      <c r="AV54" s="15">
        <v>0.23035134674141466</v>
      </c>
      <c r="AX54" s="15">
        <v>0.24209999999999998</v>
      </c>
    </row>
    <row r="55" spans="3:50" x14ac:dyDescent="0.35">
      <c r="C55" s="6" t="s">
        <v>87</v>
      </c>
      <c r="D55" s="12">
        <v>21.748972984237987</v>
      </c>
      <c r="E55" s="12">
        <v>23.734262231035295</v>
      </c>
      <c r="F55" s="12">
        <v>25.811124214612139</v>
      </c>
      <c r="G55" s="12">
        <v>28.024511312276502</v>
      </c>
      <c r="H55" s="12">
        <v>30.461908308234083</v>
      </c>
      <c r="I55" s="12">
        <v>33.215261752024531</v>
      </c>
      <c r="J55" s="12">
        <v>36.361768338085732</v>
      </c>
      <c r="K55" s="12">
        <v>39.885800573296422</v>
      </c>
      <c r="L55" s="12">
        <v>43.723053178229755</v>
      </c>
      <c r="M55" s="12">
        <v>47.885557436359129</v>
      </c>
      <c r="N55" s="12">
        <v>52.439857722034333</v>
      </c>
      <c r="O55" s="12">
        <v>57.46520624679053</v>
      </c>
      <c r="P55" s="12">
        <v>62.95185861714274</v>
      </c>
      <c r="R55" s="15" t="s">
        <v>30</v>
      </c>
      <c r="S55" s="15">
        <v>9.1281976773620307E-2</v>
      </c>
      <c r="T55" s="15">
        <v>8.7504804799076782E-2</v>
      </c>
      <c r="U55" s="15">
        <v>8.5753223271511803E-2</v>
      </c>
      <c r="V55" s="15">
        <v>8.6973755538418407E-2</v>
      </c>
      <c r="W55" s="15">
        <v>9.0386768154186711E-2</v>
      </c>
      <c r="X55" s="15">
        <v>9.4730747857780018E-2</v>
      </c>
      <c r="Y55" s="15">
        <v>9.6915865104381591E-2</v>
      </c>
      <c r="Z55" s="15">
        <v>9.6205981822573047E-2</v>
      </c>
      <c r="AA55" s="15">
        <v>9.5201591736094424E-2</v>
      </c>
      <c r="AB55" s="15">
        <v>9.5108014388846904E-2</v>
      </c>
      <c r="AC55" s="15">
        <v>9.5830704793171587E-2</v>
      </c>
      <c r="AD55" s="15">
        <v>9.5477815685359124E-2</v>
      </c>
      <c r="AF55" s="15">
        <v>9.5638458563350626E-2</v>
      </c>
      <c r="AG55" s="15">
        <v>9.5638453543335555E-2</v>
      </c>
      <c r="AH55" s="15">
        <v>5.0200150703005875E-9</v>
      </c>
      <c r="AJ55" s="15">
        <v>0.3663807887639795</v>
      </c>
      <c r="AK55" s="15">
        <v>0.3667193527941271</v>
      </c>
      <c r="AL55" s="15">
        <v>0.36606627876923348</v>
      </c>
      <c r="AM55" s="15">
        <v>0.36490459425874722</v>
      </c>
      <c r="AN55" s="15">
        <v>0.36409999999999998</v>
      </c>
      <c r="AO55" s="15">
        <v>0.36398386162531637</v>
      </c>
      <c r="AP55" s="15">
        <v>0.3647050828762603</v>
      </c>
      <c r="AQ55" s="15">
        <v>0.36555875077137812</v>
      </c>
      <c r="AR55" s="15">
        <v>0.36590650264638314</v>
      </c>
      <c r="AS55" s="15">
        <v>0.3658292618094619</v>
      </c>
      <c r="AT55" s="15">
        <v>0.36551378655554767</v>
      </c>
      <c r="AU55" s="15">
        <v>0.36546916814977071</v>
      </c>
      <c r="AV55" s="15">
        <v>0.36560896138551713</v>
      </c>
      <c r="AX55" s="15">
        <v>0.36409999999999998</v>
      </c>
    </row>
    <row r="56" spans="3:50" x14ac:dyDescent="0.35">
      <c r="C56" s="6" t="s">
        <v>88</v>
      </c>
      <c r="D56" s="12">
        <v>22.911806695413105</v>
      </c>
      <c r="E56" s="12">
        <v>25.088398117675588</v>
      </c>
      <c r="F56" s="12">
        <v>27.503123352428776</v>
      </c>
      <c r="G56" s="12">
        <v>30.129635364214231</v>
      </c>
      <c r="H56" s="12">
        <v>32.946716538815117</v>
      </c>
      <c r="I56" s="12">
        <v>36.010717730086554</v>
      </c>
      <c r="J56" s="12">
        <v>39.377672350512604</v>
      </c>
      <c r="K56" s="12">
        <v>43.17756580499664</v>
      </c>
      <c r="L56" s="12">
        <v>47.484471055784745</v>
      </c>
      <c r="M56" s="12">
        <v>52.256597779114422</v>
      </c>
      <c r="N56" s="12">
        <v>57.547509393469092</v>
      </c>
      <c r="O56" s="12">
        <v>63.316571322258021</v>
      </c>
      <c r="P56" s="12">
        <v>69.568999244762125</v>
      </c>
      <c r="R56" s="15" t="s">
        <v>20</v>
      </c>
      <c r="S56" s="15">
        <v>9.4998681299900883E-2</v>
      </c>
      <c r="T56" s="15">
        <v>9.6248681299900885E-2</v>
      </c>
      <c r="U56" s="15">
        <v>9.5498681299900884E-2</v>
      </c>
      <c r="V56" s="15">
        <v>9.3498681299900882E-2</v>
      </c>
      <c r="W56" s="15">
        <v>9.2998681299900882E-2</v>
      </c>
      <c r="X56" s="15">
        <v>9.3498681299900882E-2</v>
      </c>
      <c r="Y56" s="15">
        <v>9.6498681299900885E-2</v>
      </c>
      <c r="Z56" s="15">
        <v>9.9748681299900888E-2</v>
      </c>
      <c r="AA56" s="15">
        <v>0.10049868129990089</v>
      </c>
      <c r="AB56" s="15">
        <v>0.10124868129990089</v>
      </c>
      <c r="AC56" s="15">
        <v>0.10024868129990089</v>
      </c>
      <c r="AD56" s="15">
        <v>9.8748681299900887E-2</v>
      </c>
      <c r="AF56" s="15">
        <v>9.8638601184398517E-2</v>
      </c>
      <c r="AG56" s="15">
        <v>9.8638453543335558E-2</v>
      </c>
      <c r="AH56" s="15">
        <v>1.4764106295861446E-7</v>
      </c>
      <c r="AJ56" s="15">
        <v>0.3859697566021596</v>
      </c>
      <c r="AK56" s="15">
        <v>0.38764217866965328</v>
      </c>
      <c r="AL56" s="15">
        <v>0.39006305717033246</v>
      </c>
      <c r="AM56" s="15">
        <v>0.39231522167261973</v>
      </c>
      <c r="AN56" s="15">
        <v>0.39380000000000004</v>
      </c>
      <c r="AO56" s="15">
        <v>0.39461739597753542</v>
      </c>
      <c r="AP56" s="15">
        <v>0.39495431367747313</v>
      </c>
      <c r="AQ56" s="15">
        <v>0.39572822383289213</v>
      </c>
      <c r="AR56" s="15">
        <v>0.39738479980365987</v>
      </c>
      <c r="AS56" s="15">
        <v>0.39922251329358049</v>
      </c>
      <c r="AT56" s="15">
        <v>0.40111489578678888</v>
      </c>
      <c r="AU56" s="15">
        <v>0.40268287825963672</v>
      </c>
      <c r="AV56" s="15">
        <v>0.40403969187306821</v>
      </c>
      <c r="AX56" s="15">
        <v>0.39380000000000004</v>
      </c>
    </row>
    <row r="57" spans="3:50" x14ac:dyDescent="0.35">
      <c r="C57" s="5" t="s">
        <v>89</v>
      </c>
      <c r="D57" s="11">
        <v>86.461213728419807</v>
      </c>
      <c r="E57" s="11">
        <v>95.137832042134164</v>
      </c>
      <c r="F57" s="11">
        <v>105.13594916473443</v>
      </c>
      <c r="G57" s="11">
        <v>116.67951139535546</v>
      </c>
      <c r="H57" s="11">
        <v>129.92068411272004</v>
      </c>
      <c r="I57" s="11">
        <v>145.04111209011927</v>
      </c>
      <c r="J57" s="11">
        <v>162.22313718966984</v>
      </c>
      <c r="K57" s="11">
        <v>181.62084969090188</v>
      </c>
      <c r="L57" s="11">
        <v>203.48062163514874</v>
      </c>
      <c r="M57" s="11">
        <v>228.08465968092457</v>
      </c>
      <c r="N57" s="11">
        <v>255.61752195876852</v>
      </c>
      <c r="O57" s="11">
        <v>286.59412756487245</v>
      </c>
      <c r="P57" s="11">
        <v>321.39402321337491</v>
      </c>
      <c r="R57" s="3" t="s">
        <v>19</v>
      </c>
      <c r="S57" s="3">
        <v>0.1003527239505122</v>
      </c>
      <c r="T57" s="3">
        <v>0.10509086562086423</v>
      </c>
      <c r="U57" s="3">
        <v>0.1097965284218223</v>
      </c>
      <c r="V57" s="3">
        <v>0.11348327190451069</v>
      </c>
      <c r="W57" s="3">
        <v>0.11638199167948238</v>
      </c>
      <c r="X57" s="3">
        <v>0.11846313677514253</v>
      </c>
      <c r="Y57" s="3">
        <v>0.11957426565208396</v>
      </c>
      <c r="Z57" s="3">
        <v>0.12035937493657656</v>
      </c>
      <c r="AA57" s="3">
        <v>0.12091587812176119</v>
      </c>
      <c r="AB57" s="3">
        <v>0.12071334528310929</v>
      </c>
      <c r="AC57" s="3">
        <v>0.12118342032554597</v>
      </c>
      <c r="AD57" s="3">
        <v>0.12142571079243503</v>
      </c>
      <c r="AF57" s="3">
        <v>0.1203760352707451</v>
      </c>
      <c r="AG57" s="3">
        <v>0.11481675354333556</v>
      </c>
      <c r="AH57" s="3"/>
      <c r="AJ57" s="3">
        <v>0.22806287249965465</v>
      </c>
      <c r="AK57" s="3">
        <v>0.22838577191998508</v>
      </c>
      <c r="AL57" s="3">
        <v>0.22947335265170851</v>
      </c>
      <c r="AM57" s="3">
        <v>0.23120598957274494</v>
      </c>
      <c r="AN57" s="3">
        <v>0.23340000000000008</v>
      </c>
      <c r="AO57" s="3">
        <v>0.23589230272261674</v>
      </c>
      <c r="AP57" s="3">
        <v>0.23848110667702013</v>
      </c>
      <c r="AQ57" s="3">
        <v>0.24107971403755515</v>
      </c>
      <c r="AR57" s="3">
        <v>0.24374471965297606</v>
      </c>
      <c r="AS57" s="3">
        <v>0.24639367717445226</v>
      </c>
      <c r="AT57" s="3">
        <v>0.24895542138203422</v>
      </c>
      <c r="AU57" s="3">
        <v>0.25166105985899462</v>
      </c>
      <c r="AV57" s="3">
        <v>0.25456816590647796</v>
      </c>
      <c r="AX57" s="3">
        <v>0.2334</v>
      </c>
    </row>
    <row r="58" spans="3:50" x14ac:dyDescent="0.35">
      <c r="C58" s="6" t="s">
        <v>90</v>
      </c>
      <c r="D58" s="12">
        <v>54.075414237717851</v>
      </c>
      <c r="E58" s="12">
        <v>59.401787780816584</v>
      </c>
      <c r="F58" s="12">
        <v>65.631612069636986</v>
      </c>
      <c r="G58" s="12">
        <v>73.022690800762462</v>
      </c>
      <c r="H58" s="12">
        <v>81.733102375312171</v>
      </c>
      <c r="I58" s="12">
        <v>91.98106119341854</v>
      </c>
      <c r="J58" s="12">
        <v>103.78025256806117</v>
      </c>
      <c r="K58" s="12">
        <v>117.1321680946207</v>
      </c>
      <c r="L58" s="12">
        <v>132.10575545094281</v>
      </c>
      <c r="M58" s="12">
        <v>148.89796026131665</v>
      </c>
      <c r="N58" s="12">
        <v>167.73760455467541</v>
      </c>
      <c r="O58" s="12">
        <v>189.18381271805598</v>
      </c>
      <c r="P58" s="12">
        <v>213.54691379872466</v>
      </c>
      <c r="R58" s="15" t="s">
        <v>20</v>
      </c>
      <c r="S58" s="15">
        <v>9.8498987352806378E-2</v>
      </c>
      <c r="T58" s="15">
        <v>0.1048760402937281</v>
      </c>
      <c r="U58" s="15">
        <v>0.11261461509254622</v>
      </c>
      <c r="V58" s="15">
        <v>0.11928362922581814</v>
      </c>
      <c r="W58" s="15">
        <v>0.12538321096694127</v>
      </c>
      <c r="X58" s="15">
        <v>0.12827848713151058</v>
      </c>
      <c r="Y58" s="15">
        <v>0.12865564687080577</v>
      </c>
      <c r="Z58" s="15">
        <v>0.12783497138229594</v>
      </c>
      <c r="AA58" s="15">
        <v>0.12711183364459533</v>
      </c>
      <c r="AB58" s="15">
        <v>0.12652721541849932</v>
      </c>
      <c r="AC58" s="15">
        <v>0.12785569592649093</v>
      </c>
      <c r="AD58" s="15">
        <v>0.12878005116102331</v>
      </c>
      <c r="AF58" s="15">
        <v>0.12786316167669498</v>
      </c>
      <c r="AG58" s="15">
        <v>0.11963845354333556</v>
      </c>
      <c r="AH58" s="15">
        <v>8.224708133359418E-3</v>
      </c>
      <c r="AJ58" s="15">
        <v>0.62542973786572298</v>
      </c>
      <c r="AK58" s="15">
        <v>0.62437609209456257</v>
      </c>
      <c r="AL58" s="15">
        <v>0.62425471583274283</v>
      </c>
      <c r="AM58" s="15">
        <v>0.62583987477744274</v>
      </c>
      <c r="AN58" s="15">
        <v>0.62909999999999999</v>
      </c>
      <c r="AO58" s="15">
        <v>0.63417233822826313</v>
      </c>
      <c r="AP58" s="15">
        <v>0.63973767469878373</v>
      </c>
      <c r="AQ58" s="15">
        <v>0.64492688088381034</v>
      </c>
      <c r="AR58" s="15">
        <v>0.64923015464251554</v>
      </c>
      <c r="AS58" s="15">
        <v>0.65281882819131765</v>
      </c>
      <c r="AT58" s="15">
        <v>0.65620542468810783</v>
      </c>
      <c r="AU58" s="15">
        <v>0.66011056934595769</v>
      </c>
      <c r="AV58" s="15">
        <v>0.66443959244677653</v>
      </c>
      <c r="AX58" s="15">
        <v>0.62909999999999999</v>
      </c>
    </row>
    <row r="59" spans="3:50" x14ac:dyDescent="0.35">
      <c r="C59" s="6" t="s">
        <v>91</v>
      </c>
      <c r="D59" s="12">
        <v>32.385799490701956</v>
      </c>
      <c r="E59" s="12">
        <v>35.736044261317581</v>
      </c>
      <c r="F59" s="12">
        <v>39.504337095097441</v>
      </c>
      <c r="G59" s="12">
        <v>43.656820594593</v>
      </c>
      <c r="H59" s="12">
        <v>48.187581737407861</v>
      </c>
      <c r="I59" s="12">
        <v>53.06005089670073</v>
      </c>
      <c r="J59" s="12">
        <v>58.442884621608663</v>
      </c>
      <c r="K59" s="12">
        <v>64.488681596281182</v>
      </c>
      <c r="L59" s="12">
        <v>71.374866184205942</v>
      </c>
      <c r="M59" s="12">
        <v>79.186699419607933</v>
      </c>
      <c r="N59" s="12">
        <v>87.879917404093106</v>
      </c>
      <c r="O59" s="12">
        <v>97.410314846816476</v>
      </c>
      <c r="P59" s="12">
        <v>107.84710941465025</v>
      </c>
      <c r="R59" s="15" t="s">
        <v>25</v>
      </c>
      <c r="S59" s="15">
        <v>0.10344795630496896</v>
      </c>
      <c r="T59" s="15">
        <v>0.10544795630496896</v>
      </c>
      <c r="U59" s="15">
        <v>0.10511462297163562</v>
      </c>
      <c r="V59" s="15">
        <v>0.1037812896383023</v>
      </c>
      <c r="W59" s="15">
        <v>0.10111462297163563</v>
      </c>
      <c r="X59" s="15">
        <v>0.10144795630496896</v>
      </c>
      <c r="Y59" s="15">
        <v>0.10344795630496896</v>
      </c>
      <c r="Z59" s="15">
        <v>0.1067812896383023</v>
      </c>
      <c r="AA59" s="15">
        <v>0.10944795630496897</v>
      </c>
      <c r="AB59" s="15">
        <v>0.1097812896383023</v>
      </c>
      <c r="AC59" s="15">
        <v>0.10844795630496896</v>
      </c>
      <c r="AD59" s="15">
        <v>0.10714260172802278</v>
      </c>
      <c r="AF59" s="15">
        <v>0.10663865298955807</v>
      </c>
      <c r="AG59" s="15">
        <v>0.10663845354333555</v>
      </c>
      <c r="AH59" s="15">
        <v>1.9944622252354716E-7</v>
      </c>
      <c r="AJ59" s="15">
        <v>0.37457026213427702</v>
      </c>
      <c r="AK59" s="15">
        <v>0.37562390790543748</v>
      </c>
      <c r="AL59" s="15">
        <v>0.37574528416725717</v>
      </c>
      <c r="AM59" s="15">
        <v>0.37416012522255732</v>
      </c>
      <c r="AN59" s="15">
        <v>0.37090000000000001</v>
      </c>
      <c r="AO59" s="15">
        <v>0.36582766177173687</v>
      </c>
      <c r="AP59" s="15">
        <v>0.36026232530121621</v>
      </c>
      <c r="AQ59" s="15">
        <v>0.35507311911618966</v>
      </c>
      <c r="AR59" s="15">
        <v>0.35076984535748451</v>
      </c>
      <c r="AS59" s="15">
        <v>0.34718117180868241</v>
      </c>
      <c r="AT59" s="15">
        <v>0.34379457531189223</v>
      </c>
      <c r="AU59" s="15">
        <v>0.33988943065404231</v>
      </c>
      <c r="AV59" s="15">
        <v>0.33556040755322347</v>
      </c>
      <c r="AX59" s="15">
        <v>0.37090000000000001</v>
      </c>
    </row>
    <row r="60" spans="3:50" x14ac:dyDescent="0.35">
      <c r="C60" s="5" t="s">
        <v>92</v>
      </c>
      <c r="D60" s="7">
        <v>78.006637269607936</v>
      </c>
      <c r="E60" s="7">
        <v>86.620218400045488</v>
      </c>
      <c r="F60" s="7">
        <v>96.200800846606015</v>
      </c>
      <c r="G60" s="7">
        <v>107.10413171453668</v>
      </c>
      <c r="H60" s="7">
        <v>119.45577896568001</v>
      </c>
      <c r="I60" s="7">
        <v>133.38137266586142</v>
      </c>
      <c r="J60" s="7">
        <v>148.95721604378178</v>
      </c>
      <c r="K60" s="7">
        <v>166.2278181506785</v>
      </c>
      <c r="L60" s="7">
        <v>185.3388206794105</v>
      </c>
      <c r="M60" s="7">
        <v>206.89108876637243</v>
      </c>
      <c r="N60" s="7">
        <v>231.2415075129253</v>
      </c>
      <c r="O60" s="7">
        <v>258.48416834372586</v>
      </c>
      <c r="P60" s="7">
        <v>288.72428614245104</v>
      </c>
      <c r="R60" s="17" t="s">
        <v>33</v>
      </c>
      <c r="S60" s="17">
        <v>0.11042113122588718</v>
      </c>
      <c r="T60" s="17">
        <v>0.11060445959987902</v>
      </c>
      <c r="U60" s="17">
        <v>0.11333929418442398</v>
      </c>
      <c r="V60" s="17">
        <v>0.11532372330942399</v>
      </c>
      <c r="W60" s="17">
        <v>0.11657530360404136</v>
      </c>
      <c r="X60" s="17">
        <v>0.11677675125551445</v>
      </c>
      <c r="Y60" s="17">
        <v>0.11594337330942399</v>
      </c>
      <c r="Z60" s="17">
        <v>0.11496873833360835</v>
      </c>
      <c r="AA60" s="17">
        <v>0.116285773309424</v>
      </c>
      <c r="AB60" s="17">
        <v>0.11769679830942398</v>
      </c>
      <c r="AC60" s="17">
        <v>0.11781042739170786</v>
      </c>
      <c r="AD60" s="17">
        <v>0.11699021256308667</v>
      </c>
      <c r="AF60" s="17">
        <v>0.11663848185854743</v>
      </c>
      <c r="AG60" s="17">
        <v>0.11663845354333556</v>
      </c>
      <c r="AH60" s="17">
        <v>2.8315211869633927E-8</v>
      </c>
      <c r="AJ60" s="17">
        <v>0.20576183241685969</v>
      </c>
      <c r="AK60" s="17">
        <v>0.20793857730971591</v>
      </c>
      <c r="AL60" s="17">
        <v>0.20997118943074852</v>
      </c>
      <c r="AM60" s="17">
        <v>0.21223192027674864</v>
      </c>
      <c r="AN60" s="17">
        <v>0.21460000000000001</v>
      </c>
      <c r="AO60" s="17">
        <v>0.21692910847859501</v>
      </c>
      <c r="AP60" s="17">
        <v>0.21897913173825087</v>
      </c>
      <c r="AQ60" s="17">
        <v>0.22064732619109517</v>
      </c>
      <c r="AR60" s="17">
        <v>0.22201307684383759</v>
      </c>
      <c r="AS60" s="17">
        <v>0.22349883682263202</v>
      </c>
      <c r="AT60" s="17">
        <v>0.2252147133840969</v>
      </c>
      <c r="AU60" s="17">
        <v>0.22697743430708731</v>
      </c>
      <c r="AV60" s="17">
        <v>0.22869128442735201</v>
      </c>
      <c r="AX60" s="17">
        <v>0.21460000000000001</v>
      </c>
    </row>
    <row r="61" spans="3:50" x14ac:dyDescent="0.35">
      <c r="C61" s="5" t="s">
        <v>93</v>
      </c>
      <c r="D61" s="7">
        <v>47.566020317622772</v>
      </c>
      <c r="E61" s="7">
        <v>52.145770781057692</v>
      </c>
      <c r="F61" s="7">
        <v>56.969505128256841</v>
      </c>
      <c r="G61" s="7">
        <v>62.139671346829083</v>
      </c>
      <c r="H61" s="7">
        <v>67.854890288520011</v>
      </c>
      <c r="I61" s="7">
        <v>74.327348976598856</v>
      </c>
      <c r="J61" s="7">
        <v>81.740071076321271</v>
      </c>
      <c r="K61" s="7">
        <v>90.0706811337582</v>
      </c>
      <c r="L61" s="7">
        <v>99.186372851328116</v>
      </c>
      <c r="M61" s="7">
        <v>109.12500528956095</v>
      </c>
      <c r="N61" s="7">
        <v>120.04929288927133</v>
      </c>
      <c r="O61" s="7">
        <v>132.15394770121847</v>
      </c>
      <c r="P61" s="7">
        <v>145.43248770043411</v>
      </c>
      <c r="R61" s="17" t="s">
        <v>30</v>
      </c>
      <c r="S61" s="17">
        <v>9.6281976773620437E-2</v>
      </c>
      <c r="T61" s="17">
        <v>9.2504804799076912E-2</v>
      </c>
      <c r="U61" s="17">
        <v>9.0753223271511932E-2</v>
      </c>
      <c r="V61" s="17">
        <v>9.1973755538418522E-2</v>
      </c>
      <c r="W61" s="17">
        <v>9.5386768154186841E-2</v>
      </c>
      <c r="X61" s="17">
        <v>9.9730747857780147E-2</v>
      </c>
      <c r="Y61" s="17">
        <v>0.10191586510438172</v>
      </c>
      <c r="Z61" s="17">
        <v>0.10120598182257318</v>
      </c>
      <c r="AA61" s="17">
        <v>0.10020159173609455</v>
      </c>
      <c r="AB61" s="17">
        <v>0.10010801438884703</v>
      </c>
      <c r="AC61" s="17">
        <v>0.10083070479317172</v>
      </c>
      <c r="AD61" s="17">
        <v>0.10047781568535925</v>
      </c>
      <c r="AF61" s="17">
        <v>0.10063845954390846</v>
      </c>
      <c r="AG61" s="17">
        <v>0.10063845354333556</v>
      </c>
      <c r="AH61" s="17">
        <v>6.0005728996781471E-9</v>
      </c>
      <c r="AJ61" s="17">
        <v>0.12546716335822419</v>
      </c>
      <c r="AK61" s="17">
        <v>0.12517998210133807</v>
      </c>
      <c r="AL61" s="17">
        <v>0.12434360886594675</v>
      </c>
      <c r="AM61" s="17">
        <v>0.12313270799350173</v>
      </c>
      <c r="AN61" s="17">
        <v>0.12190000000000002</v>
      </c>
      <c r="AO61" s="17">
        <v>0.12088468747029046</v>
      </c>
      <c r="AP61" s="17">
        <v>0.12016450272039678</v>
      </c>
      <c r="AQ61" s="17">
        <v>0.11955793670082138</v>
      </c>
      <c r="AR61" s="17">
        <v>0.11881305674105724</v>
      </c>
      <c r="AS61" s="17">
        <v>0.11788478612542647</v>
      </c>
      <c r="AT61" s="17">
        <v>0.11692047582984</v>
      </c>
      <c r="AU61" s="17">
        <v>0.1160456525247909</v>
      </c>
      <c r="AV61" s="17">
        <v>0.11519343541910404</v>
      </c>
      <c r="AX61" s="17">
        <v>0.12190000000000001</v>
      </c>
    </row>
    <row r="62" spans="3:50" x14ac:dyDescent="0.35">
      <c r="C62" s="5" t="s">
        <v>94</v>
      </c>
      <c r="D62" s="7">
        <v>39.311283653034302</v>
      </c>
      <c r="E62" s="7">
        <v>43.338644323012588</v>
      </c>
      <c r="F62" s="7">
        <v>47.8652771515792</v>
      </c>
      <c r="G62" s="7">
        <v>52.848752435648706</v>
      </c>
      <c r="H62" s="7">
        <v>58.280615366760046</v>
      </c>
      <c r="I62" s="7">
        <v>64.115357200758126</v>
      </c>
      <c r="J62" s="7">
        <v>70.555613799337351</v>
      </c>
      <c r="K62" s="7">
        <v>77.783892238922107</v>
      </c>
      <c r="L62" s="7">
        <v>86.01197267304201</v>
      </c>
      <c r="M62" s="7">
        <v>95.339795327192249</v>
      </c>
      <c r="N62" s="7">
        <v>105.710981216736</v>
      </c>
      <c r="O62" s="7">
        <v>117.06941010746723</v>
      </c>
      <c r="P62" s="7">
        <v>129.49546187903869</v>
      </c>
      <c r="R62" s="17" t="s">
        <v>25</v>
      </c>
      <c r="S62" s="17">
        <v>0.10244795630496883</v>
      </c>
      <c r="T62" s="17">
        <v>0.10444795630496884</v>
      </c>
      <c r="U62" s="17">
        <v>0.10411462297163551</v>
      </c>
      <c r="V62" s="17">
        <v>0.10278128963830216</v>
      </c>
      <c r="W62" s="17">
        <v>0.10011462297163551</v>
      </c>
      <c r="X62" s="17">
        <v>0.10044795630496883</v>
      </c>
      <c r="Y62" s="17">
        <v>0.10244795630496883</v>
      </c>
      <c r="Z62" s="17">
        <v>0.10578128963830216</v>
      </c>
      <c r="AA62" s="17">
        <v>0.10844795630496884</v>
      </c>
      <c r="AB62" s="17">
        <v>0.10878128963830218</v>
      </c>
      <c r="AC62" s="17">
        <v>0.10744795630496884</v>
      </c>
      <c r="AD62" s="17">
        <v>0.10614260172802267</v>
      </c>
      <c r="AF62" s="17">
        <v>0.10563864956987679</v>
      </c>
      <c r="AG62" s="17">
        <v>0.10563845354333555</v>
      </c>
      <c r="AH62" s="17">
        <v>1.9602654123540564E-7</v>
      </c>
      <c r="AJ62" s="17">
        <v>0.10369325024421648</v>
      </c>
      <c r="AK62" s="17">
        <v>0.10403778943894121</v>
      </c>
      <c r="AL62" s="17">
        <v>0.1044724065444627</v>
      </c>
      <c r="AM62" s="17">
        <v>0.10472231121337691</v>
      </c>
      <c r="AN62" s="17">
        <v>0.10470000000000008</v>
      </c>
      <c r="AO62" s="17">
        <v>0.10427608442889391</v>
      </c>
      <c r="AP62" s="17">
        <v>0.10372244768925523</v>
      </c>
      <c r="AQ62" s="17">
        <v>0.10324871031933465</v>
      </c>
      <c r="AR62" s="17">
        <v>0.10303174817099452</v>
      </c>
      <c r="AS62" s="17">
        <v>0.10299299735716157</v>
      </c>
      <c r="AT62" s="17">
        <v>0.10295586027066579</v>
      </c>
      <c r="AU62" s="17">
        <v>0.10279977498158482</v>
      </c>
      <c r="AV62" s="17">
        <v>0.10257011594105851</v>
      </c>
      <c r="AX62" s="17">
        <v>0.10470000000000008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379.11130724949862</v>
      </c>
      <c r="E64" s="10">
        <v>416.56637032304138</v>
      </c>
      <c r="F64" s="10">
        <v>458.16190834283196</v>
      </c>
      <c r="G64" s="10">
        <v>504.6560930838009</v>
      </c>
      <c r="H64" s="10">
        <v>556.64389080000001</v>
      </c>
      <c r="I64" s="10">
        <v>614.86157206524695</v>
      </c>
      <c r="J64" s="10">
        <v>680.23475507169621</v>
      </c>
      <c r="K64" s="10">
        <v>753.36429867595234</v>
      </c>
      <c r="L64" s="10">
        <v>834.81037835341795</v>
      </c>
      <c r="M64" s="10">
        <v>925.69201570637506</v>
      </c>
      <c r="N64" s="10">
        <v>1026.7602149001245</v>
      </c>
      <c r="O64" s="10">
        <v>1138.8099840533564</v>
      </c>
      <c r="P64" s="10">
        <v>1262.5067320139592</v>
      </c>
      <c r="R64" s="14"/>
      <c r="S64" s="14">
        <v>9.8797008575882472E-2</v>
      </c>
      <c r="T64" s="14">
        <v>9.9853327064145514E-2</v>
      </c>
      <c r="U64" s="14">
        <v>0.10147981290967212</v>
      </c>
      <c r="V64" s="14">
        <v>0.10301628857489353</v>
      </c>
      <c r="W64" s="14">
        <v>0.10458694010200564</v>
      </c>
      <c r="X64" s="14">
        <v>0.10632179010125564</v>
      </c>
      <c r="Y64" s="14">
        <v>0.10750633227575723</v>
      </c>
      <c r="Z64" s="14">
        <v>0.10810982126523405</v>
      </c>
      <c r="AA64" s="14">
        <v>0.10886500660450849</v>
      </c>
      <c r="AB64" s="14">
        <v>0.10918123682489211</v>
      </c>
      <c r="AC64" s="14">
        <v>0.10912944183772377</v>
      </c>
      <c r="AD64" s="14">
        <v>0.10861930409174159</v>
      </c>
      <c r="AF64" s="14">
        <v>0.10824714618465898</v>
      </c>
      <c r="AG64" s="14">
        <v>0.10648886754333553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79.217187983705628</v>
      </c>
      <c r="E65" s="11">
        <v>89.71859582975847</v>
      </c>
      <c r="F65" s="11">
        <v>101.64717880639404</v>
      </c>
      <c r="G65" s="11">
        <v>115.21048681505521</v>
      </c>
      <c r="H65" s="11">
        <v>130.64432117076001</v>
      </c>
      <c r="I65" s="11">
        <v>148.29489180998013</v>
      </c>
      <c r="J65" s="11">
        <v>168.60264853597067</v>
      </c>
      <c r="K65" s="11">
        <v>192.0304980050839</v>
      </c>
      <c r="L65" s="11">
        <v>219.00022861138049</v>
      </c>
      <c r="M65" s="11">
        <v>249.94000428453546</v>
      </c>
      <c r="N65" s="11">
        <v>285.42454633815601</v>
      </c>
      <c r="O65" s="11">
        <v>325.93961153581989</v>
      </c>
      <c r="P65" s="11">
        <v>371.99282211770628</v>
      </c>
      <c r="R65" s="3" t="s">
        <v>35</v>
      </c>
      <c r="S65" s="3">
        <v>0.13256476420512309</v>
      </c>
      <c r="T65" s="3">
        <v>0.13295552461911142</v>
      </c>
      <c r="U65" s="3">
        <v>0.133435164339337</v>
      </c>
      <c r="V65" s="3">
        <v>0.13396206180849135</v>
      </c>
      <c r="W65" s="3">
        <v>0.13510400208019568</v>
      </c>
      <c r="X65" s="3">
        <v>0.13694171443216119</v>
      </c>
      <c r="Y65" s="3">
        <v>0.13895303349351007</v>
      </c>
      <c r="Z65" s="3">
        <v>0.14044503808755726</v>
      </c>
      <c r="AA65" s="3">
        <v>0.14127736701160298</v>
      </c>
      <c r="AB65" s="3">
        <v>0.14197223911873036</v>
      </c>
      <c r="AC65" s="3">
        <v>0.14194667458510657</v>
      </c>
      <c r="AD65" s="3">
        <v>0.14129369046273554</v>
      </c>
      <c r="AF65" s="3">
        <v>0.14040296646684178</v>
      </c>
      <c r="AG65" s="3">
        <v>0.13888423881806189</v>
      </c>
      <c r="AH65" s="3"/>
      <c r="AJ65" s="3">
        <v>0.20895495984658577</v>
      </c>
      <c r="AK65" s="3">
        <v>0.21537647352613451</v>
      </c>
      <c r="AL65" s="3">
        <v>0.22185864201162225</v>
      </c>
      <c r="AM65" s="3">
        <v>0.2282950476452959</v>
      </c>
      <c r="AN65" s="3">
        <v>0.23470000000000002</v>
      </c>
      <c r="AO65" s="3">
        <v>0.24118419258480445</v>
      </c>
      <c r="AP65" s="3">
        <v>0.24785950332426057</v>
      </c>
      <c r="AQ65" s="3">
        <v>0.25489726330618534</v>
      </c>
      <c r="AR65" s="3">
        <v>0.26233529708068204</v>
      </c>
      <c r="AS65" s="3">
        <v>0.27000341370970105</v>
      </c>
      <c r="AT65" s="3">
        <v>0.27798559215300328</v>
      </c>
      <c r="AU65" s="3">
        <v>0.28621070775627194</v>
      </c>
      <c r="AV65" s="3">
        <v>0.29464620875668585</v>
      </c>
      <c r="AX65" s="3">
        <v>0.23470000000000002</v>
      </c>
    </row>
    <row r="66" spans="3:50" x14ac:dyDescent="0.35">
      <c r="C66" s="6" t="s">
        <v>96</v>
      </c>
      <c r="D66" s="12">
        <v>21.257597833129235</v>
      </c>
      <c r="E66" s="12">
        <v>24.71970746766074</v>
      </c>
      <c r="F66" s="12">
        <v>28.776571750419112</v>
      </c>
      <c r="G66" s="12">
        <v>33.477644161564903</v>
      </c>
      <c r="H66" s="12">
        <v>38.87974998041819</v>
      </c>
      <c r="I66" s="12">
        <v>45.134124433316465</v>
      </c>
      <c r="J66" s="12">
        <v>52.417173236075165</v>
      </c>
      <c r="K66" s="12">
        <v>61.032699632590202</v>
      </c>
      <c r="L66" s="12">
        <v>71.262669636631813</v>
      </c>
      <c r="M66" s="12">
        <v>83.26077871638914</v>
      </c>
      <c r="N66" s="12">
        <v>97.341389915025601</v>
      </c>
      <c r="O66" s="12">
        <v>113.70589630096561</v>
      </c>
      <c r="P66" s="12">
        <v>132.65095587700847</v>
      </c>
      <c r="R66" s="15" t="s">
        <v>20</v>
      </c>
      <c r="S66" s="15">
        <v>0.16286457490205808</v>
      </c>
      <c r="T66" s="15">
        <v>0.16411457490205805</v>
      </c>
      <c r="U66" s="15">
        <v>0.16336457490205808</v>
      </c>
      <c r="V66" s="15">
        <v>0.16136457490205808</v>
      </c>
      <c r="W66" s="15">
        <v>0.16086457490205808</v>
      </c>
      <c r="X66" s="15">
        <v>0.16136457490205808</v>
      </c>
      <c r="Y66" s="15">
        <v>0.16436457490205808</v>
      </c>
      <c r="Z66" s="15">
        <v>0.16761457490205806</v>
      </c>
      <c r="AA66" s="15">
        <v>0.16836457490205808</v>
      </c>
      <c r="AB66" s="15">
        <v>0.16911457490205806</v>
      </c>
      <c r="AC66" s="15">
        <v>0.16811457490205806</v>
      </c>
      <c r="AD66" s="15">
        <v>0.16661457490205805</v>
      </c>
      <c r="AF66" s="15">
        <v>0.16650466592428353</v>
      </c>
      <c r="AG66" s="15">
        <v>0.16650434714549284</v>
      </c>
      <c r="AH66" s="15">
        <v>3.1877879069774906E-7</v>
      </c>
      <c r="AJ66" s="15">
        <v>0.26834577664511094</v>
      </c>
      <c r="AK66" s="15">
        <v>0.27552490360600962</v>
      </c>
      <c r="AL66" s="15">
        <v>0.28310251291114974</v>
      </c>
      <c r="AM66" s="15">
        <v>0.2905780982880995</v>
      </c>
      <c r="AN66" s="15">
        <v>0.29760000000000009</v>
      </c>
      <c r="AO66" s="15">
        <v>0.30435387141419373</v>
      </c>
      <c r="AP66" s="15">
        <v>0.31089175461494711</v>
      </c>
      <c r="AQ66" s="15">
        <v>0.31782815889471056</v>
      </c>
      <c r="AR66" s="15">
        <v>0.32539997829449113</v>
      </c>
      <c r="AS66" s="15">
        <v>0.33312305869053205</v>
      </c>
      <c r="AT66" s="15">
        <v>0.34104070993144592</v>
      </c>
      <c r="AU66" s="15">
        <v>0.34885571522033193</v>
      </c>
      <c r="AV66" s="15">
        <v>0.35659547171325512</v>
      </c>
      <c r="AX66" s="15">
        <v>0.29760000000000009</v>
      </c>
    </row>
    <row r="67" spans="3:50" x14ac:dyDescent="0.35">
      <c r="C67" s="6" t="s">
        <v>97</v>
      </c>
      <c r="D67" s="12">
        <v>15.619901127361841</v>
      </c>
      <c r="E67" s="12">
        <v>17.732475076106642</v>
      </c>
      <c r="F67" s="12">
        <v>20.149349139041991</v>
      </c>
      <c r="G67" s="12">
        <v>22.924179558136</v>
      </c>
      <c r="H67" s="12">
        <v>26.115799802034925</v>
      </c>
      <c r="I67" s="12">
        <v>29.793434480368706</v>
      </c>
      <c r="J67" s="12">
        <v>34.034354284700676</v>
      </c>
      <c r="K67" s="12">
        <v>38.90268704223805</v>
      </c>
      <c r="L67" s="12">
        <v>44.466746138799834</v>
      </c>
      <c r="M67" s="12">
        <v>50.806171585497161</v>
      </c>
      <c r="N67" s="12">
        <v>58.007284069527955</v>
      </c>
      <c r="O67" s="12">
        <v>66.197985039611439</v>
      </c>
      <c r="P67" s="12">
        <v>75.481011981912687</v>
      </c>
      <c r="R67" s="15" t="s">
        <v>19</v>
      </c>
      <c r="S67" s="15">
        <v>0.13524886819188253</v>
      </c>
      <c r="T67" s="15">
        <v>0.13629648723950161</v>
      </c>
      <c r="U67" s="15">
        <v>0.13771315390616826</v>
      </c>
      <c r="V67" s="15">
        <v>0.13922505866807303</v>
      </c>
      <c r="W67" s="15">
        <v>0.14082029676331112</v>
      </c>
      <c r="X67" s="15">
        <v>0.14234410628712066</v>
      </c>
      <c r="Y67" s="15">
        <v>0.14304172533473969</v>
      </c>
      <c r="Z67" s="15">
        <v>0.14302505866807302</v>
      </c>
      <c r="AA67" s="15">
        <v>0.14256553485854923</v>
      </c>
      <c r="AB67" s="15">
        <v>0.1417369634299778</v>
      </c>
      <c r="AC67" s="15">
        <v>0.14120124914426349</v>
      </c>
      <c r="AD67" s="15">
        <v>0.1402312613706668</v>
      </c>
      <c r="AF67" s="15">
        <v>0.14202044186395993</v>
      </c>
      <c r="AG67" s="15">
        <v>0.14202040669037019</v>
      </c>
      <c r="AH67" s="15">
        <v>3.517358973526008E-8</v>
      </c>
      <c r="AJ67" s="15">
        <v>0.19717818222195332</v>
      </c>
      <c r="AK67" s="15">
        <v>0.19764548154269057</v>
      </c>
      <c r="AL67" s="15">
        <v>0.19822831657158116</v>
      </c>
      <c r="AM67" s="15">
        <v>0.19897650111430976</v>
      </c>
      <c r="AN67" s="15">
        <v>0.19989999999999999</v>
      </c>
      <c r="AO67" s="15">
        <v>0.20090668071389112</v>
      </c>
      <c r="AP67" s="15">
        <v>0.20186132649891078</v>
      </c>
      <c r="AQ67" s="15">
        <v>0.20258598215585591</v>
      </c>
      <c r="AR67" s="15">
        <v>0.20304429096148024</v>
      </c>
      <c r="AS67" s="15">
        <v>0.20327346849069688</v>
      </c>
      <c r="AT67" s="15">
        <v>0.20323158892159182</v>
      </c>
      <c r="AU67" s="15">
        <v>0.20309892598720378</v>
      </c>
      <c r="AV67" s="15">
        <v>0.2029098614113283</v>
      </c>
      <c r="AX67" s="15">
        <v>0.19989999999999999</v>
      </c>
    </row>
    <row r="68" spans="3:50" x14ac:dyDescent="0.35">
      <c r="C68" s="6" t="s">
        <v>98</v>
      </c>
      <c r="D68" s="12">
        <v>13.232287852525909</v>
      </c>
      <c r="E68" s="12">
        <v>14.724090111277684</v>
      </c>
      <c r="F68" s="12">
        <v>16.386776837976679</v>
      </c>
      <c r="G68" s="12">
        <v>18.282034069865734</v>
      </c>
      <c r="H68" s="12">
        <v>20.432771831106866</v>
      </c>
      <c r="I68" s="12">
        <v>22.862100257359554</v>
      </c>
      <c r="J68" s="12">
        <v>25.584866114324939</v>
      </c>
      <c r="K68" s="12">
        <v>28.610578387426518</v>
      </c>
      <c r="L68" s="12">
        <v>31.966231964372529</v>
      </c>
      <c r="M68" s="12">
        <v>35.757561275626394</v>
      </c>
      <c r="N68" s="12">
        <v>40.049012972810431</v>
      </c>
      <c r="O68" s="12">
        <v>44.860054935826746</v>
      </c>
      <c r="P68" s="12">
        <v>50.21224696581745</v>
      </c>
      <c r="R68" s="15" t="s">
        <v>33</v>
      </c>
      <c r="S68" s="15">
        <v>0.11273955610533425</v>
      </c>
      <c r="T68" s="15">
        <v>0.11292288447932608</v>
      </c>
      <c r="U68" s="15">
        <v>0.11565771906387107</v>
      </c>
      <c r="V68" s="15">
        <v>0.11764214818887106</v>
      </c>
      <c r="W68" s="15">
        <v>0.11889372848348843</v>
      </c>
      <c r="X68" s="15">
        <v>0.11909517613496151</v>
      </c>
      <c r="Y68" s="15">
        <v>0.11826179818887106</v>
      </c>
      <c r="Z68" s="15">
        <v>0.11728716321305542</v>
      </c>
      <c r="AA68" s="15">
        <v>0.11860419818887105</v>
      </c>
      <c r="AB68" s="15">
        <v>0.12001522318887105</v>
      </c>
      <c r="AC68" s="15">
        <v>0.12012885227115494</v>
      </c>
      <c r="AD68" s="15">
        <v>0.11930863744253374</v>
      </c>
      <c r="AF68" s="15">
        <v>0.11895690752844479</v>
      </c>
      <c r="AG68" s="15">
        <v>0.11895687842278259</v>
      </c>
      <c r="AH68" s="15">
        <v>2.9105662199824245E-8</v>
      </c>
      <c r="AJ68" s="15">
        <v>0.16703809096641614</v>
      </c>
      <c r="AK68" s="15">
        <v>0.16411413904890718</v>
      </c>
      <c r="AL68" s="15">
        <v>0.16121231332143851</v>
      </c>
      <c r="AM68" s="15">
        <v>0.15868376720960714</v>
      </c>
      <c r="AN68" s="15">
        <v>0.15640000000000001</v>
      </c>
      <c r="AO68" s="15">
        <v>0.15416647180709533</v>
      </c>
      <c r="AP68" s="15">
        <v>0.15174652555274962</v>
      </c>
      <c r="AQ68" s="15">
        <v>0.14898976300456748</v>
      </c>
      <c r="AR68" s="15">
        <v>0.14596437714728203</v>
      </c>
      <c r="AS68" s="15">
        <v>0.14306457814940041</v>
      </c>
      <c r="AT68" s="15">
        <v>0.14031383595635977</v>
      </c>
      <c r="AU68" s="15">
        <v>0.13763302571432545</v>
      </c>
      <c r="AV68" s="15">
        <v>0.13498176303501158</v>
      </c>
      <c r="AX68" s="15">
        <v>0.15640000000000001</v>
      </c>
    </row>
    <row r="69" spans="3:50" x14ac:dyDescent="0.35">
      <c r="C69" s="6" t="s">
        <v>99</v>
      </c>
      <c r="D69" s="12">
        <v>17.984503526403405</v>
      </c>
      <c r="E69" s="12">
        <v>20.270723439992668</v>
      </c>
      <c r="F69" s="12">
        <v>22.771005411959372</v>
      </c>
      <c r="G69" s="12">
        <v>25.539798107207357</v>
      </c>
      <c r="H69" s="12">
        <v>28.676428496981821</v>
      </c>
      <c r="I69" s="12">
        <v>32.296152258242671</v>
      </c>
      <c r="J69" s="12">
        <v>36.513074728950009</v>
      </c>
      <c r="K69" s="12">
        <v>41.360387927031653</v>
      </c>
      <c r="L69" s="12">
        <v>46.82184779093074</v>
      </c>
      <c r="M69" s="12">
        <v>52.957442346149357</v>
      </c>
      <c r="N69" s="12">
        <v>59.892097407683856</v>
      </c>
      <c r="O69" s="12">
        <v>67.778113016205637</v>
      </c>
      <c r="P69" s="12">
        <v>76.678565189298254</v>
      </c>
      <c r="R69" s="15" t="s">
        <v>30</v>
      </c>
      <c r="S69" s="15">
        <v>0.12712165838955847</v>
      </c>
      <c r="T69" s="15">
        <v>0.12334448641501496</v>
      </c>
      <c r="U69" s="15">
        <v>0.12159290488744998</v>
      </c>
      <c r="V69" s="15">
        <v>0.12281343715435658</v>
      </c>
      <c r="W69" s="15">
        <v>0.12622644977012487</v>
      </c>
      <c r="X69" s="15">
        <v>0.13057042947371819</v>
      </c>
      <c r="Y69" s="15">
        <v>0.13275554672031975</v>
      </c>
      <c r="Z69" s="15">
        <v>0.13204566343851121</v>
      </c>
      <c r="AA69" s="15">
        <v>0.13104127335203258</v>
      </c>
      <c r="AB69" s="15">
        <v>0.13094769600478506</v>
      </c>
      <c r="AC69" s="15">
        <v>0.13167038640910977</v>
      </c>
      <c r="AD69" s="15">
        <v>0.1313174973012973</v>
      </c>
      <c r="AF69" s="15">
        <v>0.13147814701702643</v>
      </c>
      <c r="AG69" s="15">
        <v>0.13147813515927359</v>
      </c>
      <c r="AH69" s="15">
        <v>1.1857752835187085E-8</v>
      </c>
      <c r="AJ69" s="15">
        <v>0.22702779515605476</v>
      </c>
      <c r="AK69" s="15">
        <v>0.2259366996609764</v>
      </c>
      <c r="AL69" s="15">
        <v>0.22402004344194332</v>
      </c>
      <c r="AM69" s="15">
        <v>0.22167945656028534</v>
      </c>
      <c r="AN69" s="15">
        <v>0.2195</v>
      </c>
      <c r="AO69" s="15">
        <v>0.21778330908137974</v>
      </c>
      <c r="AP69" s="15">
        <v>0.2165628775467314</v>
      </c>
      <c r="AQ69" s="15">
        <v>0.21538447463661037</v>
      </c>
      <c r="AR69" s="15">
        <v>0.21379816855815653</v>
      </c>
      <c r="AS69" s="15">
        <v>0.21188061710146169</v>
      </c>
      <c r="AT69" s="15">
        <v>0.20983513217789912</v>
      </c>
      <c r="AU69" s="15">
        <v>0.20794684235167593</v>
      </c>
      <c r="AV69" s="15">
        <v>0.20612915258089459</v>
      </c>
      <c r="AX69" s="15">
        <v>0.2195</v>
      </c>
    </row>
    <row r="70" spans="3:50" x14ac:dyDescent="0.35">
      <c r="C70" s="6" t="s">
        <v>154</v>
      </c>
      <c r="D70" s="12">
        <v>11.122897644285251</v>
      </c>
      <c r="E70" s="12">
        <v>12.27159973472074</v>
      </c>
      <c r="F70" s="12">
        <v>13.563475666996887</v>
      </c>
      <c r="G70" s="12">
        <v>14.986830918281212</v>
      </c>
      <c r="H70" s="12">
        <v>16.539571060218215</v>
      </c>
      <c r="I70" s="12">
        <v>18.209080380692725</v>
      </c>
      <c r="J70" s="12">
        <v>20.053180171919891</v>
      </c>
      <c r="K70" s="12">
        <v>22.124145015797502</v>
      </c>
      <c r="L70" s="12">
        <v>24.482733080645577</v>
      </c>
      <c r="M70" s="12">
        <v>27.158050360873421</v>
      </c>
      <c r="N70" s="12">
        <v>30.134761973108162</v>
      </c>
      <c r="O70" s="12">
        <v>33.397562243210459</v>
      </c>
      <c r="P70" s="12">
        <v>36.970042103669478</v>
      </c>
      <c r="R70" s="15" t="s">
        <v>25</v>
      </c>
      <c r="S70" s="15">
        <v>0.10327363670613933</v>
      </c>
      <c r="T70" s="15">
        <v>0.10527363670613933</v>
      </c>
      <c r="U70" s="15">
        <v>0.10494030337280599</v>
      </c>
      <c r="V70" s="15">
        <v>0.10360697003947267</v>
      </c>
      <c r="W70" s="15">
        <v>0.100940303372806</v>
      </c>
      <c r="X70" s="15">
        <v>0.10127363670613933</v>
      </c>
      <c r="Y70" s="15">
        <v>0.10327363670613933</v>
      </c>
      <c r="Z70" s="15">
        <v>0.10660697003947267</v>
      </c>
      <c r="AA70" s="15">
        <v>0.10927363670613933</v>
      </c>
      <c r="AB70" s="15">
        <v>0.10960697003947267</v>
      </c>
      <c r="AC70" s="15">
        <v>0.10827363670613933</v>
      </c>
      <c r="AD70" s="15">
        <v>0.10696828212919315</v>
      </c>
      <c r="AF70" s="15">
        <v>0.10646433279505566</v>
      </c>
      <c r="AG70" s="15">
        <v>0.10646413394450599</v>
      </c>
      <c r="AH70" s="15">
        <v>1.9885054966528593E-7</v>
      </c>
      <c r="AJ70" s="15">
        <v>0.14041015501046497</v>
      </c>
      <c r="AK70" s="15">
        <v>0.13677877614141629</v>
      </c>
      <c r="AL70" s="15">
        <v>0.13343681375388736</v>
      </c>
      <c r="AM70" s="15">
        <v>0.13008217682769829</v>
      </c>
      <c r="AN70" s="15">
        <v>0.12659999999999999</v>
      </c>
      <c r="AO70" s="15">
        <v>0.12278966698344002</v>
      </c>
      <c r="AP70" s="15">
        <v>0.11893751578666113</v>
      </c>
      <c r="AQ70" s="15">
        <v>0.11521162130825582</v>
      </c>
      <c r="AR70" s="15">
        <v>0.11179318503859002</v>
      </c>
      <c r="AS70" s="15">
        <v>0.10865827756790901</v>
      </c>
      <c r="AT70" s="15">
        <v>0.1055787330127034</v>
      </c>
      <c r="AU70" s="15">
        <v>0.10246549072646285</v>
      </c>
      <c r="AV70" s="15">
        <v>9.9383751259510558E-2</v>
      </c>
      <c r="AX70" s="15">
        <v>0.12659999999999999</v>
      </c>
    </row>
    <row r="71" spans="3:50" x14ac:dyDescent="0.35">
      <c r="C71" s="5" t="s">
        <v>100</v>
      </c>
      <c r="D71" s="11">
        <v>136.81006667889966</v>
      </c>
      <c r="E71" s="11">
        <v>148.14395441779232</v>
      </c>
      <c r="F71" s="11">
        <v>160.708301839245</v>
      </c>
      <c r="G71" s="11">
        <v>174.88136456625284</v>
      </c>
      <c r="H71" s="11">
        <v>190.76186137715996</v>
      </c>
      <c r="I71" s="11">
        <v>208.32511189862049</v>
      </c>
      <c r="J71" s="11">
        <v>227.57099837237064</v>
      </c>
      <c r="K71" s="11">
        <v>248.28796557973652</v>
      </c>
      <c r="L71" s="11">
        <v>270.49662148702089</v>
      </c>
      <c r="M71" s="11">
        <v>294.69200004473578</v>
      </c>
      <c r="N71" s="11">
        <v>320.80893604534799</v>
      </c>
      <c r="O71" s="11">
        <v>348.98827783262141</v>
      </c>
      <c r="P71" s="11">
        <v>379.18671890476162</v>
      </c>
      <c r="R71" s="3" t="s">
        <v>35</v>
      </c>
      <c r="S71" s="3">
        <v>8.2843960346089762E-2</v>
      </c>
      <c r="T71" s="3">
        <v>8.4811745918560888E-2</v>
      </c>
      <c r="U71" s="3">
        <v>8.8191229481007216E-2</v>
      </c>
      <c r="V71" s="3">
        <v>9.0807255823366351E-2</v>
      </c>
      <c r="W71" s="3">
        <v>9.2068982734110572E-2</v>
      </c>
      <c r="X71" s="3">
        <v>9.2383900809404063E-2</v>
      </c>
      <c r="Y71" s="3">
        <v>9.1035181791781161E-2</v>
      </c>
      <c r="Z71" s="3">
        <v>8.9447170165612322E-2</v>
      </c>
      <c r="AA71" s="3">
        <v>8.9447988018127145E-2</v>
      </c>
      <c r="AB71" s="3">
        <v>8.862451643291136E-2</v>
      </c>
      <c r="AC71" s="3">
        <v>8.7838394200123293E-2</v>
      </c>
      <c r="AD71" s="3">
        <v>8.6531390852685686E-2</v>
      </c>
      <c r="AF71" s="3">
        <v>8.9328295967844001E-2</v>
      </c>
      <c r="AG71" s="3">
        <v>9.0206475092126759E-2</v>
      </c>
      <c r="AH71" s="3"/>
      <c r="AJ71" s="3">
        <v>0.36087044639072974</v>
      </c>
      <c r="AK71" s="3">
        <v>0.35563109499912043</v>
      </c>
      <c r="AL71" s="3">
        <v>0.35076748833294691</v>
      </c>
      <c r="AM71" s="3">
        <v>0.34653572395729071</v>
      </c>
      <c r="AN71" s="3">
        <v>0.34269999999999995</v>
      </c>
      <c r="AO71" s="3">
        <v>0.33881628217369514</v>
      </c>
      <c r="AP71" s="3">
        <v>0.33454773763858159</v>
      </c>
      <c r="AQ71" s="3">
        <v>0.32957224813560437</v>
      </c>
      <c r="AR71" s="3">
        <v>0.32402163233829112</v>
      </c>
      <c r="AS71" s="3">
        <v>0.31834778203187031</v>
      </c>
      <c r="AT71" s="3">
        <v>0.31244776666434609</v>
      </c>
      <c r="AU71" s="3">
        <v>0.30644996331211505</v>
      </c>
      <c r="AV71" s="3">
        <v>0.3003443144416984</v>
      </c>
      <c r="AX71" s="3">
        <v>0.3427</v>
      </c>
    </row>
    <row r="72" spans="3:50" x14ac:dyDescent="0.35">
      <c r="C72" s="6" t="s">
        <v>101</v>
      </c>
      <c r="D72" s="12">
        <v>36.224965866804496</v>
      </c>
      <c r="E72" s="12">
        <v>38.49418223835707</v>
      </c>
      <c r="F72" s="12">
        <v>41.1529152781699</v>
      </c>
      <c r="G72" s="12">
        <v>44.493765749754687</v>
      </c>
      <c r="H72" s="12">
        <v>48.491665162074014</v>
      </c>
      <c r="I72" s="12">
        <v>52.919040473687176</v>
      </c>
      <c r="J72" s="12">
        <v>57.511586383580095</v>
      </c>
      <c r="K72" s="12">
        <v>61.87354914938831</v>
      </c>
      <c r="L72" s="12">
        <v>65.939352146585435</v>
      </c>
      <c r="M72" s="12">
        <v>70.134182366036896</v>
      </c>
      <c r="N72" s="12">
        <v>74.241645199373238</v>
      </c>
      <c r="O72" s="12">
        <v>78.298031193137376</v>
      </c>
      <c r="P72" s="12">
        <v>82.220353503519789</v>
      </c>
      <c r="R72" s="15" t="s">
        <v>25</v>
      </c>
      <c r="S72" s="15">
        <v>6.2642332911954979E-2</v>
      </c>
      <c r="T72" s="15">
        <v>6.9068438013564659E-2</v>
      </c>
      <c r="U72" s="15">
        <v>8.1181380444193874E-2</v>
      </c>
      <c r="V72" s="15">
        <v>8.9853024237252166E-2</v>
      </c>
      <c r="W72" s="15">
        <v>9.1301779322601417E-2</v>
      </c>
      <c r="X72" s="15">
        <v>8.6784376073040459E-2</v>
      </c>
      <c r="Y72" s="15">
        <v>7.5844939082633012E-2</v>
      </c>
      <c r="Z72" s="15">
        <v>6.5711488238384241E-2</v>
      </c>
      <c r="AA72" s="15">
        <v>6.3616491258910335E-2</v>
      </c>
      <c r="AB72" s="15">
        <v>5.856577627010906E-2</v>
      </c>
      <c r="AC72" s="15">
        <v>5.4637609159533751E-2</v>
      </c>
      <c r="AD72" s="15">
        <v>5.0094775700135319E-2</v>
      </c>
      <c r="AF72" s="15">
        <v>6.4972018157534159E-2</v>
      </c>
      <c r="AG72" s="15">
        <v>7.3314533933493617E-2</v>
      </c>
      <c r="AH72" s="15">
        <v>-8.3425157759594581E-3</v>
      </c>
      <c r="AJ72" s="15">
        <v>0.26478289753214124</v>
      </c>
      <c r="AK72" s="15">
        <v>0.25984308566380393</v>
      </c>
      <c r="AL72" s="15">
        <v>0.25607211828630216</v>
      </c>
      <c r="AM72" s="15">
        <v>0.25442256732219443</v>
      </c>
      <c r="AN72" s="15">
        <v>0.25419999999999976</v>
      </c>
      <c r="AO72" s="15">
        <v>0.25402141869214379</v>
      </c>
      <c r="AP72" s="15">
        <v>0.2527193130711447</v>
      </c>
      <c r="AQ72" s="15">
        <v>0.2492007576964817</v>
      </c>
      <c r="AR72" s="15">
        <v>0.24377144447901863</v>
      </c>
      <c r="AS72" s="15">
        <v>0.23799147026519268</v>
      </c>
      <c r="AT72" s="15">
        <v>0.23142012848694091</v>
      </c>
      <c r="AU72" s="15">
        <v>0.22435719525997938</v>
      </c>
      <c r="AV72" s="15">
        <v>0.21683342112034956</v>
      </c>
      <c r="AX72" s="15">
        <v>0.25419999999999998</v>
      </c>
    </row>
    <row r="73" spans="3:50" x14ac:dyDescent="0.35">
      <c r="C73" s="6" t="s">
        <v>102</v>
      </c>
      <c r="D73" s="12">
        <v>23.944388247096779</v>
      </c>
      <c r="E73" s="12">
        <v>26.118784375580443</v>
      </c>
      <c r="F73" s="12">
        <v>28.391982842047302</v>
      </c>
      <c r="G73" s="12">
        <v>30.813293918659301</v>
      </c>
      <c r="H73" s="12">
        <v>33.478706671691576</v>
      </c>
      <c r="I73" s="12">
        <v>36.488946310933748</v>
      </c>
      <c r="J73" s="12">
        <v>39.92835904496885</v>
      </c>
      <c r="K73" s="12">
        <v>43.779215637684288</v>
      </c>
      <c r="L73" s="12">
        <v>47.970386682557141</v>
      </c>
      <c r="M73" s="12">
        <v>52.514615427366245</v>
      </c>
      <c r="N73" s="12">
        <v>57.484404215749763</v>
      </c>
      <c r="O73" s="12">
        <v>62.966058843612387</v>
      </c>
      <c r="P73" s="12">
        <v>68.948218474557748</v>
      </c>
      <c r="R73" s="15" t="s">
        <v>30</v>
      </c>
      <c r="S73" s="15">
        <v>9.0810260259929776E-2</v>
      </c>
      <c r="T73" s="15">
        <v>8.7033088285386251E-2</v>
      </c>
      <c r="U73" s="15">
        <v>8.5281506757821271E-2</v>
      </c>
      <c r="V73" s="15">
        <v>8.6502039024727861E-2</v>
      </c>
      <c r="W73" s="15">
        <v>8.991505164049618E-2</v>
      </c>
      <c r="X73" s="15">
        <v>9.4259031344089486E-2</v>
      </c>
      <c r="Y73" s="15">
        <v>9.6444148590691059E-2</v>
      </c>
      <c r="Z73" s="15">
        <v>9.5734265308882516E-2</v>
      </c>
      <c r="AA73" s="15">
        <v>9.4729875222403892E-2</v>
      </c>
      <c r="AB73" s="15">
        <v>9.4636297875156372E-2</v>
      </c>
      <c r="AC73" s="15">
        <v>9.5358988279481055E-2</v>
      </c>
      <c r="AD73" s="15">
        <v>9.5006099171668593E-2</v>
      </c>
      <c r="AF73" s="15">
        <v>9.5166741956679943E-2</v>
      </c>
      <c r="AG73" s="15">
        <v>9.5166737029644996E-2</v>
      </c>
      <c r="AH73" s="15">
        <v>4.927034946700104E-9</v>
      </c>
      <c r="AJ73" s="15">
        <v>0.17501919872092089</v>
      </c>
      <c r="AK73" s="15">
        <v>0.1763067853712128</v>
      </c>
      <c r="AL73" s="15">
        <v>0.17666780444514643</v>
      </c>
      <c r="AM73" s="15">
        <v>0.17619541107243508</v>
      </c>
      <c r="AN73" s="15">
        <v>0.17550000000000002</v>
      </c>
      <c r="AO73" s="15">
        <v>0.1751538543691783</v>
      </c>
      <c r="AP73" s="15">
        <v>0.17545451454949781</v>
      </c>
      <c r="AQ73" s="15">
        <v>0.17632435601726656</v>
      </c>
      <c r="AR73" s="15">
        <v>0.1773419069666971</v>
      </c>
      <c r="AS73" s="15">
        <v>0.17820170014589556</v>
      </c>
      <c r="AT73" s="15">
        <v>0.17918579489825698</v>
      </c>
      <c r="AU73" s="15">
        <v>0.18042456679250299</v>
      </c>
      <c r="AV73" s="15">
        <v>0.18183183913642059</v>
      </c>
      <c r="AX73" s="15">
        <v>0.17550000000000002</v>
      </c>
    </row>
    <row r="74" spans="3:50" x14ac:dyDescent="0.35">
      <c r="C74" s="6" t="s">
        <v>103</v>
      </c>
      <c r="D74" s="12">
        <v>10.613286578266434</v>
      </c>
      <c r="E74" s="12">
        <v>11.503387667049779</v>
      </c>
      <c r="F74" s="12">
        <v>12.482517811884652</v>
      </c>
      <c r="G74" s="12">
        <v>13.535626373692615</v>
      </c>
      <c r="H74" s="12">
        <v>14.650510953765883</v>
      </c>
      <c r="I74" s="12">
        <v>15.849899617660592</v>
      </c>
      <c r="J74" s="12">
        <v>17.155403196998698</v>
      </c>
      <c r="K74" s="12">
        <v>18.619902978973656</v>
      </c>
      <c r="L74" s="12">
        <v>20.269936927059895</v>
      </c>
      <c r="M74" s="12">
        <v>22.081393855032761</v>
      </c>
      <c r="N74" s="12">
        <v>24.071295716526834</v>
      </c>
      <c r="O74" s="12">
        <v>26.216449627758639</v>
      </c>
      <c r="P74" s="12">
        <v>28.513447855078621</v>
      </c>
      <c r="R74" s="15" t="s">
        <v>20</v>
      </c>
      <c r="S74" s="15">
        <v>8.3866678075579848E-2</v>
      </c>
      <c r="T74" s="15">
        <v>8.5116678075579849E-2</v>
      </c>
      <c r="U74" s="15">
        <v>8.4366678075579848E-2</v>
      </c>
      <c r="V74" s="15">
        <v>8.2366678075579847E-2</v>
      </c>
      <c r="W74" s="15">
        <v>8.1866678075579846E-2</v>
      </c>
      <c r="X74" s="15">
        <v>8.2366678075579847E-2</v>
      </c>
      <c r="Y74" s="15">
        <v>8.5366678075579849E-2</v>
      </c>
      <c r="Z74" s="15">
        <v>8.8616678075579852E-2</v>
      </c>
      <c r="AA74" s="15">
        <v>8.9366678075579853E-2</v>
      </c>
      <c r="AB74" s="15">
        <v>9.0116678075579854E-2</v>
      </c>
      <c r="AC74" s="15">
        <v>8.9116678075579853E-2</v>
      </c>
      <c r="AD74" s="15">
        <v>8.7616678075579851E-2</v>
      </c>
      <c r="AF74" s="15">
        <v>8.7506567845409181E-2</v>
      </c>
      <c r="AG74" s="15">
        <v>8.7506450319014578E-2</v>
      </c>
      <c r="AH74" s="15">
        <v>1.1752639460238523E-7</v>
      </c>
      <c r="AJ74" s="15">
        <v>7.7576795596309228E-2</v>
      </c>
      <c r="AK74" s="15">
        <v>7.7650064845766018E-2</v>
      </c>
      <c r="AL74" s="15">
        <v>7.767189167595584E-2</v>
      </c>
      <c r="AM74" s="15">
        <v>7.7398906437310636E-2</v>
      </c>
      <c r="AN74" s="15">
        <v>7.6799999999999993E-2</v>
      </c>
      <c r="AO74" s="15">
        <v>7.6082520600655193E-2</v>
      </c>
      <c r="AP74" s="15">
        <v>7.5384839543251453E-2</v>
      </c>
      <c r="AQ74" s="15">
        <v>7.4993175506905346E-2</v>
      </c>
      <c r="AR74" s="15">
        <v>7.4936007760941656E-2</v>
      </c>
      <c r="AS74" s="15">
        <v>7.4930414981338789E-2</v>
      </c>
      <c r="AT74" s="15">
        <v>7.5033121001106498E-2</v>
      </c>
      <c r="AU74" s="15">
        <v>7.5121290005999389E-2</v>
      </c>
      <c r="AV74" s="15">
        <v>7.5196325275939307E-2</v>
      </c>
      <c r="AX74" s="15">
        <v>7.6799999999999993E-2</v>
      </c>
    </row>
    <row r="75" spans="3:50" x14ac:dyDescent="0.35">
      <c r="C75" s="6" t="s">
        <v>104</v>
      </c>
      <c r="D75" s="12">
        <v>12.100421146290623</v>
      </c>
      <c r="E75" s="12">
        <v>13.296402895260961</v>
      </c>
      <c r="F75" s="12">
        <v>14.627213623950285</v>
      </c>
      <c r="G75" s="12">
        <v>16.08025216223686</v>
      </c>
      <c r="H75" s="12">
        <v>17.645472177387298</v>
      </c>
      <c r="I75" s="12">
        <v>19.354224884156881</v>
      </c>
      <c r="J75" s="12">
        <v>21.238126943699644</v>
      </c>
      <c r="K75" s="12">
        <v>23.369118693143864</v>
      </c>
      <c r="L75" s="12">
        <v>25.789879585505322</v>
      </c>
      <c r="M75" s="12">
        <v>28.480744731634601</v>
      </c>
      <c r="N75" s="12">
        <v>31.473729995916091</v>
      </c>
      <c r="O75" s="12">
        <v>34.749768445723511</v>
      </c>
      <c r="P75" s="12">
        <v>38.314678620667237</v>
      </c>
      <c r="R75" s="15" t="s">
        <v>20</v>
      </c>
      <c r="S75" s="15">
        <v>9.8838026752231287E-2</v>
      </c>
      <c r="T75" s="15">
        <v>0.10008802675223129</v>
      </c>
      <c r="U75" s="15">
        <v>9.9338026752231287E-2</v>
      </c>
      <c r="V75" s="15">
        <v>9.7338026752231285E-2</v>
      </c>
      <c r="W75" s="15">
        <v>9.6838026752231285E-2</v>
      </c>
      <c r="X75" s="15">
        <v>9.7338026752231299E-2</v>
      </c>
      <c r="Y75" s="15">
        <v>0.1003380267522313</v>
      </c>
      <c r="Z75" s="15">
        <v>0.10358802675223129</v>
      </c>
      <c r="AA75" s="15">
        <v>0.10433802675223129</v>
      </c>
      <c r="AB75" s="15">
        <v>0.10508802675223129</v>
      </c>
      <c r="AC75" s="15">
        <v>0.10408802675223129</v>
      </c>
      <c r="AD75" s="15">
        <v>0.10258802675223129</v>
      </c>
      <c r="AF75" s="15">
        <v>0.10247795688031029</v>
      </c>
      <c r="AG75" s="15">
        <v>0.10247779899566604</v>
      </c>
      <c r="AH75" s="15">
        <v>1.5788464424737469E-7</v>
      </c>
      <c r="AJ75" s="15">
        <v>8.8446862427828066E-2</v>
      </c>
      <c r="AK75" s="15">
        <v>8.975326024957278E-2</v>
      </c>
      <c r="AL75" s="15">
        <v>9.101716250216961E-2</v>
      </c>
      <c r="AM75" s="15">
        <v>9.1949489313053398E-2</v>
      </c>
      <c r="AN75" s="15">
        <v>9.2500000000000013E-2</v>
      </c>
      <c r="AO75" s="15">
        <v>9.2903945701828972E-2</v>
      </c>
      <c r="AP75" s="15">
        <v>9.3325279124311128E-2</v>
      </c>
      <c r="AQ75" s="15">
        <v>9.412102853466324E-2</v>
      </c>
      <c r="AR75" s="15">
        <v>9.534270499841635E-2</v>
      </c>
      <c r="AS75" s="15">
        <v>9.664580215041832E-2</v>
      </c>
      <c r="AT75" s="15">
        <v>9.8107398079045768E-2</v>
      </c>
      <c r="AU75" s="15">
        <v>9.9572881534977745E-2</v>
      </c>
      <c r="AV75" s="15">
        <v>0.10104435812344614</v>
      </c>
      <c r="AX75" s="15">
        <v>9.2499999999999999E-2</v>
      </c>
    </row>
    <row r="76" spans="3:50" x14ac:dyDescent="0.35">
      <c r="C76" s="6" t="s">
        <v>105</v>
      </c>
      <c r="D76" s="12">
        <v>12.918905600032238</v>
      </c>
      <c r="E76" s="12">
        <v>14.364116130099111</v>
      </c>
      <c r="F76" s="12">
        <v>15.986047414236294</v>
      </c>
      <c r="G76" s="12">
        <v>17.813766772802083</v>
      </c>
      <c r="H76" s="12">
        <v>19.877385955500067</v>
      </c>
      <c r="I76" s="12">
        <v>22.211772339345412</v>
      </c>
      <c r="J76" s="12">
        <v>24.854153947004608</v>
      </c>
      <c r="K76" s="12">
        <v>27.828220230615738</v>
      </c>
      <c r="L76" s="12">
        <v>31.157701662548543</v>
      </c>
      <c r="M76" s="12">
        <v>34.87121808658015</v>
      </c>
      <c r="N76" s="12">
        <v>38.998434972408774</v>
      </c>
      <c r="O76" s="12">
        <v>43.593240602645466</v>
      </c>
      <c r="P76" s="12">
        <v>48.687122502610201</v>
      </c>
      <c r="R76" s="15" t="s">
        <v>19</v>
      </c>
      <c r="S76" s="15">
        <v>0.11186787602684141</v>
      </c>
      <c r="T76" s="15">
        <v>0.11291549507446046</v>
      </c>
      <c r="U76" s="15">
        <v>0.11433216174112712</v>
      </c>
      <c r="V76" s="15">
        <v>0.11584406650303189</v>
      </c>
      <c r="W76" s="15">
        <v>0.11743930459826998</v>
      </c>
      <c r="X76" s="15">
        <v>0.11896311412207952</v>
      </c>
      <c r="Y76" s="15">
        <v>0.11966073316969855</v>
      </c>
      <c r="Z76" s="15">
        <v>0.11964406650303189</v>
      </c>
      <c r="AA76" s="15">
        <v>0.11918454269350807</v>
      </c>
      <c r="AB76" s="15">
        <v>0.11835597126493666</v>
      </c>
      <c r="AC76" s="15">
        <v>0.11782025697922235</v>
      </c>
      <c r="AD76" s="15">
        <v>0.11685026920562566</v>
      </c>
      <c r="AF76" s="15">
        <v>0.1186394413175265</v>
      </c>
      <c r="AG76" s="15">
        <v>0.11863941452532907</v>
      </c>
      <c r="AH76" s="15">
        <v>2.6792197432845555E-8</v>
      </c>
      <c r="AJ76" s="15">
        <v>9.4429495677051167E-2</v>
      </c>
      <c r="AK76" s="15">
        <v>9.6960528605775892E-2</v>
      </c>
      <c r="AL76" s="15">
        <v>9.9472443123859194E-2</v>
      </c>
      <c r="AM76" s="15">
        <v>0.10186200694959374</v>
      </c>
      <c r="AN76" s="15">
        <v>0.1042</v>
      </c>
      <c r="AO76" s="15">
        <v>0.10662071479003725</v>
      </c>
      <c r="AP76" s="15">
        <v>0.10921494445586678</v>
      </c>
      <c r="AQ76" s="15">
        <v>0.11208042309114187</v>
      </c>
      <c r="AR76" s="15">
        <v>0.1151870270736212</v>
      </c>
      <c r="AS76" s="15">
        <v>0.11833106457347507</v>
      </c>
      <c r="AT76" s="15">
        <v>0.12156280761112011</v>
      </c>
      <c r="AU76" s="15">
        <v>0.12491319442985206</v>
      </c>
      <c r="AV76" s="15">
        <v>0.12839880743512722</v>
      </c>
      <c r="AX76" s="15">
        <v>0.1042</v>
      </c>
    </row>
    <row r="77" spans="3:50" x14ac:dyDescent="0.35">
      <c r="C77" s="6" t="s">
        <v>106</v>
      </c>
      <c r="D77" s="12">
        <v>14.7434368983819</v>
      </c>
      <c r="E77" s="12">
        <v>15.666162544761676</v>
      </c>
      <c r="F77" s="12">
        <v>16.677969779469617</v>
      </c>
      <c r="G77" s="12">
        <v>17.749565786042005</v>
      </c>
      <c r="H77" s="12">
        <v>18.866348090201118</v>
      </c>
      <c r="I77" s="12">
        <v>20.003086793386231</v>
      </c>
      <c r="J77" s="12">
        <v>21.214984183278865</v>
      </c>
      <c r="K77" s="12">
        <v>22.542734973571267</v>
      </c>
      <c r="L77" s="12">
        <v>24.02872618575104</v>
      </c>
      <c r="M77" s="12">
        <v>25.676748835999241</v>
      </c>
      <c r="N77" s="12">
        <v>27.446360890898049</v>
      </c>
      <c r="O77" s="12">
        <v>29.301337429391182</v>
      </c>
      <c r="P77" s="12">
        <v>31.243434884575386</v>
      </c>
      <c r="R77" s="15" t="s">
        <v>25</v>
      </c>
      <c r="S77" s="15">
        <v>6.2585518745703464E-2</v>
      </c>
      <c r="T77" s="15">
        <v>6.4585518745703466E-2</v>
      </c>
      <c r="U77" s="15">
        <v>6.4252185412370127E-2</v>
      </c>
      <c r="V77" s="15">
        <v>6.2918852079036802E-2</v>
      </c>
      <c r="W77" s="15">
        <v>6.0252185412370138E-2</v>
      </c>
      <c r="X77" s="15">
        <v>6.0585518745703462E-2</v>
      </c>
      <c r="Y77" s="15">
        <v>6.2585518745703464E-2</v>
      </c>
      <c r="Z77" s="15">
        <v>6.5918852079036805E-2</v>
      </c>
      <c r="AA77" s="15">
        <v>6.8585518745703469E-2</v>
      </c>
      <c r="AB77" s="15">
        <v>6.8918852079036808E-2</v>
      </c>
      <c r="AC77" s="15">
        <v>6.7585518745703468E-2</v>
      </c>
      <c r="AD77" s="15">
        <v>6.6280164168757288E-2</v>
      </c>
      <c r="AF77" s="15">
        <v>6.5776070461174993E-2</v>
      </c>
      <c r="AG77" s="15">
        <v>6.5776015984070194E-2</v>
      </c>
      <c r="AH77" s="15">
        <v>5.447710479944412E-8</v>
      </c>
      <c r="AJ77" s="15">
        <v>0.10776573139888539</v>
      </c>
      <c r="AK77" s="15">
        <v>0.10574959070270468</v>
      </c>
      <c r="AL77" s="15">
        <v>0.10377789814587446</v>
      </c>
      <c r="AM77" s="15">
        <v>0.1014948952969639</v>
      </c>
      <c r="AN77" s="15">
        <v>9.8899999999999988E-2</v>
      </c>
      <c r="AO77" s="15">
        <v>9.6018605779607358E-2</v>
      </c>
      <c r="AP77" s="15">
        <v>9.3223584441832694E-2</v>
      </c>
      <c r="AQ77" s="15">
        <v>9.0792700809865762E-2</v>
      </c>
      <c r="AR77" s="15">
        <v>8.8831890223457E-2</v>
      </c>
      <c r="AS77" s="15">
        <v>8.7130797008746E-2</v>
      </c>
      <c r="AT77" s="15">
        <v>8.5553604675832243E-2</v>
      </c>
      <c r="AU77" s="15">
        <v>8.3960806968549309E-2</v>
      </c>
      <c r="AV77" s="15">
        <v>8.2395910317794224E-2</v>
      </c>
      <c r="AX77" s="15">
        <v>9.8899999999999988E-2</v>
      </c>
    </row>
    <row r="78" spans="3:50" x14ac:dyDescent="0.35">
      <c r="C78" s="6" t="s">
        <v>107</v>
      </c>
      <c r="D78" s="12">
        <v>16.814550966957796</v>
      </c>
      <c r="E78" s="12">
        <v>18.551644834008421</v>
      </c>
      <c r="F78" s="12">
        <v>20.487631128068251</v>
      </c>
      <c r="G78" s="12">
        <v>22.65467448375577</v>
      </c>
      <c r="H78" s="12">
        <v>25.085184771096536</v>
      </c>
      <c r="I78" s="12">
        <v>27.816469576278283</v>
      </c>
      <c r="J78" s="12">
        <v>30.887524748840949</v>
      </c>
      <c r="K78" s="12">
        <v>34.319185047764783</v>
      </c>
      <c r="L78" s="12">
        <v>38.1315370744395</v>
      </c>
      <c r="M78" s="12">
        <v>42.349862471750455</v>
      </c>
      <c r="N78" s="12">
        <v>46.999752897103562</v>
      </c>
      <c r="O78" s="12">
        <v>52.135009185224121</v>
      </c>
      <c r="P78" s="12">
        <v>57.780780168675989</v>
      </c>
      <c r="R78" s="15" t="s">
        <v>19</v>
      </c>
      <c r="S78" s="15">
        <v>0.10330896557774144</v>
      </c>
      <c r="T78" s="15">
        <v>0.10435658462536049</v>
      </c>
      <c r="U78" s="15">
        <v>0.10577325129202717</v>
      </c>
      <c r="V78" s="15">
        <v>0.10728515605393192</v>
      </c>
      <c r="W78" s="15">
        <v>0.10888039414917002</v>
      </c>
      <c r="X78" s="15">
        <v>0.11040420367297955</v>
      </c>
      <c r="Y78" s="15">
        <v>0.11110182272059858</v>
      </c>
      <c r="Z78" s="15">
        <v>0.11108515605393192</v>
      </c>
      <c r="AA78" s="15">
        <v>0.11062563224440811</v>
      </c>
      <c r="AB78" s="15">
        <v>0.10979706081583669</v>
      </c>
      <c r="AC78" s="15">
        <v>0.1092613465301224</v>
      </c>
      <c r="AD78" s="15">
        <v>0.10829135875652571</v>
      </c>
      <c r="AF78" s="15">
        <v>0.11008052771208164</v>
      </c>
      <c r="AG78" s="15">
        <v>0.11008050407622907</v>
      </c>
      <c r="AH78" s="15">
        <v>2.3635852566816773E-8</v>
      </c>
      <c r="AJ78" s="15">
        <v>0.1229043401201055</v>
      </c>
      <c r="AK78" s="15">
        <v>0.12522714751956385</v>
      </c>
      <c r="AL78" s="15">
        <v>0.12748334027299868</v>
      </c>
      <c r="AM78" s="15">
        <v>0.12954310220499893</v>
      </c>
      <c r="AN78" s="15">
        <v>0.13150000000000001</v>
      </c>
      <c r="AO78" s="15">
        <v>0.13352432322136429</v>
      </c>
      <c r="AP78" s="15">
        <v>0.13572698177603548</v>
      </c>
      <c r="AQ78" s="15">
        <v>0.13822331246555458</v>
      </c>
      <c r="AR78" s="15">
        <v>0.14096862602133886</v>
      </c>
      <c r="AS78" s="15">
        <v>0.14370889764676859</v>
      </c>
      <c r="AT78" s="15">
        <v>0.1465038769694991</v>
      </c>
      <c r="AU78" s="15">
        <v>0.14938899813199066</v>
      </c>
      <c r="AV78" s="15">
        <v>0.15238081211169344</v>
      </c>
      <c r="AX78" s="15">
        <v>0.13150000000000001</v>
      </c>
    </row>
    <row r="79" spans="3:50" x14ac:dyDescent="0.35">
      <c r="C79" s="6" t="s">
        <v>108</v>
      </c>
      <c r="D79" s="12">
        <v>9.4501113750693904</v>
      </c>
      <c r="E79" s="12">
        <v>10.14927373267485</v>
      </c>
      <c r="F79" s="12">
        <v>10.902023961418703</v>
      </c>
      <c r="G79" s="12">
        <v>11.740419319309533</v>
      </c>
      <c r="H79" s="12">
        <v>12.666587595443431</v>
      </c>
      <c r="I79" s="12">
        <v>13.681671903172164</v>
      </c>
      <c r="J79" s="12">
        <v>14.780859923998953</v>
      </c>
      <c r="K79" s="12">
        <v>15.956038868594627</v>
      </c>
      <c r="L79" s="12">
        <v>17.209101222573985</v>
      </c>
      <c r="M79" s="12">
        <v>18.583234270335439</v>
      </c>
      <c r="N79" s="12">
        <v>20.09331215737167</v>
      </c>
      <c r="O79" s="12">
        <v>21.728382505128721</v>
      </c>
      <c r="P79" s="12">
        <v>23.478682895076641</v>
      </c>
      <c r="R79" s="15" t="s">
        <v>33</v>
      </c>
      <c r="S79" s="15">
        <v>7.3984562705783588E-2</v>
      </c>
      <c r="T79" s="15">
        <v>7.4167891079775422E-2</v>
      </c>
      <c r="U79" s="15">
        <v>7.6902725664320409E-2</v>
      </c>
      <c r="V79" s="15">
        <v>7.8887154789320402E-2</v>
      </c>
      <c r="W79" s="15">
        <v>8.0138735083937776E-2</v>
      </c>
      <c r="X79" s="15">
        <v>8.0340182735410853E-2</v>
      </c>
      <c r="Y79" s="15">
        <v>7.9506804789320401E-2</v>
      </c>
      <c r="Z79" s="15">
        <v>7.8532169813504762E-2</v>
      </c>
      <c r="AA79" s="15">
        <v>7.9849204789320394E-2</v>
      </c>
      <c r="AB79" s="15">
        <v>8.126022978932039E-2</v>
      </c>
      <c r="AC79" s="15">
        <v>8.1373858871604282E-2</v>
      </c>
      <c r="AD79" s="15">
        <v>8.0553644042983083E-2</v>
      </c>
      <c r="AF79" s="15">
        <v>8.0201900308154023E-2</v>
      </c>
      <c r="AG79" s="15">
        <v>8.0201885023231986E-2</v>
      </c>
      <c r="AH79" s="15">
        <v>1.5284922036395976E-8</v>
      </c>
      <c r="AJ79" s="15">
        <v>6.9074678526758512E-2</v>
      </c>
      <c r="AK79" s="15">
        <v>6.8509537041600038E-2</v>
      </c>
      <c r="AL79" s="15">
        <v>6.7837341547693622E-2</v>
      </c>
      <c r="AM79" s="15">
        <v>6.7133621403449986E-2</v>
      </c>
      <c r="AN79" s="15">
        <v>6.6400000000000056E-2</v>
      </c>
      <c r="AO79" s="15">
        <v>6.5674616845184872E-2</v>
      </c>
      <c r="AP79" s="15">
        <v>6.4950543038060055E-2</v>
      </c>
      <c r="AQ79" s="15">
        <v>6.4264245878120976E-2</v>
      </c>
      <c r="AR79" s="15">
        <v>6.3620392476509066E-2</v>
      </c>
      <c r="AS79" s="15">
        <v>6.3059853228165028E-2</v>
      </c>
      <c r="AT79" s="15">
        <v>6.2633268278198387E-2</v>
      </c>
      <c r="AU79" s="15">
        <v>6.2261066876148463E-2</v>
      </c>
      <c r="AV79" s="15">
        <v>6.1918526479229512E-2</v>
      </c>
      <c r="AX79" s="15">
        <v>6.6400000000000056E-2</v>
      </c>
    </row>
    <row r="80" spans="3:50" x14ac:dyDescent="0.35">
      <c r="C80" s="5" t="s">
        <v>109</v>
      </c>
      <c r="D80" s="11">
        <v>52.030169113259646</v>
      </c>
      <c r="E80" s="11">
        <v>57.280968537037353</v>
      </c>
      <c r="F80" s="11">
        <v>63.138545623108939</v>
      </c>
      <c r="G80" s="11">
        <v>69.663474675410001</v>
      </c>
      <c r="H80" s="11">
        <v>76.872521319480001</v>
      </c>
      <c r="I80" s="11">
        <v>84.797378155730428</v>
      </c>
      <c r="J80" s="11">
        <v>93.582196570457057</v>
      </c>
      <c r="K80" s="11">
        <v>103.36212032439086</v>
      </c>
      <c r="L80" s="11">
        <v>114.29447204796655</v>
      </c>
      <c r="M80" s="11">
        <v>126.56659373158818</v>
      </c>
      <c r="N80" s="11">
        <v>140.21288839997169</v>
      </c>
      <c r="O80" s="11">
        <v>155.22615435170832</v>
      </c>
      <c r="P80" s="11">
        <v>171.70035029212065</v>
      </c>
      <c r="R80" s="3" t="s">
        <v>35</v>
      </c>
      <c r="S80" s="3">
        <v>0.10091836165951573</v>
      </c>
      <c r="T80" s="3">
        <v>0.10226044069565843</v>
      </c>
      <c r="U80" s="3">
        <v>0.10334303693420699</v>
      </c>
      <c r="V80" s="3">
        <v>0.10348387986186203</v>
      </c>
      <c r="W80" s="3">
        <v>0.10309089256113957</v>
      </c>
      <c r="X80" s="3">
        <v>0.10359775981037189</v>
      </c>
      <c r="Y80" s="3">
        <v>0.10450624277204912</v>
      </c>
      <c r="Z80" s="3">
        <v>0.10576748705682193</v>
      </c>
      <c r="AA80" s="3">
        <v>0.10737283670614728</v>
      </c>
      <c r="AB80" s="3">
        <v>0.10781908769168136</v>
      </c>
      <c r="AC80" s="3">
        <v>0.10707479264609221</v>
      </c>
      <c r="AD80" s="3">
        <v>0.10613028461096463</v>
      </c>
      <c r="AF80" s="3">
        <v>0.10603742482852008</v>
      </c>
      <c r="AG80" s="3">
        <v>0.10575895789717971</v>
      </c>
      <c r="AH80" s="3"/>
      <c r="AJ80" s="3">
        <v>0.1372424618267</v>
      </c>
      <c r="AK80" s="3">
        <v>0.13750742406934283</v>
      </c>
      <c r="AL80" s="3">
        <v>0.13780836964705462</v>
      </c>
      <c r="AM80" s="3">
        <v>0.13804148137738229</v>
      </c>
      <c r="AN80" s="3">
        <v>0.1381</v>
      </c>
      <c r="AO80" s="3">
        <v>0.13791295798647182</v>
      </c>
      <c r="AP80" s="3">
        <v>0.13757338311917564</v>
      </c>
      <c r="AQ80" s="3">
        <v>0.13720071485475371</v>
      </c>
      <c r="AR80" s="3">
        <v>0.13691069853899188</v>
      </c>
      <c r="AS80" s="3">
        <v>0.13672646148406933</v>
      </c>
      <c r="AT80" s="3">
        <v>0.13655855219673713</v>
      </c>
      <c r="AU80" s="3">
        <v>0.13630557909161739</v>
      </c>
      <c r="AV80" s="3">
        <v>0.13599955227028618</v>
      </c>
      <c r="AX80" s="3">
        <v>0.1381</v>
      </c>
    </row>
    <row r="81" spans="3:50" x14ac:dyDescent="0.35">
      <c r="C81" s="6" t="s">
        <v>110</v>
      </c>
      <c r="D81" s="12">
        <v>19.705925839323935</v>
      </c>
      <c r="E81" s="12">
        <v>21.656595677997164</v>
      </c>
      <c r="F81" s="12">
        <v>23.843673559318088</v>
      </c>
      <c r="G81" s="12">
        <v>26.243674351589906</v>
      </c>
      <c r="H81" s="12">
        <v>28.850257251200858</v>
      </c>
      <c r="I81" s="12">
        <v>31.638798019917431</v>
      </c>
      <c r="J81" s="12">
        <v>34.707413313993371</v>
      </c>
      <c r="K81" s="12">
        <v>38.143065355008829</v>
      </c>
      <c r="L81" s="12">
        <v>42.045952697639962</v>
      </c>
      <c r="M81" s="12">
        <v>46.460315109691578</v>
      </c>
      <c r="N81" s="12">
        <v>51.353623776575887</v>
      </c>
      <c r="O81" s="12">
        <v>56.693835618140298</v>
      </c>
      <c r="P81" s="12">
        <v>62.515365176390794</v>
      </c>
      <c r="R81" s="15" t="s">
        <v>25</v>
      </c>
      <c r="S81" s="15">
        <v>9.8988997247751453E-2</v>
      </c>
      <c r="T81" s="15">
        <v>0.10098899724775146</v>
      </c>
      <c r="U81" s="15">
        <v>0.10065566391441813</v>
      </c>
      <c r="V81" s="15">
        <v>9.9322330581084778E-2</v>
      </c>
      <c r="W81" s="15">
        <v>9.6655663914418127E-2</v>
      </c>
      <c r="X81" s="15">
        <v>9.6988997247751452E-2</v>
      </c>
      <c r="Y81" s="15">
        <v>9.8988997247751453E-2</v>
      </c>
      <c r="Z81" s="15">
        <v>0.10232233058108478</v>
      </c>
      <c r="AA81" s="15">
        <v>0.10498899724775146</v>
      </c>
      <c r="AB81" s="15">
        <v>0.1053223305810848</v>
      </c>
      <c r="AC81" s="15">
        <v>0.10398899724775146</v>
      </c>
      <c r="AD81" s="15">
        <v>0.10268364267080529</v>
      </c>
      <c r="AF81" s="15">
        <v>0.10217967863623084</v>
      </c>
      <c r="AG81" s="15">
        <v>0.10217949448611802</v>
      </c>
      <c r="AH81" s="15">
        <v>1.8415011282524318E-7</v>
      </c>
      <c r="AJ81" s="15">
        <v>0.37874037650017883</v>
      </c>
      <c r="AK81" s="15">
        <v>0.37807663227611465</v>
      </c>
      <c r="AL81" s="15">
        <v>0.37764052567266004</v>
      </c>
      <c r="AM81" s="15">
        <v>0.37672072020337322</v>
      </c>
      <c r="AN81" s="15">
        <v>0.37530000000000019</v>
      </c>
      <c r="AO81" s="15">
        <v>0.37311056907694434</v>
      </c>
      <c r="AP81" s="15">
        <v>0.37087624127162394</v>
      </c>
      <c r="AQ81" s="15">
        <v>0.3690236349186814</v>
      </c>
      <c r="AR81" s="15">
        <v>0.36787389577331719</v>
      </c>
      <c r="AS81" s="15">
        <v>0.3670819743179683</v>
      </c>
      <c r="AT81" s="15">
        <v>0.36625466005724377</v>
      </c>
      <c r="AU81" s="15">
        <v>0.36523378328167905</v>
      </c>
      <c r="AV81" s="15">
        <v>0.36409573463321954</v>
      </c>
      <c r="AX81" s="15">
        <v>0.37530000000000019</v>
      </c>
    </row>
    <row r="82" spans="3:50" x14ac:dyDescent="0.35">
      <c r="C82" s="6" t="s">
        <v>111</v>
      </c>
      <c r="D82" s="12">
        <v>8.2343712605992234</v>
      </c>
      <c r="E82" s="12">
        <v>9.2126008009811802</v>
      </c>
      <c r="F82" s="12">
        <v>10.32332795331966</v>
      </c>
      <c r="G82" s="12">
        <v>11.572277410927541</v>
      </c>
      <c r="H82" s="12">
        <v>12.953019842332379</v>
      </c>
      <c r="I82" s="12">
        <v>14.491607097813366</v>
      </c>
      <c r="J82" s="12">
        <v>16.21437047967007</v>
      </c>
      <c r="K82" s="12">
        <v>18.165293504875113</v>
      </c>
      <c r="L82" s="12">
        <v>20.378583019245763</v>
      </c>
      <c r="M82" s="12">
        <v>22.885703108648045</v>
      </c>
      <c r="N82" s="12">
        <v>25.692246961917927</v>
      </c>
      <c r="O82" s="12">
        <v>28.802331831736975</v>
      </c>
      <c r="P82" s="12">
        <v>32.26586930303997</v>
      </c>
      <c r="R82" s="15" t="s">
        <v>35</v>
      </c>
      <c r="S82" s="15">
        <v>0.11879832830257542</v>
      </c>
      <c r="T82" s="15">
        <v>0.12056607860618276</v>
      </c>
      <c r="U82" s="15">
        <v>0.12098322006773558</v>
      </c>
      <c r="V82" s="15">
        <v>0.1193146674915537</v>
      </c>
      <c r="W82" s="15">
        <v>0.1187821275817596</v>
      </c>
      <c r="X82" s="15">
        <v>0.11888007798090607</v>
      </c>
      <c r="Y82" s="15">
        <v>0.12032061483060073</v>
      </c>
      <c r="Z82" s="15">
        <v>0.12184165996418708</v>
      </c>
      <c r="AA82" s="15">
        <v>0.12302720395400055</v>
      </c>
      <c r="AB82" s="15">
        <v>0.12263306221993865</v>
      </c>
      <c r="AC82" s="15">
        <v>0.12105149364432544</v>
      </c>
      <c r="AD82" s="15">
        <v>0.120251981385985</v>
      </c>
      <c r="AF82" s="15">
        <v>0.12114290842194309</v>
      </c>
      <c r="AG82" s="15">
        <v>0.12114283349266287</v>
      </c>
      <c r="AH82" s="15">
        <v>7.4929280211022409E-8</v>
      </c>
      <c r="AJ82" s="15">
        <v>0.15826147408198088</v>
      </c>
      <c r="AK82" s="15">
        <v>0.16083179171498116</v>
      </c>
      <c r="AL82" s="15">
        <v>0.16350278346514976</v>
      </c>
      <c r="AM82" s="15">
        <v>0.16611685628440745</v>
      </c>
      <c r="AN82" s="15">
        <v>0.16849999999999998</v>
      </c>
      <c r="AO82" s="15">
        <v>0.17089687691993877</v>
      </c>
      <c r="AP82" s="15">
        <v>0.17326340985662203</v>
      </c>
      <c r="AQ82" s="15">
        <v>0.17574420346511177</v>
      </c>
      <c r="AR82" s="15">
        <v>0.17829893829592544</v>
      </c>
      <c r="AS82" s="15">
        <v>0.18081945981087336</v>
      </c>
      <c r="AT82" s="15">
        <v>0.18323741315868303</v>
      </c>
      <c r="AU82" s="15">
        <v>0.18555076592619327</v>
      </c>
      <c r="AV82" s="15">
        <v>0.18791964750301768</v>
      </c>
      <c r="AX82" s="15">
        <v>0.16849999999999998</v>
      </c>
    </row>
    <row r="83" spans="3:50" x14ac:dyDescent="0.35">
      <c r="C83" s="6" t="s">
        <v>112</v>
      </c>
      <c r="D83" s="12">
        <v>15.932839254770609</v>
      </c>
      <c r="E83" s="12">
        <v>17.560973100067191</v>
      </c>
      <c r="F83" s="12">
        <v>19.358700973794033</v>
      </c>
      <c r="G83" s="12">
        <v>21.393406226849759</v>
      </c>
      <c r="H83" s="12">
        <v>23.684423818531787</v>
      </c>
      <c r="I83" s="12">
        <v>26.250429197959434</v>
      </c>
      <c r="J83" s="12">
        <v>29.099727468941008</v>
      </c>
      <c r="K83" s="12">
        <v>32.234045826849623</v>
      </c>
      <c r="L83" s="12">
        <v>35.674543755393934</v>
      </c>
      <c r="M83" s="12">
        <v>39.529247537048356</v>
      </c>
      <c r="N83" s="12">
        <v>43.856236309937167</v>
      </c>
      <c r="O83" s="12">
        <v>48.661853461899952</v>
      </c>
      <c r="P83" s="12">
        <v>53.954140616241709</v>
      </c>
      <c r="R83" s="15" t="s">
        <v>33</v>
      </c>
      <c r="S83" s="15">
        <v>0.10218730128775295</v>
      </c>
      <c r="T83" s="15">
        <v>0.10237062966174479</v>
      </c>
      <c r="U83" s="15">
        <v>0.10510546424628978</v>
      </c>
      <c r="V83" s="15">
        <v>0.10708989337128977</v>
      </c>
      <c r="W83" s="15">
        <v>0.10834147366590714</v>
      </c>
      <c r="X83" s="15">
        <v>0.10854292131738022</v>
      </c>
      <c r="Y83" s="15">
        <v>0.10770954337128977</v>
      </c>
      <c r="Z83" s="15">
        <v>0.10673490839547413</v>
      </c>
      <c r="AA83" s="15">
        <v>0.10805194337128976</v>
      </c>
      <c r="AB83" s="15">
        <v>0.10946296837128976</v>
      </c>
      <c r="AC83" s="15">
        <v>0.10957659745357365</v>
      </c>
      <c r="AD83" s="15">
        <v>0.10875638262495245</v>
      </c>
      <c r="AF83" s="15">
        <v>0.10840464904355882</v>
      </c>
      <c r="AG83" s="15">
        <v>0.10840462360520134</v>
      </c>
      <c r="AH83" s="15">
        <v>2.543835747603751E-8</v>
      </c>
      <c r="AJ83" s="15">
        <v>0.30622309183904228</v>
      </c>
      <c r="AK83" s="15">
        <v>0.30657605045055103</v>
      </c>
      <c r="AL83" s="15">
        <v>0.30660669774295018</v>
      </c>
      <c r="AM83" s="15">
        <v>0.30709645659407886</v>
      </c>
      <c r="AN83" s="15">
        <v>0.30809999999999998</v>
      </c>
      <c r="AO83" s="15">
        <v>0.30956651925900946</v>
      </c>
      <c r="AP83" s="15">
        <v>0.31095366998606544</v>
      </c>
      <c r="AQ83" s="15">
        <v>0.31185550108382598</v>
      </c>
      <c r="AR83" s="15">
        <v>0.31212833933405121</v>
      </c>
      <c r="AS83" s="15">
        <v>0.31231975493374398</v>
      </c>
      <c r="AT83" s="15">
        <v>0.31278320281679628</v>
      </c>
      <c r="AU83" s="15">
        <v>0.31349004080615755</v>
      </c>
      <c r="AV83" s="15">
        <v>0.3142343071778676</v>
      </c>
      <c r="AX83" s="15">
        <v>0.30809999999999998</v>
      </c>
    </row>
    <row r="84" spans="3:50" x14ac:dyDescent="0.35">
      <c r="C84" s="6" t="s">
        <v>113</v>
      </c>
      <c r="D84" s="12">
        <v>8.157032758565876</v>
      </c>
      <c r="E84" s="12">
        <v>8.8507989579918132</v>
      </c>
      <c r="F84" s="12">
        <v>9.612843136677153</v>
      </c>
      <c r="G84" s="12">
        <v>10.454116686042797</v>
      </c>
      <c r="H84" s="12">
        <v>11.384820407414979</v>
      </c>
      <c r="I84" s="12">
        <v>12.416543840040193</v>
      </c>
      <c r="J84" s="12">
        <v>13.560685307852609</v>
      </c>
      <c r="K84" s="12">
        <v>14.819715637657296</v>
      </c>
      <c r="L84" s="12">
        <v>16.195392575686881</v>
      </c>
      <c r="M84" s="12">
        <v>17.69132797620021</v>
      </c>
      <c r="N84" s="12">
        <v>19.310781351540687</v>
      </c>
      <c r="O84" s="12">
        <v>21.068133439931096</v>
      </c>
      <c r="P84" s="12">
        <v>22.964975196448155</v>
      </c>
      <c r="R84" s="15" t="s">
        <v>19</v>
      </c>
      <c r="S84" s="15">
        <v>8.5051294994175269E-2</v>
      </c>
      <c r="T84" s="15">
        <v>8.6098914041794317E-2</v>
      </c>
      <c r="U84" s="15">
        <v>8.751558070846098E-2</v>
      </c>
      <c r="V84" s="15">
        <v>8.9027485470365736E-2</v>
      </c>
      <c r="W84" s="15">
        <v>9.062272356560383E-2</v>
      </c>
      <c r="X84" s="15">
        <v>9.2146533089413368E-2</v>
      </c>
      <c r="Y84" s="15">
        <v>9.2844152137032399E-2</v>
      </c>
      <c r="Z84" s="15">
        <v>9.2827485470365734E-2</v>
      </c>
      <c r="AA84" s="15">
        <v>9.2367961660841935E-2</v>
      </c>
      <c r="AB84" s="15">
        <v>9.1539390232270507E-2</v>
      </c>
      <c r="AC84" s="15">
        <v>9.1003675946556215E-2</v>
      </c>
      <c r="AD84" s="15">
        <v>9.0033688172959508E-2</v>
      </c>
      <c r="AF84" s="15">
        <v>9.1822850229440187E-2</v>
      </c>
      <c r="AG84" s="15">
        <v>9.1822833492662875E-2</v>
      </c>
      <c r="AH84" s="15">
        <v>1.6736777311288087E-8</v>
      </c>
      <c r="AJ84" s="15">
        <v>0.15677505757879795</v>
      </c>
      <c r="AK84" s="15">
        <v>0.15451552555835307</v>
      </c>
      <c r="AL84" s="15">
        <v>0.15224999311923995</v>
      </c>
      <c r="AM84" s="15">
        <v>0.1500659669181405</v>
      </c>
      <c r="AN84" s="15">
        <v>0.1480999999999999</v>
      </c>
      <c r="AO84" s="15">
        <v>0.14642603474410734</v>
      </c>
      <c r="AP84" s="15">
        <v>0.14490667888568859</v>
      </c>
      <c r="AQ84" s="15">
        <v>0.14337666053238091</v>
      </c>
      <c r="AR84" s="15">
        <v>0.14169882659670607</v>
      </c>
      <c r="AS84" s="15">
        <v>0.13977881093741445</v>
      </c>
      <c r="AT84" s="15">
        <v>0.13772472396727678</v>
      </c>
      <c r="AU84" s="15">
        <v>0.13572540998597016</v>
      </c>
      <c r="AV84" s="15">
        <v>0.1337503106858951</v>
      </c>
      <c r="AX84" s="15">
        <v>0.1480999999999999</v>
      </c>
    </row>
    <row r="85" spans="3:50" x14ac:dyDescent="0.35">
      <c r="C85" s="5" t="s">
        <v>114</v>
      </c>
      <c r="D85" s="11">
        <v>29.469719812293839</v>
      </c>
      <c r="E85" s="11">
        <v>32.687194728488009</v>
      </c>
      <c r="F85" s="11">
        <v>36.314707880312881</v>
      </c>
      <c r="G85" s="11">
        <v>40.405112146186447</v>
      </c>
      <c r="H85" s="11">
        <v>45.032490765719999</v>
      </c>
      <c r="I85" s="11">
        <v>50.296974068007287</v>
      </c>
      <c r="J85" s="11">
        <v>56.293806441937306</v>
      </c>
      <c r="K85" s="11">
        <v>63.123321287978541</v>
      </c>
      <c r="L85" s="11">
        <v>70.825392564384416</v>
      </c>
      <c r="M85" s="11">
        <v>79.449357986519516</v>
      </c>
      <c r="N85" s="11">
        <v>88.997586716873343</v>
      </c>
      <c r="O85" s="11">
        <v>99.519008583085522</v>
      </c>
      <c r="P85" s="11">
        <v>111.15054786783473</v>
      </c>
      <c r="R85" s="3" t="s">
        <v>25</v>
      </c>
      <c r="S85" s="3">
        <v>0.10917901278626818</v>
      </c>
      <c r="T85" s="3">
        <v>0.11097658217403916</v>
      </c>
      <c r="U85" s="3">
        <v>0.11263767505317257</v>
      </c>
      <c r="V85" s="3">
        <v>0.11452458299810209</v>
      </c>
      <c r="W85" s="3">
        <v>0.1169041110711726</v>
      </c>
      <c r="X85" s="3">
        <v>0.11922849207233854</v>
      </c>
      <c r="Y85" s="3">
        <v>0.12131911621725822</v>
      </c>
      <c r="Z85" s="3">
        <v>0.12201625515342918</v>
      </c>
      <c r="AA85" s="3">
        <v>0.12176375039920062</v>
      </c>
      <c r="AB85" s="3">
        <v>0.12018006151760119</v>
      </c>
      <c r="AC85" s="3">
        <v>0.11822142885383857</v>
      </c>
      <c r="AD85" s="3">
        <v>0.11687756389814097</v>
      </c>
      <c r="AF85" s="3">
        <v>0.11994237823941908</v>
      </c>
      <c r="AG85" s="3">
        <v>0.11920688229129082</v>
      </c>
      <c r="AH85" s="3"/>
      <c r="AJ85" s="3">
        <v>7.7733687307035115E-2</v>
      </c>
      <c r="AK85" s="3">
        <v>7.846815551418504E-2</v>
      </c>
      <c r="AL85" s="3">
        <v>7.9261735249145648E-2</v>
      </c>
      <c r="AM85" s="3">
        <v>8.0064647390429816E-2</v>
      </c>
      <c r="AN85" s="3">
        <v>8.09E-2</v>
      </c>
      <c r="AO85" s="3">
        <v>8.1802110187282853E-2</v>
      </c>
      <c r="AP85" s="3">
        <v>8.2756439629439377E-2</v>
      </c>
      <c r="AQ85" s="3">
        <v>8.3788575326596448E-2</v>
      </c>
      <c r="AR85" s="3">
        <v>8.4840095907864246E-2</v>
      </c>
      <c r="AS85" s="3">
        <v>8.5826988499942358E-2</v>
      </c>
      <c r="AT85" s="3">
        <v>8.6678063120638499E-2</v>
      </c>
      <c r="AU85" s="3">
        <v>8.7388598604368026E-2</v>
      </c>
      <c r="AV85" s="3">
        <v>8.8039568462757137E-2</v>
      </c>
      <c r="AX85" s="3">
        <v>8.09E-2</v>
      </c>
    </row>
    <row r="86" spans="3:50" x14ac:dyDescent="0.35">
      <c r="C86" s="6" t="s">
        <v>115</v>
      </c>
      <c r="D86" s="12">
        <v>14.305453026216783</v>
      </c>
      <c r="E86" s="12">
        <v>16.04684849467592</v>
      </c>
      <c r="F86" s="12">
        <v>18.02696788891663</v>
      </c>
      <c r="G86" s="12">
        <v>20.281471348111204</v>
      </c>
      <c r="H86" s="12">
        <v>22.85849231267947</v>
      </c>
      <c r="I86" s="12">
        <v>25.823912810415379</v>
      </c>
      <c r="J86" s="12">
        <v>29.234291586749464</v>
      </c>
      <c r="K86" s="12">
        <v>33.153523188314239</v>
      </c>
      <c r="L86" s="12">
        <v>37.609229209135478</v>
      </c>
      <c r="M86" s="12">
        <v>42.638692164752143</v>
      </c>
      <c r="N86" s="12">
        <v>48.255465240591938</v>
      </c>
      <c r="O86" s="12">
        <v>54.499536870780496</v>
      </c>
      <c r="P86" s="12">
        <v>61.466108407933483</v>
      </c>
      <c r="R86" s="15" t="s">
        <v>34</v>
      </c>
      <c r="S86" s="15">
        <v>0.12172948771826958</v>
      </c>
      <c r="T86" s="15">
        <v>0.12339615438493626</v>
      </c>
      <c r="U86" s="15">
        <v>0.12506282105160291</v>
      </c>
      <c r="V86" s="15">
        <v>0.12706282105160291</v>
      </c>
      <c r="W86" s="15">
        <v>0.12972948771826959</v>
      </c>
      <c r="X86" s="15">
        <v>0.13206282105160294</v>
      </c>
      <c r="Y86" s="15">
        <v>0.13406282105160294</v>
      </c>
      <c r="Z86" s="15">
        <v>0.13439615438493624</v>
      </c>
      <c r="AA86" s="15">
        <v>0.13372948771826959</v>
      </c>
      <c r="AB86" s="15">
        <v>0.13172948771826959</v>
      </c>
      <c r="AC86" s="15">
        <v>0.12939615438493624</v>
      </c>
      <c r="AD86" s="15">
        <v>0.12782808693715814</v>
      </c>
      <c r="AF86" s="15">
        <v>0.13188408361508799</v>
      </c>
      <c r="AG86" s="15">
        <v>0.13188393880752119</v>
      </c>
      <c r="AH86" s="15">
        <v>1.4480756679868811E-7</v>
      </c>
      <c r="AJ86" s="15">
        <v>0.4854288780936763</v>
      </c>
      <c r="AK86" s="15">
        <v>0.49092155591714154</v>
      </c>
      <c r="AL86" s="15">
        <v>0.49640955252429564</v>
      </c>
      <c r="AM86" s="15">
        <v>0.50195310124947712</v>
      </c>
      <c r="AN86" s="15">
        <v>0.50759999999999994</v>
      </c>
      <c r="AO86" s="15">
        <v>0.51342875568415869</v>
      </c>
      <c r="AP86" s="15">
        <v>0.51931630554956998</v>
      </c>
      <c r="AQ86" s="15">
        <v>0.52521829510621976</v>
      </c>
      <c r="AR86" s="15">
        <v>0.53101335336682387</v>
      </c>
      <c r="AS86" s="15">
        <v>0.53667761760877686</v>
      </c>
      <c r="AT86" s="15">
        <v>0.5422109410012016</v>
      </c>
      <c r="AU86" s="15">
        <v>0.54762941921070707</v>
      </c>
      <c r="AV86" s="15">
        <v>0.55299869939481272</v>
      </c>
      <c r="AX86" s="15">
        <v>0.50759999999999994</v>
      </c>
    </row>
    <row r="87" spans="3:50" x14ac:dyDescent="0.35">
      <c r="C87" s="6" t="s">
        <v>116</v>
      </c>
      <c r="D87" s="12">
        <v>4.0739406761301566</v>
      </c>
      <c r="E87" s="12">
        <v>4.4352753769740065</v>
      </c>
      <c r="F87" s="12">
        <v>4.8360504771971371</v>
      </c>
      <c r="G87" s="12">
        <v>5.281100026454598</v>
      </c>
      <c r="H87" s="12">
        <v>5.7776685652418767</v>
      </c>
      <c r="I87" s="12">
        <v>6.3363353096500559</v>
      </c>
      <c r="J87" s="12">
        <v>6.9638066418037274</v>
      </c>
      <c r="K87" s="12">
        <v>7.6673424934232086</v>
      </c>
      <c r="L87" s="12">
        <v>8.4445105816074957</v>
      </c>
      <c r="M87" s="12">
        <v>9.2948233873034081</v>
      </c>
      <c r="N87" s="12">
        <v>10.21216807047329</v>
      </c>
      <c r="O87" s="12">
        <v>11.196220914210823</v>
      </c>
      <c r="P87" s="12">
        <v>12.257541462955045</v>
      </c>
      <c r="R87" s="15" t="s">
        <v>34</v>
      </c>
      <c r="S87" s="15">
        <v>8.8694148876778123E-2</v>
      </c>
      <c r="T87" s="15">
        <v>9.0360815543444772E-2</v>
      </c>
      <c r="U87" s="15">
        <v>9.202748221011145E-2</v>
      </c>
      <c r="V87" s="15">
        <v>9.4027482210111452E-2</v>
      </c>
      <c r="W87" s="15">
        <v>9.6694148876778116E-2</v>
      </c>
      <c r="X87" s="15">
        <v>9.9027482210111456E-2</v>
      </c>
      <c r="Y87" s="15">
        <v>0.10102748221011146</v>
      </c>
      <c r="Z87" s="15">
        <v>0.10136081554344478</v>
      </c>
      <c r="AA87" s="15">
        <v>0.10069414887677812</v>
      </c>
      <c r="AB87" s="15">
        <v>9.8694148876778118E-2</v>
      </c>
      <c r="AC87" s="15">
        <v>9.6360815543444778E-2</v>
      </c>
      <c r="AD87" s="15">
        <v>9.4792748095666665E-2</v>
      </c>
      <c r="AF87" s="15">
        <v>9.8848674161897992E-2</v>
      </c>
      <c r="AG87" s="15">
        <v>9.8848599966029793E-2</v>
      </c>
      <c r="AH87" s="15">
        <v>7.4195868199344872E-8</v>
      </c>
      <c r="AJ87" s="15">
        <v>0.13824158159897526</v>
      </c>
      <c r="AK87" s="15">
        <v>0.13568846803205514</v>
      </c>
      <c r="AL87" s="15">
        <v>0.13317057356308468</v>
      </c>
      <c r="AM87" s="15">
        <v>0.13070375865676304</v>
      </c>
      <c r="AN87" s="15">
        <v>0.12830000000000003</v>
      </c>
      <c r="AO87" s="15">
        <v>0.12597845948113306</v>
      </c>
      <c r="AP87" s="15">
        <v>0.12370466809677107</v>
      </c>
      <c r="AQ87" s="15">
        <v>0.12146608158407229</v>
      </c>
      <c r="AR87" s="15">
        <v>0.11922998625007186</v>
      </c>
      <c r="AS87" s="15">
        <v>0.11699054118071661</v>
      </c>
      <c r="AT87" s="15">
        <v>0.11474657288136479</v>
      </c>
      <c r="AU87" s="15">
        <v>0.11250334055391463</v>
      </c>
      <c r="AV87" s="15">
        <v>0.11027873184691868</v>
      </c>
      <c r="AX87" s="15">
        <v>0.12830000000000003</v>
      </c>
    </row>
    <row r="88" spans="3:50" x14ac:dyDescent="0.35">
      <c r="C88" s="6" t="s">
        <v>117</v>
      </c>
      <c r="D88" s="12">
        <v>6.1499913902369832</v>
      </c>
      <c r="E88" s="12">
        <v>6.7997246849293198</v>
      </c>
      <c r="F88" s="12">
        <v>7.5294337720202815</v>
      </c>
      <c r="G88" s="12">
        <v>8.3500002847004939</v>
      </c>
      <c r="H88" s="12">
        <v>9.2766930977383186</v>
      </c>
      <c r="I88" s="12">
        <v>10.330969212983584</v>
      </c>
      <c r="J88" s="12">
        <v>11.529167124313838</v>
      </c>
      <c r="K88" s="12">
        <v>12.889391767253915</v>
      </c>
      <c r="L88" s="12">
        <v>14.414393770898586</v>
      </c>
      <c r="M88" s="12">
        <v>16.110216035520473</v>
      </c>
      <c r="N88" s="12">
        <v>17.973327691300465</v>
      </c>
      <c r="O88" s="12">
        <v>20.009966417591286</v>
      </c>
      <c r="P88" s="12">
        <v>22.246008875563248</v>
      </c>
      <c r="R88" s="15" t="s">
        <v>34</v>
      </c>
      <c r="S88" s="15">
        <v>0.10564783809677816</v>
      </c>
      <c r="T88" s="15">
        <v>0.10731450476344484</v>
      </c>
      <c r="U88" s="15">
        <v>0.10898117143011149</v>
      </c>
      <c r="V88" s="15">
        <v>0.11098117143011149</v>
      </c>
      <c r="W88" s="15">
        <v>0.11364783809677817</v>
      </c>
      <c r="X88" s="15">
        <v>0.11598117143011151</v>
      </c>
      <c r="Y88" s="15">
        <v>0.11798117143011151</v>
      </c>
      <c r="Z88" s="15">
        <v>0.11831450476344484</v>
      </c>
      <c r="AA88" s="15">
        <v>0.11764783809677817</v>
      </c>
      <c r="AB88" s="15">
        <v>0.11564783809677817</v>
      </c>
      <c r="AC88" s="15">
        <v>0.11331450476344483</v>
      </c>
      <c r="AD88" s="15">
        <v>0.11174643731566672</v>
      </c>
      <c r="AF88" s="15">
        <v>0.11580240014835616</v>
      </c>
      <c r="AG88" s="15">
        <v>0.11580228918602979</v>
      </c>
      <c r="AH88" s="15">
        <v>1.1096232636897962E-7</v>
      </c>
      <c r="AJ88" s="15">
        <v>0.20868849209999615</v>
      </c>
      <c r="AK88" s="15">
        <v>0.20802411284940053</v>
      </c>
      <c r="AL88" s="15">
        <v>0.20733840946307536</v>
      </c>
      <c r="AM88" s="15">
        <v>0.20665702534100233</v>
      </c>
      <c r="AN88" s="15">
        <v>0.20599999999999999</v>
      </c>
      <c r="AO88" s="15">
        <v>0.20539941824362887</v>
      </c>
      <c r="AP88" s="15">
        <v>0.20480347400571108</v>
      </c>
      <c r="AQ88" s="15">
        <v>0.20419381465133113</v>
      </c>
      <c r="AR88" s="15">
        <v>0.20352013944426867</v>
      </c>
      <c r="AS88" s="15">
        <v>0.20277339482408349</v>
      </c>
      <c r="AT88" s="15">
        <v>0.20195297821365354</v>
      </c>
      <c r="AU88" s="15">
        <v>0.20106677812094106</v>
      </c>
      <c r="AV88" s="15">
        <v>0.20014304294761739</v>
      </c>
      <c r="AX88" s="15">
        <v>0.20599999999999999</v>
      </c>
    </row>
    <row r="89" spans="3:50" x14ac:dyDescent="0.35">
      <c r="C89" s="6" t="s">
        <v>118</v>
      </c>
      <c r="D89" s="12">
        <v>2.7218798504648154</v>
      </c>
      <c r="E89" s="12">
        <v>2.9924035732900021</v>
      </c>
      <c r="F89" s="12">
        <v>3.2929491587511701</v>
      </c>
      <c r="G89" s="12">
        <v>3.6283454061949816</v>
      </c>
      <c r="H89" s="12">
        <v>4.0033884290725075</v>
      </c>
      <c r="I89" s="12">
        <v>4.4235840387100884</v>
      </c>
      <c r="J89" s="12">
        <v>4.8946240748372078</v>
      </c>
      <c r="K89" s="12">
        <v>5.4192368267428721</v>
      </c>
      <c r="L89" s="12">
        <v>5.9999879970051131</v>
      </c>
      <c r="M89" s="12">
        <v>6.6402180850280574</v>
      </c>
      <c r="N89" s="12">
        <v>7.343262175667137</v>
      </c>
      <c r="O89" s="12">
        <v>8.1168083336884873</v>
      </c>
      <c r="P89" s="12">
        <v>8.9639673681568119</v>
      </c>
      <c r="R89" s="15" t="s">
        <v>19</v>
      </c>
      <c r="S89" s="15">
        <v>9.938856146754213E-2</v>
      </c>
      <c r="T89" s="15">
        <v>0.10043618051516118</v>
      </c>
      <c r="U89" s="15">
        <v>0.10185284718182785</v>
      </c>
      <c r="V89" s="15">
        <v>0.10336475194373261</v>
      </c>
      <c r="W89" s="15">
        <v>0.1049599900389707</v>
      </c>
      <c r="X89" s="15">
        <v>0.10648379956278024</v>
      </c>
      <c r="Y89" s="15">
        <v>0.10718141861039927</v>
      </c>
      <c r="Z89" s="15">
        <v>0.10716475194373261</v>
      </c>
      <c r="AA89" s="15">
        <v>0.1067052281342088</v>
      </c>
      <c r="AB89" s="15">
        <v>0.10587665670563738</v>
      </c>
      <c r="AC89" s="15">
        <v>0.10534094241992309</v>
      </c>
      <c r="AD89" s="15">
        <v>0.1043709546463264</v>
      </c>
      <c r="AF89" s="15">
        <v>0.10616012213951653</v>
      </c>
      <c r="AG89" s="15">
        <v>0.10616009996602979</v>
      </c>
      <c r="AH89" s="15">
        <v>2.2173486741161597E-8</v>
      </c>
      <c r="AJ89" s="15">
        <v>9.2361918192698012E-2</v>
      </c>
      <c r="AK89" s="15">
        <v>9.1546662175999452E-2</v>
      </c>
      <c r="AL89" s="15">
        <v>9.0678112284536941E-2</v>
      </c>
      <c r="AM89" s="15">
        <v>8.9799166824919591E-2</v>
      </c>
      <c r="AN89" s="15">
        <v>8.8899999999999993E-2</v>
      </c>
      <c r="AO89" s="15">
        <v>8.7949307501657942E-2</v>
      </c>
      <c r="AP89" s="15">
        <v>8.6947825776990811E-2</v>
      </c>
      <c r="AQ89" s="15">
        <v>8.5851579355583324E-2</v>
      </c>
      <c r="AR89" s="15">
        <v>8.4715209895247293E-2</v>
      </c>
      <c r="AS89" s="15">
        <v>8.3577995509475728E-2</v>
      </c>
      <c r="AT89" s="15">
        <v>8.2510801096530223E-2</v>
      </c>
      <c r="AU89" s="15">
        <v>8.1560381772814786E-2</v>
      </c>
      <c r="AV89" s="15">
        <v>8.0647082179167981E-2</v>
      </c>
      <c r="AX89" s="15">
        <v>8.8899999999999993E-2</v>
      </c>
    </row>
    <row r="90" spans="3:50" x14ac:dyDescent="0.35">
      <c r="C90" s="6" t="s">
        <v>153</v>
      </c>
      <c r="D90" s="12">
        <v>2.2184548692450989</v>
      </c>
      <c r="E90" s="12">
        <v>2.4129425986187631</v>
      </c>
      <c r="F90" s="12">
        <v>2.6293065834276654</v>
      </c>
      <c r="G90" s="12">
        <v>2.8641950807251693</v>
      </c>
      <c r="H90" s="12">
        <v>3.1162483609878264</v>
      </c>
      <c r="I90" s="12">
        <v>3.3821726962481811</v>
      </c>
      <c r="J90" s="12">
        <v>3.6719170142330682</v>
      </c>
      <c r="K90" s="12">
        <v>3.9938270122443078</v>
      </c>
      <c r="L90" s="12">
        <v>4.3572710057377391</v>
      </c>
      <c r="M90" s="12">
        <v>4.7654083139154508</v>
      </c>
      <c r="N90" s="12">
        <v>5.2133635388405155</v>
      </c>
      <c r="O90" s="12">
        <v>5.6964760468144426</v>
      </c>
      <c r="P90" s="12">
        <v>6.2169217532261429</v>
      </c>
      <c r="R90" s="15" t="s">
        <v>25</v>
      </c>
      <c r="S90" s="15">
        <v>8.7668102727663247E-2</v>
      </c>
      <c r="T90" s="15">
        <v>8.9668102727663249E-2</v>
      </c>
      <c r="U90" s="15">
        <v>8.933476939432991E-2</v>
      </c>
      <c r="V90" s="15">
        <v>8.8001436060996585E-2</v>
      </c>
      <c r="W90" s="15">
        <v>8.5334769394329921E-2</v>
      </c>
      <c r="X90" s="15">
        <v>8.5668102727663245E-2</v>
      </c>
      <c r="Y90" s="15">
        <v>8.7668102727663247E-2</v>
      </c>
      <c r="Z90" s="15">
        <v>9.1001436060996588E-2</v>
      </c>
      <c r="AA90" s="15">
        <v>9.3668102727663252E-2</v>
      </c>
      <c r="AB90" s="15">
        <v>9.400143606099659E-2</v>
      </c>
      <c r="AC90" s="15">
        <v>9.2668102727663251E-2</v>
      </c>
      <c r="AD90" s="15">
        <v>9.1362748150717071E-2</v>
      </c>
      <c r="AF90" s="15">
        <v>9.0858744718363221E-2</v>
      </c>
      <c r="AG90" s="15">
        <v>9.0858599966029796E-2</v>
      </c>
      <c r="AH90" s="15">
        <v>1.4475233342525762E-7</v>
      </c>
      <c r="AJ90" s="15">
        <v>7.5279130014654208E-2</v>
      </c>
      <c r="AK90" s="15">
        <v>7.3819201025403416E-2</v>
      </c>
      <c r="AL90" s="15">
        <v>7.240335216500747E-2</v>
      </c>
      <c r="AM90" s="15">
        <v>7.0886947927837896E-2</v>
      </c>
      <c r="AN90" s="15">
        <v>6.9200000000000053E-2</v>
      </c>
      <c r="AO90" s="15">
        <v>6.7244059089421465E-2</v>
      </c>
      <c r="AP90" s="15">
        <v>6.5227726570957073E-2</v>
      </c>
      <c r="AQ90" s="15">
        <v>6.3270229302793482E-2</v>
      </c>
      <c r="AR90" s="15">
        <v>6.1521311043588295E-2</v>
      </c>
      <c r="AS90" s="15">
        <v>5.9980450876947505E-2</v>
      </c>
      <c r="AT90" s="15">
        <v>5.8578706807249831E-2</v>
      </c>
      <c r="AU90" s="15">
        <v>5.7240080341622583E-2</v>
      </c>
      <c r="AV90" s="15">
        <v>5.5932443631483211E-2</v>
      </c>
      <c r="AX90" s="15">
        <v>6.9200000000000053E-2</v>
      </c>
    </row>
    <row r="91" spans="3:50" x14ac:dyDescent="0.35">
      <c r="C91" s="5" t="s">
        <v>119</v>
      </c>
      <c r="D91" s="11">
        <v>30.996148351291136</v>
      </c>
      <c r="E91" s="11">
        <v>33.356484866945536</v>
      </c>
      <c r="F91" s="11">
        <v>35.938255077558118</v>
      </c>
      <c r="G91" s="11">
        <v>38.692898930198005</v>
      </c>
      <c r="H91" s="11">
        <v>41.581298642760004</v>
      </c>
      <c r="I91" s="11">
        <v>44.664524863933885</v>
      </c>
      <c r="J91" s="11">
        <v>47.998702564380601</v>
      </c>
      <c r="K91" s="11">
        <v>51.72577056700753</v>
      </c>
      <c r="L91" s="11">
        <v>55.910351727722798</v>
      </c>
      <c r="M91" s="11">
        <v>60.475395543594864</v>
      </c>
      <c r="N91" s="11">
        <v>65.45852876143411</v>
      </c>
      <c r="O91" s="11">
        <v>70.78681038319138</v>
      </c>
      <c r="P91" s="11">
        <v>76.442630444191607</v>
      </c>
      <c r="R91" s="3" t="s">
        <v>20</v>
      </c>
      <c r="S91" s="3">
        <v>7.6149348909542225E-2</v>
      </c>
      <c r="T91" s="3">
        <v>7.7399348909542226E-2</v>
      </c>
      <c r="U91" s="3">
        <v>7.6649348909542225E-2</v>
      </c>
      <c r="V91" s="3">
        <v>7.4649348909542224E-2</v>
      </c>
      <c r="W91" s="3">
        <v>7.4149348909542223E-2</v>
      </c>
      <c r="X91" s="3">
        <v>7.4649348909542224E-2</v>
      </c>
      <c r="Y91" s="3">
        <v>7.7649348909542226E-2</v>
      </c>
      <c r="Z91" s="3">
        <v>8.0899348909542229E-2</v>
      </c>
      <c r="AA91" s="3">
        <v>8.164934890954223E-2</v>
      </c>
      <c r="AB91" s="3">
        <v>8.239934890954223E-2</v>
      </c>
      <c r="AC91" s="3">
        <v>8.139934890954223E-2</v>
      </c>
      <c r="AD91" s="3">
        <v>7.9899348909542228E-2</v>
      </c>
      <c r="AF91" s="3">
        <v>7.9789217436524978E-2</v>
      </c>
      <c r="AG91" s="3">
        <v>7.9789121152976913E-2</v>
      </c>
      <c r="AH91" s="3">
        <v>9.6283548065012603E-8</v>
      </c>
      <c r="AJ91" s="3">
        <v>8.1760020760583973E-2</v>
      </c>
      <c r="AK91" s="3">
        <v>8.0074838593134745E-2</v>
      </c>
      <c r="AL91" s="3">
        <v>7.8440076364153677E-2</v>
      </c>
      <c r="AM91" s="3">
        <v>7.6671815639354296E-2</v>
      </c>
      <c r="AN91" s="3">
        <v>7.4700000000000003E-2</v>
      </c>
      <c r="AO91" s="3">
        <v>7.2641594292372269E-2</v>
      </c>
      <c r="AP91" s="3">
        <v>7.0561967330413117E-2</v>
      </c>
      <c r="AQ91" s="3">
        <v>6.8659705082808206E-2</v>
      </c>
      <c r="AR91" s="3">
        <v>6.6973714243946644E-2</v>
      </c>
      <c r="AS91" s="3">
        <v>6.532993103267444E-2</v>
      </c>
      <c r="AT91" s="3">
        <v>6.3752498208942993E-2</v>
      </c>
      <c r="AU91" s="3">
        <v>6.2158579020567158E-2</v>
      </c>
      <c r="AV91" s="3">
        <v>6.0548295312651372E-2</v>
      </c>
      <c r="AX91" s="3">
        <v>7.4700000000000003E-2</v>
      </c>
    </row>
    <row r="92" spans="3:50" x14ac:dyDescent="0.35">
      <c r="C92" s="5" t="s">
        <v>120</v>
      </c>
      <c r="D92" s="11">
        <v>50.588015310048682</v>
      </c>
      <c r="E92" s="11">
        <v>55.379171943019671</v>
      </c>
      <c r="F92" s="11">
        <v>60.414919116212978</v>
      </c>
      <c r="G92" s="11">
        <v>65.802755950698412</v>
      </c>
      <c r="H92" s="11">
        <v>71.751397524120009</v>
      </c>
      <c r="I92" s="11">
        <v>78.482691268974733</v>
      </c>
      <c r="J92" s="11">
        <v>86.186402586579945</v>
      </c>
      <c r="K92" s="11">
        <v>94.834622911754934</v>
      </c>
      <c r="L92" s="11">
        <v>104.28331191494283</v>
      </c>
      <c r="M92" s="11">
        <v>114.56866411540123</v>
      </c>
      <c r="N92" s="11">
        <v>125.85772863834143</v>
      </c>
      <c r="O92" s="11">
        <v>138.35012136692995</v>
      </c>
      <c r="P92" s="11">
        <v>152.03366238734435</v>
      </c>
      <c r="R92" s="3" t="s">
        <v>30</v>
      </c>
      <c r="S92" s="3">
        <v>9.4709322032234117E-2</v>
      </c>
      <c r="T92" s="3">
        <v>9.0932150057690592E-2</v>
      </c>
      <c r="U92" s="3">
        <v>8.9180568530125612E-2</v>
      </c>
      <c r="V92" s="3">
        <v>9.0401100797032202E-2</v>
      </c>
      <c r="W92" s="3">
        <v>9.3814113412800521E-2</v>
      </c>
      <c r="X92" s="3">
        <v>9.8158093116393827E-2</v>
      </c>
      <c r="Y92" s="3">
        <v>0.1003432103629954</v>
      </c>
      <c r="Z92" s="3">
        <v>9.9633327081186857E-2</v>
      </c>
      <c r="AA92" s="3">
        <v>9.8628936994708233E-2</v>
      </c>
      <c r="AB92" s="3">
        <v>9.8535359647460713E-2</v>
      </c>
      <c r="AC92" s="3">
        <v>9.9258050051785396E-2</v>
      </c>
      <c r="AD92" s="3">
        <v>9.8905160943972933E-2</v>
      </c>
      <c r="AF92" s="3">
        <v>9.9065804495483412E-2</v>
      </c>
      <c r="AG92" s="3">
        <v>9.9065798801949212E-2</v>
      </c>
      <c r="AH92" s="3">
        <v>5.6935341996577904E-9</v>
      </c>
      <c r="AJ92" s="3">
        <v>0.13343842386836532</v>
      </c>
      <c r="AK92" s="3">
        <v>0.13294201329808236</v>
      </c>
      <c r="AL92" s="3">
        <v>0.13186368839507689</v>
      </c>
      <c r="AM92" s="3">
        <v>0.13039128399024702</v>
      </c>
      <c r="AN92" s="3">
        <v>0.12890000000000001</v>
      </c>
      <c r="AO92" s="3">
        <v>0.12764286277537348</v>
      </c>
      <c r="AP92" s="3">
        <v>0.12670096895812971</v>
      </c>
      <c r="AQ92" s="3">
        <v>0.12588149329405179</v>
      </c>
      <c r="AR92" s="3">
        <v>0.12491856189022409</v>
      </c>
      <c r="AS92" s="3">
        <v>0.12376542324174247</v>
      </c>
      <c r="AT92" s="3">
        <v>0.12257752765633202</v>
      </c>
      <c r="AU92" s="3">
        <v>0.12148657221506048</v>
      </c>
      <c r="AV92" s="3">
        <v>0.12042206075592106</v>
      </c>
      <c r="AX92" s="3">
        <v>0.12890000000000001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379.11130724949862</v>
      </c>
      <c r="E94" s="10">
        <v>416.56637032304138</v>
      </c>
      <c r="F94" s="10">
        <v>458.16190834283196</v>
      </c>
      <c r="G94" s="10">
        <v>504.6560930838009</v>
      </c>
      <c r="H94" s="10">
        <v>556.64389080000001</v>
      </c>
      <c r="I94" s="10">
        <v>614.86157206524695</v>
      </c>
      <c r="J94" s="10">
        <v>680.23475507169621</v>
      </c>
      <c r="K94" s="10">
        <v>753.36429867595234</v>
      </c>
      <c r="L94" s="10">
        <v>834.81037835341795</v>
      </c>
      <c r="M94" s="10">
        <v>925.69201570637506</v>
      </c>
      <c r="N94" s="10">
        <v>1026.7602149001245</v>
      </c>
      <c r="O94" s="10">
        <v>1138.8099840533564</v>
      </c>
      <c r="P94" s="10">
        <v>1262.5067320139592</v>
      </c>
      <c r="R94" s="14"/>
      <c r="S94" s="14">
        <v>9.8797008575882472E-2</v>
      </c>
      <c r="T94" s="14">
        <v>9.9853327064145514E-2</v>
      </c>
      <c r="U94" s="14">
        <v>0.10147981290967212</v>
      </c>
      <c r="V94" s="14">
        <v>0.10301628857489353</v>
      </c>
      <c r="W94" s="14">
        <v>0.10458694010200564</v>
      </c>
      <c r="X94" s="14">
        <v>0.10632179010125564</v>
      </c>
      <c r="Y94" s="14">
        <v>0.10750633227575723</v>
      </c>
      <c r="Z94" s="14">
        <v>0.10810982126523405</v>
      </c>
      <c r="AA94" s="14">
        <v>0.10886500660450849</v>
      </c>
      <c r="AB94" s="14">
        <v>0.10918123682489211</v>
      </c>
      <c r="AC94" s="14">
        <v>0.10912944183772377</v>
      </c>
      <c r="AD94" s="14">
        <v>0.10861930409174159</v>
      </c>
      <c r="AF94" s="14">
        <v>0.10824714618465898</v>
      </c>
      <c r="AG94" s="14">
        <v>0.10616569041421411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79.217187983705628</v>
      </c>
      <c r="E95" s="11">
        <v>89.71859582975847</v>
      </c>
      <c r="F95" s="11">
        <v>101.64717880639404</v>
      </c>
      <c r="G95" s="11">
        <v>115.21048681505521</v>
      </c>
      <c r="H95" s="11">
        <v>130.64432117076001</v>
      </c>
      <c r="I95" s="11">
        <v>148.29489180998013</v>
      </c>
      <c r="J95" s="11">
        <v>168.60264853597067</v>
      </c>
      <c r="K95" s="11">
        <v>192.0304980050839</v>
      </c>
      <c r="L95" s="11">
        <v>219.00022861138049</v>
      </c>
      <c r="M95" s="11">
        <v>249.94000428453546</v>
      </c>
      <c r="N95" s="11">
        <v>285.42454633815601</v>
      </c>
      <c r="O95" s="11">
        <v>325.93961153581989</v>
      </c>
      <c r="P95" s="11">
        <v>371.99282211770628</v>
      </c>
      <c r="R95" s="3" t="s">
        <v>19</v>
      </c>
      <c r="S95" s="3">
        <v>0.13256476420512309</v>
      </c>
      <c r="T95" s="3">
        <v>0.13295552461911142</v>
      </c>
      <c r="U95" s="3">
        <v>0.133435164339337</v>
      </c>
      <c r="V95" s="3">
        <v>0.13396206180849135</v>
      </c>
      <c r="W95" s="3">
        <v>0.13510400208019568</v>
      </c>
      <c r="X95" s="3">
        <v>0.13694171443216119</v>
      </c>
      <c r="Y95" s="3">
        <v>0.13895303349351007</v>
      </c>
      <c r="Z95" s="3">
        <v>0.14044503808755726</v>
      </c>
      <c r="AA95" s="3">
        <v>0.14127736701160298</v>
      </c>
      <c r="AB95" s="3">
        <v>0.14197223911873036</v>
      </c>
      <c r="AC95" s="3">
        <v>0.14194667458510657</v>
      </c>
      <c r="AD95" s="3">
        <v>0.14129369046273554</v>
      </c>
      <c r="AF95" s="3">
        <v>0.14040296646684178</v>
      </c>
      <c r="AG95" s="3">
        <v>0.13889532091459181</v>
      </c>
      <c r="AH95" s="3"/>
      <c r="AJ95" s="3">
        <v>0.20895495984658577</v>
      </c>
      <c r="AK95" s="3">
        <v>0.21537647352613451</v>
      </c>
      <c r="AL95" s="3">
        <v>0.22185864201162225</v>
      </c>
      <c r="AM95" s="3">
        <v>0.2282950476452959</v>
      </c>
      <c r="AN95" s="3">
        <v>0.23470000000000002</v>
      </c>
      <c r="AO95" s="3">
        <v>0.24118419258480445</v>
      </c>
      <c r="AP95" s="3">
        <v>0.24785950332426057</v>
      </c>
      <c r="AQ95" s="3">
        <v>0.25489726330618534</v>
      </c>
      <c r="AR95" s="3">
        <v>0.26233529708068204</v>
      </c>
      <c r="AS95" s="3">
        <v>0.27000341370970105</v>
      </c>
      <c r="AT95" s="3">
        <v>0.27798559215300328</v>
      </c>
      <c r="AU95" s="3">
        <v>0.28621070775627194</v>
      </c>
      <c r="AV95" s="3">
        <v>0.29464620875668585</v>
      </c>
      <c r="AX95" s="3">
        <v>0.23470000000000002</v>
      </c>
    </row>
    <row r="96" spans="3:50" x14ac:dyDescent="0.35">
      <c r="C96" s="6" t="s">
        <v>122</v>
      </c>
      <c r="D96" s="12">
        <v>40.242271860129449</v>
      </c>
      <c r="E96" s="12">
        <v>46.013972097851536</v>
      </c>
      <c r="F96" s="12">
        <v>52.573262025654806</v>
      </c>
      <c r="G96" s="12">
        <v>60.065403864494328</v>
      </c>
      <c r="H96" s="12">
        <v>68.679719639468544</v>
      </c>
      <c r="I96" s="12">
        <v>78.739602194071921</v>
      </c>
      <c r="J96" s="12">
        <v>90.496559431627801</v>
      </c>
      <c r="K96" s="12">
        <v>104.23280494011178</v>
      </c>
      <c r="L96" s="12">
        <v>120.13761802721368</v>
      </c>
      <c r="M96" s="12">
        <v>138.38907751235618</v>
      </c>
      <c r="N96" s="12">
        <v>159.46314250833197</v>
      </c>
      <c r="O96" s="12">
        <v>183.79380934785684</v>
      </c>
      <c r="P96" s="12">
        <v>211.72645464308545</v>
      </c>
      <c r="R96" s="15" t="s">
        <v>25</v>
      </c>
      <c r="S96" s="15">
        <v>0.14342381706934582</v>
      </c>
      <c r="T96" s="15">
        <v>0.14254996099564154</v>
      </c>
      <c r="U96" s="15">
        <v>0.14250859752973843</v>
      </c>
      <c r="V96" s="15">
        <v>0.14341559734465181</v>
      </c>
      <c r="W96" s="15">
        <v>0.14647530024019217</v>
      </c>
      <c r="X96" s="15">
        <v>0.14931440990237865</v>
      </c>
      <c r="Y96" s="15">
        <v>0.15178748888085658</v>
      </c>
      <c r="Z96" s="15">
        <v>0.15258932249055568</v>
      </c>
      <c r="AA96" s="15">
        <v>0.15192126983080501</v>
      </c>
      <c r="AB96" s="15">
        <v>0.15228127374499034</v>
      </c>
      <c r="AC96" s="15">
        <v>0.15257862385506149</v>
      </c>
      <c r="AD96" s="15">
        <v>0.15197816180175017</v>
      </c>
      <c r="AF96" s="15">
        <v>0.1517781731362724</v>
      </c>
      <c r="AG96" s="15">
        <v>0.14987885109750657</v>
      </c>
      <c r="AH96" s="15"/>
      <c r="AJ96" s="15">
        <v>0.50799924718871592</v>
      </c>
      <c r="AK96" s="15">
        <v>0.51286995379601463</v>
      </c>
      <c r="AL96" s="15">
        <v>0.51721319413881972</v>
      </c>
      <c r="AM96" s="15">
        <v>0.52135361567316318</v>
      </c>
      <c r="AN96" s="15">
        <v>0.52570000000000006</v>
      </c>
      <c r="AO96" s="15">
        <v>0.5309663821392181</v>
      </c>
      <c r="AP96" s="15">
        <v>0.53674458982369266</v>
      </c>
      <c r="AQ96" s="15">
        <v>0.5427929731107205</v>
      </c>
      <c r="AR96" s="15">
        <v>0.54857302564920996</v>
      </c>
      <c r="AS96" s="15">
        <v>0.5536891859648525</v>
      </c>
      <c r="AT96" s="15">
        <v>0.55868755702394435</v>
      </c>
      <c r="AU96" s="15">
        <v>0.56388914646435473</v>
      </c>
      <c r="AV96" s="15">
        <v>0.56916811845388449</v>
      </c>
      <c r="AX96" s="15">
        <v>0.52760000000000007</v>
      </c>
    </row>
    <row r="97" spans="3:50" x14ac:dyDescent="0.35">
      <c r="C97" s="6" t="s">
        <v>123</v>
      </c>
      <c r="D97" s="12">
        <v>13.498244752021568</v>
      </c>
      <c r="E97" s="12">
        <v>15.15396008915193</v>
      </c>
      <c r="F97" s="12">
        <v>17.015546151621972</v>
      </c>
      <c r="G97" s="12">
        <v>19.152353192106496</v>
      </c>
      <c r="H97" s="12">
        <v>21.595506289526629</v>
      </c>
      <c r="I97" s="12">
        <v>24.377346574078583</v>
      </c>
      <c r="J97" s="12">
        <v>27.522442324611752</v>
      </c>
      <c r="K97" s="12">
        <v>31.05037276515629</v>
      </c>
      <c r="L97" s="12">
        <v>35.000263853605261</v>
      </c>
      <c r="M97" s="12">
        <v>39.49871374592464</v>
      </c>
      <c r="N97" s="12">
        <v>44.63106585028892</v>
      </c>
      <c r="O97" s="12">
        <v>50.435372782332827</v>
      </c>
      <c r="P97" s="12">
        <v>56.953166778485027</v>
      </c>
      <c r="R97" s="15" t="s">
        <v>33</v>
      </c>
      <c r="S97" s="15">
        <v>0.12266152878005811</v>
      </c>
      <c r="T97" s="15">
        <v>0.12284485715404994</v>
      </c>
      <c r="U97" s="15">
        <v>0.12557969173859493</v>
      </c>
      <c r="V97" s="15">
        <v>0.12756412086359492</v>
      </c>
      <c r="W97" s="15">
        <v>0.12881570115821228</v>
      </c>
      <c r="X97" s="15">
        <v>0.12901714880968537</v>
      </c>
      <c r="Y97" s="15">
        <v>0.12818377086359492</v>
      </c>
      <c r="Z97" s="15">
        <v>0.12720913588777927</v>
      </c>
      <c r="AA97" s="15">
        <v>0.12852617086359491</v>
      </c>
      <c r="AB97" s="15">
        <v>0.12993719586359492</v>
      </c>
      <c r="AC97" s="15">
        <v>0.1300508249458788</v>
      </c>
      <c r="AD97" s="15">
        <v>0.12923061011725762</v>
      </c>
      <c r="AF97" s="15">
        <v>0.12887888358891705</v>
      </c>
      <c r="AG97" s="15">
        <v>0.12887885109750652</v>
      </c>
      <c r="AH97" s="15">
        <v>3.2491410534296605E-8</v>
      </c>
      <c r="AJ97" s="15">
        <v>0.17039540402264788</v>
      </c>
      <c r="AK97" s="15">
        <v>0.168905453200657</v>
      </c>
      <c r="AL97" s="15">
        <v>0.16739811523968851</v>
      </c>
      <c r="AM97" s="15">
        <v>0.1662379330351354</v>
      </c>
      <c r="AN97" s="15">
        <v>0.1653</v>
      </c>
      <c r="AO97" s="15">
        <v>0.16438426352078842</v>
      </c>
      <c r="AP97" s="15">
        <v>0.16323849336649035</v>
      </c>
      <c r="AQ97" s="15">
        <v>0.16169500723960134</v>
      </c>
      <c r="AR97" s="15">
        <v>0.15981838957672417</v>
      </c>
      <c r="AS97" s="15">
        <v>0.15803278014254457</v>
      </c>
      <c r="AT97" s="15">
        <v>0.15636730065049267</v>
      </c>
      <c r="AU97" s="15">
        <v>0.15473839630808456</v>
      </c>
      <c r="AV97" s="15">
        <v>0.15310286487319333</v>
      </c>
      <c r="AX97" s="15">
        <v>0.1653</v>
      </c>
    </row>
    <row r="98" spans="3:50" x14ac:dyDescent="0.35">
      <c r="C98" s="6" t="s">
        <v>124</v>
      </c>
      <c r="D98" s="12">
        <v>11.913955254819147</v>
      </c>
      <c r="E98" s="12">
        <v>13.161207618397613</v>
      </c>
      <c r="F98" s="12">
        <v>14.565355194002825</v>
      </c>
      <c r="G98" s="12">
        <v>16.114453844626659</v>
      </c>
      <c r="H98" s="12">
        <v>17.806820975574588</v>
      </c>
      <c r="I98" s="12">
        <v>19.62943850202889</v>
      </c>
      <c r="J98" s="12">
        <v>21.645153228981457</v>
      </c>
      <c r="K98" s="12">
        <v>23.911148689552373</v>
      </c>
      <c r="L98" s="12">
        <v>26.494071313707916</v>
      </c>
      <c r="M98" s="12">
        <v>29.426656454448906</v>
      </c>
      <c r="N98" s="12">
        <v>32.693653502455106</v>
      </c>
      <c r="O98" s="12">
        <v>36.279766536780514</v>
      </c>
      <c r="P98" s="12">
        <v>40.211876447294557</v>
      </c>
      <c r="R98" s="15" t="s">
        <v>25</v>
      </c>
      <c r="S98" s="15">
        <v>0.10468835385913994</v>
      </c>
      <c r="T98" s="15">
        <v>0.10668835385913994</v>
      </c>
      <c r="U98" s="15">
        <v>0.10635502052580662</v>
      </c>
      <c r="V98" s="15">
        <v>0.10502168719247326</v>
      </c>
      <c r="W98" s="15">
        <v>0.10235502052580661</v>
      </c>
      <c r="X98" s="15">
        <v>0.10268835385913994</v>
      </c>
      <c r="Y98" s="15">
        <v>0.10468835385913994</v>
      </c>
      <c r="Z98" s="15">
        <v>0.10802168719247326</v>
      </c>
      <c r="AA98" s="15">
        <v>0.11068835385913994</v>
      </c>
      <c r="AB98" s="15">
        <v>0.11102168719247328</v>
      </c>
      <c r="AC98" s="15">
        <v>0.10968835385913994</v>
      </c>
      <c r="AD98" s="15">
        <v>0.10838299928219378</v>
      </c>
      <c r="AF98" s="15">
        <v>0.10787905477692</v>
      </c>
      <c r="AG98" s="15">
        <v>0.10787885109750654</v>
      </c>
      <c r="AH98" s="15">
        <v>2.0367941346022267E-7</v>
      </c>
      <c r="AJ98" s="15">
        <v>0.15039608900621107</v>
      </c>
      <c r="AK98" s="15">
        <v>0.14669431121471269</v>
      </c>
      <c r="AL98" s="15">
        <v>0.14329325579950677</v>
      </c>
      <c r="AM98" s="15">
        <v>0.13986967931569311</v>
      </c>
      <c r="AN98" s="15">
        <v>0.1363</v>
      </c>
      <c r="AO98" s="15">
        <v>0.13236759717375407</v>
      </c>
      <c r="AP98" s="15">
        <v>0.1283796750343667</v>
      </c>
      <c r="AQ98" s="15">
        <v>0.12451745393546466</v>
      </c>
      <c r="AR98" s="15">
        <v>0.12097736829636868</v>
      </c>
      <c r="AS98" s="15">
        <v>0.11773488017127966</v>
      </c>
      <c r="AT98" s="15">
        <v>0.11454394487754177</v>
      </c>
      <c r="AU98" s="15">
        <v>0.11130824622951195</v>
      </c>
      <c r="AV98" s="15">
        <v>0.1080985278650637</v>
      </c>
      <c r="AX98" s="15">
        <v>0.1363</v>
      </c>
    </row>
    <row r="99" spans="3:50" x14ac:dyDescent="0.35">
      <c r="C99" s="6" t="s">
        <v>125</v>
      </c>
      <c r="D99" s="12">
        <v>13.562716116735469</v>
      </c>
      <c r="E99" s="12">
        <v>15.389456024357397</v>
      </c>
      <c r="F99" s="12">
        <v>17.493015435114437</v>
      </c>
      <c r="G99" s="12">
        <v>19.878275913827718</v>
      </c>
      <c r="H99" s="12">
        <v>22.562274266190244</v>
      </c>
      <c r="I99" s="12">
        <v>25.548504539800732</v>
      </c>
      <c r="J99" s="12">
        <v>28.938493550749659</v>
      </c>
      <c r="K99" s="12">
        <v>32.83617161026347</v>
      </c>
      <c r="L99" s="12">
        <v>37.368275416853628</v>
      </c>
      <c r="M99" s="12">
        <v>42.625556571805738</v>
      </c>
      <c r="N99" s="12">
        <v>48.63668447708001</v>
      </c>
      <c r="O99" s="12">
        <v>55.430662868849709</v>
      </c>
      <c r="P99" s="12">
        <v>63.101324248841266</v>
      </c>
      <c r="R99" s="15" t="s">
        <v>25</v>
      </c>
      <c r="S99" s="15">
        <v>0.13468835385914002</v>
      </c>
      <c r="T99" s="15">
        <v>0.13668835385914002</v>
      </c>
      <c r="U99" s="15">
        <v>0.1363550205258067</v>
      </c>
      <c r="V99" s="15">
        <v>0.13502168719247334</v>
      </c>
      <c r="W99" s="15">
        <v>0.13235502052580669</v>
      </c>
      <c r="X99" s="15">
        <v>0.13268835385914002</v>
      </c>
      <c r="Y99" s="15">
        <v>0.13468835385914002</v>
      </c>
      <c r="Z99" s="15">
        <v>0.13802168719247335</v>
      </c>
      <c r="AA99" s="15">
        <v>0.14068835385914003</v>
      </c>
      <c r="AB99" s="15">
        <v>0.14102168719247338</v>
      </c>
      <c r="AC99" s="15">
        <v>0.13968835385914002</v>
      </c>
      <c r="AD99" s="15">
        <v>0.13838299928219386</v>
      </c>
      <c r="AF99" s="15">
        <v>0.13787915434521214</v>
      </c>
      <c r="AG99" s="15">
        <v>0.13787885109750656</v>
      </c>
      <c r="AH99" s="15">
        <v>3.0324770558531888E-7</v>
      </c>
      <c r="AJ99" s="15">
        <v>0.17120925978242521</v>
      </c>
      <c r="AK99" s="15">
        <v>0.17153028178861576</v>
      </c>
      <c r="AL99" s="15">
        <v>0.17209543482198497</v>
      </c>
      <c r="AM99" s="15">
        <v>0.17253877197600828</v>
      </c>
      <c r="AN99" s="15">
        <v>0.17269999999999994</v>
      </c>
      <c r="AO99" s="15">
        <v>0.17228175716623934</v>
      </c>
      <c r="AP99" s="15">
        <v>0.17163724177545023</v>
      </c>
      <c r="AQ99" s="15">
        <v>0.17099456571421354</v>
      </c>
      <c r="AR99" s="15">
        <v>0.17063121647769713</v>
      </c>
      <c r="AS99" s="15">
        <v>0.17054315372132331</v>
      </c>
      <c r="AT99" s="15">
        <v>0.17040119744802124</v>
      </c>
      <c r="AU99" s="15">
        <v>0.17006421099804872</v>
      </c>
      <c r="AV99" s="15">
        <v>0.16963048880785847</v>
      </c>
      <c r="AX99" s="15">
        <v>0.17269999999999994</v>
      </c>
    </row>
    <row r="100" spans="3:50" x14ac:dyDescent="0.35">
      <c r="C100" s="5" t="s">
        <v>100</v>
      </c>
      <c r="D100" s="11">
        <v>136.81006667889966</v>
      </c>
      <c r="E100" s="11">
        <v>148.14395441779232</v>
      </c>
      <c r="F100" s="11">
        <v>160.708301839245</v>
      </c>
      <c r="G100" s="11">
        <v>174.88136456625284</v>
      </c>
      <c r="H100" s="11">
        <v>190.76186137715996</v>
      </c>
      <c r="I100" s="11">
        <v>208.32511189862049</v>
      </c>
      <c r="J100" s="11">
        <v>227.57099837237064</v>
      </c>
      <c r="K100" s="11">
        <v>248.28796557973652</v>
      </c>
      <c r="L100" s="11">
        <v>270.49662148702089</v>
      </c>
      <c r="M100" s="11">
        <v>294.69200004473578</v>
      </c>
      <c r="N100" s="11">
        <v>320.80893604534799</v>
      </c>
      <c r="O100" s="11">
        <v>348.98827783262141</v>
      </c>
      <c r="P100" s="11">
        <v>379.18671890476162</v>
      </c>
      <c r="R100" s="3" t="s">
        <v>35</v>
      </c>
      <c r="S100" s="3">
        <v>8.2843960346089762E-2</v>
      </c>
      <c r="T100" s="3">
        <v>8.4811745918560888E-2</v>
      </c>
      <c r="U100" s="3">
        <v>8.8191229481007216E-2</v>
      </c>
      <c r="V100" s="3">
        <v>9.0807255823366351E-2</v>
      </c>
      <c r="W100" s="3">
        <v>9.2068982734110572E-2</v>
      </c>
      <c r="X100" s="3">
        <v>9.2383900809404063E-2</v>
      </c>
      <c r="Y100" s="3">
        <v>9.1035181791781161E-2</v>
      </c>
      <c r="Z100" s="3">
        <v>8.9447170165612322E-2</v>
      </c>
      <c r="AA100" s="3">
        <v>8.9447988018127145E-2</v>
      </c>
      <c r="AB100" s="3">
        <v>8.862451643291136E-2</v>
      </c>
      <c r="AC100" s="3">
        <v>8.7838394200123293E-2</v>
      </c>
      <c r="AD100" s="3">
        <v>8.6531390852685686E-2</v>
      </c>
      <c r="AF100" s="3">
        <v>8.9328295967844001E-2</v>
      </c>
      <c r="AG100" s="3">
        <v>9.0206475092126759E-2</v>
      </c>
      <c r="AH100" s="3"/>
      <c r="AJ100" s="3">
        <v>0.36087044639072974</v>
      </c>
      <c r="AK100" s="3">
        <v>0.35563109499912043</v>
      </c>
      <c r="AL100" s="3">
        <v>0.35076748833294691</v>
      </c>
      <c r="AM100" s="3">
        <v>0.34653572395729071</v>
      </c>
      <c r="AN100" s="3">
        <v>0.34269999999999995</v>
      </c>
      <c r="AO100" s="3">
        <v>0.33881628217369514</v>
      </c>
      <c r="AP100" s="3">
        <v>0.33454773763858159</v>
      </c>
      <c r="AQ100" s="3">
        <v>0.32957224813560437</v>
      </c>
      <c r="AR100" s="3">
        <v>0.32402163233829112</v>
      </c>
      <c r="AS100" s="3">
        <v>0.31834778203187031</v>
      </c>
      <c r="AT100" s="3">
        <v>0.31244776666434609</v>
      </c>
      <c r="AU100" s="3">
        <v>0.30644996331211505</v>
      </c>
      <c r="AV100" s="3">
        <v>0.3003443144416984</v>
      </c>
      <c r="AX100" s="3">
        <v>0.3427</v>
      </c>
    </row>
    <row r="101" spans="3:50" x14ac:dyDescent="0.35">
      <c r="C101" s="6" t="s">
        <v>126</v>
      </c>
      <c r="D101" s="12">
        <v>45.971261415411732</v>
      </c>
      <c r="E101" s="12">
        <v>49.930320644233447</v>
      </c>
      <c r="F101" s="12">
        <v>54.36260194742627</v>
      </c>
      <c r="G101" s="12">
        <v>59.784907698186942</v>
      </c>
      <c r="H101" s="12">
        <v>66.38512775925166</v>
      </c>
      <c r="I101" s="12">
        <v>74.085031731624071</v>
      </c>
      <c r="J101" s="12">
        <v>82.619822049897437</v>
      </c>
      <c r="K101" s="12">
        <v>91.389347487609598</v>
      </c>
      <c r="L101" s="12">
        <v>100.1423853243038</v>
      </c>
      <c r="M101" s="12">
        <v>109.45106779750276</v>
      </c>
      <c r="N101" s="12">
        <v>119.26302735716538</v>
      </c>
      <c r="O101" s="12">
        <v>129.92078041376357</v>
      </c>
      <c r="P101" s="12">
        <v>141.37110522000455</v>
      </c>
      <c r="R101" s="15" t="s">
        <v>20</v>
      </c>
      <c r="S101" s="15">
        <v>8.6120308795669676E-2</v>
      </c>
      <c r="T101" s="15">
        <v>8.876933386376562E-2</v>
      </c>
      <c r="U101" s="15">
        <v>9.9743308019078158E-2</v>
      </c>
      <c r="V101" s="15">
        <v>0.11039943549607378</v>
      </c>
      <c r="W101" s="15">
        <v>0.11598838824708491</v>
      </c>
      <c r="X101" s="15">
        <v>0.11520262755897814</v>
      </c>
      <c r="Y101" s="15">
        <v>0.10614311699214141</v>
      </c>
      <c r="Z101" s="15">
        <v>9.5777440996402063E-2</v>
      </c>
      <c r="AA101" s="15">
        <v>9.2954471206706968E-2</v>
      </c>
      <c r="AB101" s="15">
        <v>8.9646997120355953E-2</v>
      </c>
      <c r="AC101" s="15">
        <v>8.9363428824263069E-2</v>
      </c>
      <c r="AD101" s="15">
        <v>8.8133128278437889E-2</v>
      </c>
      <c r="AF101" s="15">
        <v>9.6705511450005083E-2</v>
      </c>
      <c r="AG101" s="15">
        <v>0.10022368432586944</v>
      </c>
      <c r="AH101" s="15"/>
      <c r="AJ101" s="15">
        <v>0.33602250573642856</v>
      </c>
      <c r="AK101" s="15">
        <v>0.33703920514650942</v>
      </c>
      <c r="AL101" s="15">
        <v>0.33826878465684163</v>
      </c>
      <c r="AM101" s="15">
        <v>0.34185979647670095</v>
      </c>
      <c r="AN101" s="15">
        <v>0.34799999999999998</v>
      </c>
      <c r="AO101" s="15">
        <v>0.35562218618980929</v>
      </c>
      <c r="AP101" s="15">
        <v>0.3630507518128826</v>
      </c>
      <c r="AQ101" s="15">
        <v>0.36807803903915082</v>
      </c>
      <c r="AR101" s="15">
        <v>0.37021676933997821</v>
      </c>
      <c r="AS101" s="15">
        <v>0.37140834424038494</v>
      </c>
      <c r="AT101" s="15">
        <v>0.37175718615365172</v>
      </c>
      <c r="AU101" s="15">
        <v>0.37227835049541402</v>
      </c>
      <c r="AV101" s="15">
        <v>0.37282715393708715</v>
      </c>
      <c r="AX101" s="15">
        <v>0.3478</v>
      </c>
    </row>
    <row r="102" spans="3:50" x14ac:dyDescent="0.35">
      <c r="C102" s="6" t="s">
        <v>127</v>
      </c>
      <c r="D102" s="12">
        <v>54.380356824831985</v>
      </c>
      <c r="E102" s="12">
        <v>58.436256577266683</v>
      </c>
      <c r="F102" s="12">
        <v>62.867706520973719</v>
      </c>
      <c r="G102" s="12">
        <v>67.588059870218814</v>
      </c>
      <c r="H102" s="12">
        <v>72.527659695596213</v>
      </c>
      <c r="I102" s="12">
        <v>77.792000970486114</v>
      </c>
      <c r="J102" s="12">
        <v>83.477344730129801</v>
      </c>
      <c r="K102" s="12">
        <v>89.828627687452098</v>
      </c>
      <c r="L102" s="12">
        <v>96.955084138894193</v>
      </c>
      <c r="M102" s="12">
        <v>104.71962657301846</v>
      </c>
      <c r="N102" s="12">
        <v>113.18452366072724</v>
      </c>
      <c r="O102" s="12">
        <v>122.22048697174999</v>
      </c>
      <c r="P102" s="12">
        <v>131.79449585286741</v>
      </c>
      <c r="R102" s="15" t="s">
        <v>20</v>
      </c>
      <c r="S102" s="15">
        <v>7.4583912082434742E-2</v>
      </c>
      <c r="T102" s="15">
        <v>7.5833912082434743E-2</v>
      </c>
      <c r="U102" s="15">
        <v>7.5083912082434742E-2</v>
      </c>
      <c r="V102" s="15">
        <v>7.308391208243474E-2</v>
      </c>
      <c r="W102" s="15">
        <v>7.258391208243474E-2</v>
      </c>
      <c r="X102" s="15">
        <v>7.3083912082434754E-2</v>
      </c>
      <c r="Y102" s="15">
        <v>7.6083912082434757E-2</v>
      </c>
      <c r="Z102" s="15">
        <v>7.9333912082434746E-2</v>
      </c>
      <c r="AA102" s="15">
        <v>8.0083912082434747E-2</v>
      </c>
      <c r="AB102" s="15">
        <v>8.0833912082434747E-2</v>
      </c>
      <c r="AC102" s="15">
        <v>7.9833912082434746E-2</v>
      </c>
      <c r="AD102" s="15">
        <v>7.8333912082434745E-2</v>
      </c>
      <c r="AF102" s="15">
        <v>7.8223776263403724E-2</v>
      </c>
      <c r="AG102" s="15">
        <v>7.822368432586943E-2</v>
      </c>
      <c r="AH102" s="15">
        <v>9.1937534293928813E-8</v>
      </c>
      <c r="AJ102" s="15">
        <v>0.39748797836978994</v>
      </c>
      <c r="AK102" s="15">
        <v>0.39445589802784686</v>
      </c>
      <c r="AL102" s="15">
        <v>0.391191405804659</v>
      </c>
      <c r="AM102" s="15">
        <v>0.38647948589521353</v>
      </c>
      <c r="AN102" s="15">
        <v>0.38019999999999998</v>
      </c>
      <c r="AO102" s="15">
        <v>0.37341634074505081</v>
      </c>
      <c r="AP102" s="15">
        <v>0.36681890630693287</v>
      </c>
      <c r="AQ102" s="15">
        <v>0.36179211295121771</v>
      </c>
      <c r="AR102" s="15">
        <v>0.35843362333287532</v>
      </c>
      <c r="AS102" s="15">
        <v>0.3553527973515449</v>
      </c>
      <c r="AT102" s="15">
        <v>0.35280975977778878</v>
      </c>
      <c r="AU102" s="15">
        <v>0.35021373133446126</v>
      </c>
      <c r="AV102" s="15">
        <v>0.34757149784554969</v>
      </c>
      <c r="AX102" s="15">
        <v>0.38019999999999998</v>
      </c>
    </row>
    <row r="103" spans="3:50" x14ac:dyDescent="0.35">
      <c r="C103" s="6" t="s">
        <v>128</v>
      </c>
      <c r="D103" s="12">
        <v>36.458448438655942</v>
      </c>
      <c r="E103" s="12">
        <v>39.777377196292186</v>
      </c>
      <c r="F103" s="12">
        <v>43.477993370845013</v>
      </c>
      <c r="G103" s="12">
        <v>47.508396997847093</v>
      </c>
      <c r="H103" s="12">
        <v>51.849073922312087</v>
      </c>
      <c r="I103" s="12">
        <v>56.448079196510299</v>
      </c>
      <c r="J103" s="12">
        <v>61.473831592343387</v>
      </c>
      <c r="K103" s="12">
        <v>67.06999040467484</v>
      </c>
      <c r="L103" s="12">
        <v>73.399152023822879</v>
      </c>
      <c r="M103" s="12">
        <v>80.52130567421456</v>
      </c>
      <c r="N103" s="12">
        <v>88.36138502745537</v>
      </c>
      <c r="O103" s="12">
        <v>96.847010447107863</v>
      </c>
      <c r="P103" s="12">
        <v>106.02111783188964</v>
      </c>
      <c r="R103" s="15" t="s">
        <v>25</v>
      </c>
      <c r="S103" s="15">
        <v>9.1033187087502881E-2</v>
      </c>
      <c r="T103" s="15">
        <v>9.3033187087502883E-2</v>
      </c>
      <c r="U103" s="15">
        <v>9.2699853754169545E-2</v>
      </c>
      <c r="V103" s="15">
        <v>9.1366520420836206E-2</v>
      </c>
      <c r="W103" s="15">
        <v>8.8699853754169555E-2</v>
      </c>
      <c r="X103" s="15">
        <v>8.903318708750288E-2</v>
      </c>
      <c r="Y103" s="15">
        <v>9.1033187087502881E-2</v>
      </c>
      <c r="Z103" s="15">
        <v>9.4366520420836209E-2</v>
      </c>
      <c r="AA103" s="15">
        <v>9.7033187087502887E-2</v>
      </c>
      <c r="AB103" s="15">
        <v>9.7366520420836211E-2</v>
      </c>
      <c r="AC103" s="15">
        <v>9.6033187087502886E-2</v>
      </c>
      <c r="AD103" s="15">
        <v>9.4727832510556706E-2</v>
      </c>
      <c r="AF103" s="15">
        <v>9.4223840874202561E-2</v>
      </c>
      <c r="AG103" s="15">
        <v>9.4223684325869431E-2</v>
      </c>
      <c r="AH103" s="15">
        <v>1.5654833313005767E-7</v>
      </c>
      <c r="AJ103" s="15">
        <v>0.26648951589378156</v>
      </c>
      <c r="AK103" s="15">
        <v>0.26850489682564366</v>
      </c>
      <c r="AL103" s="15">
        <v>0.27053980953849938</v>
      </c>
      <c r="AM103" s="15">
        <v>0.27166071762808552</v>
      </c>
      <c r="AN103" s="15">
        <v>0.27180000000000004</v>
      </c>
      <c r="AO103" s="15">
        <v>0.27096147306513985</v>
      </c>
      <c r="AP103" s="15">
        <v>0.27013034188018448</v>
      </c>
      <c r="AQ103" s="15">
        <v>0.27012984800963147</v>
      </c>
      <c r="AR103" s="15">
        <v>0.27134960732714641</v>
      </c>
      <c r="AS103" s="15">
        <v>0.27323885840807016</v>
      </c>
      <c r="AT103" s="15">
        <v>0.27543305406855945</v>
      </c>
      <c r="AU103" s="15">
        <v>0.27750791817012477</v>
      </c>
      <c r="AV103" s="15">
        <v>0.2796013482173631</v>
      </c>
      <c r="AX103" s="15">
        <v>0.27180000000000004</v>
      </c>
    </row>
    <row r="104" spans="3:50" x14ac:dyDescent="0.35">
      <c r="C104" s="5" t="s">
        <v>109</v>
      </c>
      <c r="D104" s="11">
        <v>52.030169113259646</v>
      </c>
      <c r="E104" s="11">
        <v>57.280968537037353</v>
      </c>
      <c r="F104" s="11">
        <v>63.138545623108939</v>
      </c>
      <c r="G104" s="11">
        <v>69.663474675410001</v>
      </c>
      <c r="H104" s="11">
        <v>76.872521319480001</v>
      </c>
      <c r="I104" s="11">
        <v>84.797378155730428</v>
      </c>
      <c r="J104" s="11">
        <v>93.582196570457057</v>
      </c>
      <c r="K104" s="11">
        <v>103.36212032439086</v>
      </c>
      <c r="L104" s="11">
        <v>114.29447204796655</v>
      </c>
      <c r="M104" s="11">
        <v>126.56659373158818</v>
      </c>
      <c r="N104" s="11">
        <v>140.21288839997169</v>
      </c>
      <c r="O104" s="11">
        <v>155.22615435170832</v>
      </c>
      <c r="P104" s="11">
        <v>171.70035029212065</v>
      </c>
      <c r="R104" s="3" t="s">
        <v>35</v>
      </c>
      <c r="S104" s="3">
        <v>0.10091836165951573</v>
      </c>
      <c r="T104" s="3">
        <v>0.10226044069565843</v>
      </c>
      <c r="U104" s="3">
        <v>0.10334303693420699</v>
      </c>
      <c r="V104" s="3">
        <v>0.10348387986186203</v>
      </c>
      <c r="W104" s="3">
        <v>0.10309089256113957</v>
      </c>
      <c r="X104" s="3">
        <v>0.10359775981037189</v>
      </c>
      <c r="Y104" s="3">
        <v>0.10450624277204912</v>
      </c>
      <c r="Z104" s="3">
        <v>0.10576748705682193</v>
      </c>
      <c r="AA104" s="3">
        <v>0.10737283670614728</v>
      </c>
      <c r="AB104" s="3">
        <v>0.10781908769168136</v>
      </c>
      <c r="AC104" s="3">
        <v>0.10707479264609221</v>
      </c>
      <c r="AD104" s="3">
        <v>0.10613028461096463</v>
      </c>
      <c r="AF104" s="3">
        <v>0.10603742482852008</v>
      </c>
      <c r="AG104" s="3">
        <v>0.10575895789717971</v>
      </c>
      <c r="AH104" s="3"/>
      <c r="AJ104" s="3">
        <v>0.1372424618267</v>
      </c>
      <c r="AK104" s="3">
        <v>0.13750742406934283</v>
      </c>
      <c r="AL104" s="3">
        <v>0.13780836964705462</v>
      </c>
      <c r="AM104" s="3">
        <v>0.13804148137738229</v>
      </c>
      <c r="AN104" s="3">
        <v>0.1381</v>
      </c>
      <c r="AO104" s="3">
        <v>0.13791295798647182</v>
      </c>
      <c r="AP104" s="3">
        <v>0.13757338311917564</v>
      </c>
      <c r="AQ104" s="3">
        <v>0.13720071485475371</v>
      </c>
      <c r="AR104" s="3">
        <v>0.13691069853899188</v>
      </c>
      <c r="AS104" s="3">
        <v>0.13672646148406933</v>
      </c>
      <c r="AT104" s="3">
        <v>0.13655855219673713</v>
      </c>
      <c r="AU104" s="3">
        <v>0.13630557909161739</v>
      </c>
      <c r="AV104" s="3">
        <v>0.13599955227028618</v>
      </c>
      <c r="AX104" s="3">
        <v>0.1381</v>
      </c>
    </row>
    <row r="105" spans="3:50" x14ac:dyDescent="0.35">
      <c r="C105" s="6" t="s">
        <v>129</v>
      </c>
      <c r="D105" s="12">
        <v>27.471296283564904</v>
      </c>
      <c r="E105" s="12">
        <v>29.990718870874943</v>
      </c>
      <c r="F105" s="12">
        <v>32.759889806671794</v>
      </c>
      <c r="G105" s="12">
        <v>35.849163634370917</v>
      </c>
      <c r="H105" s="12">
        <v>39.281858394254286</v>
      </c>
      <c r="I105" s="12">
        <v>43.083338204254765</v>
      </c>
      <c r="J105" s="12">
        <v>47.280951749024652</v>
      </c>
      <c r="K105" s="12">
        <v>51.883767250040165</v>
      </c>
      <c r="L105" s="12">
        <v>56.915820378004021</v>
      </c>
      <c r="M105" s="12">
        <v>62.482427178470004</v>
      </c>
      <c r="N105" s="12">
        <v>68.630067221905165</v>
      </c>
      <c r="O105" s="12">
        <v>75.365429926200136</v>
      </c>
      <c r="P105" s="12">
        <v>82.694017964133025</v>
      </c>
      <c r="R105" s="15" t="s">
        <v>35</v>
      </c>
      <c r="S105" s="15">
        <v>9.1711092236201441E-2</v>
      </c>
      <c r="T105" s="15">
        <v>9.2334263400604577E-2</v>
      </c>
      <c r="U105" s="15">
        <v>9.4300495084997715E-2</v>
      </c>
      <c r="V105" s="15">
        <v>9.5753831104506526E-2</v>
      </c>
      <c r="W105" s="15">
        <v>9.6774439025942849E-2</v>
      </c>
      <c r="X105" s="15">
        <v>9.7430090604152531E-2</v>
      </c>
      <c r="Y105" s="15">
        <v>9.7350314042916164E-2</v>
      </c>
      <c r="Z105" s="15">
        <v>9.6987042280742619E-2</v>
      </c>
      <c r="AA105" s="15">
        <v>9.7804209154776389E-2</v>
      </c>
      <c r="AB105" s="15">
        <v>9.8389904506678505E-2</v>
      </c>
      <c r="AC105" s="15">
        <v>9.8140115213892765E-2</v>
      </c>
      <c r="AD105" s="15">
        <v>9.7240711624802412E-2</v>
      </c>
      <c r="AF105" s="15">
        <v>9.7620240171831074E-2</v>
      </c>
      <c r="AG105" s="15">
        <v>9.8931471844430408E-2</v>
      </c>
      <c r="AH105" s="15"/>
      <c r="AJ105" s="15">
        <v>0.52798783382320336</v>
      </c>
      <c r="AK105" s="15">
        <v>0.52357213288883575</v>
      </c>
      <c r="AL105" s="15">
        <v>0.51885721287000242</v>
      </c>
      <c r="AM105" s="15">
        <v>0.51460487438225722</v>
      </c>
      <c r="AN105" s="15">
        <v>0.51100000000000012</v>
      </c>
      <c r="AO105" s="15">
        <v>0.50807394215811952</v>
      </c>
      <c r="AP105" s="15">
        <v>0.50523447281371858</v>
      </c>
      <c r="AQ105" s="15">
        <v>0.50196113515481844</v>
      </c>
      <c r="AR105" s="15">
        <v>0.49797526825372501</v>
      </c>
      <c r="AS105" s="15">
        <v>0.49367234541349431</v>
      </c>
      <c r="AT105" s="15">
        <v>0.48947046170342656</v>
      </c>
      <c r="AU105" s="15">
        <v>0.48552017693769989</v>
      </c>
      <c r="AV105" s="15">
        <v>0.48161822514306113</v>
      </c>
      <c r="AX105" s="15">
        <v>0.50419999999999998</v>
      </c>
    </row>
    <row r="106" spans="3:50" x14ac:dyDescent="0.35">
      <c r="C106" s="6" t="s">
        <v>130</v>
      </c>
      <c r="D106" s="12">
        <v>16.800928993503184</v>
      </c>
      <c r="E106" s="12">
        <v>18.728683960505013</v>
      </c>
      <c r="F106" s="12">
        <v>20.915088779143321</v>
      </c>
      <c r="G106" s="12">
        <v>23.349764930933144</v>
      </c>
      <c r="H106" s="12">
        <v>26.036722970907878</v>
      </c>
      <c r="I106" s="12">
        <v>28.963449586539149</v>
      </c>
      <c r="J106" s="12">
        <v>32.228817120879164</v>
      </c>
      <c r="K106" s="12">
        <v>35.926783007729433</v>
      </c>
      <c r="L106" s="12">
        <v>40.168813047855977</v>
      </c>
      <c r="M106" s="12">
        <v>45.018834684022877</v>
      </c>
      <c r="N106" s="12">
        <v>50.469458937629071</v>
      </c>
      <c r="O106" s="12">
        <v>56.51272113866149</v>
      </c>
      <c r="P106" s="12">
        <v>63.205840306251488</v>
      </c>
      <c r="R106" s="15" t="s">
        <v>25</v>
      </c>
      <c r="S106" s="15">
        <v>0.11474097460606374</v>
      </c>
      <c r="T106" s="15">
        <v>0.11674097460606374</v>
      </c>
      <c r="U106" s="15">
        <v>0.1164076412727304</v>
      </c>
      <c r="V106" s="15">
        <v>0.11507430793939707</v>
      </c>
      <c r="W106" s="15">
        <v>0.11240764127273041</v>
      </c>
      <c r="X106" s="15">
        <v>0.11274097460606373</v>
      </c>
      <c r="Y106" s="15">
        <v>0.11474097460606374</v>
      </c>
      <c r="Z106" s="15">
        <v>0.11807430793939708</v>
      </c>
      <c r="AA106" s="15">
        <v>0.12074097460606374</v>
      </c>
      <c r="AB106" s="15">
        <v>0.12107430793939708</v>
      </c>
      <c r="AC106" s="15">
        <v>0.11974097460606374</v>
      </c>
      <c r="AD106" s="15">
        <v>0.11843562002911756</v>
      </c>
      <c r="AF106" s="15">
        <v>0.11793170948394245</v>
      </c>
      <c r="AG106" s="15">
        <v>0.11793147184443041</v>
      </c>
      <c r="AH106" s="15">
        <v>2.3763951204069933E-7</v>
      </c>
      <c r="AJ106" s="15">
        <v>0.32290744542710981</v>
      </c>
      <c r="AK106" s="15">
        <v>0.32696171937796786</v>
      </c>
      <c r="AL106" s="15">
        <v>0.33125705656875826</v>
      </c>
      <c r="AM106" s="15">
        <v>0.3351794471884878</v>
      </c>
      <c r="AN106" s="15">
        <v>0.3387</v>
      </c>
      <c r="AO106" s="15">
        <v>0.34156067341313029</v>
      </c>
      <c r="AP106" s="15">
        <v>0.34439047491917357</v>
      </c>
      <c r="AQ106" s="15">
        <v>0.34758171460663834</v>
      </c>
      <c r="AR106" s="15">
        <v>0.35145018239375675</v>
      </c>
      <c r="AS106" s="15">
        <v>0.35569286773645065</v>
      </c>
      <c r="AT106" s="15">
        <v>0.35994878583243894</v>
      </c>
      <c r="AU106" s="15">
        <v>0.36406700516857549</v>
      </c>
      <c r="AV106" s="15">
        <v>0.36811713079627895</v>
      </c>
      <c r="AX106" s="15">
        <v>0.3387</v>
      </c>
    </row>
    <row r="107" spans="3:50" x14ac:dyDescent="0.35">
      <c r="C107" s="6" t="s">
        <v>131</v>
      </c>
      <c r="D107" s="12">
        <v>7.7579438361915587</v>
      </c>
      <c r="E107" s="12">
        <v>8.5615657056573973</v>
      </c>
      <c r="F107" s="12">
        <v>9.4635670372938243</v>
      </c>
      <c r="G107" s="12">
        <v>10.464546110105941</v>
      </c>
      <c r="H107" s="12">
        <v>11.553939954317837</v>
      </c>
      <c r="I107" s="12">
        <v>12.750590364936516</v>
      </c>
      <c r="J107" s="12">
        <v>14.07242770055324</v>
      </c>
      <c r="K107" s="12">
        <v>15.55157006662126</v>
      </c>
      <c r="L107" s="12">
        <v>17.209838622106552</v>
      </c>
      <c r="M107" s="12">
        <v>19.065331869095303</v>
      </c>
      <c r="N107" s="12">
        <v>21.113362240437461</v>
      </c>
      <c r="O107" s="12">
        <v>23.348003286846684</v>
      </c>
      <c r="P107" s="12">
        <v>25.80049202173614</v>
      </c>
      <c r="R107" s="15" t="s">
        <v>35</v>
      </c>
      <c r="S107" s="15">
        <v>0.10358696665434278</v>
      </c>
      <c r="T107" s="15">
        <v>0.10535471695795012</v>
      </c>
      <c r="U107" s="15">
        <v>0.10577185841950294</v>
      </c>
      <c r="V107" s="15">
        <v>0.10410330584332106</v>
      </c>
      <c r="W107" s="15">
        <v>0.10357076593352696</v>
      </c>
      <c r="X107" s="15">
        <v>0.10366871633267342</v>
      </c>
      <c r="Y107" s="15">
        <v>0.10510925318236809</v>
      </c>
      <c r="Z107" s="15">
        <v>0.10663029831595444</v>
      </c>
      <c r="AA107" s="15">
        <v>0.10781584230576791</v>
      </c>
      <c r="AB107" s="15">
        <v>0.10742170057170601</v>
      </c>
      <c r="AC107" s="15">
        <v>0.1058401319960928</v>
      </c>
      <c r="AD107" s="15">
        <v>0.10504061973775236</v>
      </c>
      <c r="AF107" s="15">
        <v>0.10593153550356772</v>
      </c>
      <c r="AG107" s="15">
        <v>0.1059314718444304</v>
      </c>
      <c r="AH107" s="15">
        <v>6.3659137322646941E-8</v>
      </c>
      <c r="AJ107" s="15">
        <v>0.14910472074968681</v>
      </c>
      <c r="AK107" s="15">
        <v>0.14946614773319636</v>
      </c>
      <c r="AL107" s="15">
        <v>0.14988573056123936</v>
      </c>
      <c r="AM107" s="15">
        <v>0.15021567842925504</v>
      </c>
      <c r="AN107" s="15">
        <v>0.15029999999999991</v>
      </c>
      <c r="AO107" s="15">
        <v>0.15036538442875025</v>
      </c>
      <c r="AP107" s="15">
        <v>0.15037505226710784</v>
      </c>
      <c r="AQ107" s="15">
        <v>0.15045715023854325</v>
      </c>
      <c r="AR107" s="15">
        <v>0.15057454935251821</v>
      </c>
      <c r="AS107" s="15">
        <v>0.15063478685005507</v>
      </c>
      <c r="AT107" s="15">
        <v>0.15058075246413455</v>
      </c>
      <c r="AU107" s="15">
        <v>0.15041281789372457</v>
      </c>
      <c r="AV107" s="15">
        <v>0.15026464406065995</v>
      </c>
      <c r="AX107" s="15">
        <v>0.15029999999999991</v>
      </c>
    </row>
    <row r="108" spans="3:50" x14ac:dyDescent="0.35">
      <c r="C108" s="5" t="s">
        <v>132</v>
      </c>
      <c r="D108" s="11">
        <v>28.011284019021794</v>
      </c>
      <c r="E108" s="11">
        <v>30.669407882974429</v>
      </c>
      <c r="F108" s="11">
        <v>33.621618476521007</v>
      </c>
      <c r="G108" s="11">
        <v>36.89519440685774</v>
      </c>
      <c r="H108" s="11">
        <v>39.243394301400002</v>
      </c>
      <c r="I108" s="11">
        <v>44.500615593637548</v>
      </c>
      <c r="J108" s="11">
        <v>48.941870282120185</v>
      </c>
      <c r="K108" s="11">
        <v>53.877955103681934</v>
      </c>
      <c r="L108" s="11">
        <v>59.344588861703357</v>
      </c>
      <c r="M108" s="11">
        <v>65.376931574591197</v>
      </c>
      <c r="N108" s="11">
        <v>71.982609891609457</v>
      </c>
      <c r="O108" s="11">
        <v>79.196698170517138</v>
      </c>
      <c r="P108" s="11">
        <v>87.067427445296431</v>
      </c>
      <c r="R108" s="3" t="s">
        <v>30</v>
      </c>
      <c r="S108" s="3">
        <v>9.917432602018153E-2</v>
      </c>
      <c r="T108" s="3">
        <v>9.5397154045638005E-2</v>
      </c>
      <c r="U108" s="3">
        <v>9.3645572518073025E-2</v>
      </c>
      <c r="V108" s="3">
        <v>9.4866104784979616E-2</v>
      </c>
      <c r="W108" s="3">
        <v>9.8279117400747934E-2</v>
      </c>
      <c r="X108" s="3">
        <v>0.10262309710434124</v>
      </c>
      <c r="Y108" s="3">
        <v>0.10480821435094281</v>
      </c>
      <c r="Z108" s="3">
        <v>0.10409833106913427</v>
      </c>
      <c r="AA108" s="3">
        <v>0.10309394098265565</v>
      </c>
      <c r="AB108" s="3">
        <v>0.10300036363540813</v>
      </c>
      <c r="AC108" s="3">
        <v>0.10372305403973281</v>
      </c>
      <c r="AD108" s="3">
        <v>0.10337016493192035</v>
      </c>
      <c r="AF108" s="3">
        <v>0.10063009780207427</v>
      </c>
      <c r="AG108" s="3">
        <v>0.10353080278989675</v>
      </c>
      <c r="AH108" s="3">
        <v>-2.9007049878224805E-3</v>
      </c>
      <c r="AJ108" s="3">
        <v>7.3886701565952409E-2</v>
      </c>
      <c r="AK108" s="3">
        <v>7.3624301114827706E-2</v>
      </c>
      <c r="AL108" s="3">
        <v>7.338370533275046E-2</v>
      </c>
      <c r="AM108" s="3">
        <v>7.3109578805246073E-2</v>
      </c>
      <c r="AN108" s="3">
        <v>7.0500000000000007E-2</v>
      </c>
      <c r="AO108" s="3">
        <v>7.2375015150426894E-2</v>
      </c>
      <c r="AP108" s="3">
        <v>7.1948500010061603E-2</v>
      </c>
      <c r="AQ108" s="3">
        <v>7.1516469785432024E-2</v>
      </c>
      <c r="AR108" s="3">
        <v>7.1087507295674465E-2</v>
      </c>
      <c r="AS108" s="3">
        <v>7.0624927584260852E-2</v>
      </c>
      <c r="AT108" s="3">
        <v>7.0106543715867858E-2</v>
      </c>
      <c r="AU108" s="3">
        <v>6.9543382372389315E-2</v>
      </c>
      <c r="AV108" s="3">
        <v>6.8963931231008871E-2</v>
      </c>
      <c r="AX108" s="3">
        <v>7.0500000000000007E-2</v>
      </c>
    </row>
    <row r="109" spans="3:50" x14ac:dyDescent="0.35">
      <c r="C109" s="6" t="s">
        <v>133</v>
      </c>
      <c r="D109" s="12">
        <v>10.26603923451124</v>
      </c>
      <c r="E109" s="12">
        <v>11.172689736249957</v>
      </c>
      <c r="F109" s="12">
        <v>12.179162066091871</v>
      </c>
      <c r="G109" s="12">
        <v>13.281381139360645</v>
      </c>
      <c r="H109" s="12">
        <v>14.4611908000659</v>
      </c>
      <c r="I109" s="12">
        <v>15.738103974649823</v>
      </c>
      <c r="J109" s="12">
        <v>17.129309255501145</v>
      </c>
      <c r="K109" s="12">
        <v>18.668168673521293</v>
      </c>
      <c r="L109" s="12">
        <v>20.373670959594904</v>
      </c>
      <c r="M109" s="12">
        <v>22.259139843969891</v>
      </c>
      <c r="N109" s="12">
        <v>24.310325033969217</v>
      </c>
      <c r="O109" s="12">
        <v>26.512078995620389</v>
      </c>
      <c r="P109" s="12">
        <v>28.892046167228315</v>
      </c>
      <c r="R109" s="15" t="s">
        <v>35</v>
      </c>
      <c r="S109" s="15">
        <v>8.831551107761601E-2</v>
      </c>
      <c r="T109" s="15">
        <v>9.0083261381223356E-2</v>
      </c>
      <c r="U109" s="15">
        <v>9.0500402842776176E-2</v>
      </c>
      <c r="V109" s="15">
        <v>8.8831850266594292E-2</v>
      </c>
      <c r="W109" s="15">
        <v>8.8299310356800192E-2</v>
      </c>
      <c r="X109" s="15">
        <v>8.8397260755946658E-2</v>
      </c>
      <c r="Y109" s="15">
        <v>8.9837797605641326E-2</v>
      </c>
      <c r="Z109" s="15">
        <v>9.1358842739227675E-2</v>
      </c>
      <c r="AA109" s="15">
        <v>9.2544386729041139E-2</v>
      </c>
      <c r="AB109" s="15">
        <v>9.2150244994979244E-2</v>
      </c>
      <c r="AC109" s="15">
        <v>9.0568676419366029E-2</v>
      </c>
      <c r="AD109" s="15">
        <v>8.9769164161025594E-2</v>
      </c>
      <c r="AF109" s="15">
        <v>9.0660068295998944E-2</v>
      </c>
      <c r="AG109" s="15">
        <v>9.0660016267703453E-2</v>
      </c>
      <c r="AH109" s="15">
        <v>5.2028295491335363E-8</v>
      </c>
      <c r="AJ109" s="15">
        <v>0.36649656001273695</v>
      </c>
      <c r="AK109" s="15">
        <v>0.36429427587522079</v>
      </c>
      <c r="AL109" s="15">
        <v>0.36224199244295596</v>
      </c>
      <c r="AM109" s="15">
        <v>0.35997590886503161</v>
      </c>
      <c r="AN109" s="15">
        <v>0.36849999999999999</v>
      </c>
      <c r="AO109" s="15">
        <v>0.35366036547368507</v>
      </c>
      <c r="AP109" s="15">
        <v>0.3499929438078494</v>
      </c>
      <c r="AQ109" s="15">
        <v>0.34648992593717687</v>
      </c>
      <c r="AR109" s="15">
        <v>0.34331135071259339</v>
      </c>
      <c r="AS109" s="15">
        <v>0.34047391500124985</v>
      </c>
      <c r="AT109" s="15">
        <v>0.33772497372039456</v>
      </c>
      <c r="AU109" s="15">
        <v>0.33476242833429315</v>
      </c>
      <c r="AV109" s="15">
        <v>0.3318353029941179</v>
      </c>
      <c r="AX109" s="15">
        <v>0.36849999999999999</v>
      </c>
    </row>
    <row r="110" spans="3:50" x14ac:dyDescent="0.35">
      <c r="C110" s="6" t="s">
        <v>134</v>
      </c>
      <c r="D110" s="12">
        <v>10.425354726143313</v>
      </c>
      <c r="E110" s="12">
        <v>11.518854313572582</v>
      </c>
      <c r="F110" s="12">
        <v>12.739116779354219</v>
      </c>
      <c r="G110" s="12">
        <v>14.106696169956937</v>
      </c>
      <c r="H110" s="12">
        <v>15.642416968538042</v>
      </c>
      <c r="I110" s="12">
        <v>17.370276881824058</v>
      </c>
      <c r="J110" s="12">
        <v>19.315465032645132</v>
      </c>
      <c r="K110" s="12">
        <v>21.491957416971051</v>
      </c>
      <c r="L110" s="12">
        <v>23.913341669298486</v>
      </c>
      <c r="M110" s="12">
        <v>26.596541625246726</v>
      </c>
      <c r="N110" s="12">
        <v>29.558773285312999</v>
      </c>
      <c r="O110" s="12">
        <v>32.835093099014081</v>
      </c>
      <c r="P110" s="12">
        <v>36.442713375461416</v>
      </c>
      <c r="R110" s="15" t="s">
        <v>19</v>
      </c>
      <c r="S110" s="15">
        <v>0.10488847776921562</v>
      </c>
      <c r="T110" s="15">
        <v>0.10593609681683466</v>
      </c>
      <c r="U110" s="15">
        <v>0.10735276348350134</v>
      </c>
      <c r="V110" s="15">
        <v>0.1088646682454061</v>
      </c>
      <c r="W110" s="15">
        <v>0.11045990634064419</v>
      </c>
      <c r="X110" s="15">
        <v>0.11198371586445373</v>
      </c>
      <c r="Y110" s="15">
        <v>0.11268133491207276</v>
      </c>
      <c r="Z110" s="15">
        <v>0.11266466824540609</v>
      </c>
      <c r="AA110" s="15">
        <v>0.11220514443588228</v>
      </c>
      <c r="AB110" s="15">
        <v>0.11137657300731087</v>
      </c>
      <c r="AC110" s="15">
        <v>0.11084085872159657</v>
      </c>
      <c r="AD110" s="15">
        <v>0.10987087094799988</v>
      </c>
      <c r="AF110" s="15">
        <v>0.11166004049014659</v>
      </c>
      <c r="AG110" s="15">
        <v>0.11166001626770346</v>
      </c>
      <c r="AH110" s="15">
        <v>2.4222443134602756E-8</v>
      </c>
      <c r="AJ110" s="15">
        <v>0.37218410691433151</v>
      </c>
      <c r="AK110" s="15">
        <v>0.37558124230911766</v>
      </c>
      <c r="AL110" s="15">
        <v>0.3788965956011407</v>
      </c>
      <c r="AM110" s="15">
        <v>0.38234508305870085</v>
      </c>
      <c r="AN110" s="15">
        <v>0.39860000000000001</v>
      </c>
      <c r="AO110" s="15">
        <v>0.39033790095046605</v>
      </c>
      <c r="AP110" s="15">
        <v>0.39466135889991938</v>
      </c>
      <c r="AQ110" s="15">
        <v>0.39890076331984481</v>
      </c>
      <c r="AR110" s="15">
        <v>0.40295740737249258</v>
      </c>
      <c r="AS110" s="15">
        <v>0.40681844474303069</v>
      </c>
      <c r="AT110" s="15">
        <v>0.41063769888063578</v>
      </c>
      <c r="AU110" s="15">
        <v>0.4146017934777706</v>
      </c>
      <c r="AV110" s="15">
        <v>0.41855736921086817</v>
      </c>
      <c r="AX110" s="15">
        <v>0.39860000000000001</v>
      </c>
    </row>
    <row r="111" spans="3:50" x14ac:dyDescent="0.35">
      <c r="C111" s="6" t="s">
        <v>135</v>
      </c>
      <c r="D111" s="12">
        <v>7.3198900583672435</v>
      </c>
      <c r="E111" s="12">
        <v>7.9778638331518907</v>
      </c>
      <c r="F111" s="12">
        <v>8.7033396310749165</v>
      </c>
      <c r="G111" s="12">
        <v>9.5071170975401635</v>
      </c>
      <c r="H111" s="12">
        <v>10.399499489871001</v>
      </c>
      <c r="I111" s="12">
        <v>11.392234737163665</v>
      </c>
      <c r="J111" s="12">
        <v>12.497095993973906</v>
      </c>
      <c r="K111" s="12">
        <v>13.717829013189595</v>
      </c>
      <c r="L111" s="12">
        <v>15.057576232809966</v>
      </c>
      <c r="M111" s="12">
        <v>16.52125010537457</v>
      </c>
      <c r="N111" s="12">
        <v>18.113511572327244</v>
      </c>
      <c r="O111" s="12">
        <v>19.849526075882665</v>
      </c>
      <c r="P111" s="12">
        <v>21.732667902606689</v>
      </c>
      <c r="R111" s="15" t="s">
        <v>19</v>
      </c>
      <c r="S111" s="15">
        <v>8.9888477769215769E-2</v>
      </c>
      <c r="T111" s="15">
        <v>9.0936096816834816E-2</v>
      </c>
      <c r="U111" s="15">
        <v>9.2352763483501479E-2</v>
      </c>
      <c r="V111" s="15">
        <v>9.3864668245406235E-2</v>
      </c>
      <c r="W111" s="15">
        <v>9.5459906340644329E-2</v>
      </c>
      <c r="X111" s="15">
        <v>9.6983715864453868E-2</v>
      </c>
      <c r="Y111" s="15">
        <v>9.7681334912072898E-2</v>
      </c>
      <c r="Z111" s="15">
        <v>9.7664668245406233E-2</v>
      </c>
      <c r="AA111" s="15">
        <v>9.7205144435882435E-2</v>
      </c>
      <c r="AB111" s="15">
        <v>9.6376573007311006E-2</v>
      </c>
      <c r="AC111" s="15">
        <v>9.5840858721596714E-2</v>
      </c>
      <c r="AD111" s="15">
        <v>9.4870870948000008E-2</v>
      </c>
      <c r="AF111" s="15">
        <v>9.6660034854615301E-2</v>
      </c>
      <c r="AG111" s="15">
        <v>9.6660016267703458E-2</v>
      </c>
      <c r="AH111" s="15">
        <v>1.8586911842977116E-8</v>
      </c>
      <c r="AJ111" s="15">
        <v>0.26131933307293165</v>
      </c>
      <c r="AK111" s="15">
        <v>0.26012448181566161</v>
      </c>
      <c r="AL111" s="15">
        <v>0.25886141195590334</v>
      </c>
      <c r="AM111" s="15">
        <v>0.2576790080762677</v>
      </c>
      <c r="AN111" s="15">
        <v>0.26500000000000001</v>
      </c>
      <c r="AO111" s="15">
        <v>0.25600173357584888</v>
      </c>
      <c r="AP111" s="15">
        <v>0.25534569729223117</v>
      </c>
      <c r="AQ111" s="15">
        <v>0.25460931074297843</v>
      </c>
      <c r="AR111" s="15">
        <v>0.25373124191491403</v>
      </c>
      <c r="AS111" s="15">
        <v>0.25270764025571935</v>
      </c>
      <c r="AT111" s="15">
        <v>0.25163732739896971</v>
      </c>
      <c r="AU111" s="15">
        <v>0.2506357781879362</v>
      </c>
      <c r="AV111" s="15">
        <v>0.24960732779501382</v>
      </c>
      <c r="AX111" s="15">
        <v>0.26500000000000001</v>
      </c>
    </row>
    <row r="112" spans="3:50" x14ac:dyDescent="0.35">
      <c r="C112" s="5" t="s">
        <v>136</v>
      </c>
      <c r="D112" s="11">
        <v>22.864095092456921</v>
      </c>
      <c r="E112" s="11">
        <v>25.054133433034679</v>
      </c>
      <c r="F112" s="11">
        <v>27.496505079526937</v>
      </c>
      <c r="G112" s="11">
        <v>30.191808838770712</v>
      </c>
      <c r="H112" s="11">
        <v>32.396674444559999</v>
      </c>
      <c r="I112" s="11">
        <v>36.426642995962993</v>
      </c>
      <c r="J112" s="11">
        <v>40.079489432820623</v>
      </c>
      <c r="K112" s="11">
        <v>44.207274754374978</v>
      </c>
      <c r="L112" s="11">
        <v>48.858035667944293</v>
      </c>
      <c r="M112" s="11">
        <v>54.015106415634399</v>
      </c>
      <c r="N112" s="11">
        <v>59.708904175965557</v>
      </c>
      <c r="O112" s="11">
        <v>65.92512990243192</v>
      </c>
      <c r="P112" s="11">
        <v>72.702439445675481</v>
      </c>
      <c r="R112" s="3" t="s">
        <v>30</v>
      </c>
      <c r="S112" s="3">
        <v>9.5785043393222802E-2</v>
      </c>
      <c r="T112" s="3">
        <v>9.7483780591345992E-2</v>
      </c>
      <c r="U112" s="3">
        <v>9.8023503403369405E-2</v>
      </c>
      <c r="V112" s="3">
        <v>7.3028602478362181E-2</v>
      </c>
      <c r="W112" s="3">
        <v>0.12439451334115881</v>
      </c>
      <c r="X112" s="3">
        <v>0.10027952444759891</v>
      </c>
      <c r="Y112" s="3">
        <v>0.10298996768591961</v>
      </c>
      <c r="Z112" s="3">
        <v>0.10520351999551947</v>
      </c>
      <c r="AA112" s="3">
        <v>0.10555215078107727</v>
      </c>
      <c r="AB112" s="3">
        <v>0.10541121064390091</v>
      </c>
      <c r="AC112" s="3">
        <v>0.10410885632981626</v>
      </c>
      <c r="AD112" s="3">
        <v>0.10280312762786914</v>
      </c>
      <c r="AF112" s="3">
        <v>0.10376264132891069</v>
      </c>
      <c r="AG112" s="3">
        <v>0.1054929286451142</v>
      </c>
      <c r="AH112" s="3">
        <v>-1.7302873162035048E-3</v>
      </c>
      <c r="AJ112" s="3">
        <v>6.0309715524812166E-2</v>
      </c>
      <c r="AK112" s="3">
        <v>6.0144397670905479E-2</v>
      </c>
      <c r="AL112" s="3">
        <v>6.0014821352088348E-2</v>
      </c>
      <c r="AM112" s="3">
        <v>5.9826502151747916E-2</v>
      </c>
      <c r="AN112" s="3">
        <v>5.8199999999999995E-2</v>
      </c>
      <c r="AO112" s="3">
        <v>5.9243648734804207E-2</v>
      </c>
      <c r="AP112" s="3">
        <v>5.8920084770729297E-2</v>
      </c>
      <c r="AQ112" s="3">
        <v>5.8679811124670821E-2</v>
      </c>
      <c r="AR112" s="3">
        <v>5.8525908319817493E-2</v>
      </c>
      <c r="AS112" s="3">
        <v>5.8351055749807527E-2</v>
      </c>
      <c r="AT112" s="3">
        <v>5.8152724764246523E-2</v>
      </c>
      <c r="AU112" s="3">
        <v>5.7889490631075416E-2</v>
      </c>
      <c r="AV112" s="3">
        <v>5.7585783586040815E-2</v>
      </c>
      <c r="AX112" s="3">
        <v>5.8199999999999995E-2</v>
      </c>
    </row>
    <row r="113" spans="3:50" x14ac:dyDescent="0.35">
      <c r="C113" s="6" t="s">
        <v>137</v>
      </c>
      <c r="D113" s="12">
        <v>12.77160437171217</v>
      </c>
      <c r="E113" s="12">
        <v>14.189511005641073</v>
      </c>
      <c r="F113" s="12">
        <v>15.782570868829442</v>
      </c>
      <c r="G113" s="12">
        <v>17.542647023451615</v>
      </c>
      <c r="H113" s="12">
        <v>19.463922006291646</v>
      </c>
      <c r="I113" s="12">
        <v>21.585883533086896</v>
      </c>
      <c r="J113" s="12">
        <v>23.949974765110014</v>
      </c>
      <c r="K113" s="12">
        <v>26.644831770055269</v>
      </c>
      <c r="L113" s="12">
        <v>29.729510446060157</v>
      </c>
      <c r="M113" s="12">
        <v>33.193600257957137</v>
      </c>
      <c r="N113" s="12">
        <v>37.086221860251804</v>
      </c>
      <c r="O113" s="12">
        <v>41.398245925881447</v>
      </c>
      <c r="P113" s="12">
        <v>46.149532712971542</v>
      </c>
      <c r="R113" s="15" t="s">
        <v>20</v>
      </c>
      <c r="S113" s="15">
        <v>0.11102024402426869</v>
      </c>
      <c r="T113" s="15">
        <v>0.11227024402426869</v>
      </c>
      <c r="U113" s="15">
        <v>0.11152024402426869</v>
      </c>
      <c r="V113" s="15">
        <v>0.10952024402426869</v>
      </c>
      <c r="W113" s="15">
        <v>0.10902024402426869</v>
      </c>
      <c r="X113" s="15">
        <v>0.10952024402426869</v>
      </c>
      <c r="Y113" s="15">
        <v>0.11252024402426869</v>
      </c>
      <c r="Z113" s="15">
        <v>0.11577024402426869</v>
      </c>
      <c r="AA113" s="15">
        <v>0.11652024402426869</v>
      </c>
      <c r="AB113" s="15">
        <v>0.11727024402426869</v>
      </c>
      <c r="AC113" s="15">
        <v>0.11627024402426869</v>
      </c>
      <c r="AD113" s="15">
        <v>0.11477024402426869</v>
      </c>
      <c r="AF113" s="15">
        <v>0.11466020619496239</v>
      </c>
      <c r="AG113" s="15">
        <v>0.11466001626770346</v>
      </c>
      <c r="AH113" s="15">
        <v>1.89927258933964E-7</v>
      </c>
      <c r="AJ113" s="15">
        <v>0.55858779103510825</v>
      </c>
      <c r="AK113" s="15">
        <v>0.56635409257187663</v>
      </c>
      <c r="AL113" s="15">
        <v>0.57398461452399874</v>
      </c>
      <c r="AM113" s="15">
        <v>0.58103994752789645</v>
      </c>
      <c r="AN113" s="15">
        <v>0.6008</v>
      </c>
      <c r="AO113" s="15">
        <v>0.59258503550489583</v>
      </c>
      <c r="AP113" s="15">
        <v>0.59756187276920902</v>
      </c>
      <c r="AQ113" s="15">
        <v>0.60272504736153998</v>
      </c>
      <c r="AR113" s="15">
        <v>0.60848763237457903</v>
      </c>
      <c r="AS113" s="15">
        <v>0.61452438883559091</v>
      </c>
      <c r="AT113" s="15">
        <v>0.6211171076085501</v>
      </c>
      <c r="AU113" s="15">
        <v>0.62795850364117833</v>
      </c>
      <c r="AV113" s="15">
        <v>0.63477282282192571</v>
      </c>
      <c r="AX113" s="15">
        <v>0.6008</v>
      </c>
    </row>
    <row r="114" spans="3:50" x14ac:dyDescent="0.35">
      <c r="C114" s="6" t="s">
        <v>138</v>
      </c>
      <c r="D114" s="12">
        <v>10.092490720744749</v>
      </c>
      <c r="E114" s="12">
        <v>10.864622427393607</v>
      </c>
      <c r="F114" s="12">
        <v>11.713934210697495</v>
      </c>
      <c r="G114" s="12">
        <v>12.649161815319099</v>
      </c>
      <c r="H114" s="12">
        <v>13.684355285382145</v>
      </c>
      <c r="I114" s="12">
        <v>14.840759462876099</v>
      </c>
      <c r="J114" s="12">
        <v>16.129514667710612</v>
      </c>
      <c r="K114" s="12">
        <v>17.562442984319706</v>
      </c>
      <c r="L114" s="12">
        <v>19.128525221884136</v>
      </c>
      <c r="M114" s="12">
        <v>20.821506157677263</v>
      </c>
      <c r="N114" s="12">
        <v>22.62268231571375</v>
      </c>
      <c r="O114" s="12">
        <v>24.526883976550472</v>
      </c>
      <c r="P114" s="12">
        <v>26.552906732703939</v>
      </c>
      <c r="R114" s="15" t="s">
        <v>34</v>
      </c>
      <c r="S114" s="15">
        <v>7.6505565178451806E-2</v>
      </c>
      <c r="T114" s="15">
        <v>7.8172231845118484E-2</v>
      </c>
      <c r="U114" s="15">
        <v>7.9838898511785134E-2</v>
      </c>
      <c r="V114" s="15">
        <v>8.1838898511785135E-2</v>
      </c>
      <c r="W114" s="15">
        <v>8.4505565178451814E-2</v>
      </c>
      <c r="X114" s="15">
        <v>8.6838898511785154E-2</v>
      </c>
      <c r="Y114" s="15">
        <v>8.8838898511785155E-2</v>
      </c>
      <c r="Z114" s="15">
        <v>8.917223184511848E-2</v>
      </c>
      <c r="AA114" s="15">
        <v>8.8505565178451817E-2</v>
      </c>
      <c r="AB114" s="15">
        <v>8.6505565178451815E-2</v>
      </c>
      <c r="AC114" s="15">
        <v>8.4172231845118475E-2</v>
      </c>
      <c r="AD114" s="15">
        <v>8.2604164397340363E-2</v>
      </c>
      <c r="AF114" s="15">
        <v>8.6660063326352343E-2</v>
      </c>
      <c r="AG114" s="15">
        <v>8.6660016267703463E-2</v>
      </c>
      <c r="AH114" s="15">
        <v>4.7058648880438092E-8</v>
      </c>
      <c r="AJ114" s="15">
        <v>0.44141220896489169</v>
      </c>
      <c r="AK114" s="15">
        <v>0.43364590742812337</v>
      </c>
      <c r="AL114" s="15">
        <v>0.42601538547600126</v>
      </c>
      <c r="AM114" s="15">
        <v>0.41896005247210361</v>
      </c>
      <c r="AN114" s="15">
        <v>0.42240000000000005</v>
      </c>
      <c r="AO114" s="15">
        <v>0.40741496449510417</v>
      </c>
      <c r="AP114" s="15">
        <v>0.40243812723079109</v>
      </c>
      <c r="AQ114" s="15">
        <v>0.39727495263845997</v>
      </c>
      <c r="AR114" s="15">
        <v>0.39151236762542097</v>
      </c>
      <c r="AS114" s="15">
        <v>0.38547561116440904</v>
      </c>
      <c r="AT114" s="15">
        <v>0.37888289239144984</v>
      </c>
      <c r="AU114" s="15">
        <v>0.37204149635882172</v>
      </c>
      <c r="AV114" s="15">
        <v>0.36522717717807435</v>
      </c>
      <c r="AX114" s="15">
        <v>0.42240000000000005</v>
      </c>
    </row>
    <row r="115" spans="3:50" x14ac:dyDescent="0.35">
      <c r="C115" s="5" t="s">
        <v>139</v>
      </c>
      <c r="D115" s="11">
        <v>30.996148351291136</v>
      </c>
      <c r="E115" s="11">
        <v>33.356484866945536</v>
      </c>
      <c r="F115" s="11">
        <v>35.938255077558118</v>
      </c>
      <c r="G115" s="11">
        <v>38.692898930198005</v>
      </c>
      <c r="H115" s="11">
        <v>41.581298642760004</v>
      </c>
      <c r="I115" s="11">
        <v>44.664524863933885</v>
      </c>
      <c r="J115" s="11">
        <v>47.998702564380601</v>
      </c>
      <c r="K115" s="11">
        <v>51.72577056700753</v>
      </c>
      <c r="L115" s="11">
        <v>55.910351727722798</v>
      </c>
      <c r="M115" s="11">
        <v>60.475395543594864</v>
      </c>
      <c r="N115" s="11">
        <v>65.45852876143411</v>
      </c>
      <c r="O115" s="11">
        <v>70.78681038319138</v>
      </c>
      <c r="P115" s="11">
        <v>76.442630444191607</v>
      </c>
      <c r="R115" s="3" t="s">
        <v>34</v>
      </c>
      <c r="S115" s="3">
        <v>7.6149348909542169E-2</v>
      </c>
      <c r="T115" s="3">
        <v>7.7399348909542143E-2</v>
      </c>
      <c r="U115" s="3">
        <v>7.6649348909542336E-2</v>
      </c>
      <c r="V115" s="3">
        <v>7.4649348909542113E-2</v>
      </c>
      <c r="W115" s="3">
        <v>7.4149348909542168E-2</v>
      </c>
      <c r="X115" s="3">
        <v>7.4649348909542113E-2</v>
      </c>
      <c r="Y115" s="3">
        <v>7.7649348909542226E-2</v>
      </c>
      <c r="Z115" s="3">
        <v>8.0899348909542201E-2</v>
      </c>
      <c r="AA115" s="3">
        <v>8.164934890954223E-2</v>
      </c>
      <c r="AB115" s="3">
        <v>8.2399348909542258E-2</v>
      </c>
      <c r="AC115" s="3">
        <v>8.1399348909542146E-2</v>
      </c>
      <c r="AD115" s="3">
        <v>7.9899348909542312E-2</v>
      </c>
      <c r="AF115" s="3">
        <v>7.9789217436524978E-2</v>
      </c>
      <c r="AG115" s="3">
        <v>7.9789121152976913E-2</v>
      </c>
      <c r="AH115" s="3"/>
      <c r="AJ115" s="3">
        <v>8.1760020760583973E-2</v>
      </c>
      <c r="AK115" s="3">
        <v>8.0074838593134745E-2</v>
      </c>
      <c r="AL115" s="3">
        <v>7.8440076364153677E-2</v>
      </c>
      <c r="AM115" s="3">
        <v>7.6671815639354296E-2</v>
      </c>
      <c r="AN115" s="3">
        <v>7.4700000000000003E-2</v>
      </c>
      <c r="AO115" s="3">
        <v>7.2641594292372269E-2</v>
      </c>
      <c r="AP115" s="3">
        <v>7.0561967330413117E-2</v>
      </c>
      <c r="AQ115" s="3">
        <v>6.8659705082808206E-2</v>
      </c>
      <c r="AR115" s="3">
        <v>6.6973714243946644E-2</v>
      </c>
      <c r="AS115" s="3">
        <v>6.532993103267444E-2</v>
      </c>
      <c r="AT115" s="3">
        <v>6.3752498208942993E-2</v>
      </c>
      <c r="AU115" s="3">
        <v>6.2158579020567158E-2</v>
      </c>
      <c r="AV115" s="3">
        <v>6.0548295312651372E-2</v>
      </c>
      <c r="AX115" s="3">
        <v>7.4700000000000003E-2</v>
      </c>
    </row>
    <row r="116" spans="3:50" x14ac:dyDescent="0.35">
      <c r="C116" s="5" t="s">
        <v>140</v>
      </c>
      <c r="D116" s="11">
        <v>29.182356010863828</v>
      </c>
      <c r="E116" s="11">
        <v>32.342825355498576</v>
      </c>
      <c r="F116" s="11">
        <v>35.611503440477975</v>
      </c>
      <c r="G116" s="11">
        <v>39.120864851256385</v>
      </c>
      <c r="H116" s="11">
        <v>45.143819543879999</v>
      </c>
      <c r="I116" s="11">
        <v>47.852406747381451</v>
      </c>
      <c r="J116" s="11">
        <v>53.458849313576479</v>
      </c>
      <c r="K116" s="11">
        <v>59.872714341676556</v>
      </c>
      <c r="L116" s="11">
        <v>66.906079949679452</v>
      </c>
      <c r="M116" s="11">
        <v>74.625984111695061</v>
      </c>
      <c r="N116" s="11">
        <v>83.163801287639785</v>
      </c>
      <c r="O116" s="11">
        <v>92.74730187706632</v>
      </c>
      <c r="P116" s="11">
        <v>103.4143433642073</v>
      </c>
      <c r="R116" s="3" t="s">
        <v>34</v>
      </c>
      <c r="S116" s="3">
        <v>0.1083006918104279</v>
      </c>
      <c r="T116" s="3">
        <v>0.10106346767950791</v>
      </c>
      <c r="U116" s="3">
        <v>9.8545724603962714E-2</v>
      </c>
      <c r="V116" s="3">
        <v>0.1539576058843235</v>
      </c>
      <c r="W116" s="3">
        <v>5.9999070323872195E-2</v>
      </c>
      <c r="X116" s="3">
        <v>0.11716114083440154</v>
      </c>
      <c r="Y116" s="3">
        <v>0.1199776110121249</v>
      </c>
      <c r="Z116" s="3">
        <v>0.11747196841395025</v>
      </c>
      <c r="AA116" s="3">
        <v>0.11538419479697226</v>
      </c>
      <c r="AB116" s="3">
        <v>0.11440810164949933</v>
      </c>
      <c r="AC116" s="3">
        <v>0.11523644231075902</v>
      </c>
      <c r="AD116" s="3">
        <v>0.11501187928118717</v>
      </c>
      <c r="AF116" s="3">
        <v>0.11637730487385309</v>
      </c>
      <c r="AG116" s="3">
        <v>0.10666001626770345</v>
      </c>
      <c r="AH116" s="3">
        <v>9.717288606149635E-3</v>
      </c>
      <c r="AJ116" s="3">
        <v>7.6975694084635934E-2</v>
      </c>
      <c r="AK116" s="3">
        <v>7.7641470026534223E-2</v>
      </c>
      <c r="AL116" s="3">
        <v>7.7726896959383868E-2</v>
      </c>
      <c r="AM116" s="3">
        <v>7.7519850423682798E-2</v>
      </c>
      <c r="AN116" s="3">
        <v>8.1099999999999992E-2</v>
      </c>
      <c r="AO116" s="3">
        <v>7.7826309077425188E-2</v>
      </c>
      <c r="AP116" s="3">
        <v>7.858882380677823E-2</v>
      </c>
      <c r="AQ116" s="3">
        <v>7.9473787710545404E-2</v>
      </c>
      <c r="AR116" s="3">
        <v>8.0145242182596207E-2</v>
      </c>
      <c r="AS116" s="3">
        <v>8.0616428407616361E-2</v>
      </c>
      <c r="AT116" s="3">
        <v>8.099632229685616E-2</v>
      </c>
      <c r="AU116" s="3">
        <v>8.1442297815963696E-2</v>
      </c>
      <c r="AV116" s="3">
        <v>8.1911914401628608E-2</v>
      </c>
      <c r="AX116" s="3">
        <v>8.109999999999995E-2</v>
      </c>
    </row>
    <row r="118" spans="3:50" ht="15.5" x14ac:dyDescent="0.35">
      <c r="C118" s="9" t="s">
        <v>162</v>
      </c>
      <c r="D118" s="10">
        <v>379.11130724949862</v>
      </c>
      <c r="E118" s="10">
        <v>416.56637032304138</v>
      </c>
      <c r="F118" s="10">
        <v>458.16190834283202</v>
      </c>
      <c r="G118" s="10">
        <v>504.6560930838009</v>
      </c>
      <c r="H118" s="10">
        <v>556.64389080000001</v>
      </c>
      <c r="I118" s="10">
        <v>614.86157206524695</v>
      </c>
      <c r="J118" s="10">
        <v>680.23475507169633</v>
      </c>
      <c r="K118" s="10">
        <v>753.36429867595234</v>
      </c>
      <c r="L118" s="10">
        <v>834.81037835341783</v>
      </c>
      <c r="M118" s="10">
        <v>925.69201570637495</v>
      </c>
      <c r="N118" s="10">
        <v>1026.7602149001245</v>
      </c>
      <c r="O118" s="10">
        <v>1138.8099840533564</v>
      </c>
      <c r="P118" s="10">
        <v>1262.5067320139592</v>
      </c>
      <c r="R118" s="14"/>
      <c r="S118" s="14">
        <v>9.8797008575882472E-2</v>
      </c>
      <c r="T118" s="14">
        <v>9.9853327064145514E-2</v>
      </c>
      <c r="U118" s="14">
        <v>0.1014798129096719</v>
      </c>
      <c r="V118" s="14">
        <v>0.10301628857489353</v>
      </c>
      <c r="W118" s="14">
        <v>0.10458694010200564</v>
      </c>
      <c r="X118" s="14">
        <v>0.10632179010125586</v>
      </c>
      <c r="Y118" s="14">
        <v>0.10750633227575701</v>
      </c>
      <c r="Z118" s="14">
        <v>0.10810982126523383</v>
      </c>
      <c r="AA118" s="14">
        <v>0.10886500660450849</v>
      </c>
      <c r="AB118" s="14">
        <v>0.10918123682489234</v>
      </c>
      <c r="AC118" s="14">
        <v>0.10912944183772377</v>
      </c>
      <c r="AD118" s="14">
        <v>0.10861930409174159</v>
      </c>
      <c r="AF118" s="14">
        <v>0.10824714618465898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202408.59970608578</v>
      </c>
      <c r="E140" s="21">
        <v>202511.60443511978</v>
      </c>
      <c r="F140" s="21">
        <v>202906.07101099734</v>
      </c>
      <c r="G140" s="21">
        <v>203572.44577805602</v>
      </c>
      <c r="H140" s="21">
        <v>204272.98744954128</v>
      </c>
      <c r="I140" s="21">
        <v>205090.58441135654</v>
      </c>
      <c r="J140" s="21">
        <v>206444.5387167515</v>
      </c>
      <c r="K140" s="21">
        <v>207767.31899502271</v>
      </c>
      <c r="L140" s="21">
        <v>209435.6192557496</v>
      </c>
      <c r="M140" s="21">
        <v>211248.74844965199</v>
      </c>
      <c r="N140" s="21">
        <v>213374.94075231184</v>
      </c>
      <c r="O140" s="21">
        <v>215724.56602639824</v>
      </c>
      <c r="P140" s="21">
        <v>218162.55953239318</v>
      </c>
      <c r="R140" s="14"/>
      <c r="S140" s="14">
        <v>5.0889502315398794E-4</v>
      </c>
      <c r="T140" s="14">
        <v>1.9478714663185848E-3</v>
      </c>
      <c r="U140" s="14">
        <v>3.284153912883836E-3</v>
      </c>
      <c r="V140" s="14">
        <v>3.4412401384076308E-3</v>
      </c>
      <c r="W140" s="14">
        <v>4.0024722408156244E-3</v>
      </c>
      <c r="X140" s="14">
        <v>6.6017380041167861E-3</v>
      </c>
      <c r="Y140" s="14">
        <v>6.4074365274737755E-3</v>
      </c>
      <c r="Z140" s="14">
        <v>8.0296567756492632E-3</v>
      </c>
      <c r="AA140" s="14">
        <v>8.6572150446304619E-3</v>
      </c>
      <c r="AB140" s="14">
        <v>1.0064875263233075E-2</v>
      </c>
      <c r="AC140" s="14">
        <v>1.101172080377455E-2</v>
      </c>
      <c r="AD140" s="14">
        <v>1.1301418057768187E-2</v>
      </c>
      <c r="AF140" s="14">
        <v>8.8660316423294361E-3</v>
      </c>
      <c r="AG140" s="14"/>
      <c r="AH140" s="14"/>
      <c r="AX140" s="14"/>
    </row>
    <row r="141" spans="3:50" x14ac:dyDescent="0.35">
      <c r="C141" s="5" t="s">
        <v>46</v>
      </c>
      <c r="D141" s="22">
        <v>246785.84098163198</v>
      </c>
      <c r="E141" s="22">
        <v>248184.60418683858</v>
      </c>
      <c r="F141" s="22">
        <v>250033.36376576629</v>
      </c>
      <c r="G141" s="22">
        <v>252428.90753897751</v>
      </c>
      <c r="H141" s="22">
        <v>253662.80235478823</v>
      </c>
      <c r="I141" s="22">
        <v>256316.20825771446</v>
      </c>
      <c r="J141" s="22">
        <v>259716.37459187506</v>
      </c>
      <c r="K141" s="22">
        <v>262247.95049525623</v>
      </c>
      <c r="L141" s="22">
        <v>264918.65019955102</v>
      </c>
      <c r="M141" s="22">
        <v>268568.53922780155</v>
      </c>
      <c r="N141" s="22">
        <v>271612.73544016911</v>
      </c>
      <c r="O141" s="22">
        <v>275323.94557364029</v>
      </c>
      <c r="P141" s="22">
        <v>279147.67406874144</v>
      </c>
      <c r="R141" s="3"/>
      <c r="S141" s="3">
        <v>5.6679232473093588E-3</v>
      </c>
      <c r="T141" s="3">
        <v>7.4491307991688682E-3</v>
      </c>
      <c r="U141" s="3">
        <v>9.5808964737018609E-3</v>
      </c>
      <c r="V141" s="3">
        <v>4.8880884041389017E-3</v>
      </c>
      <c r="W141" s="3">
        <v>1.0460366590191006E-2</v>
      </c>
      <c r="X141" s="3">
        <v>1.3265514331976647E-2</v>
      </c>
      <c r="Y141" s="3">
        <v>9.7474635835317347E-3</v>
      </c>
      <c r="Z141" s="3">
        <v>1.0183872549818451E-2</v>
      </c>
      <c r="AA141" s="3">
        <v>1.3777395534445125E-2</v>
      </c>
      <c r="AB141" s="3">
        <v>1.1334895074160078E-2</v>
      </c>
      <c r="AC141" s="3">
        <v>1.3663608694404195E-2</v>
      </c>
      <c r="AD141" s="3">
        <v>1.3888107288068774E-2</v>
      </c>
      <c r="AF141" s="3">
        <v>1.2264466204386386E-2</v>
      </c>
      <c r="AG141" s="3"/>
      <c r="AH141" s="3"/>
      <c r="AX141" s="3"/>
    </row>
    <row r="142" spans="3:50" x14ac:dyDescent="0.35">
      <c r="C142" s="6" t="s">
        <v>47</v>
      </c>
      <c r="D142" s="19">
        <v>213524.24818801123</v>
      </c>
      <c r="E142" s="19">
        <v>214472.00676054123</v>
      </c>
      <c r="F142" s="19">
        <v>215514.09473430269</v>
      </c>
      <c r="G142" s="19">
        <v>216781.44691979725</v>
      </c>
      <c r="H142" s="19">
        <v>218390.62875518011</v>
      </c>
      <c r="I142" s="19">
        <v>220273.61614630194</v>
      </c>
      <c r="J142" s="19">
        <v>222352.62048124464</v>
      </c>
      <c r="K142" s="19">
        <v>224526.10430373749</v>
      </c>
      <c r="L142" s="19">
        <v>226971.64330688061</v>
      </c>
      <c r="M142" s="19">
        <v>229507.25211349077</v>
      </c>
      <c r="N142" s="19">
        <v>232325.31336427087</v>
      </c>
      <c r="O142" s="19">
        <v>235377.44169138203</v>
      </c>
      <c r="P142" s="19">
        <v>238532.45145116228</v>
      </c>
      <c r="R142" s="12" t="s">
        <v>144</v>
      </c>
      <c r="S142" s="15">
        <v>4.4386461049401582E-3</v>
      </c>
      <c r="T142" s="15">
        <v>4.8588530946370037E-3</v>
      </c>
      <c r="U142" s="15">
        <v>5.8806000000000049E-3</v>
      </c>
      <c r="V142" s="15">
        <v>7.4230606827632899E-3</v>
      </c>
      <c r="W142" s="15">
        <v>8.6221071016408073E-3</v>
      </c>
      <c r="X142" s="15">
        <v>9.438281221850366E-3</v>
      </c>
      <c r="Y142" s="15">
        <v>9.7749413422190592E-3</v>
      </c>
      <c r="Z142" s="15">
        <v>1.089200300662947E-2</v>
      </c>
      <c r="AA142" s="15">
        <v>1.117147838235396E-2</v>
      </c>
      <c r="AB142" s="15">
        <v>1.2278745986582436E-2</v>
      </c>
      <c r="AC142" s="15">
        <v>1.3137304252015038E-2</v>
      </c>
      <c r="AD142" s="15">
        <v>1.3404044742388571E-2</v>
      </c>
      <c r="AF142" s="15">
        <v>1.1441369254415039E-2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276246.46863031387</v>
      </c>
      <c r="E143" s="19">
        <v>277711.93456319324</v>
      </c>
      <c r="F143" s="19">
        <v>279324.64644051599</v>
      </c>
      <c r="G143" s="19">
        <v>281268.3856509481</v>
      </c>
      <c r="H143" s="19">
        <v>283406.21346409852</v>
      </c>
      <c r="I143" s="19">
        <v>285740.37761849456</v>
      </c>
      <c r="J143" s="19">
        <v>288287.20192217291</v>
      </c>
      <c r="K143" s="19">
        <v>290923.39120093937</v>
      </c>
      <c r="L143" s="19">
        <v>293709.06226340716</v>
      </c>
      <c r="M143" s="19">
        <v>296640.36072460603</v>
      </c>
      <c r="N143" s="19">
        <v>299807.29472153645</v>
      </c>
      <c r="O143" s="19">
        <v>303151.40174363292</v>
      </c>
      <c r="P143" s="19">
        <v>306601.46584071522</v>
      </c>
      <c r="R143" s="15" t="s">
        <v>145</v>
      </c>
      <c r="S143" s="15">
        <v>5.3049218697542866E-3</v>
      </c>
      <c r="T143" s="15">
        <v>5.8071392569403121E-3</v>
      </c>
      <c r="U143" s="15">
        <v>6.958710000000104E-3</v>
      </c>
      <c r="V143" s="15">
        <v>7.6006686930091957E-3</v>
      </c>
      <c r="W143" s="15">
        <v>8.2361079027354865E-3</v>
      </c>
      <c r="X143" s="15">
        <v>8.9130711063829891E-3</v>
      </c>
      <c r="Y143" s="15">
        <v>9.1443160195441558E-3</v>
      </c>
      <c r="Z143" s="15">
        <v>9.5752735830847823E-3</v>
      </c>
      <c r="AA143" s="15">
        <v>9.980279255292419E-3</v>
      </c>
      <c r="AB143" s="15">
        <v>1.0676005076296787E-2</v>
      </c>
      <c r="AC143" s="15">
        <v>1.1154188310202564E-2</v>
      </c>
      <c r="AD143" s="15">
        <v>1.1380663514133827E-2</v>
      </c>
      <c r="AF143" s="15">
        <v>1.0117282732046736E-2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249439.37499316689</v>
      </c>
      <c r="E144" s="19">
        <v>250967.64294299064</v>
      </c>
      <c r="F144" s="19">
        <v>252650.84198844968</v>
      </c>
      <c r="G144" s="19">
        <v>254681.35132835931</v>
      </c>
      <c r="H144" s="19">
        <v>256879.083204525</v>
      </c>
      <c r="I144" s="19">
        <v>259394.28397069988</v>
      </c>
      <c r="J144" s="19">
        <v>262025.7325711954</v>
      </c>
      <c r="K144" s="19">
        <v>264788.08609401557</v>
      </c>
      <c r="L144" s="19">
        <v>267767.10377739061</v>
      </c>
      <c r="M144" s="19">
        <v>271080.45269796858</v>
      </c>
      <c r="N144" s="19">
        <v>274758.86851942691</v>
      </c>
      <c r="O144" s="19">
        <v>278716.61860373331</v>
      </c>
      <c r="P144" s="19">
        <v>282812.89377279405</v>
      </c>
      <c r="R144" s="15" t="s">
        <v>147</v>
      </c>
      <c r="S144" s="15">
        <v>6.1268111735190978E-3</v>
      </c>
      <c r="T144" s="15">
        <v>6.7068368882972091E-3</v>
      </c>
      <c r="U144" s="15">
        <v>8.0368199999999845E-3</v>
      </c>
      <c r="V144" s="15">
        <v>8.6293396226414833E-3</v>
      </c>
      <c r="W144" s="15">
        <v>9.7913801886792481E-3</v>
      </c>
      <c r="X144" s="15">
        <v>1.0144589773584805E-2</v>
      </c>
      <c r="Y144" s="15">
        <v>1.0542298635000003E-2</v>
      </c>
      <c r="Z144" s="15">
        <v>1.1250572966932089E-2</v>
      </c>
      <c r="AA144" s="15">
        <v>1.2373995437962994E-2</v>
      </c>
      <c r="AB144" s="15">
        <v>1.3569461703521321E-2</v>
      </c>
      <c r="AC144" s="15">
        <v>1.4404448910541877E-2</v>
      </c>
      <c r="AD144" s="15">
        <v>1.4696917570188629E-2</v>
      </c>
      <c r="AF144" s="15">
        <v>1.2424593281911693E-2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210912.45600369538</v>
      </c>
      <c r="E145" s="19">
        <v>211984.0537337111</v>
      </c>
      <c r="F145" s="19">
        <v>213163.05968553084</v>
      </c>
      <c r="G145" s="19">
        <v>214583.72326615578</v>
      </c>
      <c r="H145" s="19">
        <v>216171.99604256116</v>
      </c>
      <c r="I145" s="19">
        <v>217896.16146516002</v>
      </c>
      <c r="J145" s="19">
        <v>219751.16320173527</v>
      </c>
      <c r="K145" s="19">
        <v>221694.54067398253</v>
      </c>
      <c r="L145" s="19">
        <v>223729.65646479878</v>
      </c>
      <c r="M145" s="19">
        <v>225830.19544054891</v>
      </c>
      <c r="N145" s="19">
        <v>228032.79019931616</v>
      </c>
      <c r="O145" s="19">
        <v>230327.8681355833</v>
      </c>
      <c r="P145" s="19">
        <v>232693.11369222164</v>
      </c>
      <c r="R145" s="15" t="s">
        <v>149</v>
      </c>
      <c r="S145" s="15">
        <v>5.0807702414548128E-3</v>
      </c>
      <c r="T145" s="15">
        <v>5.5617671756612187E-3</v>
      </c>
      <c r="U145" s="15">
        <v>6.6646799999999186E-3</v>
      </c>
      <c r="V145" s="15">
        <v>7.4016460905349836E-3</v>
      </c>
      <c r="W145" s="15">
        <v>7.9758962962963222E-3</v>
      </c>
      <c r="X145" s="15">
        <v>8.5132373333333816E-3</v>
      </c>
      <c r="Y145" s="15">
        <v>8.8435366800000605E-3</v>
      </c>
      <c r="Z145" s="15">
        <v>9.17981915399998E-3</v>
      </c>
      <c r="AA145" s="15">
        <v>9.3887373222718996E-3</v>
      </c>
      <c r="AB145" s="15">
        <v>9.7533226434599572E-3</v>
      </c>
      <c r="AC145" s="15">
        <v>1.0064683830167969E-2</v>
      </c>
      <c r="AD145" s="15">
        <v>1.0269037679999968E-2</v>
      </c>
      <c r="AF145" s="15">
        <v>9.4301651547005049E-3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396037.31140720687</v>
      </c>
      <c r="E146" s="19">
        <v>398049.4859935104</v>
      </c>
      <c r="F146" s="19">
        <v>400263.34455899789</v>
      </c>
      <c r="G146" s="19">
        <v>402930.9716662133</v>
      </c>
      <c r="H146" s="19">
        <v>405913.32411740202</v>
      </c>
      <c r="I146" s="19">
        <v>409150.84669584734</v>
      </c>
      <c r="J146" s="19">
        <v>412634.0449589034</v>
      </c>
      <c r="K146" s="19">
        <v>416283.1892709143</v>
      </c>
      <c r="L146" s="19">
        <v>420104.59366527165</v>
      </c>
      <c r="M146" s="19">
        <v>424048.84534307464</v>
      </c>
      <c r="N146" s="19">
        <v>428184.73054829228</v>
      </c>
      <c r="O146" s="19">
        <v>432494.27448216645</v>
      </c>
      <c r="P146" s="19">
        <v>436935.57448320801</v>
      </c>
      <c r="R146" s="15" t="s">
        <v>149</v>
      </c>
      <c r="S146" s="15">
        <v>5.0807702414548128E-3</v>
      </c>
      <c r="T146" s="15">
        <v>5.5617671756612187E-3</v>
      </c>
      <c r="U146" s="15">
        <v>6.6646799999999186E-3</v>
      </c>
      <c r="V146" s="15">
        <v>7.4016460905349836E-3</v>
      </c>
      <c r="W146" s="15">
        <v>7.9758962962963222E-3</v>
      </c>
      <c r="X146" s="15">
        <v>8.5132373333333816E-3</v>
      </c>
      <c r="Y146" s="15">
        <v>8.8435366800000605E-3</v>
      </c>
      <c r="Z146" s="15">
        <v>9.17981915399998E-3</v>
      </c>
      <c r="AA146" s="15">
        <v>9.3887373222718996E-3</v>
      </c>
      <c r="AB146" s="15">
        <v>9.7533226434599572E-3</v>
      </c>
      <c r="AC146" s="15">
        <v>1.0064683830167969E-2</v>
      </c>
      <c r="AD146" s="15">
        <v>1.0269037679999968E-2</v>
      </c>
      <c r="AF146" s="15">
        <v>9.4301651547006645E-3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198544.01918901684</v>
      </c>
      <c r="E147" s="22">
        <v>199802.11738936679</v>
      </c>
      <c r="F147" s="22">
        <v>201363.79677599765</v>
      </c>
      <c r="G147" s="22">
        <v>203414.78002811369</v>
      </c>
      <c r="H147" s="22">
        <v>205492.32620722469</v>
      </c>
      <c r="I147" s="22">
        <v>207514.21197361851</v>
      </c>
      <c r="J147" s="22">
        <v>209955.38653728328</v>
      </c>
      <c r="K147" s="22">
        <v>212628.41642833731</v>
      </c>
      <c r="L147" s="22">
        <v>215706.96140080009</v>
      </c>
      <c r="M147" s="22">
        <v>218745.16641503846</v>
      </c>
      <c r="N147" s="22">
        <v>222292.42143296156</v>
      </c>
      <c r="O147" s="22">
        <v>225828.66232224234</v>
      </c>
      <c r="P147" s="22">
        <v>229550.22196099634</v>
      </c>
      <c r="R147" s="3" t="s">
        <v>149</v>
      </c>
      <c r="S147" s="3">
        <v>6.3366209946229546E-3</v>
      </c>
      <c r="T147" s="3">
        <v>7.8161303145127814E-3</v>
      </c>
      <c r="U147" s="3">
        <v>1.018546176102153E-2</v>
      </c>
      <c r="V147" s="3">
        <v>1.0213349191360965E-2</v>
      </c>
      <c r="W147" s="3">
        <v>9.8392275940994978E-3</v>
      </c>
      <c r="X147" s="3">
        <v>1.1763890966538293E-2</v>
      </c>
      <c r="Y147" s="3">
        <v>1.2731418493896918E-2</v>
      </c>
      <c r="Z147" s="3">
        <v>1.4478520905978565E-2</v>
      </c>
      <c r="AA147" s="3">
        <v>1.4084872340272447E-2</v>
      </c>
      <c r="AB147" s="3">
        <v>1.6216381262535773E-2</v>
      </c>
      <c r="AC147" s="3">
        <v>1.5908058702519545E-2</v>
      </c>
      <c r="AD147" s="3">
        <v>1.6479571727009423E-2</v>
      </c>
      <c r="AF147" s="3">
        <v>1.4521862258949214E-2</v>
      </c>
      <c r="AG147" s="3"/>
      <c r="AH147" s="3"/>
      <c r="AX147" s="3"/>
    </row>
    <row r="148" spans="3:50" x14ac:dyDescent="0.35">
      <c r="C148" s="6" t="s">
        <v>53</v>
      </c>
      <c r="D148" s="19">
        <v>158487.20333775374</v>
      </c>
      <c r="E148" s="19">
        <v>159458.22450602328</v>
      </c>
      <c r="F148" s="19">
        <v>160527.68480828265</v>
      </c>
      <c r="G148" s="19">
        <v>161817.81691610356</v>
      </c>
      <c r="H148" s="19">
        <v>163214.19781526705</v>
      </c>
      <c r="I148" s="19">
        <v>164812.29007826664</v>
      </c>
      <c r="J148" s="19">
        <v>166484.2431507557</v>
      </c>
      <c r="K148" s="19">
        <v>168239.36976007291</v>
      </c>
      <c r="L148" s="19">
        <v>170132.15906546928</v>
      </c>
      <c r="M148" s="19">
        <v>172237.37362559617</v>
      </c>
      <c r="N148" s="19">
        <v>174574.54207092381</v>
      </c>
      <c r="O148" s="19">
        <v>177089.19214326568</v>
      </c>
      <c r="P148" s="19">
        <v>179691.85740276653</v>
      </c>
      <c r="R148" s="15" t="s">
        <v>147</v>
      </c>
      <c r="S148" s="15">
        <v>6.1268111735190978E-3</v>
      </c>
      <c r="T148" s="15">
        <v>6.7068368882972091E-3</v>
      </c>
      <c r="U148" s="15">
        <v>8.0368199999999845E-3</v>
      </c>
      <c r="V148" s="15">
        <v>8.6293396226414833E-3</v>
      </c>
      <c r="W148" s="15">
        <v>9.7913801886792481E-3</v>
      </c>
      <c r="X148" s="15">
        <v>1.0144589773584805E-2</v>
      </c>
      <c r="Y148" s="15">
        <v>1.0542298635000003E-2</v>
      </c>
      <c r="Z148" s="15">
        <v>1.1250572966932089E-2</v>
      </c>
      <c r="AA148" s="15">
        <v>1.2373995437962994E-2</v>
      </c>
      <c r="AB148" s="15">
        <v>1.3569461703521321E-2</v>
      </c>
      <c r="AC148" s="15">
        <v>1.4404448910541877E-2</v>
      </c>
      <c r="AD148" s="15">
        <v>1.4696917570188629E-2</v>
      </c>
      <c r="AF148" s="15">
        <v>1.2424593281911509E-2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217535.24797877704</v>
      </c>
      <c r="E149" s="19">
        <v>218721.76272658675</v>
      </c>
      <c r="F149" s="19">
        <v>220027.68927069099</v>
      </c>
      <c r="G149" s="19">
        <v>221601.92797994669</v>
      </c>
      <c r="H149" s="19">
        <v>223406.66793153586</v>
      </c>
      <c r="I149" s="19">
        <v>225602.72179176618</v>
      </c>
      <c r="J149" s="19">
        <v>228134.43600091519</v>
      </c>
      <c r="K149" s="19">
        <v>230926.47101512505</v>
      </c>
      <c r="L149" s="19">
        <v>234009.38066515457</v>
      </c>
      <c r="M149" s="19">
        <v>237336.9130583829</v>
      </c>
      <c r="N149" s="19">
        <v>240881.07985178789</v>
      </c>
      <c r="O149" s="19">
        <v>244729.72866328701</v>
      </c>
      <c r="P149" s="19">
        <v>248679.36516860357</v>
      </c>
      <c r="R149" s="15" t="s">
        <v>150</v>
      </c>
      <c r="S149" s="15">
        <v>5.4543562886206765E-3</v>
      </c>
      <c r="T149" s="15">
        <v>5.9707206444597084E-3</v>
      </c>
      <c r="U149" s="15">
        <v>7.1547300000000822E-3</v>
      </c>
      <c r="V149" s="15">
        <v>8.1440625000000228E-3</v>
      </c>
      <c r="W149" s="15">
        <v>9.8298492187499052E-3</v>
      </c>
      <c r="X149" s="15">
        <v>1.1222002062039846E-2</v>
      </c>
      <c r="Y149" s="15">
        <v>1.2238551369766173E-2</v>
      </c>
      <c r="Z149" s="15">
        <v>1.3350178680154834E-2</v>
      </c>
      <c r="AA149" s="15">
        <v>1.4219653860755648E-2</v>
      </c>
      <c r="AB149" s="15">
        <v>1.493306181383245E-2</v>
      </c>
      <c r="AC149" s="15">
        <v>1.5977381095547954E-2</v>
      </c>
      <c r="AD149" s="15">
        <v>1.613876878338177E-2</v>
      </c>
      <c r="AF149" s="15">
        <v>1.4009916415088034E-2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440246.86887810734</v>
      </c>
      <c r="E150" s="19">
        <v>442549.45010340546</v>
      </c>
      <c r="F150" s="19">
        <v>445083.19996169134</v>
      </c>
      <c r="G150" s="19">
        <v>448136.78227166843</v>
      </c>
      <c r="H150" s="19">
        <v>451636.45045572129</v>
      </c>
      <c r="I150" s="19">
        <v>455893.52271157032</v>
      </c>
      <c r="J150" s="19">
        <v>460653.60575818876</v>
      </c>
      <c r="K150" s="19">
        <v>465952.0706270471</v>
      </c>
      <c r="L150" s="19">
        <v>471857.32621017942</v>
      </c>
      <c r="M150" s="19">
        <v>478356.22408655862</v>
      </c>
      <c r="N150" s="19">
        <v>485345.06383917155</v>
      </c>
      <c r="O150" s="19">
        <v>492706.56840372831</v>
      </c>
      <c r="P150" s="19">
        <v>500331.46452683088</v>
      </c>
      <c r="R150" s="15" t="s">
        <v>151</v>
      </c>
      <c r="S150" s="15">
        <v>5.2302046603212027E-3</v>
      </c>
      <c r="T150" s="15">
        <v>5.725348563180614E-3</v>
      </c>
      <c r="U150" s="15">
        <v>6.8606999999998976E-3</v>
      </c>
      <c r="V150" s="15">
        <v>7.8093750000000585E-3</v>
      </c>
      <c r="W150" s="15">
        <v>9.4258828124998938E-3</v>
      </c>
      <c r="X150" s="15">
        <v>1.0441216664598227E-2</v>
      </c>
      <c r="Y150" s="15">
        <v>1.1502058819527976E-2</v>
      </c>
      <c r="Z150" s="15">
        <v>1.2673525788146983E-2</v>
      </c>
      <c r="AA150" s="15">
        <v>1.3773014670719447E-2</v>
      </c>
      <c r="AB150" s="15">
        <v>1.4610115643333437E-2</v>
      </c>
      <c r="AC150" s="15">
        <v>1.5167568629061259E-2</v>
      </c>
      <c r="AD150" s="15">
        <v>1.5475531710092092E-2</v>
      </c>
      <c r="AF150" s="15">
        <v>1.3376030477319849E-2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275150.30012227106</v>
      </c>
      <c r="E151" s="19">
        <v>276322.13249046146</v>
      </c>
      <c r="F151" s="19">
        <v>277610.36548876244</v>
      </c>
      <c r="G151" s="19">
        <v>279161.25522829097</v>
      </c>
      <c r="H151" s="19">
        <v>281091.1184596268</v>
      </c>
      <c r="I151" s="19">
        <v>283193.8465181365</v>
      </c>
      <c r="J151" s="19">
        <v>285576.43533819262</v>
      </c>
      <c r="K151" s="19">
        <v>288150.78561823466</v>
      </c>
      <c r="L151" s="19">
        <v>290923.29286912258</v>
      </c>
      <c r="M151" s="19">
        <v>293893.96725534543</v>
      </c>
      <c r="N151" s="19">
        <v>297216.31788632547</v>
      </c>
      <c r="O151" s="19">
        <v>301018.24706866778</v>
      </c>
      <c r="P151" s="19">
        <v>304946.99175585667</v>
      </c>
      <c r="R151" s="15" t="s">
        <v>143</v>
      </c>
      <c r="S151" s="15">
        <v>4.2588809376900016E-3</v>
      </c>
      <c r="T151" s="15">
        <v>4.6620695443043217E-3</v>
      </c>
      <c r="U151" s="15">
        <v>5.5865700000000372E-3</v>
      </c>
      <c r="V151" s="15">
        <v>6.9130769230768552E-3</v>
      </c>
      <c r="W151" s="15">
        <v>7.4805923076922782E-3</v>
      </c>
      <c r="X151" s="15">
        <v>8.4132789230768439E-3</v>
      </c>
      <c r="Y151" s="15">
        <v>9.0145752992307291E-3</v>
      </c>
      <c r="Z151" s="15">
        <v>9.6217237268308616E-3</v>
      </c>
      <c r="AA151" s="15">
        <v>1.0211194699900708E-2</v>
      </c>
      <c r="AB151" s="15">
        <v>1.1304589413682993E-2</v>
      </c>
      <c r="AC151" s="15">
        <v>1.2791791545565154E-2</v>
      </c>
      <c r="AD151" s="15">
        <v>1.305151672846154E-2</v>
      </c>
      <c r="AF151" s="15">
        <v>1.0628417556866348E-2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478336.16031124501</v>
      </c>
      <c r="E152" s="22">
        <v>485016.05312383064</v>
      </c>
      <c r="F152" s="22">
        <v>493473.20562905254</v>
      </c>
      <c r="G152" s="22">
        <v>496711.30748304393</v>
      </c>
      <c r="H152" s="22">
        <v>507164.43384000001</v>
      </c>
      <c r="I152" s="22">
        <v>506734.55773105711</v>
      </c>
      <c r="J152" s="22">
        <v>514167.55318863207</v>
      </c>
      <c r="K152" s="22">
        <v>523850.91831743089</v>
      </c>
      <c r="L152" s="22">
        <v>530215.70975753979</v>
      </c>
      <c r="M152" s="22">
        <v>528253.86436748574</v>
      </c>
      <c r="N152" s="22">
        <v>537935.63586523815</v>
      </c>
      <c r="O152" s="22">
        <v>548140.14172296249</v>
      </c>
      <c r="P152" s="22">
        <v>554448.61818173295</v>
      </c>
      <c r="R152" s="3" t="s">
        <v>150</v>
      </c>
      <c r="S152" s="3">
        <v>1.3964850176158894E-2</v>
      </c>
      <c r="T152" s="3">
        <v>1.7436850699584339E-2</v>
      </c>
      <c r="U152" s="3">
        <v>6.561859523585678E-3</v>
      </c>
      <c r="V152" s="3">
        <v>2.10446716220829E-2</v>
      </c>
      <c r="W152" s="3">
        <v>-8.4760696977126404E-4</v>
      </c>
      <c r="X152" s="3">
        <v>1.4668420268901361E-2</v>
      </c>
      <c r="Y152" s="3">
        <v>1.8833092576042709E-2</v>
      </c>
      <c r="Z152" s="3">
        <v>1.2150005311725165E-2</v>
      </c>
      <c r="AA152" s="3">
        <v>-3.7000891409859626E-3</v>
      </c>
      <c r="AB152" s="3">
        <v>1.8327876331477588E-2</v>
      </c>
      <c r="AC152" s="3">
        <v>1.8969752471057255E-2</v>
      </c>
      <c r="AD152" s="3">
        <v>1.1508875155432197E-2</v>
      </c>
      <c r="AF152" s="3">
        <v>1.2938245145019409E-2</v>
      </c>
      <c r="AG152" s="3"/>
      <c r="AH152" s="3"/>
      <c r="AX152" s="3"/>
    </row>
    <row r="153" spans="3:50" x14ac:dyDescent="0.35">
      <c r="C153" s="6" t="s">
        <v>141</v>
      </c>
      <c r="D153" s="19">
        <v>9590585.3642927185</v>
      </c>
      <c r="E153" s="19">
        <v>9641462.6703354996</v>
      </c>
      <c r="F153" s="19">
        <v>9697451.986702729</v>
      </c>
      <c r="G153" s="19">
        <v>9764933.7428171188</v>
      </c>
      <c r="H153" s="19">
        <v>9839153.7690054588</v>
      </c>
      <c r="I153" s="19">
        <v>9920190.1011185944</v>
      </c>
      <c r="J153" s="19">
        <v>10008609.4608787</v>
      </c>
      <c r="K153" s="19">
        <v>10100131.348705174</v>
      </c>
      <c r="L153" s="19">
        <v>10196842.869594118</v>
      </c>
      <c r="M153" s="19">
        <v>10298610.208955003</v>
      </c>
      <c r="N153" s="19">
        <v>10408558.223824609</v>
      </c>
      <c r="O153" s="19">
        <v>10524657.242290856</v>
      </c>
      <c r="P153" s="19">
        <v>10644434.82496696</v>
      </c>
      <c r="R153" s="15" t="s">
        <v>145</v>
      </c>
      <c r="S153" s="15">
        <v>5.3049218697542866E-3</v>
      </c>
      <c r="T153" s="15">
        <v>5.8071392569403121E-3</v>
      </c>
      <c r="U153" s="15">
        <v>6.958710000000104E-3</v>
      </c>
      <c r="V153" s="15">
        <v>7.6006686930091957E-3</v>
      </c>
      <c r="W153" s="15">
        <v>8.2361079027354865E-3</v>
      </c>
      <c r="X153" s="15">
        <v>8.9130711063829891E-3</v>
      </c>
      <c r="Y153" s="15">
        <v>9.1443160195441558E-3</v>
      </c>
      <c r="Z153" s="15">
        <v>9.5752735830847823E-3</v>
      </c>
      <c r="AA153" s="15">
        <v>9.980279255292419E-3</v>
      </c>
      <c r="AB153" s="15">
        <v>1.0676005076296787E-2</v>
      </c>
      <c r="AC153" s="15">
        <v>1.1154188310202564E-2</v>
      </c>
      <c r="AD153" s="15">
        <v>1.1380663514133827E-2</v>
      </c>
      <c r="AF153" s="15">
        <v>1.0117282732020212E-2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349367.23076609545</v>
      </c>
      <c r="E154" s="19">
        <v>350855.1442054587</v>
      </c>
      <c r="F154" s="19">
        <v>352490.85528772144</v>
      </c>
      <c r="G154" s="19">
        <v>354460.07012514613</v>
      </c>
      <c r="H154" s="19">
        <v>356910.47985608043</v>
      </c>
      <c r="I154" s="19">
        <v>359580.38164622663</v>
      </c>
      <c r="J154" s="19">
        <v>362605.63169228274</v>
      </c>
      <c r="K154" s="19">
        <v>365874.36746309797</v>
      </c>
      <c r="L154" s="19">
        <v>369394.70954555686</v>
      </c>
      <c r="M154" s="19">
        <v>373166.67084583978</v>
      </c>
      <c r="N154" s="19">
        <v>377385.16684262297</v>
      </c>
      <c r="O154" s="19">
        <v>382212.59922926209</v>
      </c>
      <c r="P154" s="19">
        <v>387201.05336193158</v>
      </c>
      <c r="R154" s="15" t="s">
        <v>143</v>
      </c>
      <c r="S154" s="15">
        <v>4.2588809376900016E-3</v>
      </c>
      <c r="T154" s="15">
        <v>4.6620695443043217E-3</v>
      </c>
      <c r="U154" s="15">
        <v>5.5865700000000372E-3</v>
      </c>
      <c r="V154" s="15">
        <v>6.9130769230768552E-3</v>
      </c>
      <c r="W154" s="15">
        <v>7.4805923076922782E-3</v>
      </c>
      <c r="X154" s="15">
        <v>8.4132789230768439E-3</v>
      </c>
      <c r="Y154" s="15">
        <v>9.0145752992307291E-3</v>
      </c>
      <c r="Z154" s="15">
        <v>9.6217237268308616E-3</v>
      </c>
      <c r="AA154" s="15">
        <v>1.0211194699900708E-2</v>
      </c>
      <c r="AB154" s="15">
        <v>1.1304589413682993E-2</v>
      </c>
      <c r="AC154" s="15">
        <v>1.2791791545565154E-2</v>
      </c>
      <c r="AD154" s="15">
        <v>1.305151672846154E-2</v>
      </c>
      <c r="AF154" s="15">
        <v>1.0628417556866263E-2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221895.40332441201</v>
      </c>
      <c r="E155" s="19">
        <v>222840.42942779139</v>
      </c>
      <c r="F155" s="19">
        <v>223879.32700706637</v>
      </c>
      <c r="G155" s="19">
        <v>225130.04453894423</v>
      </c>
      <c r="H155" s="19">
        <v>226686.38585453766</v>
      </c>
      <c r="I155" s="19">
        <v>228382.13428881971</v>
      </c>
      <c r="J155" s="19">
        <v>230303.57688563914</v>
      </c>
      <c r="K155" s="19">
        <v>232379.6658211569</v>
      </c>
      <c r="L155" s="19">
        <v>234615.55876542133</v>
      </c>
      <c r="M155" s="19">
        <v>237011.26391560101</v>
      </c>
      <c r="N155" s="19">
        <v>239690.57894058494</v>
      </c>
      <c r="O155" s="19">
        <v>242756.6508618287</v>
      </c>
      <c r="P155" s="19">
        <v>245924.99335149716</v>
      </c>
      <c r="R155" s="15" t="s">
        <v>143</v>
      </c>
      <c r="S155" s="15">
        <v>4.2588809376900016E-3</v>
      </c>
      <c r="T155" s="15">
        <v>4.6620695443043217E-3</v>
      </c>
      <c r="U155" s="15">
        <v>5.5865700000000372E-3</v>
      </c>
      <c r="V155" s="15">
        <v>6.9130769230768552E-3</v>
      </c>
      <c r="W155" s="15">
        <v>7.4805923076922782E-3</v>
      </c>
      <c r="X155" s="15">
        <v>8.4132789230768439E-3</v>
      </c>
      <c r="Y155" s="15">
        <v>9.0145752992307291E-3</v>
      </c>
      <c r="Z155" s="15">
        <v>9.6217237268308616E-3</v>
      </c>
      <c r="AA155" s="15">
        <v>1.0211194699900708E-2</v>
      </c>
      <c r="AB155" s="15">
        <v>1.1304589413682993E-2</v>
      </c>
      <c r="AC155" s="15">
        <v>1.2791791545565154E-2</v>
      </c>
      <c r="AD155" s="15">
        <v>1.305151672846154E-2</v>
      </c>
      <c r="AF155" s="15">
        <v>1.0628417556866306E-2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91704.194204064202</v>
      </c>
      <c r="E156" s="22">
        <v>92204.381552414037</v>
      </c>
      <c r="F156" s="22">
        <v>92754.90815685867</v>
      </c>
      <c r="G156" s="22">
        <v>93418.544480895798</v>
      </c>
      <c r="H156" s="22">
        <v>94179.350945807237</v>
      </c>
      <c r="I156" s="22">
        <v>95105.119765124255</v>
      </c>
      <c r="J156" s="22">
        <v>96172.389615239037</v>
      </c>
      <c r="K156" s="22">
        <v>97349.400345898321</v>
      </c>
      <c r="L156" s="22">
        <v>98649.032234921993</v>
      </c>
      <c r="M156" s="22">
        <v>100051.78732700112</v>
      </c>
      <c r="N156" s="22">
        <v>101545.86685173963</v>
      </c>
      <c r="O156" s="22">
        <v>103168.30386510763</v>
      </c>
      <c r="P156" s="22">
        <v>104833.31326696028</v>
      </c>
      <c r="R156" s="3" t="s">
        <v>150</v>
      </c>
      <c r="S156" s="3">
        <v>5.4543562886206765E-3</v>
      </c>
      <c r="T156" s="3">
        <v>5.9707206444597084E-3</v>
      </c>
      <c r="U156" s="3">
        <v>7.1547300000000822E-3</v>
      </c>
      <c r="V156" s="3">
        <v>8.1440625000000228E-3</v>
      </c>
      <c r="W156" s="3">
        <v>9.8298492187499052E-3</v>
      </c>
      <c r="X156" s="3">
        <v>1.1222002062039846E-2</v>
      </c>
      <c r="Y156" s="3">
        <v>1.2238551369766173E-2</v>
      </c>
      <c r="Z156" s="3">
        <v>1.3350178680154834E-2</v>
      </c>
      <c r="AA156" s="3">
        <v>1.4219653860755648E-2</v>
      </c>
      <c r="AB156" s="3">
        <v>1.493306181383245E-2</v>
      </c>
      <c r="AC156" s="3">
        <v>1.5977381095547954E-2</v>
      </c>
      <c r="AD156" s="3">
        <v>1.613876878338177E-2</v>
      </c>
      <c r="AF156" s="3">
        <v>1.4009916415088017E-2</v>
      </c>
      <c r="AG156" s="3"/>
      <c r="AH156" s="3"/>
      <c r="AX156" s="3"/>
    </row>
    <row r="157" spans="3:50" x14ac:dyDescent="0.35">
      <c r="C157" s="5" t="s">
        <v>152</v>
      </c>
      <c r="D157" s="22">
        <v>596849.39457048196</v>
      </c>
      <c r="E157" s="22">
        <v>600015.63397668849</v>
      </c>
      <c r="F157" s="22">
        <v>603500.0083195325</v>
      </c>
      <c r="G157" s="22">
        <v>607699.58986242581</v>
      </c>
      <c r="H157" s="22">
        <v>612318.51310984767</v>
      </c>
      <c r="I157" s="22">
        <v>617361.63445466291</v>
      </c>
      <c r="J157" s="22">
        <v>622864.22260091011</v>
      </c>
      <c r="K157" s="22">
        <v>628559.8898896405</v>
      </c>
      <c r="L157" s="22">
        <v>634578.52279868745</v>
      </c>
      <c r="M157" s="22">
        <v>640911.79366562923</v>
      </c>
      <c r="N157" s="22">
        <v>647754.17122826201</v>
      </c>
      <c r="O157" s="22">
        <v>654979.34323286125</v>
      </c>
      <c r="P157" s="22">
        <v>662433.44274690282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1.0117282732020241E-2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1873</v>
      </c>
      <c r="E164" s="23">
        <v>2057</v>
      </c>
      <c r="F164" s="23">
        <v>2258</v>
      </c>
      <c r="G164" s="23">
        <v>2479</v>
      </c>
      <c r="H164" s="23">
        <v>2725</v>
      </c>
      <c r="I164" s="23">
        <v>2998</v>
      </c>
      <c r="J164" s="23">
        <v>3295</v>
      </c>
      <c r="K164" s="23">
        <v>3626</v>
      </c>
      <c r="L164" s="23">
        <v>3986</v>
      </c>
      <c r="M164" s="23">
        <v>4382</v>
      </c>
      <c r="N164" s="23">
        <v>4812</v>
      </c>
      <c r="O164" s="23">
        <v>5279</v>
      </c>
      <c r="P164" s="23">
        <v>5787</v>
      </c>
      <c r="R164" s="14"/>
      <c r="S164" s="14">
        <v>9.8238120662039519E-2</v>
      </c>
      <c r="T164" s="14">
        <v>9.7715119105493464E-2</v>
      </c>
      <c r="U164" s="14">
        <v>9.7874224977856583E-2</v>
      </c>
      <c r="V164" s="14">
        <v>9.9233561920128999E-2</v>
      </c>
      <c r="W164" s="14">
        <v>0.10018348623853202</v>
      </c>
      <c r="X164" s="14">
        <v>9.9066044029352929E-2</v>
      </c>
      <c r="Y164" s="14">
        <v>0.10045523520485578</v>
      </c>
      <c r="Z164" s="14">
        <v>9.9282956425813529E-2</v>
      </c>
      <c r="AA164" s="14">
        <v>9.9347717009533376E-2</v>
      </c>
      <c r="AB164" s="14">
        <v>9.8128708352350547E-2</v>
      </c>
      <c r="AC164" s="14">
        <v>9.7049044056525258E-2</v>
      </c>
      <c r="AD164" s="14">
        <v>9.6230346656563714E-2</v>
      </c>
      <c r="AF164" s="14">
        <v>9.8507741788522396E-2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440</v>
      </c>
      <c r="E165" s="24">
        <v>478</v>
      </c>
      <c r="F165" s="24">
        <v>519</v>
      </c>
      <c r="G165" s="24">
        <v>563</v>
      </c>
      <c r="H165" s="24">
        <v>614</v>
      </c>
      <c r="I165" s="24">
        <v>666</v>
      </c>
      <c r="J165" s="24">
        <v>721</v>
      </c>
      <c r="K165" s="24">
        <v>784</v>
      </c>
      <c r="L165" s="24">
        <v>853</v>
      </c>
      <c r="M165" s="24">
        <v>926</v>
      </c>
      <c r="N165" s="24">
        <v>1008</v>
      </c>
      <c r="O165" s="24">
        <v>1094</v>
      </c>
      <c r="P165" s="24">
        <v>1186</v>
      </c>
      <c r="R165" s="3"/>
      <c r="S165" s="3">
        <v>8.636363636363642E-2</v>
      </c>
      <c r="T165" s="3">
        <v>8.5774058577405832E-2</v>
      </c>
      <c r="U165" s="3">
        <v>8.4778420038535751E-2</v>
      </c>
      <c r="V165" s="3">
        <v>9.0586145648312577E-2</v>
      </c>
      <c r="W165" s="3">
        <v>8.4690553745928376E-2</v>
      </c>
      <c r="X165" s="3">
        <v>8.2582582582582553E-2</v>
      </c>
      <c r="Y165" s="3">
        <v>8.737864077669899E-2</v>
      </c>
      <c r="Z165" s="3">
        <v>8.8010204081632626E-2</v>
      </c>
      <c r="AA165" s="3">
        <v>8.5580304806565088E-2</v>
      </c>
      <c r="AB165" s="3">
        <v>8.8552915766738627E-2</v>
      </c>
      <c r="AC165" s="3">
        <v>8.5317460317460236E-2</v>
      </c>
      <c r="AD165" s="3">
        <v>8.4095063985374807E-2</v>
      </c>
      <c r="AF165" s="3">
        <v>8.592915763593667E-2</v>
      </c>
      <c r="AG165" s="3"/>
      <c r="AH165" s="3"/>
      <c r="AJ165" s="3">
        <v>0.23491724506139883</v>
      </c>
      <c r="AK165" s="3">
        <v>0.23237724842002916</v>
      </c>
      <c r="AL165" s="3">
        <v>0.22984942426926483</v>
      </c>
      <c r="AM165" s="3">
        <v>0.22710770471964503</v>
      </c>
      <c r="AN165" s="3">
        <v>0.22532110091743118</v>
      </c>
      <c r="AO165" s="3">
        <v>0.22214809873248834</v>
      </c>
      <c r="AP165" s="3">
        <v>0.21881638846737481</v>
      </c>
      <c r="AQ165" s="3">
        <v>0.21621621621621623</v>
      </c>
      <c r="AR165" s="3">
        <v>0.21399899648770698</v>
      </c>
      <c r="AS165" s="3">
        <v>0.2113190324052944</v>
      </c>
      <c r="AT165" s="3">
        <v>0.20947630922693267</v>
      </c>
      <c r="AU165" s="3">
        <v>0.20723621898086758</v>
      </c>
      <c r="AV165" s="3">
        <v>0.20494211162951442</v>
      </c>
      <c r="AX165" s="3"/>
    </row>
    <row r="166" spans="3:50" x14ac:dyDescent="0.35">
      <c r="C166" s="6" t="s">
        <v>47</v>
      </c>
      <c r="D166" s="20">
        <v>206</v>
      </c>
      <c r="E166" s="20">
        <v>223</v>
      </c>
      <c r="F166" s="20">
        <v>240</v>
      </c>
      <c r="G166" s="20">
        <v>259</v>
      </c>
      <c r="H166" s="20">
        <v>279</v>
      </c>
      <c r="I166" s="20">
        <v>299</v>
      </c>
      <c r="J166" s="20">
        <v>320</v>
      </c>
      <c r="K166" s="20">
        <v>343</v>
      </c>
      <c r="L166" s="20">
        <v>369</v>
      </c>
      <c r="M166" s="20">
        <v>397</v>
      </c>
      <c r="N166" s="20">
        <v>428</v>
      </c>
      <c r="O166" s="20">
        <v>459</v>
      </c>
      <c r="P166" s="20">
        <v>492</v>
      </c>
      <c r="R166" s="15"/>
      <c r="S166" s="15">
        <v>8.2524271844660158E-2</v>
      </c>
      <c r="T166" s="15">
        <v>7.623318385650224E-2</v>
      </c>
      <c r="U166" s="15">
        <v>7.9166666666666607E-2</v>
      </c>
      <c r="V166" s="15">
        <v>7.7220077220077288E-2</v>
      </c>
      <c r="W166" s="15">
        <v>7.1684587813620082E-2</v>
      </c>
      <c r="X166" s="15">
        <v>7.0234113712374535E-2</v>
      </c>
      <c r="Y166" s="15">
        <v>7.1874999999999911E-2</v>
      </c>
      <c r="Z166" s="15">
        <v>7.580174927113692E-2</v>
      </c>
      <c r="AA166" s="15">
        <v>7.5880758807588045E-2</v>
      </c>
      <c r="AB166" s="15">
        <v>7.8085642317380355E-2</v>
      </c>
      <c r="AC166" s="15">
        <v>7.2429906542056166E-2</v>
      </c>
      <c r="AD166" s="15">
        <v>7.1895424836601274E-2</v>
      </c>
      <c r="AF166" s="15">
        <v>7.373999620735415E-2</v>
      </c>
      <c r="AG166" s="15"/>
      <c r="AH166" s="15"/>
      <c r="AJ166" s="15">
        <v>0.4681818181818182</v>
      </c>
      <c r="AK166" s="15">
        <v>0.46652719665271969</v>
      </c>
      <c r="AL166" s="15">
        <v>0.46242774566473988</v>
      </c>
      <c r="AM166" s="15">
        <v>0.46003552397868563</v>
      </c>
      <c r="AN166" s="15">
        <v>0.4543973941368078</v>
      </c>
      <c r="AO166" s="15">
        <v>0.44894894894894893</v>
      </c>
      <c r="AP166" s="15">
        <v>0.44382801664355065</v>
      </c>
      <c r="AQ166" s="15">
        <v>0.4375</v>
      </c>
      <c r="AR166" s="15">
        <v>0.43259085580304807</v>
      </c>
      <c r="AS166" s="15">
        <v>0.42872570194384452</v>
      </c>
      <c r="AT166" s="15">
        <v>0.42460317460317459</v>
      </c>
      <c r="AU166" s="15">
        <v>0.41956124314442411</v>
      </c>
      <c r="AV166" s="15">
        <v>0.4148397976391231</v>
      </c>
      <c r="AX166" s="15"/>
    </row>
    <row r="167" spans="3:50" x14ac:dyDescent="0.35">
      <c r="C167" s="6" t="s">
        <v>48</v>
      </c>
      <c r="D167" s="20">
        <v>88</v>
      </c>
      <c r="E167" s="20">
        <v>97</v>
      </c>
      <c r="F167" s="20">
        <v>107</v>
      </c>
      <c r="G167" s="20">
        <v>118</v>
      </c>
      <c r="H167" s="20">
        <v>131</v>
      </c>
      <c r="I167" s="20">
        <v>145</v>
      </c>
      <c r="J167" s="20">
        <v>160</v>
      </c>
      <c r="K167" s="20">
        <v>177</v>
      </c>
      <c r="L167" s="20">
        <v>196</v>
      </c>
      <c r="M167" s="20">
        <v>216</v>
      </c>
      <c r="N167" s="20">
        <v>239</v>
      </c>
      <c r="O167" s="20">
        <v>265</v>
      </c>
      <c r="P167" s="20">
        <v>292</v>
      </c>
      <c r="R167" s="15"/>
      <c r="S167" s="15">
        <v>0.10227272727272729</v>
      </c>
      <c r="T167" s="15">
        <v>0.10309278350515472</v>
      </c>
      <c r="U167" s="15">
        <v>0.10280373831775691</v>
      </c>
      <c r="V167" s="15">
        <v>0.11016949152542366</v>
      </c>
      <c r="W167" s="15">
        <v>0.10687022900763354</v>
      </c>
      <c r="X167" s="15">
        <v>0.10344827586206895</v>
      </c>
      <c r="Y167" s="15">
        <v>0.10624999999999996</v>
      </c>
      <c r="Z167" s="15">
        <v>0.10734463276836159</v>
      </c>
      <c r="AA167" s="15">
        <v>0.1020408163265305</v>
      </c>
      <c r="AB167" s="15">
        <v>0.1064814814814814</v>
      </c>
      <c r="AC167" s="15">
        <v>0.10878661087866104</v>
      </c>
      <c r="AD167" s="15">
        <v>0.10188679245283017</v>
      </c>
      <c r="AF167" s="15">
        <v>0.10517408516023098</v>
      </c>
      <c r="AG167" s="15"/>
      <c r="AH167" s="15"/>
      <c r="AJ167" s="15">
        <v>0.2</v>
      </c>
      <c r="AK167" s="15">
        <v>0.20292887029288703</v>
      </c>
      <c r="AL167" s="15">
        <v>0.20616570327552985</v>
      </c>
      <c r="AM167" s="15">
        <v>0.20959147424511546</v>
      </c>
      <c r="AN167" s="15">
        <v>0.21335504885993486</v>
      </c>
      <c r="AO167" s="15">
        <v>0.21771771771771772</v>
      </c>
      <c r="AP167" s="15">
        <v>0.22191400832177532</v>
      </c>
      <c r="AQ167" s="15">
        <v>0.22576530612244897</v>
      </c>
      <c r="AR167" s="15">
        <v>0.22977725674091443</v>
      </c>
      <c r="AS167" s="15">
        <v>0.23326133909287258</v>
      </c>
      <c r="AT167" s="15">
        <v>0.23710317460317459</v>
      </c>
      <c r="AU167" s="15">
        <v>0.24223034734917734</v>
      </c>
      <c r="AV167" s="15">
        <v>0.24620573355817876</v>
      </c>
      <c r="AX167" s="15"/>
    </row>
    <row r="168" spans="3:50" x14ac:dyDescent="0.35">
      <c r="C168" s="6" t="s">
        <v>49</v>
      </c>
      <c r="D168" s="20">
        <v>43</v>
      </c>
      <c r="E168" s="20">
        <v>48</v>
      </c>
      <c r="F168" s="20">
        <v>52</v>
      </c>
      <c r="G168" s="20">
        <v>57</v>
      </c>
      <c r="H168" s="20">
        <v>63</v>
      </c>
      <c r="I168" s="20">
        <v>69</v>
      </c>
      <c r="J168" s="20">
        <v>75</v>
      </c>
      <c r="K168" s="20">
        <v>83</v>
      </c>
      <c r="L168" s="20">
        <v>91</v>
      </c>
      <c r="M168" s="20">
        <v>99</v>
      </c>
      <c r="N168" s="20">
        <v>109</v>
      </c>
      <c r="O168" s="20">
        <v>119</v>
      </c>
      <c r="P168" s="20">
        <v>129</v>
      </c>
      <c r="R168" s="15"/>
      <c r="S168" s="15">
        <v>0.11627906976744184</v>
      </c>
      <c r="T168" s="15">
        <v>8.3333333333333259E-2</v>
      </c>
      <c r="U168" s="15">
        <v>9.6153846153846256E-2</v>
      </c>
      <c r="V168" s="15">
        <v>0.10526315789473695</v>
      </c>
      <c r="W168" s="15">
        <v>9.5238095238095344E-2</v>
      </c>
      <c r="X168" s="15">
        <v>8.6956521739130377E-2</v>
      </c>
      <c r="Y168" s="15">
        <v>0.10666666666666669</v>
      </c>
      <c r="Z168" s="15">
        <v>9.6385542168674787E-2</v>
      </c>
      <c r="AA168" s="15">
        <v>8.7912087912087822E-2</v>
      </c>
      <c r="AB168" s="15">
        <v>0.10101010101010099</v>
      </c>
      <c r="AC168" s="15">
        <v>9.174311926605494E-2</v>
      </c>
      <c r="AD168" s="15">
        <v>8.4033613445378075E-2</v>
      </c>
      <c r="AF168" s="15">
        <v>9.3503276103048288E-2</v>
      </c>
      <c r="AG168" s="15"/>
      <c r="AH168" s="15"/>
      <c r="AJ168" s="15">
        <v>9.7727272727272732E-2</v>
      </c>
      <c r="AK168" s="15">
        <v>0.100418410041841</v>
      </c>
      <c r="AL168" s="15">
        <v>0.1001926782273603</v>
      </c>
      <c r="AM168" s="15">
        <v>0.10124333925399645</v>
      </c>
      <c r="AN168" s="15">
        <v>0.10260586319218241</v>
      </c>
      <c r="AO168" s="15">
        <v>0.1036036036036036</v>
      </c>
      <c r="AP168" s="15">
        <v>0.10402219140083217</v>
      </c>
      <c r="AQ168" s="15">
        <v>0.10586734693877552</v>
      </c>
      <c r="AR168" s="15">
        <v>0.10668229777256741</v>
      </c>
      <c r="AS168" s="15">
        <v>0.10691144708423327</v>
      </c>
      <c r="AT168" s="15">
        <v>0.10813492063492064</v>
      </c>
      <c r="AU168" s="15">
        <v>0.10877513711151737</v>
      </c>
      <c r="AV168" s="15">
        <v>0.1087689713322091</v>
      </c>
      <c r="AX168" s="15"/>
    </row>
    <row r="169" spans="3:50" x14ac:dyDescent="0.35">
      <c r="C169" s="6" t="s">
        <v>50</v>
      </c>
      <c r="D169" s="20">
        <v>60</v>
      </c>
      <c r="E169" s="20">
        <v>64</v>
      </c>
      <c r="F169" s="20">
        <v>70</v>
      </c>
      <c r="G169" s="20">
        <v>75</v>
      </c>
      <c r="H169" s="20">
        <v>82</v>
      </c>
      <c r="I169" s="20">
        <v>89</v>
      </c>
      <c r="J169" s="20">
        <v>96</v>
      </c>
      <c r="K169" s="20">
        <v>104</v>
      </c>
      <c r="L169" s="20">
        <v>113</v>
      </c>
      <c r="M169" s="20">
        <v>122</v>
      </c>
      <c r="N169" s="20">
        <v>132</v>
      </c>
      <c r="O169" s="20">
        <v>143</v>
      </c>
      <c r="P169" s="20">
        <v>155</v>
      </c>
      <c r="R169" s="15"/>
      <c r="S169" s="15">
        <v>6.6666666666666652E-2</v>
      </c>
      <c r="T169" s="15">
        <v>9.375E-2</v>
      </c>
      <c r="U169" s="15">
        <v>7.1428571428571397E-2</v>
      </c>
      <c r="V169" s="15">
        <v>9.3333333333333268E-2</v>
      </c>
      <c r="W169" s="15">
        <v>8.5365853658536661E-2</v>
      </c>
      <c r="X169" s="15">
        <v>7.8651685393258397E-2</v>
      </c>
      <c r="Y169" s="15">
        <v>8.3333333333333259E-2</v>
      </c>
      <c r="Z169" s="15">
        <v>8.6538461538461453E-2</v>
      </c>
      <c r="AA169" s="15">
        <v>7.9646017699114946E-2</v>
      </c>
      <c r="AB169" s="15">
        <v>8.1967213114754189E-2</v>
      </c>
      <c r="AC169" s="15">
        <v>8.3333333333333259E-2</v>
      </c>
      <c r="AD169" s="15">
        <v>8.3916083916083961E-2</v>
      </c>
      <c r="AF169" s="15">
        <v>8.248089882594184E-2</v>
      </c>
      <c r="AG169" s="15"/>
      <c r="AH169" s="15"/>
      <c r="AJ169" s="15">
        <v>0.13636363636363635</v>
      </c>
      <c r="AK169" s="15">
        <v>0.13389121338912133</v>
      </c>
      <c r="AL169" s="15">
        <v>0.13487475915221581</v>
      </c>
      <c r="AM169" s="15">
        <v>0.13321492007104796</v>
      </c>
      <c r="AN169" s="15">
        <v>0.13355048859934854</v>
      </c>
      <c r="AO169" s="15">
        <v>0.13363363363363365</v>
      </c>
      <c r="AP169" s="15">
        <v>0.13314840499306518</v>
      </c>
      <c r="AQ169" s="15">
        <v>0.1326530612244898</v>
      </c>
      <c r="AR169" s="15">
        <v>0.13247362250879249</v>
      </c>
      <c r="AS169" s="15">
        <v>0.13174946004319654</v>
      </c>
      <c r="AT169" s="15">
        <v>0.13095238095238096</v>
      </c>
      <c r="AU169" s="15">
        <v>0.13071297989031078</v>
      </c>
      <c r="AV169" s="15">
        <v>0.13069139966273188</v>
      </c>
      <c r="AX169" s="15"/>
    </row>
    <row r="170" spans="3:50" x14ac:dyDescent="0.35">
      <c r="C170" s="6" t="s">
        <v>51</v>
      </c>
      <c r="D170" s="20">
        <v>43</v>
      </c>
      <c r="E170" s="20">
        <v>46</v>
      </c>
      <c r="F170" s="20">
        <v>50</v>
      </c>
      <c r="G170" s="20">
        <v>54</v>
      </c>
      <c r="H170" s="20">
        <v>59</v>
      </c>
      <c r="I170" s="20">
        <v>64</v>
      </c>
      <c r="J170" s="20">
        <v>70</v>
      </c>
      <c r="K170" s="20">
        <v>77</v>
      </c>
      <c r="L170" s="20">
        <v>84</v>
      </c>
      <c r="M170" s="20">
        <v>92</v>
      </c>
      <c r="N170" s="20">
        <v>100</v>
      </c>
      <c r="O170" s="20">
        <v>108</v>
      </c>
      <c r="P170" s="20">
        <v>118</v>
      </c>
      <c r="R170" s="15"/>
      <c r="S170" s="15">
        <v>6.9767441860465018E-2</v>
      </c>
      <c r="T170" s="15">
        <v>8.6956521739130377E-2</v>
      </c>
      <c r="U170" s="15">
        <v>8.0000000000000071E-2</v>
      </c>
      <c r="V170" s="15">
        <v>9.259259259259256E-2</v>
      </c>
      <c r="W170" s="15">
        <v>8.4745762711864403E-2</v>
      </c>
      <c r="X170" s="15">
        <v>9.375E-2</v>
      </c>
      <c r="Y170" s="15">
        <v>0.10000000000000009</v>
      </c>
      <c r="Z170" s="15">
        <v>9.0909090909090828E-2</v>
      </c>
      <c r="AA170" s="15">
        <v>9.5238095238095344E-2</v>
      </c>
      <c r="AB170" s="15">
        <v>8.6956521739130377E-2</v>
      </c>
      <c r="AC170" s="15">
        <v>8.0000000000000071E-2</v>
      </c>
      <c r="AD170" s="15">
        <v>9.259259259259256E-2</v>
      </c>
      <c r="AF170" s="15">
        <v>9.1333365939339897E-2</v>
      </c>
      <c r="AG170" s="15"/>
      <c r="AH170" s="15"/>
      <c r="AJ170" s="15">
        <v>9.7727272727272732E-2</v>
      </c>
      <c r="AK170" s="15">
        <v>9.6234309623430964E-2</v>
      </c>
      <c r="AL170" s="15">
        <v>9.6339113680154145E-2</v>
      </c>
      <c r="AM170" s="15">
        <v>9.5914742451154528E-2</v>
      </c>
      <c r="AN170" s="15">
        <v>9.6091205211726385E-2</v>
      </c>
      <c r="AO170" s="15">
        <v>9.6096096096096095E-2</v>
      </c>
      <c r="AP170" s="15">
        <v>9.7087378640776698E-2</v>
      </c>
      <c r="AQ170" s="15">
        <v>9.8214285714285712E-2</v>
      </c>
      <c r="AR170" s="15">
        <v>9.8475967174677603E-2</v>
      </c>
      <c r="AS170" s="15">
        <v>9.9352051835853133E-2</v>
      </c>
      <c r="AT170" s="15">
        <v>9.9206349206349201E-2</v>
      </c>
      <c r="AU170" s="15">
        <v>9.8720292504570387E-2</v>
      </c>
      <c r="AV170" s="15">
        <v>9.949409780775717E-2</v>
      </c>
      <c r="AX170" s="15"/>
    </row>
    <row r="171" spans="3:50" x14ac:dyDescent="0.35">
      <c r="C171" s="5" t="s">
        <v>52</v>
      </c>
      <c r="D171" s="24">
        <v>602</v>
      </c>
      <c r="E171" s="24">
        <v>668</v>
      </c>
      <c r="F171" s="24">
        <v>740</v>
      </c>
      <c r="G171" s="24">
        <v>819</v>
      </c>
      <c r="H171" s="24">
        <v>908</v>
      </c>
      <c r="I171" s="24">
        <v>1009</v>
      </c>
      <c r="J171" s="24">
        <v>1121</v>
      </c>
      <c r="K171" s="24">
        <v>1245</v>
      </c>
      <c r="L171" s="24">
        <v>1380</v>
      </c>
      <c r="M171" s="24">
        <v>1531</v>
      </c>
      <c r="N171" s="24">
        <v>1696</v>
      </c>
      <c r="O171" s="24">
        <v>1880</v>
      </c>
      <c r="P171" s="24">
        <v>2082</v>
      </c>
      <c r="R171" s="3"/>
      <c r="S171" s="3">
        <v>0.10963455149501655</v>
      </c>
      <c r="T171" s="3">
        <v>0.10778443113772451</v>
      </c>
      <c r="U171" s="3">
        <v>0.10675675675675667</v>
      </c>
      <c r="V171" s="3">
        <v>0.10866910866910873</v>
      </c>
      <c r="W171" s="3">
        <v>0.11123348017621137</v>
      </c>
      <c r="X171" s="3">
        <v>0.11100099108027761</v>
      </c>
      <c r="Y171" s="3">
        <v>0.11061552185548607</v>
      </c>
      <c r="Z171" s="3">
        <v>0.10843373493975905</v>
      </c>
      <c r="AA171" s="3">
        <v>0.10942028985507246</v>
      </c>
      <c r="AB171" s="3">
        <v>0.1077726975832789</v>
      </c>
      <c r="AC171" s="3">
        <v>0.10849056603773577</v>
      </c>
      <c r="AD171" s="3">
        <v>0.10744680851063837</v>
      </c>
      <c r="AF171" s="3">
        <v>0.10902507481216499</v>
      </c>
      <c r="AG171" s="3"/>
      <c r="AH171" s="3"/>
      <c r="AJ171" s="3">
        <v>0.3214095034703684</v>
      </c>
      <c r="AK171" s="3">
        <v>0.3247447739426349</v>
      </c>
      <c r="AL171" s="3">
        <v>0.32772364924712133</v>
      </c>
      <c r="AM171" s="3">
        <v>0.33037515127067368</v>
      </c>
      <c r="AN171" s="3">
        <v>0.3332110091743119</v>
      </c>
      <c r="AO171" s="3">
        <v>0.33655770513675781</v>
      </c>
      <c r="AP171" s="3">
        <v>0.34021244309559939</v>
      </c>
      <c r="AQ171" s="3">
        <v>0.34335355763927194</v>
      </c>
      <c r="AR171" s="3">
        <v>0.34621174109382841</v>
      </c>
      <c r="AS171" s="3">
        <v>0.34938384299406666</v>
      </c>
      <c r="AT171" s="3">
        <v>0.35245220282626766</v>
      </c>
      <c r="AU171" s="3">
        <v>0.35612805455578705</v>
      </c>
      <c r="AV171" s="3">
        <v>0.35977190254017627</v>
      </c>
      <c r="AX171" s="3"/>
    </row>
    <row r="172" spans="3:50" x14ac:dyDescent="0.35">
      <c r="C172" s="6" t="s">
        <v>53</v>
      </c>
      <c r="D172" s="20">
        <v>367</v>
      </c>
      <c r="E172" s="20">
        <v>403</v>
      </c>
      <c r="F172" s="20">
        <v>443</v>
      </c>
      <c r="G172" s="20">
        <v>487</v>
      </c>
      <c r="H172" s="20">
        <v>536</v>
      </c>
      <c r="I172" s="20">
        <v>590</v>
      </c>
      <c r="J172" s="20">
        <v>650</v>
      </c>
      <c r="K172" s="20">
        <v>714</v>
      </c>
      <c r="L172" s="20">
        <v>784</v>
      </c>
      <c r="M172" s="20">
        <v>861</v>
      </c>
      <c r="N172" s="20">
        <v>945</v>
      </c>
      <c r="O172" s="20">
        <v>1037</v>
      </c>
      <c r="P172" s="20">
        <v>1136</v>
      </c>
      <c r="R172" s="15"/>
      <c r="S172" s="15">
        <v>9.8092643051771011E-2</v>
      </c>
      <c r="T172" s="15">
        <v>9.9255583126550917E-2</v>
      </c>
      <c r="U172" s="15">
        <v>9.9322799097065539E-2</v>
      </c>
      <c r="V172" s="15">
        <v>0.10061601642710483</v>
      </c>
      <c r="W172" s="15">
        <v>0.10074626865671643</v>
      </c>
      <c r="X172" s="15">
        <v>0.10169491525423724</v>
      </c>
      <c r="Y172" s="15">
        <v>9.8461538461538378E-2</v>
      </c>
      <c r="Z172" s="15">
        <v>9.8039215686274606E-2</v>
      </c>
      <c r="AA172" s="15">
        <v>9.8214285714285809E-2</v>
      </c>
      <c r="AB172" s="15">
        <v>9.7560975609756184E-2</v>
      </c>
      <c r="AC172" s="15">
        <v>9.7354497354497305E-2</v>
      </c>
      <c r="AD172" s="15">
        <v>9.5467695274831232E-2</v>
      </c>
      <c r="AF172" s="15">
        <v>9.8111948495908735E-2</v>
      </c>
      <c r="AG172" s="15"/>
      <c r="AH172" s="15"/>
      <c r="AJ172" s="15">
        <v>0.60963455149501666</v>
      </c>
      <c r="AK172" s="15">
        <v>0.6032934131736527</v>
      </c>
      <c r="AL172" s="15">
        <v>0.59864864864864864</v>
      </c>
      <c r="AM172" s="15">
        <v>0.59462759462759462</v>
      </c>
      <c r="AN172" s="15">
        <v>0.5903083700440529</v>
      </c>
      <c r="AO172" s="15">
        <v>0.58473736372646179</v>
      </c>
      <c r="AP172" s="15">
        <v>0.57983942908117747</v>
      </c>
      <c r="AQ172" s="15">
        <v>0.57349397590361451</v>
      </c>
      <c r="AR172" s="15">
        <v>0.56811594202898552</v>
      </c>
      <c r="AS172" s="15">
        <v>0.5623775310254735</v>
      </c>
      <c r="AT172" s="15">
        <v>0.55719339622641506</v>
      </c>
      <c r="AU172" s="15">
        <v>0.55159574468085104</v>
      </c>
      <c r="AV172" s="15">
        <v>0.54562920268972137</v>
      </c>
      <c r="AX172" s="15"/>
    </row>
    <row r="173" spans="3:50" x14ac:dyDescent="0.35">
      <c r="C173" s="6" t="s">
        <v>54</v>
      </c>
      <c r="D173" s="20">
        <v>132</v>
      </c>
      <c r="E173" s="20">
        <v>148</v>
      </c>
      <c r="F173" s="20">
        <v>165</v>
      </c>
      <c r="G173" s="20">
        <v>183</v>
      </c>
      <c r="H173" s="20">
        <v>203</v>
      </c>
      <c r="I173" s="20">
        <v>227</v>
      </c>
      <c r="J173" s="20">
        <v>253</v>
      </c>
      <c r="K173" s="20">
        <v>283</v>
      </c>
      <c r="L173" s="20">
        <v>315</v>
      </c>
      <c r="M173" s="20">
        <v>351</v>
      </c>
      <c r="N173" s="20">
        <v>390</v>
      </c>
      <c r="O173" s="20">
        <v>434</v>
      </c>
      <c r="P173" s="20">
        <v>483</v>
      </c>
      <c r="R173" s="15"/>
      <c r="S173" s="15">
        <v>0.1212121212121211</v>
      </c>
      <c r="T173" s="15">
        <v>0.11486486486486491</v>
      </c>
      <c r="U173" s="15">
        <v>0.10909090909090913</v>
      </c>
      <c r="V173" s="15">
        <v>0.1092896174863387</v>
      </c>
      <c r="W173" s="15">
        <v>0.11822660098522175</v>
      </c>
      <c r="X173" s="15">
        <v>0.11453744493392071</v>
      </c>
      <c r="Y173" s="15">
        <v>0.11857707509881421</v>
      </c>
      <c r="Z173" s="15">
        <v>0.11307420494699638</v>
      </c>
      <c r="AA173" s="15">
        <v>0.11428571428571432</v>
      </c>
      <c r="AB173" s="15">
        <v>0.11111111111111116</v>
      </c>
      <c r="AC173" s="15">
        <v>0.11282051282051286</v>
      </c>
      <c r="AD173" s="15">
        <v>0.11290322580645151</v>
      </c>
      <c r="AF173" s="15">
        <v>0.1138992107389145</v>
      </c>
      <c r="AG173" s="15"/>
      <c r="AH173" s="15"/>
      <c r="AJ173" s="15">
        <v>0.21926910299003322</v>
      </c>
      <c r="AK173" s="15">
        <v>0.22155688622754491</v>
      </c>
      <c r="AL173" s="15">
        <v>0.22297297297297297</v>
      </c>
      <c r="AM173" s="15">
        <v>0.22344322344322345</v>
      </c>
      <c r="AN173" s="15">
        <v>0.22356828193832598</v>
      </c>
      <c r="AO173" s="15">
        <v>0.22497522299306244</v>
      </c>
      <c r="AP173" s="15">
        <v>0.22569134701159679</v>
      </c>
      <c r="AQ173" s="15">
        <v>0.22730923694779118</v>
      </c>
      <c r="AR173" s="15">
        <v>0.22826086956521738</v>
      </c>
      <c r="AS173" s="15">
        <v>0.22926192031352058</v>
      </c>
      <c r="AT173" s="15">
        <v>0.22995283018867924</v>
      </c>
      <c r="AU173" s="15">
        <v>0.23085106382978723</v>
      </c>
      <c r="AV173" s="15">
        <v>0.23198847262247838</v>
      </c>
      <c r="AX173" s="15"/>
    </row>
    <row r="174" spans="3:50" x14ac:dyDescent="0.35">
      <c r="C174" s="6" t="s">
        <v>55</v>
      </c>
      <c r="D174" s="20">
        <v>25</v>
      </c>
      <c r="E174" s="20">
        <v>28</v>
      </c>
      <c r="F174" s="20">
        <v>30</v>
      </c>
      <c r="G174" s="20">
        <v>32</v>
      </c>
      <c r="H174" s="20">
        <v>35</v>
      </c>
      <c r="I174" s="20">
        <v>38</v>
      </c>
      <c r="J174" s="20">
        <v>41</v>
      </c>
      <c r="K174" s="20">
        <v>45</v>
      </c>
      <c r="L174" s="20">
        <v>48</v>
      </c>
      <c r="M174" s="20">
        <v>52</v>
      </c>
      <c r="N174" s="20">
        <v>56</v>
      </c>
      <c r="O174" s="20">
        <v>61</v>
      </c>
      <c r="P174" s="20">
        <v>66</v>
      </c>
      <c r="R174" s="15"/>
      <c r="S174" s="15">
        <v>0.12000000000000011</v>
      </c>
      <c r="T174" s="15">
        <v>7.1428571428571397E-2</v>
      </c>
      <c r="U174" s="15">
        <v>6.6666666666666652E-2</v>
      </c>
      <c r="V174" s="15">
        <v>9.375E-2</v>
      </c>
      <c r="W174" s="15">
        <v>8.5714285714285632E-2</v>
      </c>
      <c r="X174" s="15">
        <v>7.8947368421052655E-2</v>
      </c>
      <c r="Y174" s="15">
        <v>9.7560975609756184E-2</v>
      </c>
      <c r="Z174" s="15">
        <v>6.6666666666666652E-2</v>
      </c>
      <c r="AA174" s="15">
        <v>8.3333333333333259E-2</v>
      </c>
      <c r="AB174" s="15">
        <v>7.6923076923076872E-2</v>
      </c>
      <c r="AC174" s="15">
        <v>8.9285714285714191E-2</v>
      </c>
      <c r="AD174" s="15">
        <v>8.1967213114754189E-2</v>
      </c>
      <c r="AF174" s="15">
        <v>8.2060333898529431E-2</v>
      </c>
      <c r="AG174" s="15"/>
      <c r="AH174" s="15"/>
      <c r="AJ174" s="15">
        <v>4.1528239202657809E-2</v>
      </c>
      <c r="AK174" s="15">
        <v>4.1916167664670656E-2</v>
      </c>
      <c r="AL174" s="15">
        <v>4.0540540540540543E-2</v>
      </c>
      <c r="AM174" s="15">
        <v>3.9072039072039072E-2</v>
      </c>
      <c r="AN174" s="15">
        <v>3.8546255506607931E-2</v>
      </c>
      <c r="AO174" s="15">
        <v>3.7661050545094152E-2</v>
      </c>
      <c r="AP174" s="15">
        <v>3.6574487065120426E-2</v>
      </c>
      <c r="AQ174" s="15">
        <v>3.614457831325301E-2</v>
      </c>
      <c r="AR174" s="15">
        <v>3.4782608695652174E-2</v>
      </c>
      <c r="AS174" s="15">
        <v>3.3964728935336384E-2</v>
      </c>
      <c r="AT174" s="15">
        <v>3.3018867924528301E-2</v>
      </c>
      <c r="AU174" s="15">
        <v>3.2446808510638296E-2</v>
      </c>
      <c r="AV174" s="15">
        <v>3.1700288184438041E-2</v>
      </c>
      <c r="AX174" s="15"/>
    </row>
    <row r="175" spans="3:50" x14ac:dyDescent="0.35">
      <c r="C175" s="6" t="s">
        <v>56</v>
      </c>
      <c r="D175" s="20">
        <v>78</v>
      </c>
      <c r="E175" s="20">
        <v>89</v>
      </c>
      <c r="F175" s="20">
        <v>102</v>
      </c>
      <c r="G175" s="20">
        <v>117</v>
      </c>
      <c r="H175" s="20">
        <v>134</v>
      </c>
      <c r="I175" s="20">
        <v>154</v>
      </c>
      <c r="J175" s="20">
        <v>177</v>
      </c>
      <c r="K175" s="20">
        <v>203</v>
      </c>
      <c r="L175" s="20">
        <v>233</v>
      </c>
      <c r="M175" s="20">
        <v>267</v>
      </c>
      <c r="N175" s="20">
        <v>305</v>
      </c>
      <c r="O175" s="20">
        <v>348</v>
      </c>
      <c r="P175" s="20">
        <v>397</v>
      </c>
      <c r="R175" s="15"/>
      <c r="S175" s="15">
        <v>0.14102564102564097</v>
      </c>
      <c r="T175" s="15">
        <v>0.14606741573033699</v>
      </c>
      <c r="U175" s="15">
        <v>0.14705882352941169</v>
      </c>
      <c r="V175" s="15">
        <v>0.14529914529914523</v>
      </c>
      <c r="W175" s="15">
        <v>0.14925373134328357</v>
      </c>
      <c r="X175" s="15">
        <v>0.14935064935064934</v>
      </c>
      <c r="Y175" s="15">
        <v>0.14689265536723162</v>
      </c>
      <c r="Z175" s="15">
        <v>0.14778325123152714</v>
      </c>
      <c r="AA175" s="15">
        <v>0.14592274678111594</v>
      </c>
      <c r="AB175" s="15">
        <v>0.14232209737827706</v>
      </c>
      <c r="AC175" s="15">
        <v>0.14098360655737707</v>
      </c>
      <c r="AD175" s="15">
        <v>0.14080459770114939</v>
      </c>
      <c r="AF175" s="15">
        <v>0.14486117213311428</v>
      </c>
      <c r="AG175" s="15"/>
      <c r="AH175" s="15"/>
      <c r="AJ175" s="15">
        <v>0.12956810631229235</v>
      </c>
      <c r="AK175" s="15">
        <v>0.13323353293413173</v>
      </c>
      <c r="AL175" s="15">
        <v>0.13783783783783785</v>
      </c>
      <c r="AM175" s="15">
        <v>0.14285714285714285</v>
      </c>
      <c r="AN175" s="15">
        <v>0.14757709251101322</v>
      </c>
      <c r="AO175" s="15">
        <v>0.15262636273538158</v>
      </c>
      <c r="AP175" s="15">
        <v>0.15789473684210525</v>
      </c>
      <c r="AQ175" s="15">
        <v>0.16305220883534136</v>
      </c>
      <c r="AR175" s="15">
        <v>0.16884057971014493</v>
      </c>
      <c r="AS175" s="15">
        <v>0.1743958197256695</v>
      </c>
      <c r="AT175" s="15">
        <v>0.17983490566037735</v>
      </c>
      <c r="AU175" s="15">
        <v>0.18510638297872339</v>
      </c>
      <c r="AV175" s="15">
        <v>0.19068203650336216</v>
      </c>
      <c r="AX175" s="15"/>
    </row>
    <row r="176" spans="3:50" x14ac:dyDescent="0.35">
      <c r="C176" s="5" t="s">
        <v>57</v>
      </c>
      <c r="D176" s="24">
        <v>68</v>
      </c>
      <c r="E176" s="24">
        <v>71</v>
      </c>
      <c r="F176" s="24">
        <v>74</v>
      </c>
      <c r="G176" s="24">
        <v>78</v>
      </c>
      <c r="H176" s="24">
        <v>81</v>
      </c>
      <c r="I176" s="24">
        <v>86</v>
      </c>
      <c r="J176" s="24">
        <v>90</v>
      </c>
      <c r="K176" s="24">
        <v>94</v>
      </c>
      <c r="L176" s="24">
        <v>99</v>
      </c>
      <c r="M176" s="24">
        <v>106</v>
      </c>
      <c r="N176" s="24">
        <v>111</v>
      </c>
      <c r="O176" s="24">
        <v>116</v>
      </c>
      <c r="P176" s="24">
        <v>122</v>
      </c>
      <c r="R176" s="3"/>
      <c r="S176" s="3">
        <v>4.4117647058823595E-2</v>
      </c>
      <c r="T176" s="3">
        <v>4.2253521126760507E-2</v>
      </c>
      <c r="U176" s="3">
        <v>5.4054054054053946E-2</v>
      </c>
      <c r="V176" s="3">
        <v>3.8461538461538547E-2</v>
      </c>
      <c r="W176" s="3">
        <v>6.1728395061728447E-2</v>
      </c>
      <c r="X176" s="3">
        <v>4.6511627906976827E-2</v>
      </c>
      <c r="Y176" s="3">
        <v>4.4444444444444509E-2</v>
      </c>
      <c r="Z176" s="3">
        <v>5.3191489361702038E-2</v>
      </c>
      <c r="AA176" s="3">
        <v>7.0707070707070718E-2</v>
      </c>
      <c r="AB176" s="3">
        <v>4.7169811320754818E-2</v>
      </c>
      <c r="AC176" s="3">
        <v>4.5045045045045029E-2</v>
      </c>
      <c r="AD176" s="3">
        <v>5.1724137931034475E-2</v>
      </c>
      <c r="AF176" s="3">
        <v>5.1222100548656654E-2</v>
      </c>
      <c r="AG176" s="3"/>
      <c r="AH176" s="3"/>
      <c r="AJ176" s="3">
        <v>3.6305392418579815E-2</v>
      </c>
      <c r="AK176" s="3">
        <v>3.4516285853184246E-2</v>
      </c>
      <c r="AL176" s="3">
        <v>3.2772364924712132E-2</v>
      </c>
      <c r="AM176" s="3">
        <v>3.1464300121016538E-2</v>
      </c>
      <c r="AN176" s="3">
        <v>2.9724770642201834E-2</v>
      </c>
      <c r="AO176" s="3">
        <v>2.8685790527018012E-2</v>
      </c>
      <c r="AP176" s="3">
        <v>2.7314112291350532E-2</v>
      </c>
      <c r="AQ176" s="3">
        <v>2.5923883066740209E-2</v>
      </c>
      <c r="AR176" s="3">
        <v>2.4836929252383341E-2</v>
      </c>
      <c r="AS176" s="3">
        <v>2.4189867640346873E-2</v>
      </c>
      <c r="AT176" s="3">
        <v>2.3067331670822942E-2</v>
      </c>
      <c r="AU176" s="3">
        <v>2.1973858685357076E-2</v>
      </c>
      <c r="AV176" s="3">
        <v>2.1081734923103508E-2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2</v>
      </c>
      <c r="H177" s="20">
        <v>2</v>
      </c>
      <c r="I177" s="20">
        <v>2</v>
      </c>
      <c r="J177" s="20">
        <v>2</v>
      </c>
      <c r="K177" s="20">
        <v>2</v>
      </c>
      <c r="L177" s="20">
        <v>2</v>
      </c>
      <c r="M177" s="20">
        <v>3</v>
      </c>
      <c r="N177" s="20">
        <v>3</v>
      </c>
      <c r="O177" s="20">
        <v>3</v>
      </c>
      <c r="P177" s="20">
        <v>3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0.5</v>
      </c>
      <c r="AB177" s="15">
        <v>0</v>
      </c>
      <c r="AC177" s="15">
        <v>0</v>
      </c>
      <c r="AD177" s="15">
        <v>0</v>
      </c>
      <c r="AF177" s="15">
        <v>5.9634022667171743E-2</v>
      </c>
      <c r="AG177" s="15"/>
      <c r="AH177" s="15"/>
      <c r="AJ177" s="15">
        <v>2.9411764705882353E-2</v>
      </c>
      <c r="AK177" s="15">
        <v>2.8169014084507043E-2</v>
      </c>
      <c r="AL177" s="15">
        <v>2.7027027027027029E-2</v>
      </c>
      <c r="AM177" s="15">
        <v>2.564102564102564E-2</v>
      </c>
      <c r="AN177" s="15">
        <v>2.4691358024691357E-2</v>
      </c>
      <c r="AO177" s="15">
        <v>2.3255813953488372E-2</v>
      </c>
      <c r="AP177" s="15">
        <v>2.2222222222222223E-2</v>
      </c>
      <c r="AQ177" s="15">
        <v>2.1276595744680851E-2</v>
      </c>
      <c r="AR177" s="15">
        <v>2.0202020202020204E-2</v>
      </c>
      <c r="AS177" s="15">
        <v>2.8301886792452831E-2</v>
      </c>
      <c r="AT177" s="15">
        <v>2.7027027027027029E-2</v>
      </c>
      <c r="AU177" s="15">
        <v>2.5862068965517241E-2</v>
      </c>
      <c r="AV177" s="15">
        <v>2.4590163934426229E-2</v>
      </c>
      <c r="AX177" s="15"/>
    </row>
    <row r="178" spans="3:50" x14ac:dyDescent="0.35">
      <c r="C178" s="6" t="s">
        <v>58</v>
      </c>
      <c r="D178" s="20">
        <v>23</v>
      </c>
      <c r="E178" s="20">
        <v>25</v>
      </c>
      <c r="F178" s="20">
        <v>26</v>
      </c>
      <c r="G178" s="20">
        <v>28</v>
      </c>
      <c r="H178" s="20">
        <v>30</v>
      </c>
      <c r="I178" s="20">
        <v>33</v>
      </c>
      <c r="J178" s="20">
        <v>35</v>
      </c>
      <c r="K178" s="20">
        <v>38</v>
      </c>
      <c r="L178" s="20">
        <v>41</v>
      </c>
      <c r="M178" s="20">
        <v>44</v>
      </c>
      <c r="N178" s="20">
        <v>47</v>
      </c>
      <c r="O178" s="20">
        <v>50</v>
      </c>
      <c r="P178" s="20">
        <v>54</v>
      </c>
      <c r="R178" s="15"/>
      <c r="S178" s="15">
        <v>8.6956521739130377E-2</v>
      </c>
      <c r="T178" s="15">
        <v>4.0000000000000036E-2</v>
      </c>
      <c r="U178" s="15">
        <v>7.6923076923076872E-2</v>
      </c>
      <c r="V178" s="15">
        <v>7.1428571428571397E-2</v>
      </c>
      <c r="W178" s="15">
        <v>0.10000000000000009</v>
      </c>
      <c r="X178" s="15">
        <v>6.0606060606060552E-2</v>
      </c>
      <c r="Y178" s="15">
        <v>8.5714285714285632E-2</v>
      </c>
      <c r="Z178" s="15">
        <v>7.8947368421052655E-2</v>
      </c>
      <c r="AA178" s="15">
        <v>7.3170731707317138E-2</v>
      </c>
      <c r="AB178" s="15">
        <v>6.8181818181818121E-2</v>
      </c>
      <c r="AC178" s="15">
        <v>6.3829787234042534E-2</v>
      </c>
      <c r="AD178" s="15">
        <v>8.0000000000000071E-2</v>
      </c>
      <c r="AF178" s="15">
        <v>7.2887684170944336E-2</v>
      </c>
      <c r="AG178" s="15"/>
      <c r="AH178" s="15"/>
      <c r="AJ178" s="15">
        <v>0.33823529411764708</v>
      </c>
      <c r="AK178" s="15">
        <v>0.352112676056338</v>
      </c>
      <c r="AL178" s="15">
        <v>0.35135135135135137</v>
      </c>
      <c r="AM178" s="15">
        <v>0.35897435897435898</v>
      </c>
      <c r="AN178" s="15">
        <v>0.37037037037037035</v>
      </c>
      <c r="AO178" s="15">
        <v>0.38372093023255816</v>
      </c>
      <c r="AP178" s="15">
        <v>0.3888888888888889</v>
      </c>
      <c r="AQ178" s="15">
        <v>0.40425531914893614</v>
      </c>
      <c r="AR178" s="15">
        <v>0.41414141414141414</v>
      </c>
      <c r="AS178" s="15">
        <v>0.41509433962264153</v>
      </c>
      <c r="AT178" s="15">
        <v>0.42342342342342343</v>
      </c>
      <c r="AU178" s="15">
        <v>0.43103448275862066</v>
      </c>
      <c r="AV178" s="15">
        <v>0.44262295081967212</v>
      </c>
      <c r="AX178" s="15"/>
    </row>
    <row r="179" spans="3:50" x14ac:dyDescent="0.35">
      <c r="C179" s="6" t="s">
        <v>142</v>
      </c>
      <c r="D179" s="20">
        <v>43</v>
      </c>
      <c r="E179" s="20">
        <v>44</v>
      </c>
      <c r="F179" s="20">
        <v>46</v>
      </c>
      <c r="G179" s="20">
        <v>48</v>
      </c>
      <c r="H179" s="20">
        <v>49</v>
      </c>
      <c r="I179" s="20">
        <v>51</v>
      </c>
      <c r="J179" s="20">
        <v>53</v>
      </c>
      <c r="K179" s="20">
        <v>54</v>
      </c>
      <c r="L179" s="20">
        <v>56</v>
      </c>
      <c r="M179" s="20">
        <v>59</v>
      </c>
      <c r="N179" s="20">
        <v>61</v>
      </c>
      <c r="O179" s="20">
        <v>63</v>
      </c>
      <c r="P179" s="20">
        <v>65</v>
      </c>
      <c r="R179" s="15"/>
      <c r="S179" s="15">
        <v>2.3255813953488413E-2</v>
      </c>
      <c r="T179" s="15">
        <v>4.5454545454545414E-2</v>
      </c>
      <c r="U179" s="15">
        <v>4.3478260869565188E-2</v>
      </c>
      <c r="V179" s="15">
        <v>2.0833333333333259E-2</v>
      </c>
      <c r="W179" s="15">
        <v>4.081632653061229E-2</v>
      </c>
      <c r="X179" s="15">
        <v>3.9215686274509887E-2</v>
      </c>
      <c r="Y179" s="15">
        <v>1.8867924528301883E-2</v>
      </c>
      <c r="Z179" s="15">
        <v>3.7037037037036979E-2</v>
      </c>
      <c r="AA179" s="15">
        <v>5.3571428571428603E-2</v>
      </c>
      <c r="AB179" s="15">
        <v>3.3898305084745672E-2</v>
      </c>
      <c r="AC179" s="15">
        <v>3.2786885245901676E-2</v>
      </c>
      <c r="AD179" s="15">
        <v>3.1746031746031855E-2</v>
      </c>
      <c r="AF179" s="15">
        <v>3.5259026393940511E-2</v>
      </c>
      <c r="AG179" s="15"/>
      <c r="AH179" s="15"/>
      <c r="AJ179" s="15">
        <v>0.63235294117647056</v>
      </c>
      <c r="AK179" s="15">
        <v>0.61971830985915488</v>
      </c>
      <c r="AL179" s="15">
        <v>0.6216216216216216</v>
      </c>
      <c r="AM179" s="15">
        <v>0.61538461538461542</v>
      </c>
      <c r="AN179" s="15">
        <v>0.60493827160493829</v>
      </c>
      <c r="AO179" s="15">
        <v>0.59302325581395354</v>
      </c>
      <c r="AP179" s="15">
        <v>0.58888888888888891</v>
      </c>
      <c r="AQ179" s="15">
        <v>0.57446808510638303</v>
      </c>
      <c r="AR179" s="15">
        <v>0.56565656565656564</v>
      </c>
      <c r="AS179" s="15">
        <v>0.55660377358490565</v>
      </c>
      <c r="AT179" s="15">
        <v>0.5495495495495496</v>
      </c>
      <c r="AU179" s="15">
        <v>0.5431034482758621</v>
      </c>
      <c r="AV179" s="15">
        <v>0.53278688524590168</v>
      </c>
      <c r="AX179" s="15"/>
    </row>
    <row r="180" spans="3:50" x14ac:dyDescent="0.35">
      <c r="C180" s="5" t="s">
        <v>59</v>
      </c>
      <c r="D180" s="24">
        <v>667</v>
      </c>
      <c r="E180" s="24">
        <v>736</v>
      </c>
      <c r="F180" s="24">
        <v>813</v>
      </c>
      <c r="G180" s="24">
        <v>898</v>
      </c>
      <c r="H180" s="24">
        <v>992</v>
      </c>
      <c r="I180" s="24">
        <v>1096</v>
      </c>
      <c r="J180" s="24">
        <v>1211</v>
      </c>
      <c r="K180" s="24">
        <v>1338</v>
      </c>
      <c r="L180" s="24">
        <v>1476</v>
      </c>
      <c r="M180" s="24">
        <v>1626</v>
      </c>
      <c r="N180" s="24">
        <v>1789</v>
      </c>
      <c r="O180" s="24">
        <v>1965</v>
      </c>
      <c r="P180" s="24">
        <v>2156</v>
      </c>
      <c r="R180" s="3"/>
      <c r="S180" s="3">
        <v>0.10344827586206895</v>
      </c>
      <c r="T180" s="3">
        <v>0.10461956521739135</v>
      </c>
      <c r="U180" s="3">
        <v>0.10455104551045502</v>
      </c>
      <c r="V180" s="3">
        <v>0.10467706013363021</v>
      </c>
      <c r="W180" s="3">
        <v>0.10483870967741926</v>
      </c>
      <c r="X180" s="3">
        <v>0.10492700729927007</v>
      </c>
      <c r="Y180" s="3">
        <v>0.10487200660611062</v>
      </c>
      <c r="Z180" s="3">
        <v>0.10313901345291487</v>
      </c>
      <c r="AA180" s="3">
        <v>0.10162601626016254</v>
      </c>
      <c r="AB180" s="3">
        <v>0.10024600246002469</v>
      </c>
      <c r="AC180" s="3">
        <v>9.8378982671883719E-2</v>
      </c>
      <c r="AD180" s="3">
        <v>9.7201017811704871E-2</v>
      </c>
      <c r="AF180" s="3">
        <v>0.10148068516027448</v>
      </c>
      <c r="AG180" s="3"/>
      <c r="AH180" s="3"/>
      <c r="AJ180" s="3">
        <v>0.35611318739989323</v>
      </c>
      <c r="AK180" s="3">
        <v>0.35780262518230432</v>
      </c>
      <c r="AL180" s="3">
        <v>0.36005314437555358</v>
      </c>
      <c r="AM180" s="3">
        <v>0.36224283985478017</v>
      </c>
      <c r="AN180" s="3">
        <v>0.36403669724770643</v>
      </c>
      <c r="AO180" s="3">
        <v>0.3655770513675784</v>
      </c>
      <c r="AP180" s="3">
        <v>0.36752655538694995</v>
      </c>
      <c r="AQ180" s="3">
        <v>0.36900165471594043</v>
      </c>
      <c r="AR180" s="3">
        <v>0.37029603612644257</v>
      </c>
      <c r="AS180" s="3">
        <v>0.37106344135098129</v>
      </c>
      <c r="AT180" s="3">
        <v>0.37177888611803822</v>
      </c>
      <c r="AU180" s="3">
        <v>0.37222958893729874</v>
      </c>
      <c r="AV180" s="3">
        <v>0.37255918437878005</v>
      </c>
      <c r="AX180" s="3"/>
    </row>
    <row r="181" spans="3:50" x14ac:dyDescent="0.35">
      <c r="C181" s="5" t="s">
        <v>152</v>
      </c>
      <c r="D181" s="24">
        <v>96</v>
      </c>
      <c r="E181" s="24">
        <v>104</v>
      </c>
      <c r="F181" s="24">
        <v>112</v>
      </c>
      <c r="G181" s="24">
        <v>121</v>
      </c>
      <c r="H181" s="24">
        <v>130</v>
      </c>
      <c r="I181" s="24">
        <v>141</v>
      </c>
      <c r="J181" s="24">
        <v>152</v>
      </c>
      <c r="K181" s="24">
        <v>165</v>
      </c>
      <c r="L181" s="24">
        <v>178</v>
      </c>
      <c r="M181" s="24">
        <v>193</v>
      </c>
      <c r="N181" s="24">
        <v>208</v>
      </c>
      <c r="O181" s="24">
        <v>224</v>
      </c>
      <c r="P181" s="24">
        <v>241</v>
      </c>
      <c r="R181" s="3"/>
      <c r="S181" s="3">
        <v>8.3333333333333259E-2</v>
      </c>
      <c r="T181" s="3">
        <v>7.6923076923076872E-2</v>
      </c>
      <c r="U181" s="3">
        <v>8.0357142857142794E-2</v>
      </c>
      <c r="V181" s="3">
        <v>7.4380165289256173E-2</v>
      </c>
      <c r="W181" s="3">
        <v>8.4615384615384537E-2</v>
      </c>
      <c r="X181" s="3">
        <v>7.8014184397163122E-2</v>
      </c>
      <c r="Y181" s="3">
        <v>8.5526315789473673E-2</v>
      </c>
      <c r="Z181" s="3">
        <v>7.8787878787878851E-2</v>
      </c>
      <c r="AA181" s="3">
        <v>8.4269662921348409E-2</v>
      </c>
      <c r="AB181" s="3">
        <v>7.7720207253886064E-2</v>
      </c>
      <c r="AC181" s="3">
        <v>7.6923076923076872E-2</v>
      </c>
      <c r="AD181" s="3">
        <v>7.5892857142857206E-2</v>
      </c>
      <c r="AF181" s="3">
        <v>7.9585013402269644E-2</v>
      </c>
      <c r="AG181" s="3"/>
      <c r="AH181" s="3"/>
      <c r="AJ181" s="3">
        <v>5.1254671649759741E-2</v>
      </c>
      <c r="AK181" s="3">
        <v>5.0559066601847349E-2</v>
      </c>
      <c r="AL181" s="3">
        <v>4.9601417183348095E-2</v>
      </c>
      <c r="AM181" s="3">
        <v>4.8810004033884628E-2</v>
      </c>
      <c r="AN181" s="3">
        <v>4.7706422018348627E-2</v>
      </c>
      <c r="AO181" s="3">
        <v>4.7031354236157438E-2</v>
      </c>
      <c r="AP181" s="3">
        <v>4.6130500758725344E-2</v>
      </c>
      <c r="AQ181" s="3">
        <v>4.5504688361831219E-2</v>
      </c>
      <c r="AR181" s="3">
        <v>4.4656297039638734E-2</v>
      </c>
      <c r="AS181" s="3">
        <v>4.4043815609310817E-2</v>
      </c>
      <c r="AT181" s="3">
        <v>4.3225270157938485E-2</v>
      </c>
      <c r="AU181" s="3">
        <v>4.2432278840689522E-2</v>
      </c>
      <c r="AV181" s="3">
        <v>4.1645066528425784E-2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9" priority="1" operator="lessThan">
      <formula>0</formula>
    </cfRule>
  </conditionalFormatting>
  <conditionalFormatting sqref="S142:AD142">
    <cfRule type="cellIs" dxfId="18" priority="2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0D9B-31D6-4AD9-947B-8F66D97F4F4D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262.86490415435651</v>
      </c>
      <c r="E5" s="10">
        <v>284.850243886849</v>
      </c>
      <c r="F5" s="10">
        <v>308.92302497882429</v>
      </c>
      <c r="G5" s="10">
        <v>335.42168877130183</v>
      </c>
      <c r="H5" s="10">
        <v>364.63697909999996</v>
      </c>
      <c r="I5" s="10">
        <v>396.96027847068171</v>
      </c>
      <c r="J5" s="10">
        <v>432.95174200995166</v>
      </c>
      <c r="K5" s="10">
        <v>472.96229812558846</v>
      </c>
      <c r="L5" s="10">
        <v>517.16510935071574</v>
      </c>
      <c r="M5" s="10">
        <v>566.01752960891872</v>
      </c>
      <c r="N5" s="10">
        <v>619.57664833248293</v>
      </c>
      <c r="O5" s="10">
        <v>677.90816200995573</v>
      </c>
      <c r="P5" s="10">
        <v>741.31308187852505</v>
      </c>
      <c r="R5" s="14"/>
      <c r="S5" s="14">
        <v>8.363740988253987E-2</v>
      </c>
      <c r="T5" s="14">
        <v>8.4510305357287097E-2</v>
      </c>
      <c r="U5" s="14">
        <v>8.5777561560178128E-2</v>
      </c>
      <c r="V5" s="14">
        <v>8.7100182566362871E-2</v>
      </c>
      <c r="W5" s="14">
        <v>8.8645149075286866E-2</v>
      </c>
      <c r="X5" s="14">
        <v>9.0667670019604074E-2</v>
      </c>
      <c r="Y5" s="14">
        <v>9.2413431413603364E-2</v>
      </c>
      <c r="Z5" s="14">
        <v>9.3459481654899035E-2</v>
      </c>
      <c r="AA5" s="14">
        <v>9.4461941408877426E-2</v>
      </c>
      <c r="AB5" s="14">
        <v>9.4624487620674991E-2</v>
      </c>
      <c r="AC5" s="14">
        <v>9.4147372781826277E-2</v>
      </c>
      <c r="AD5" s="14">
        <v>9.353024999813786E-2</v>
      </c>
      <c r="AF5" s="14">
        <v>9.3328474441529238E-2</v>
      </c>
      <c r="AG5" s="14">
        <v>9.1457575464127652E-2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65.838376573911063</v>
      </c>
      <c r="E6" s="11">
        <v>70.939625651055707</v>
      </c>
      <c r="F6" s="11">
        <v>76.269185443199845</v>
      </c>
      <c r="G6" s="11">
        <v>81.975649073439641</v>
      </c>
      <c r="H6" s="11">
        <v>88.242148942199961</v>
      </c>
      <c r="I6" s="11">
        <v>95.248178782726029</v>
      </c>
      <c r="J6" s="11">
        <v>103.12326381804384</v>
      </c>
      <c r="K6" s="11">
        <v>111.8005182709731</v>
      </c>
      <c r="L6" s="11">
        <v>121.14275246110529</v>
      </c>
      <c r="M6" s="11">
        <v>131.23449062804184</v>
      </c>
      <c r="N6" s="11">
        <v>142.21259158085093</v>
      </c>
      <c r="O6" s="11">
        <v>154.19309017472736</v>
      </c>
      <c r="P6" s="11">
        <v>167.12245060567059</v>
      </c>
      <c r="R6" s="18" t="s">
        <v>20</v>
      </c>
      <c r="S6" s="3">
        <v>7.7481392200154042E-2</v>
      </c>
      <c r="T6" s="3">
        <v>7.5128107080232764E-2</v>
      </c>
      <c r="U6" s="3">
        <v>7.4820041633846923E-2</v>
      </c>
      <c r="V6" s="3">
        <v>7.6443430940648538E-2</v>
      </c>
      <c r="W6" s="3">
        <v>7.9395503447169391E-2</v>
      </c>
      <c r="X6" s="3">
        <v>8.2679638980625025E-2</v>
      </c>
      <c r="Y6" s="3">
        <v>8.4144490114663739E-2</v>
      </c>
      <c r="Z6" s="3">
        <v>8.3561635801090217E-2</v>
      </c>
      <c r="AA6" s="3">
        <v>8.3304514400699858E-2</v>
      </c>
      <c r="AB6" s="3">
        <v>8.3652558868265281E-2</v>
      </c>
      <c r="AC6" s="3">
        <v>8.4243585330243231E-2</v>
      </c>
      <c r="AD6" s="3">
        <v>8.3851749882514426E-2</v>
      </c>
      <c r="AF6" s="3">
        <v>8.3633912396715623E-2</v>
      </c>
      <c r="AG6" s="3">
        <v>8.306122802057482E-2</v>
      </c>
      <c r="AH6" s="3"/>
      <c r="AJ6" s="3">
        <v>0.25046468940277478</v>
      </c>
      <c r="AK6" s="3">
        <v>0.24904182872750161</v>
      </c>
      <c r="AL6" s="3">
        <v>0.24688734498967133</v>
      </c>
      <c r="AM6" s="3">
        <v>0.24439579138048079</v>
      </c>
      <c r="AN6" s="3">
        <v>0.24199999999999991</v>
      </c>
      <c r="AO6" s="3">
        <v>0.2399438531977974</v>
      </c>
      <c r="AP6" s="3">
        <v>0.23818650859169771</v>
      </c>
      <c r="AQ6" s="3">
        <v>0.23638357373104199</v>
      </c>
      <c r="AR6" s="3">
        <v>0.23424386191326044</v>
      </c>
      <c r="AS6" s="3">
        <v>0.23185587682896736</v>
      </c>
      <c r="AT6" s="3">
        <v>0.22953187787757859</v>
      </c>
      <c r="AU6" s="3">
        <v>0.22745424648311416</v>
      </c>
      <c r="AV6" s="3">
        <v>0.22544111886191703</v>
      </c>
      <c r="AX6" s="3">
        <v>0.24199999999999991</v>
      </c>
    </row>
    <row r="7" spans="1:50" x14ac:dyDescent="0.35">
      <c r="C7" s="6" t="s">
        <v>47</v>
      </c>
      <c r="D7" s="12">
        <v>27.454490960265694</v>
      </c>
      <c r="E7" s="12">
        <v>29.280267088137965</v>
      </c>
      <c r="F7" s="12">
        <v>31.116864214216065</v>
      </c>
      <c r="G7" s="12">
        <v>33.014157692070867</v>
      </c>
      <c r="H7" s="12">
        <v>35.06742998963027</v>
      </c>
      <c r="I7" s="12">
        <v>37.368088449432243</v>
      </c>
      <c r="J7" s="12">
        <v>39.982011743001998</v>
      </c>
      <c r="K7" s="12">
        <v>42.866146138569739</v>
      </c>
      <c r="L7" s="12">
        <v>45.927899915056109</v>
      </c>
      <c r="M7" s="12">
        <v>49.162212733880473</v>
      </c>
      <c r="N7" s="12">
        <v>52.619690328982287</v>
      </c>
      <c r="O7" s="12">
        <v>56.358352977707909</v>
      </c>
      <c r="P7" s="12">
        <v>60.342761749639926</v>
      </c>
      <c r="R7" s="15" t="s">
        <v>30</v>
      </c>
      <c r="S7" s="15">
        <v>6.6501911491081048E-2</v>
      </c>
      <c r="T7" s="15">
        <v>6.2724739516537523E-2</v>
      </c>
      <c r="U7" s="15">
        <v>6.0973157988972543E-2</v>
      </c>
      <c r="V7" s="15">
        <v>6.219369025587914E-2</v>
      </c>
      <c r="W7" s="15">
        <v>6.5606702871647452E-2</v>
      </c>
      <c r="X7" s="15">
        <v>6.9950682575240758E-2</v>
      </c>
      <c r="Y7" s="15">
        <v>7.2135799821842331E-2</v>
      </c>
      <c r="Z7" s="15">
        <v>7.1425916540033788E-2</v>
      </c>
      <c r="AA7" s="15">
        <v>7.0421526453555164E-2</v>
      </c>
      <c r="AB7" s="15">
        <v>7.0327949106307644E-2</v>
      </c>
      <c r="AC7" s="15">
        <v>7.1050639510632327E-2</v>
      </c>
      <c r="AD7" s="15">
        <v>7.0697750402819864E-2</v>
      </c>
      <c r="AF7" s="15">
        <v>7.0858388285533952E-2</v>
      </c>
      <c r="AG7" s="15">
        <v>7.0858388260796185E-2</v>
      </c>
      <c r="AH7" s="15">
        <v>2.4737767390092813E-11</v>
      </c>
      <c r="AJ7" s="15">
        <v>0.4169982977852576</v>
      </c>
      <c r="AK7" s="15">
        <v>0.41274910629165723</v>
      </c>
      <c r="AL7" s="15">
        <v>0.4079873678130444</v>
      </c>
      <c r="AM7" s="15">
        <v>0.40273127526559049</v>
      </c>
      <c r="AN7" s="15">
        <v>0.39740000000000009</v>
      </c>
      <c r="AO7" s="15">
        <v>0.39232339060963994</v>
      </c>
      <c r="AP7" s="15">
        <v>0.38771088368138135</v>
      </c>
      <c r="AQ7" s="15">
        <v>0.38341634548307035</v>
      </c>
      <c r="AR7" s="15">
        <v>0.37912214294290497</v>
      </c>
      <c r="AS7" s="15">
        <v>0.37461350669787735</v>
      </c>
      <c r="AT7" s="15">
        <v>0.37000725283222802</v>
      </c>
      <c r="AU7" s="15">
        <v>0.3655050489865932</v>
      </c>
      <c r="AV7" s="15">
        <v>0.36106915337197942</v>
      </c>
      <c r="AX7" s="15">
        <v>0.39740000000000003</v>
      </c>
    </row>
    <row r="8" spans="1:50" x14ac:dyDescent="0.35">
      <c r="C8" s="6" t="s">
        <v>48</v>
      </c>
      <c r="D8" s="12">
        <v>14.018770008074906</v>
      </c>
      <c r="E8" s="12">
        <v>15.349392295115095</v>
      </c>
      <c r="F8" s="12">
        <v>16.809127492629859</v>
      </c>
      <c r="G8" s="12">
        <v>18.453654450508019</v>
      </c>
      <c r="H8" s="12">
        <v>20.295694256705989</v>
      </c>
      <c r="I8" s="12">
        <v>22.347007769968187</v>
      </c>
      <c r="J8" s="12">
        <v>24.61015209139336</v>
      </c>
      <c r="K8" s="12">
        <v>27.081981844691732</v>
      </c>
      <c r="L8" s="12">
        <v>29.775685733296893</v>
      </c>
      <c r="M8" s="12">
        <v>32.77653395807323</v>
      </c>
      <c r="N8" s="12">
        <v>36.126061680129297</v>
      </c>
      <c r="O8" s="12">
        <v>39.8219921885335</v>
      </c>
      <c r="P8" s="12">
        <v>43.863377779939348</v>
      </c>
      <c r="R8" s="15" t="s">
        <v>33</v>
      </c>
      <c r="S8" s="15">
        <v>9.4917192184031884E-2</v>
      </c>
      <c r="T8" s="15">
        <v>9.5100520558023732E-2</v>
      </c>
      <c r="U8" s="15">
        <v>9.7835355142568706E-2</v>
      </c>
      <c r="V8" s="15">
        <v>9.9819784267568712E-2</v>
      </c>
      <c r="W8" s="15">
        <v>0.10107136456218607</v>
      </c>
      <c r="X8" s="15">
        <v>0.10127281221365916</v>
      </c>
      <c r="Y8" s="15">
        <v>0.10043943426756871</v>
      </c>
      <c r="Z8" s="15">
        <v>9.9464799291753059E-2</v>
      </c>
      <c r="AA8" s="15">
        <v>0.1007818342675687</v>
      </c>
      <c r="AB8" s="15">
        <v>0.10219285926756869</v>
      </c>
      <c r="AC8" s="15">
        <v>0.10230648834985258</v>
      </c>
      <c r="AD8" s="15">
        <v>0.10148627352123138</v>
      </c>
      <c r="AF8" s="15">
        <v>0.10113453737151488</v>
      </c>
      <c r="AG8" s="15">
        <v>0.10113451450148021</v>
      </c>
      <c r="AH8" s="15">
        <v>2.2870034671607087E-8</v>
      </c>
      <c r="AJ8" s="15">
        <v>0.21292703036711791</v>
      </c>
      <c r="AK8" s="15">
        <v>0.21637261480088835</v>
      </c>
      <c r="AL8" s="15">
        <v>0.22039212029015526</v>
      </c>
      <c r="AM8" s="15">
        <v>0.22511141612280394</v>
      </c>
      <c r="AN8" s="15">
        <v>0.22999999999999998</v>
      </c>
      <c r="AO8" s="15">
        <v>0.23461874080495262</v>
      </c>
      <c r="AP8" s="15">
        <v>0.23864791687370193</v>
      </c>
      <c r="AQ8" s="15">
        <v>0.2422348506386402</v>
      </c>
      <c r="AR8" s="15">
        <v>0.24579007103918021</v>
      </c>
      <c r="AS8" s="15">
        <v>0.24975548578133946</v>
      </c>
      <c r="AT8" s="15">
        <v>0.25402857284680624</v>
      </c>
      <c r="AU8" s="15">
        <v>0.25826054944101784</v>
      </c>
      <c r="AV8" s="15">
        <v>0.26246250950110844</v>
      </c>
      <c r="AX8" s="15">
        <v>0.22999999999999998</v>
      </c>
    </row>
    <row r="9" spans="1:50" x14ac:dyDescent="0.35">
      <c r="C9" s="6" t="s">
        <v>49</v>
      </c>
      <c r="D9" s="12">
        <v>6.1005283035456355</v>
      </c>
      <c r="E9" s="12">
        <v>6.626407118079114</v>
      </c>
      <c r="F9" s="12">
        <v>7.2045597810534314</v>
      </c>
      <c r="G9" s="12">
        <v>7.8433626050700482</v>
      </c>
      <c r="H9" s="12">
        <v>8.5506642324991748</v>
      </c>
      <c r="I9" s="12">
        <v>9.3353895106211997</v>
      </c>
      <c r="J9" s="12">
        <v>10.206357211561906</v>
      </c>
      <c r="K9" s="12">
        <v>11.165704095961049</v>
      </c>
      <c r="L9" s="12">
        <v>12.215038727489393</v>
      </c>
      <c r="M9" s="12">
        <v>13.357375012449268</v>
      </c>
      <c r="N9" s="12">
        <v>14.595473725422119</v>
      </c>
      <c r="O9" s="12">
        <v>15.940513140142189</v>
      </c>
      <c r="P9" s="12">
        <v>17.394041963362504</v>
      </c>
      <c r="R9" s="15" t="s">
        <v>19</v>
      </c>
      <c r="S9" s="15">
        <v>8.620217600299257E-2</v>
      </c>
      <c r="T9" s="15">
        <v>8.7249795050611617E-2</v>
      </c>
      <c r="U9" s="15">
        <v>8.8666461717278294E-2</v>
      </c>
      <c r="V9" s="15">
        <v>9.017836647918305E-2</v>
      </c>
      <c r="W9" s="15">
        <v>9.1773604574421144E-2</v>
      </c>
      <c r="X9" s="15">
        <v>9.3297414098230683E-2</v>
      </c>
      <c r="Y9" s="15">
        <v>9.3995033145849713E-2</v>
      </c>
      <c r="Z9" s="15">
        <v>9.3978366479183048E-2</v>
      </c>
      <c r="AA9" s="15">
        <v>9.3518842669659236E-2</v>
      </c>
      <c r="AB9" s="15">
        <v>9.2690271241087821E-2</v>
      </c>
      <c r="AC9" s="15">
        <v>9.2154556955373529E-2</v>
      </c>
      <c r="AD9" s="15">
        <v>9.1184569181776837E-2</v>
      </c>
      <c r="AF9" s="15">
        <v>9.2973731679916932E-2</v>
      </c>
      <c r="AG9" s="15">
        <v>9.2973714501480204E-2</v>
      </c>
      <c r="AH9" s="15">
        <v>1.7178436728659818E-8</v>
      </c>
      <c r="AJ9" s="15">
        <v>9.2659154447666231E-2</v>
      </c>
      <c r="AK9" s="15">
        <v>9.3409107494782803E-2</v>
      </c>
      <c r="AL9" s="15">
        <v>9.4462262041842604E-2</v>
      </c>
      <c r="AM9" s="15">
        <v>9.5679176605767455E-2</v>
      </c>
      <c r="AN9" s="15">
        <v>9.6899999999999986E-2</v>
      </c>
      <c r="AO9" s="15">
        <v>9.8011212706927295E-2</v>
      </c>
      <c r="AP9" s="15">
        <v>9.8972402867024703E-2</v>
      </c>
      <c r="AQ9" s="15">
        <v>9.9871666684929972E-2</v>
      </c>
      <c r="AR9" s="15">
        <v>0.10083177473956781</v>
      </c>
      <c r="AS9" s="15">
        <v>0.10178250358214214</v>
      </c>
      <c r="AT9" s="15">
        <v>0.10263137436127993</v>
      </c>
      <c r="AU9" s="15">
        <v>0.10338020414584621</v>
      </c>
      <c r="AV9" s="15">
        <v>0.10407962485186482</v>
      </c>
      <c r="AX9" s="15">
        <v>9.6899999999999986E-2</v>
      </c>
    </row>
    <row r="10" spans="1:50" x14ac:dyDescent="0.35">
      <c r="C10" s="6" t="s">
        <v>50</v>
      </c>
      <c r="D10" s="12">
        <v>6.8491899603153232</v>
      </c>
      <c r="E10" s="12">
        <v>7.3512104535002596</v>
      </c>
      <c r="F10" s="12">
        <v>7.8622604207285072</v>
      </c>
      <c r="G10" s="12">
        <v>8.3950667616889536</v>
      </c>
      <c r="H10" s="12">
        <v>8.9742265474217362</v>
      </c>
      <c r="I10" s="12">
        <v>9.6239706203432664</v>
      </c>
      <c r="J10" s="12">
        <v>10.362563226330673</v>
      </c>
      <c r="K10" s="12">
        <v>11.180482612755597</v>
      </c>
      <c r="L10" s="12">
        <v>12.055023717909904</v>
      </c>
      <c r="M10" s="12">
        <v>12.985863775726648</v>
      </c>
      <c r="N10" s="12">
        <v>13.987364346296703</v>
      </c>
      <c r="O10" s="12">
        <v>15.076211546853893</v>
      </c>
      <c r="P10" s="12">
        <v>16.244499890964516</v>
      </c>
      <c r="R10" s="15" t="s">
        <v>30</v>
      </c>
      <c r="S10" s="15">
        <v>7.3296330820677866E-2</v>
      </c>
      <c r="T10" s="15">
        <v>6.9519158846134341E-2</v>
      </c>
      <c r="U10" s="15">
        <v>6.7767577318569361E-2</v>
      </c>
      <c r="V10" s="15">
        <v>6.8988109585475965E-2</v>
      </c>
      <c r="W10" s="15">
        <v>7.240112220124427E-2</v>
      </c>
      <c r="X10" s="15">
        <v>7.6745101904837576E-2</v>
      </c>
      <c r="Y10" s="15">
        <v>7.8930219151439149E-2</v>
      </c>
      <c r="Z10" s="15">
        <v>7.8220335869630606E-2</v>
      </c>
      <c r="AA10" s="15">
        <v>7.7215945783151982E-2</v>
      </c>
      <c r="AB10" s="15">
        <v>7.7122368435904462E-2</v>
      </c>
      <c r="AC10" s="15">
        <v>7.7845058840229145E-2</v>
      </c>
      <c r="AD10" s="15">
        <v>7.7492169732416682E-2</v>
      </c>
      <c r="AF10" s="15">
        <v>7.7652809007632537E-2</v>
      </c>
      <c r="AG10" s="15">
        <v>7.7652807590393044E-2</v>
      </c>
      <c r="AH10" s="15">
        <v>1.4172394924294451E-9</v>
      </c>
      <c r="AJ10" s="15">
        <v>0.1040303591420777</v>
      </c>
      <c r="AK10" s="15">
        <v>0.10362629328860662</v>
      </c>
      <c r="AL10" s="15">
        <v>0.1030856744442851</v>
      </c>
      <c r="AM10" s="15">
        <v>0.10240927466360228</v>
      </c>
      <c r="AN10" s="15">
        <v>0.1017</v>
      </c>
      <c r="AO10" s="15">
        <v>0.10104099357423772</v>
      </c>
      <c r="AP10" s="15">
        <v>0.10048715336061249</v>
      </c>
      <c r="AQ10" s="15">
        <v>0.10000385316333904</v>
      </c>
      <c r="AR10" s="15">
        <v>9.9510894981359718E-2</v>
      </c>
      <c r="AS10" s="15">
        <v>9.8951607261024893E-2</v>
      </c>
      <c r="AT10" s="15">
        <v>9.8355315734082405E-2</v>
      </c>
      <c r="AU10" s="15">
        <v>9.7774884268613763E-2</v>
      </c>
      <c r="AV10" s="15">
        <v>9.7201182917630857E-2</v>
      </c>
      <c r="AX10" s="15">
        <v>0.1017</v>
      </c>
    </row>
    <row r="11" spans="1:50" x14ac:dyDescent="0.35">
      <c r="C11" s="6" t="s">
        <v>51</v>
      </c>
      <c r="D11" s="12">
        <v>11.415397341709504</v>
      </c>
      <c r="E11" s="12">
        <v>12.332348696223283</v>
      </c>
      <c r="F11" s="12">
        <v>13.276373534571988</v>
      </c>
      <c r="G11" s="12">
        <v>14.269407564101753</v>
      </c>
      <c r="H11" s="12">
        <v>15.354133915942796</v>
      </c>
      <c r="I11" s="12">
        <v>16.573722432361119</v>
      </c>
      <c r="J11" s="12">
        <v>17.962179545755891</v>
      </c>
      <c r="K11" s="12">
        <v>19.506203578994985</v>
      </c>
      <c r="L11" s="12">
        <v>21.169104367352983</v>
      </c>
      <c r="M11" s="12">
        <v>22.952505147912234</v>
      </c>
      <c r="N11" s="12">
        <v>24.884001500020528</v>
      </c>
      <c r="O11" s="12">
        <v>26.996020321489876</v>
      </c>
      <c r="P11" s="12">
        <v>29.277769221764306</v>
      </c>
      <c r="R11" s="15" t="s">
        <v>30</v>
      </c>
      <c r="S11" s="15">
        <v>8.0325837731765118E-2</v>
      </c>
      <c r="T11" s="15">
        <v>7.6548665757221593E-2</v>
      </c>
      <c r="U11" s="15">
        <v>7.4797084229656613E-2</v>
      </c>
      <c r="V11" s="15">
        <v>7.6017616496563217E-2</v>
      </c>
      <c r="W11" s="15">
        <v>7.9430629112331522E-2</v>
      </c>
      <c r="X11" s="15">
        <v>8.3774608815924828E-2</v>
      </c>
      <c r="Y11" s="15">
        <v>8.5959726062526401E-2</v>
      </c>
      <c r="Z11" s="15">
        <v>8.5249842780717858E-2</v>
      </c>
      <c r="AA11" s="15">
        <v>8.4245452694239234E-2</v>
      </c>
      <c r="AB11" s="15">
        <v>8.4151875346991714E-2</v>
      </c>
      <c r="AC11" s="15">
        <v>8.4874565751316397E-2</v>
      </c>
      <c r="AD11" s="15">
        <v>8.4521676643503935E-2</v>
      </c>
      <c r="AF11" s="15">
        <v>8.4682317345443417E-2</v>
      </c>
      <c r="AG11" s="15">
        <v>8.4682314501480199E-2</v>
      </c>
      <c r="AH11" s="15">
        <v>2.8439632177024166E-9</v>
      </c>
      <c r="AJ11" s="15">
        <v>0.17338515825788053</v>
      </c>
      <c r="AK11" s="15">
        <v>0.17384287812406515</v>
      </c>
      <c r="AL11" s="15">
        <v>0.17407257541067273</v>
      </c>
      <c r="AM11" s="15">
        <v>0.17406885734223584</v>
      </c>
      <c r="AN11" s="15">
        <v>0.17400000000000004</v>
      </c>
      <c r="AO11" s="15">
        <v>0.17400566230424228</v>
      </c>
      <c r="AP11" s="15">
        <v>0.17418164321727941</v>
      </c>
      <c r="AQ11" s="15">
        <v>0.17447328403002049</v>
      </c>
      <c r="AR11" s="15">
        <v>0.17474511629698725</v>
      </c>
      <c r="AS11" s="15">
        <v>0.17489689667761626</v>
      </c>
      <c r="AT11" s="15">
        <v>0.17497748422560344</v>
      </c>
      <c r="AU11" s="15">
        <v>0.17507931315792899</v>
      </c>
      <c r="AV11" s="15">
        <v>0.17518752935741649</v>
      </c>
      <c r="AX11" s="15">
        <v>0.17400000000000004</v>
      </c>
    </row>
    <row r="12" spans="1:50" x14ac:dyDescent="0.35">
      <c r="C12" s="5" t="s">
        <v>52</v>
      </c>
      <c r="D12" s="11">
        <v>85.549456532361233</v>
      </c>
      <c r="E12" s="11">
        <v>93.965104518691376</v>
      </c>
      <c r="F12" s="11">
        <v>103.38536812084467</v>
      </c>
      <c r="G12" s="11">
        <v>113.94133729189832</v>
      </c>
      <c r="H12" s="11">
        <v>125.79975778949998</v>
      </c>
      <c r="I12" s="11">
        <v>139.21456326947325</v>
      </c>
      <c r="J12" s="11">
        <v>154.38685129372249</v>
      </c>
      <c r="K12" s="11">
        <v>171.5238131530628</v>
      </c>
      <c r="L12" s="11">
        <v>190.67557750263745</v>
      </c>
      <c r="M12" s="11">
        <v>211.93090259291603</v>
      </c>
      <c r="N12" s="11">
        <v>235.27977602132057</v>
      </c>
      <c r="O12" s="11">
        <v>260.8455409188839</v>
      </c>
      <c r="P12" s="11">
        <v>288.92560408408366</v>
      </c>
      <c r="R12" s="3" t="s">
        <v>35</v>
      </c>
      <c r="S12" s="3">
        <v>9.8371729376757866E-2</v>
      </c>
      <c r="T12" s="3">
        <v>0.1002527869298484</v>
      </c>
      <c r="U12" s="3">
        <v>0.10210312506422592</v>
      </c>
      <c r="V12" s="3">
        <v>0.10407478777629575</v>
      </c>
      <c r="W12" s="3">
        <v>0.10663617892190369</v>
      </c>
      <c r="X12" s="3">
        <v>0.10898491988141146</v>
      </c>
      <c r="Y12" s="3">
        <v>0.11100013839091183</v>
      </c>
      <c r="Z12" s="3">
        <v>0.11165659156891627</v>
      </c>
      <c r="AA12" s="3">
        <v>0.11147376800253594</v>
      </c>
      <c r="AB12" s="3">
        <v>0.11017210393924404</v>
      </c>
      <c r="AC12" s="3">
        <v>0.10866112391762317</v>
      </c>
      <c r="AD12" s="3">
        <v>0.10765015597461147</v>
      </c>
      <c r="AF12" s="3">
        <v>0.10994176756154972</v>
      </c>
      <c r="AG12" s="3">
        <v>0.10860575770863926</v>
      </c>
      <c r="AH12" s="3"/>
      <c r="AJ12" s="3">
        <v>0.32545027951744315</v>
      </c>
      <c r="AK12" s="3">
        <v>0.32987545749133046</v>
      </c>
      <c r="AL12" s="3">
        <v>0.3346638475003002</v>
      </c>
      <c r="AM12" s="3">
        <v>0.33969579519226062</v>
      </c>
      <c r="AN12" s="3">
        <v>0.34499999999999997</v>
      </c>
      <c r="AO12" s="3">
        <v>0.35070149538842388</v>
      </c>
      <c r="AP12" s="3">
        <v>0.35659136183859913</v>
      </c>
      <c r="AQ12" s="3">
        <v>0.36265853289540023</v>
      </c>
      <c r="AR12" s="3">
        <v>0.36869381567914461</v>
      </c>
      <c r="AS12" s="3">
        <v>0.37442462734210102</v>
      </c>
      <c r="AT12" s="3">
        <v>0.37974280769707541</v>
      </c>
      <c r="AU12" s="3">
        <v>0.38478005655735581</v>
      </c>
      <c r="AV12" s="3">
        <v>0.38974842228863882</v>
      </c>
      <c r="AX12" s="3">
        <v>0.34499999999999997</v>
      </c>
    </row>
    <row r="13" spans="1:50" x14ac:dyDescent="0.35">
      <c r="C13" s="6" t="s">
        <v>53</v>
      </c>
      <c r="D13" s="12">
        <v>44.560497579775785</v>
      </c>
      <c r="E13" s="12">
        <v>48.397343870447514</v>
      </c>
      <c r="F13" s="12">
        <v>52.645221006682149</v>
      </c>
      <c r="G13" s="12">
        <v>57.353680063787095</v>
      </c>
      <c r="H13" s="12">
        <v>62.597959476055188</v>
      </c>
      <c r="I13" s="12">
        <v>68.48869078854193</v>
      </c>
      <c r="J13" s="12">
        <v>75.093571642771494</v>
      </c>
      <c r="K13" s="12">
        <v>82.485598101549314</v>
      </c>
      <c r="L13" s="12">
        <v>90.632772659561837</v>
      </c>
      <c r="M13" s="12">
        <v>99.524228915043466</v>
      </c>
      <c r="N13" s="12">
        <v>109.08892597433002</v>
      </c>
      <c r="O13" s="12">
        <v>119.31828982878068</v>
      </c>
      <c r="P13" s="12">
        <v>130.31977093881889</v>
      </c>
      <c r="R13" s="15" t="s">
        <v>34</v>
      </c>
      <c r="S13" s="15">
        <v>8.6104206619387502E-2</v>
      </c>
      <c r="T13" s="15">
        <v>8.7770873286054152E-2</v>
      </c>
      <c r="U13" s="15">
        <v>8.9437539952720829E-2</v>
      </c>
      <c r="V13" s="15">
        <v>9.1437539952720831E-2</v>
      </c>
      <c r="W13" s="15">
        <v>9.4104206619387495E-2</v>
      </c>
      <c r="X13" s="15">
        <v>9.6437539952720835E-2</v>
      </c>
      <c r="Y13" s="15">
        <v>9.8437539952720837E-2</v>
      </c>
      <c r="Z13" s="15">
        <v>9.8770873286054162E-2</v>
      </c>
      <c r="AA13" s="15">
        <v>9.8104206619387499E-2</v>
      </c>
      <c r="AB13" s="15">
        <v>9.6104206619387497E-2</v>
      </c>
      <c r="AC13" s="15">
        <v>9.3770873286054157E-2</v>
      </c>
      <c r="AD13" s="15">
        <v>9.2202805838276045E-2</v>
      </c>
      <c r="AF13" s="15">
        <v>9.6258726187776908E-2</v>
      </c>
      <c r="AG13" s="15">
        <v>9.6258657708639242E-2</v>
      </c>
      <c r="AH13" s="15">
        <v>6.8479137665944378E-8</v>
      </c>
      <c r="AJ13" s="15">
        <v>0.52087411639978864</v>
      </c>
      <c r="AK13" s="15">
        <v>0.51505656401223288</v>
      </c>
      <c r="AL13" s="15">
        <v>0.50921345992738953</v>
      </c>
      <c r="AM13" s="15">
        <v>0.50336147904650907</v>
      </c>
      <c r="AN13" s="15">
        <v>0.49759999999999999</v>
      </c>
      <c r="AO13" s="15">
        <v>0.49196498685249279</v>
      </c>
      <c r="AP13" s="15">
        <v>0.48639875101737284</v>
      </c>
      <c r="AQ13" s="15">
        <v>0.4808988127376902</v>
      </c>
      <c r="AR13" s="15">
        <v>0.47532449538960064</v>
      </c>
      <c r="AS13" s="15">
        <v>0.46960696952351938</v>
      </c>
      <c r="AT13" s="15">
        <v>0.46365619612135556</v>
      </c>
      <c r="AU13" s="15">
        <v>0.45742890374302209</v>
      </c>
      <c r="AV13" s="15">
        <v>0.45104957503486948</v>
      </c>
      <c r="AX13" s="15">
        <v>0.49759999999999999</v>
      </c>
    </row>
    <row r="14" spans="1:50" x14ac:dyDescent="0.35">
      <c r="C14" s="6" t="s">
        <v>54</v>
      </c>
      <c r="D14" s="12">
        <v>18.911633477847381</v>
      </c>
      <c r="E14" s="12">
        <v>20.880414076935331</v>
      </c>
      <c r="F14" s="12">
        <v>23.088953708427201</v>
      </c>
      <c r="G14" s="12">
        <v>25.569574094942872</v>
      </c>
      <c r="H14" s="12">
        <v>28.367845381532241</v>
      </c>
      <c r="I14" s="12">
        <v>31.548000181530373</v>
      </c>
      <c r="J14" s="12">
        <v>35.158275712732703</v>
      </c>
      <c r="K14" s="12">
        <v>39.252018845702793</v>
      </c>
      <c r="L14" s="12">
        <v>43.835511364556176</v>
      </c>
      <c r="M14" s="12">
        <v>48.924998633293121</v>
      </c>
      <c r="N14" s="12">
        <v>54.507546786199654</v>
      </c>
      <c r="O14" s="12">
        <v>60.599902891173649</v>
      </c>
      <c r="P14" s="12">
        <v>67.27818222330805</v>
      </c>
      <c r="R14" s="15" t="s">
        <v>34</v>
      </c>
      <c r="S14" s="15">
        <v>0.10410420661938763</v>
      </c>
      <c r="T14" s="15">
        <v>0.10577087328605431</v>
      </c>
      <c r="U14" s="15">
        <v>0.10743753995272096</v>
      </c>
      <c r="V14" s="15">
        <v>0.10943753995272096</v>
      </c>
      <c r="W14" s="15">
        <v>0.11210420661938764</v>
      </c>
      <c r="X14" s="15">
        <v>0.11443753995272098</v>
      </c>
      <c r="Y14" s="15">
        <v>0.11643753995272098</v>
      </c>
      <c r="Z14" s="15">
        <v>0.1167708732860543</v>
      </c>
      <c r="AA14" s="15">
        <v>0.11610420661938764</v>
      </c>
      <c r="AB14" s="15">
        <v>0.11410420661938764</v>
      </c>
      <c r="AC14" s="15">
        <v>0.1117708732860543</v>
      </c>
      <c r="AD14" s="15">
        <v>0.11020280583827619</v>
      </c>
      <c r="AF14" s="15">
        <v>0.11425876536677627</v>
      </c>
      <c r="AG14" s="15">
        <v>0.11425865770863923</v>
      </c>
      <c r="AH14" s="15">
        <v>1.0765813704405325E-7</v>
      </c>
      <c r="AJ14" s="15">
        <v>0.22106082545005509</v>
      </c>
      <c r="AK14" s="15">
        <v>0.22221455703039031</v>
      </c>
      <c r="AL14" s="15">
        <v>0.22332902738653576</v>
      </c>
      <c r="AM14" s="15">
        <v>0.22440998765389222</v>
      </c>
      <c r="AN14" s="15">
        <v>0.22549999999999998</v>
      </c>
      <c r="AO14" s="15">
        <v>0.22661422368911149</v>
      </c>
      <c r="AP14" s="15">
        <v>0.22772843294694664</v>
      </c>
      <c r="AQ14" s="15">
        <v>0.22884297010512147</v>
      </c>
      <c r="AR14" s="15">
        <v>0.22989578392098922</v>
      </c>
      <c r="AS14" s="15">
        <v>0.23085353780269552</v>
      </c>
      <c r="AT14" s="15">
        <v>0.23167119464301211</v>
      </c>
      <c r="AU14" s="15">
        <v>0.23232102292298193</v>
      </c>
      <c r="AV14" s="15">
        <v>0.23285642141888066</v>
      </c>
      <c r="AX14" s="15">
        <v>0.22549999999999998</v>
      </c>
    </row>
    <row r="15" spans="1:50" x14ac:dyDescent="0.35">
      <c r="C15" s="6" t="s">
        <v>55</v>
      </c>
      <c r="D15" s="12">
        <v>6.3474628854006632</v>
      </c>
      <c r="E15" s="12">
        <v>6.8420200767596171</v>
      </c>
      <c r="F15" s="12">
        <v>7.3872052556232388</v>
      </c>
      <c r="G15" s="12">
        <v>7.9789133365262739</v>
      </c>
      <c r="H15" s="12">
        <v>8.6047034328017986</v>
      </c>
      <c r="I15" s="12">
        <v>9.274992206044006</v>
      </c>
      <c r="J15" s="12">
        <v>9.998403591023461</v>
      </c>
      <c r="K15" s="12">
        <v>10.792641168444874</v>
      </c>
      <c r="L15" s="12">
        <v>11.66638624510143</v>
      </c>
      <c r="M15" s="12">
        <v>12.624698539074627</v>
      </c>
      <c r="N15" s="12">
        <v>13.656753586233101</v>
      </c>
      <c r="O15" s="12">
        <v>14.751578891920467</v>
      </c>
      <c r="P15" s="12">
        <v>15.922379337736407</v>
      </c>
      <c r="R15" s="15" t="s">
        <v>35</v>
      </c>
      <c r="S15" s="15">
        <v>7.7914152518551716E-2</v>
      </c>
      <c r="T15" s="15">
        <v>7.9681902822159062E-2</v>
      </c>
      <c r="U15" s="15">
        <v>8.0099044283711882E-2</v>
      </c>
      <c r="V15" s="15">
        <v>7.8430491707529998E-2</v>
      </c>
      <c r="W15" s="15">
        <v>7.7897951797735898E-2</v>
      </c>
      <c r="X15" s="15">
        <v>7.7995902196882377E-2</v>
      </c>
      <c r="Y15" s="15">
        <v>7.9436439046577045E-2</v>
      </c>
      <c r="Z15" s="15">
        <v>8.095748418016338E-2</v>
      </c>
      <c r="AA15" s="15">
        <v>8.2143028169976859E-2</v>
      </c>
      <c r="AB15" s="15">
        <v>8.1748886435914964E-2</v>
      </c>
      <c r="AC15" s="15">
        <v>8.0167317860301734E-2</v>
      </c>
      <c r="AD15" s="15">
        <v>7.93678056019613E-2</v>
      </c>
      <c r="AF15" s="15">
        <v>8.0258701626729767E-2</v>
      </c>
      <c r="AG15" s="15">
        <v>8.0258657708639242E-2</v>
      </c>
      <c r="AH15" s="15">
        <v>4.3918090525396636E-8</v>
      </c>
      <c r="AJ15" s="15">
        <v>7.4196413895388988E-2</v>
      </c>
      <c r="AK15" s="15">
        <v>7.2814478436498881E-2</v>
      </c>
      <c r="AL15" s="15">
        <v>7.1453102019122403E-2</v>
      </c>
      <c r="AM15" s="15">
        <v>7.0026502463154838E-2</v>
      </c>
      <c r="AN15" s="15">
        <v>6.8400000000000002E-2</v>
      </c>
      <c r="AO15" s="15">
        <v>6.6623720882496296E-2</v>
      </c>
      <c r="AP15" s="15">
        <v>6.476201507602096E-2</v>
      </c>
      <c r="AQ15" s="15">
        <v>6.2922115419704661E-2</v>
      </c>
      <c r="AR15" s="15">
        <v>6.1184480980213937E-2</v>
      </c>
      <c r="AS15" s="15">
        <v>5.9569880487531215E-2</v>
      </c>
      <c r="AT15" s="15">
        <v>5.8044740679264989E-2</v>
      </c>
      <c r="AU15" s="15">
        <v>5.6552927222581199E-2</v>
      </c>
      <c r="AV15" s="15">
        <v>5.5108924625117843E-2</v>
      </c>
      <c r="AX15" s="15">
        <v>6.8400000000000002E-2</v>
      </c>
    </row>
    <row r="16" spans="1:50" x14ac:dyDescent="0.35">
      <c r="C16" s="6" t="s">
        <v>56</v>
      </c>
      <c r="D16" s="12">
        <v>15.729862589337404</v>
      </c>
      <c r="E16" s="12">
        <v>17.845326494548928</v>
      </c>
      <c r="F16" s="12">
        <v>20.263988150112077</v>
      </c>
      <c r="G16" s="12">
        <v>23.039169796642074</v>
      </c>
      <c r="H16" s="12">
        <v>26.229249499110747</v>
      </c>
      <c r="I16" s="12">
        <v>29.902880093356934</v>
      </c>
      <c r="J16" s="12">
        <v>34.136600347194815</v>
      </c>
      <c r="K16" s="12">
        <v>38.993555037365802</v>
      </c>
      <c r="L16" s="12">
        <v>44.540907233417997</v>
      </c>
      <c r="M16" s="12">
        <v>50.856976505504825</v>
      </c>
      <c r="N16" s="12">
        <v>58.026549674557813</v>
      </c>
      <c r="O16" s="12">
        <v>66.175769307009077</v>
      </c>
      <c r="P16" s="12">
        <v>75.40527158422033</v>
      </c>
      <c r="R16" s="15" t="s">
        <v>19</v>
      </c>
      <c r="S16" s="15">
        <v>0.13448711921015158</v>
      </c>
      <c r="T16" s="15">
        <v>0.13553473825777063</v>
      </c>
      <c r="U16" s="15">
        <v>0.1369514049244373</v>
      </c>
      <c r="V16" s="15">
        <v>0.13846330968634205</v>
      </c>
      <c r="W16" s="15">
        <v>0.14005854778158014</v>
      </c>
      <c r="X16" s="15">
        <v>0.14158235730538968</v>
      </c>
      <c r="Y16" s="15">
        <v>0.14227997635300871</v>
      </c>
      <c r="Z16" s="15">
        <v>0.14226330968634204</v>
      </c>
      <c r="AA16" s="15">
        <v>0.14180378587681824</v>
      </c>
      <c r="AB16" s="15">
        <v>0.14097521444824682</v>
      </c>
      <c r="AC16" s="15">
        <v>0.14043950016253254</v>
      </c>
      <c r="AD16" s="15">
        <v>0.13946951238893585</v>
      </c>
      <c r="AF16" s="15">
        <v>0.14125869261463433</v>
      </c>
      <c r="AG16" s="15">
        <v>0.14125865770863927</v>
      </c>
      <c r="AH16" s="15">
        <v>3.4905995066614182E-8</v>
      </c>
      <c r="AJ16" s="15">
        <v>0.18386864425476729</v>
      </c>
      <c r="AK16" s="15">
        <v>0.1899144005208781</v>
      </c>
      <c r="AL16" s="15">
        <v>0.19600441066695229</v>
      </c>
      <c r="AM16" s="15">
        <v>0.20220203083644386</v>
      </c>
      <c r="AN16" s="15">
        <v>0.20850000000000002</v>
      </c>
      <c r="AO16" s="15">
        <v>0.21479706857589942</v>
      </c>
      <c r="AP16" s="15">
        <v>0.22111080095965946</v>
      </c>
      <c r="AQ16" s="15">
        <v>0.22733610173748353</v>
      </c>
      <c r="AR16" s="15">
        <v>0.2335952397091961</v>
      </c>
      <c r="AS16" s="15">
        <v>0.23996961218625398</v>
      </c>
      <c r="AT16" s="15">
        <v>0.2466278685563674</v>
      </c>
      <c r="AU16" s="15">
        <v>0.25369714611141464</v>
      </c>
      <c r="AV16" s="15">
        <v>0.26098507892113204</v>
      </c>
      <c r="AX16" s="15">
        <v>0.20850000000000002</v>
      </c>
    </row>
    <row r="17" spans="3:50" x14ac:dyDescent="0.35">
      <c r="C17" s="5" t="s">
        <v>57</v>
      </c>
      <c r="D17" s="11">
        <v>27.040025929648941</v>
      </c>
      <c r="E17" s="11">
        <v>28.239908038975958</v>
      </c>
      <c r="F17" s="11">
        <v>29.536763923687069</v>
      </c>
      <c r="G17" s="11">
        <v>30.932091492920524</v>
      </c>
      <c r="H17" s="11">
        <v>32.379763744079995</v>
      </c>
      <c r="I17" s="11">
        <v>33.899755706621242</v>
      </c>
      <c r="J17" s="11">
        <v>35.50135459577308</v>
      </c>
      <c r="K17" s="11">
        <v>37.214906805492184</v>
      </c>
      <c r="L17" s="11">
        <v>39.051217711932523</v>
      </c>
      <c r="M17" s="11">
        <v>41.034388523167181</v>
      </c>
      <c r="N17" s="11">
        <v>43.129493131326939</v>
      </c>
      <c r="O17" s="11">
        <v>45.289937455702365</v>
      </c>
      <c r="P17" s="11">
        <v>47.530789559134348</v>
      </c>
      <c r="R17" s="3" t="s">
        <v>25</v>
      </c>
      <c r="S17" s="3">
        <v>4.4374295810543751E-2</v>
      </c>
      <c r="T17" s="3">
        <v>4.5922808350552069E-2</v>
      </c>
      <c r="U17" s="3">
        <v>4.7240367050314092E-2</v>
      </c>
      <c r="V17" s="3">
        <v>4.6801628382962868E-2</v>
      </c>
      <c r="W17" s="3">
        <v>4.6942651421264525E-2</v>
      </c>
      <c r="X17" s="3">
        <v>4.7245145452154969E-2</v>
      </c>
      <c r="Y17" s="3">
        <v>4.8267234566962802E-2</v>
      </c>
      <c r="Z17" s="3">
        <v>4.9343423484519811E-2</v>
      </c>
      <c r="AA17" s="3">
        <v>5.0783840490297383E-2</v>
      </c>
      <c r="AB17" s="3">
        <v>5.1057288375989884E-2</v>
      </c>
      <c r="AC17" s="3">
        <v>5.0092040678451522E-2</v>
      </c>
      <c r="AD17" s="3">
        <v>4.9477924442349552E-2</v>
      </c>
      <c r="AF17" s="3">
        <v>4.9465947619606362E-2</v>
      </c>
      <c r="AG17" s="3">
        <v>4.8682557708639204E-2</v>
      </c>
      <c r="AH17" s="3"/>
      <c r="AJ17" s="3">
        <v>0.1028666265534284</v>
      </c>
      <c r="AK17" s="3">
        <v>9.9139490469222449E-2</v>
      </c>
      <c r="AL17" s="3">
        <v>9.5612050690335307E-2</v>
      </c>
      <c r="AM17" s="3">
        <v>9.2218519339727995E-2</v>
      </c>
      <c r="AN17" s="3">
        <v>8.879999999999999E-2</v>
      </c>
      <c r="AO17" s="3">
        <v>8.5398357329913493E-2</v>
      </c>
      <c r="AP17" s="3">
        <v>8.1998410333124522E-2</v>
      </c>
      <c r="AQ17" s="3">
        <v>7.8684721706105826E-2</v>
      </c>
      <c r="AR17" s="3">
        <v>7.5510155278959323E-2</v>
      </c>
      <c r="AS17" s="3">
        <v>7.2496674354801824E-2</v>
      </c>
      <c r="AT17" s="3">
        <v>6.9611230906466301E-2</v>
      </c>
      <c r="AU17" s="3">
        <v>6.6808367259394694E-2</v>
      </c>
      <c r="AV17" s="3">
        <v>6.4117025209765505E-2</v>
      </c>
      <c r="AX17" s="3">
        <v>8.8800000000000004E-2</v>
      </c>
    </row>
    <row r="18" spans="3:50" x14ac:dyDescent="0.35">
      <c r="C18" s="6" t="s">
        <v>141</v>
      </c>
      <c r="D18" s="12">
        <v>12.579705364183623</v>
      </c>
      <c r="E18" s="12">
        <v>13.140248890085797</v>
      </c>
      <c r="F18" s="12">
        <v>13.748998551525561</v>
      </c>
      <c r="G18" s="12">
        <v>14.391685098474472</v>
      </c>
      <c r="H18" s="12">
        <v>15.040400259125159</v>
      </c>
      <c r="I18" s="12">
        <v>15.710347090966078</v>
      </c>
      <c r="J18" s="12">
        <v>16.411674301002389</v>
      </c>
      <c r="K18" s="12">
        <v>17.167951152291167</v>
      </c>
      <c r="L18" s="12">
        <v>17.985191709014153</v>
      </c>
      <c r="M18" s="12">
        <v>18.862657345794307</v>
      </c>
      <c r="N18" s="12">
        <v>19.775498415797724</v>
      </c>
      <c r="O18" s="12">
        <v>20.701239288583622</v>
      </c>
      <c r="P18" s="12">
        <v>21.653765527936759</v>
      </c>
      <c r="R18" s="15" t="s">
        <v>35</v>
      </c>
      <c r="S18" s="15">
        <v>4.455935251855167E-2</v>
      </c>
      <c r="T18" s="15">
        <v>4.6327102822159016E-2</v>
      </c>
      <c r="U18" s="15">
        <v>4.6744244283711843E-2</v>
      </c>
      <c r="V18" s="15">
        <v>4.5075691707529959E-2</v>
      </c>
      <c r="W18" s="15">
        <v>4.4543151797735853E-2</v>
      </c>
      <c r="X18" s="15">
        <v>4.4641102196882332E-2</v>
      </c>
      <c r="Y18" s="15">
        <v>4.6081639046577E-2</v>
      </c>
      <c r="Z18" s="15">
        <v>4.7602684180163349E-2</v>
      </c>
      <c r="AA18" s="15">
        <v>4.8788228169976813E-2</v>
      </c>
      <c r="AB18" s="15">
        <v>4.8394086435914918E-2</v>
      </c>
      <c r="AC18" s="15">
        <v>4.6812517860301696E-2</v>
      </c>
      <c r="AD18" s="15">
        <v>4.6013005601961261E-2</v>
      </c>
      <c r="AF18" s="15">
        <v>4.690387453617096E-2</v>
      </c>
      <c r="AG18" s="15">
        <v>4.690385770863921E-2</v>
      </c>
      <c r="AH18" s="15">
        <v>1.6827531749974423E-8</v>
      </c>
      <c r="AJ18" s="15">
        <v>0.46522534397388221</v>
      </c>
      <c r="AK18" s="15">
        <v>0.46530777904623416</v>
      </c>
      <c r="AL18" s="15">
        <v>0.46548764065854636</v>
      </c>
      <c r="AM18" s="15">
        <v>0.46526711915902352</v>
      </c>
      <c r="AN18" s="15">
        <v>0.46450000000000002</v>
      </c>
      <c r="AO18" s="15">
        <v>0.46343540723208104</v>
      </c>
      <c r="AP18" s="15">
        <v>0.46228304491109257</v>
      </c>
      <c r="AQ18" s="15">
        <v>0.46131920313602709</v>
      </c>
      <c r="AR18" s="15">
        <v>0.46055392796416134</v>
      </c>
      <c r="AS18" s="15">
        <v>0.45967925987601438</v>
      </c>
      <c r="AT18" s="15">
        <v>0.45851451014233852</v>
      </c>
      <c r="AU18" s="15">
        <v>0.45708253204878674</v>
      </c>
      <c r="AV18" s="15">
        <v>0.45557344468256139</v>
      </c>
      <c r="AX18" s="15">
        <v>0.46450000000000002</v>
      </c>
    </row>
    <row r="19" spans="3:50" x14ac:dyDescent="0.35">
      <c r="C19" s="6" t="s">
        <v>58</v>
      </c>
      <c r="D19" s="12">
        <v>6.5860698441791916</v>
      </c>
      <c r="E19" s="12">
        <v>7.031020458493896</v>
      </c>
      <c r="F19" s="12">
        <v>7.5184607367646068</v>
      </c>
      <c r="G19" s="12">
        <v>8.0428300990270145</v>
      </c>
      <c r="H19" s="12">
        <v>8.5903513213044214</v>
      </c>
      <c r="I19" s="12">
        <v>9.1705707245951658</v>
      </c>
      <c r="J19" s="12">
        <v>9.7908782361812445</v>
      </c>
      <c r="K19" s="12">
        <v>10.467248152442103</v>
      </c>
      <c r="L19" s="12">
        <v>11.206263967984372</v>
      </c>
      <c r="M19" s="12">
        <v>12.010741802651024</v>
      </c>
      <c r="N19" s="12">
        <v>12.868237741068949</v>
      </c>
      <c r="O19" s="12">
        <v>13.766601818197934</v>
      </c>
      <c r="P19" s="12">
        <v>14.716676386597198</v>
      </c>
      <c r="R19" s="15" t="s">
        <v>35</v>
      </c>
      <c r="S19" s="15">
        <v>6.7559352518551705E-2</v>
      </c>
      <c r="T19" s="15">
        <v>6.9327102822159051E-2</v>
      </c>
      <c r="U19" s="15">
        <v>6.974424428371187E-2</v>
      </c>
      <c r="V19" s="15">
        <v>6.8075691707529987E-2</v>
      </c>
      <c r="W19" s="15">
        <v>6.7543151797735887E-2</v>
      </c>
      <c r="X19" s="15">
        <v>6.7641102196882352E-2</v>
      </c>
      <c r="Y19" s="15">
        <v>6.9081639046577034E-2</v>
      </c>
      <c r="Z19" s="15">
        <v>7.0602684180163383E-2</v>
      </c>
      <c r="AA19" s="15">
        <v>7.1788228169976848E-2</v>
      </c>
      <c r="AB19" s="15">
        <v>7.1394086435914952E-2</v>
      </c>
      <c r="AC19" s="15">
        <v>6.9812517860301723E-2</v>
      </c>
      <c r="AD19" s="15">
        <v>6.9013005601961289E-2</v>
      </c>
      <c r="AF19" s="15">
        <v>6.9903893396282751E-2</v>
      </c>
      <c r="AG19" s="15">
        <v>6.9903857708639203E-2</v>
      </c>
      <c r="AH19" s="15">
        <v>3.5687643548665271E-8</v>
      </c>
      <c r="AJ19" s="15">
        <v>0.24356743818642848</v>
      </c>
      <c r="AK19" s="15">
        <v>0.24897462303311582</v>
      </c>
      <c r="AL19" s="15">
        <v>0.25454585194876955</v>
      </c>
      <c r="AM19" s="15">
        <v>0.26001572188766447</v>
      </c>
      <c r="AN19" s="15">
        <v>0.26529999999999998</v>
      </c>
      <c r="AO19" s="15">
        <v>0.27052025990865725</v>
      </c>
      <c r="AP19" s="15">
        <v>0.27578886348598602</v>
      </c>
      <c r="AQ19" s="15">
        <v>0.28126492986131418</v>
      </c>
      <c r="AR19" s="15">
        <v>0.28696324019007929</v>
      </c>
      <c r="AS19" s="15">
        <v>0.29269942199504212</v>
      </c>
      <c r="AT19" s="15">
        <v>0.2983628326418275</v>
      </c>
      <c r="AU19" s="15">
        <v>0.30396601522496935</v>
      </c>
      <c r="AV19" s="15">
        <v>0.30962406732772196</v>
      </c>
      <c r="AX19" s="15">
        <v>0.26529999999999998</v>
      </c>
    </row>
    <row r="20" spans="3:50" x14ac:dyDescent="0.35">
      <c r="C20" s="6" t="s">
        <v>142</v>
      </c>
      <c r="D20" s="12">
        <v>7.8742507212861277</v>
      </c>
      <c r="E20" s="12">
        <v>8.0686386903962664</v>
      </c>
      <c r="F20" s="12">
        <v>8.2693046353969013</v>
      </c>
      <c r="G20" s="12">
        <v>8.4975762954190373</v>
      </c>
      <c r="H20" s="12">
        <v>8.7490121636504146</v>
      </c>
      <c r="I20" s="12">
        <v>9.0188378910600004</v>
      </c>
      <c r="J20" s="12">
        <v>9.2988020585894482</v>
      </c>
      <c r="K20" s="12">
        <v>9.5797075007589143</v>
      </c>
      <c r="L20" s="12">
        <v>9.8597620349339969</v>
      </c>
      <c r="M20" s="12">
        <v>10.160989374721847</v>
      </c>
      <c r="N20" s="12">
        <v>10.485756974460262</v>
      </c>
      <c r="O20" s="12">
        <v>10.822096348920809</v>
      </c>
      <c r="P20" s="12">
        <v>11.160347644600389</v>
      </c>
      <c r="R20" s="15" t="s">
        <v>33</v>
      </c>
      <c r="S20" s="15">
        <v>2.4686535391190777E-2</v>
      </c>
      <c r="T20" s="15">
        <v>2.4869863765182618E-2</v>
      </c>
      <c r="U20" s="15">
        <v>2.7604698349727591E-2</v>
      </c>
      <c r="V20" s="15">
        <v>2.958912747472759E-2</v>
      </c>
      <c r="W20" s="15">
        <v>3.0840707769344965E-2</v>
      </c>
      <c r="X20" s="15">
        <v>3.1042155420818049E-2</v>
      </c>
      <c r="Y20" s="15">
        <v>3.020877747472759E-2</v>
      </c>
      <c r="Z20" s="15">
        <v>2.9234142498911951E-2</v>
      </c>
      <c r="AA20" s="15">
        <v>3.0551177474727589E-2</v>
      </c>
      <c r="AB20" s="15">
        <v>3.1962202474727579E-2</v>
      </c>
      <c r="AC20" s="15">
        <v>3.2075831557011464E-2</v>
      </c>
      <c r="AD20" s="15">
        <v>3.1255616728390272E-2</v>
      </c>
      <c r="AF20" s="15">
        <v>3.0903853911008614E-2</v>
      </c>
      <c r="AG20" s="15">
        <v>3.090385770863921E-2</v>
      </c>
      <c r="AH20" s="15">
        <v>-3.7976305954090517E-9</v>
      </c>
      <c r="AJ20" s="15">
        <v>0.29120721783968934</v>
      </c>
      <c r="AK20" s="15">
        <v>0.28571759792065005</v>
      </c>
      <c r="AL20" s="15">
        <v>0.27996650739268414</v>
      </c>
      <c r="AM20" s="15">
        <v>0.274717158953312</v>
      </c>
      <c r="AN20" s="15">
        <v>0.2702</v>
      </c>
      <c r="AO20" s="15">
        <v>0.26604433285926177</v>
      </c>
      <c r="AP20" s="15">
        <v>0.26192809160292146</v>
      </c>
      <c r="AQ20" s="15">
        <v>0.25741586700265873</v>
      </c>
      <c r="AR20" s="15">
        <v>0.25248283184575931</v>
      </c>
      <c r="AS20" s="15">
        <v>0.24762131812894347</v>
      </c>
      <c r="AT20" s="15">
        <v>0.2431226572158339</v>
      </c>
      <c r="AU20" s="15">
        <v>0.23895145272624396</v>
      </c>
      <c r="AV20" s="15">
        <v>0.23480248798971659</v>
      </c>
      <c r="AX20" s="15">
        <v>0.2702</v>
      </c>
    </row>
    <row r="21" spans="3:50" x14ac:dyDescent="0.35">
      <c r="C21" s="5" t="s">
        <v>59</v>
      </c>
      <c r="D21" s="11">
        <v>48.967983022207761</v>
      </c>
      <c r="E21" s="11">
        <v>53.780348792410628</v>
      </c>
      <c r="F21" s="11">
        <v>59.173214165926105</v>
      </c>
      <c r="G21" s="11">
        <v>65.087128811162671</v>
      </c>
      <c r="H21" s="11">
        <v>71.505311601509987</v>
      </c>
      <c r="I21" s="11">
        <v>78.365704749741994</v>
      </c>
      <c r="J21" s="11">
        <v>85.910422569312246</v>
      </c>
      <c r="K21" s="11">
        <v>94.353334679633875</v>
      </c>
      <c r="L21" s="11">
        <v>103.9404915137798</v>
      </c>
      <c r="M21" s="11">
        <v>114.77896531003309</v>
      </c>
      <c r="N21" s="11">
        <v>126.78588885883117</v>
      </c>
      <c r="O21" s="11">
        <v>139.87979794762643</v>
      </c>
      <c r="P21" s="11">
        <v>154.14339772062237</v>
      </c>
      <c r="R21" s="3" t="s">
        <v>25</v>
      </c>
      <c r="S21" s="3">
        <v>9.8275760470272533E-2</v>
      </c>
      <c r="T21" s="3">
        <v>0.10027576047027253</v>
      </c>
      <c r="U21" s="3">
        <v>9.994242713693921E-2</v>
      </c>
      <c r="V21" s="3">
        <v>9.8609093803605871E-2</v>
      </c>
      <c r="W21" s="3">
        <v>9.5942427136939207E-2</v>
      </c>
      <c r="X21" s="3">
        <v>9.6275760470272531E-2</v>
      </c>
      <c r="Y21" s="3">
        <v>9.8275760470272533E-2</v>
      </c>
      <c r="Z21" s="3">
        <v>0.10160909380360587</v>
      </c>
      <c r="AA21" s="3">
        <v>0.10427576047027254</v>
      </c>
      <c r="AB21" s="3">
        <v>0.10460909380360589</v>
      </c>
      <c r="AC21" s="3">
        <v>0.10327576047027254</v>
      </c>
      <c r="AD21" s="3">
        <v>0.10197040589332637</v>
      </c>
      <c r="AF21" s="3">
        <v>0.10146643939874986</v>
      </c>
      <c r="AG21" s="3">
        <v>0.10146625770863922</v>
      </c>
      <c r="AH21" s="3">
        <v>1.8169011063717821E-7</v>
      </c>
      <c r="AJ21" s="3">
        <v>0.18628573936006818</v>
      </c>
      <c r="AK21" s="3">
        <v>0.18880218622447023</v>
      </c>
      <c r="AL21" s="3">
        <v>0.19154679121111884</v>
      </c>
      <c r="AM21" s="3">
        <v>0.19404567739667117</v>
      </c>
      <c r="AN21" s="3">
        <v>0.1961</v>
      </c>
      <c r="AO21" s="3">
        <v>0.19741447444477708</v>
      </c>
      <c r="AP21" s="3">
        <v>0.19842955746171254</v>
      </c>
      <c r="AQ21" s="3">
        <v>0.19949441013283406</v>
      </c>
      <c r="AR21" s="3">
        <v>0.20098125266856026</v>
      </c>
      <c r="AS21" s="3">
        <v>0.20278341094725083</v>
      </c>
      <c r="AT21" s="3">
        <v>0.2046330977774265</v>
      </c>
      <c r="AU21" s="3">
        <v>0.20634033603149354</v>
      </c>
      <c r="AV21" s="3">
        <v>0.20793292535727978</v>
      </c>
      <c r="AX21" s="3">
        <v>0.1961</v>
      </c>
    </row>
    <row r="22" spans="3:50" x14ac:dyDescent="0.35">
      <c r="C22" s="5" t="s">
        <v>152</v>
      </c>
      <c r="D22" s="11">
        <v>35.469062096227518</v>
      </c>
      <c r="E22" s="11">
        <v>37.925256885715307</v>
      </c>
      <c r="F22" s="11">
        <v>40.558493325166594</v>
      </c>
      <c r="G22" s="11">
        <v>43.485482101880663</v>
      </c>
      <c r="H22" s="11">
        <v>46.709997022710041</v>
      </c>
      <c r="I22" s="11">
        <v>50.232075962119225</v>
      </c>
      <c r="J22" s="11">
        <v>54.029849733100008</v>
      </c>
      <c r="K22" s="11">
        <v>58.069725216426484</v>
      </c>
      <c r="L22" s="11">
        <v>62.355070161260642</v>
      </c>
      <c r="M22" s="11">
        <v>67.038782554760573</v>
      </c>
      <c r="N22" s="11">
        <v>72.168898740153324</v>
      </c>
      <c r="O22" s="11">
        <v>77.699795513015701</v>
      </c>
      <c r="P22" s="11">
        <v>83.590839909014022</v>
      </c>
      <c r="R22" s="3" t="s">
        <v>33</v>
      </c>
      <c r="S22" s="3">
        <v>6.9248935391190716E-2</v>
      </c>
      <c r="T22" s="3">
        <v>6.943226376518255E-2</v>
      </c>
      <c r="U22" s="3">
        <v>7.2167098349727538E-2</v>
      </c>
      <c r="V22" s="3">
        <v>7.415152747472753E-2</v>
      </c>
      <c r="W22" s="3">
        <v>7.5403107769344904E-2</v>
      </c>
      <c r="X22" s="3">
        <v>7.5604555420817982E-2</v>
      </c>
      <c r="Y22" s="3">
        <v>7.4771177474727529E-2</v>
      </c>
      <c r="Z22" s="3">
        <v>7.3796542498911891E-2</v>
      </c>
      <c r="AA22" s="3">
        <v>7.5113577474727522E-2</v>
      </c>
      <c r="AB22" s="3">
        <v>7.6524602474727518E-2</v>
      </c>
      <c r="AC22" s="3">
        <v>7.663823155701141E-2</v>
      </c>
      <c r="AD22" s="3">
        <v>7.5818016728390211E-2</v>
      </c>
      <c r="AF22" s="3">
        <v>7.5466271236440813E-2</v>
      </c>
      <c r="AG22" s="3">
        <v>7.5466257708639212E-2</v>
      </c>
      <c r="AH22" s="3">
        <v>1.3527801601131983E-8</v>
      </c>
      <c r="AJ22" s="3">
        <v>0.13493266516628549</v>
      </c>
      <c r="AK22" s="3">
        <v>0.13314103708747516</v>
      </c>
      <c r="AL22" s="3">
        <v>0.13128996560857434</v>
      </c>
      <c r="AM22" s="3">
        <v>0.12964421669085943</v>
      </c>
      <c r="AN22" s="3">
        <v>0.12810000000000013</v>
      </c>
      <c r="AO22" s="3">
        <v>0.12654181963908817</v>
      </c>
      <c r="AP22" s="3">
        <v>0.12479416177486612</v>
      </c>
      <c r="AQ22" s="3">
        <v>0.12277876153461791</v>
      </c>
      <c r="AR22" s="3">
        <v>0.12057091446007531</v>
      </c>
      <c r="AS22" s="3">
        <v>0.11843941052687892</v>
      </c>
      <c r="AT22" s="3">
        <v>0.11648098574145323</v>
      </c>
      <c r="AU22" s="3">
        <v>0.11461699366864181</v>
      </c>
      <c r="AV22" s="3">
        <v>0.11276050828239882</v>
      </c>
      <c r="AX22" s="3">
        <v>0.12810000000000013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262.86490415435651</v>
      </c>
      <c r="E24" s="10">
        <v>284.850243886849</v>
      </c>
      <c r="F24" s="10">
        <v>308.92302497882429</v>
      </c>
      <c r="G24" s="10">
        <v>335.42168877130183</v>
      </c>
      <c r="H24" s="10">
        <v>364.63697909999996</v>
      </c>
      <c r="I24" s="10">
        <v>396.96027847068171</v>
      </c>
      <c r="J24" s="10">
        <v>432.95174200995166</v>
      </c>
      <c r="K24" s="10">
        <v>472.96229812558846</v>
      </c>
      <c r="L24" s="10">
        <v>517.16510935071574</v>
      </c>
      <c r="M24" s="10">
        <v>566.01752960891872</v>
      </c>
      <c r="N24" s="10">
        <v>619.57664833248293</v>
      </c>
      <c r="O24" s="10">
        <v>677.90816200995573</v>
      </c>
      <c r="P24" s="10">
        <v>741.31308187852505</v>
      </c>
      <c r="R24" s="14"/>
      <c r="S24" s="14">
        <v>8.363740988253987E-2</v>
      </c>
      <c r="T24" s="14">
        <v>8.4510305357287097E-2</v>
      </c>
      <c r="U24" s="14">
        <v>8.5777561560178128E-2</v>
      </c>
      <c r="V24" s="14">
        <v>8.7100182566362871E-2</v>
      </c>
      <c r="W24" s="14">
        <v>8.8645149075286866E-2</v>
      </c>
      <c r="X24" s="14">
        <v>9.0667670019604074E-2</v>
      </c>
      <c r="Y24" s="14">
        <v>9.2413431413603364E-2</v>
      </c>
      <c r="Z24" s="14">
        <v>9.3459481654899035E-2</v>
      </c>
      <c r="AA24" s="14">
        <v>9.4461941408877426E-2</v>
      </c>
      <c r="AB24" s="14">
        <v>9.4624487620674991E-2</v>
      </c>
      <c r="AC24" s="14">
        <v>9.4147372781826277E-2</v>
      </c>
      <c r="AD24" s="14">
        <v>9.353024999813786E-2</v>
      </c>
      <c r="AF24" s="14">
        <v>9.3328474441529238E-2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33.926024057102808</v>
      </c>
      <c r="E25" s="7">
        <v>36.04556879429272</v>
      </c>
      <c r="F25" s="7">
        <v>38.335295137001943</v>
      </c>
      <c r="G25" s="7">
        <v>40.824780334479456</v>
      </c>
      <c r="H25" s="7">
        <v>43.537655304539996</v>
      </c>
      <c r="I25" s="7">
        <v>46.500258282448165</v>
      </c>
      <c r="J25" s="7">
        <v>49.735314779466925</v>
      </c>
      <c r="K25" s="7">
        <v>53.230132792501387</v>
      </c>
      <c r="L25" s="7">
        <v>56.969638697322367</v>
      </c>
      <c r="M25" s="7">
        <v>60.945672244304077</v>
      </c>
      <c r="N25" s="7">
        <v>65.148703876719793</v>
      </c>
      <c r="O25" s="7">
        <v>69.606690518338638</v>
      </c>
      <c r="P25" s="7">
        <v>74.302210024339388</v>
      </c>
      <c r="R25" s="17" t="s">
        <v>19</v>
      </c>
      <c r="S25" s="17">
        <v>6.2475482939656754E-2</v>
      </c>
      <c r="T25" s="17">
        <v>6.3523101987275801E-2</v>
      </c>
      <c r="U25" s="17">
        <v>6.4939768653942465E-2</v>
      </c>
      <c r="V25" s="17">
        <v>6.6451673415847234E-2</v>
      </c>
      <c r="W25" s="17">
        <v>6.8046911511085328E-2</v>
      </c>
      <c r="X25" s="17">
        <v>6.9570721034894867E-2</v>
      </c>
      <c r="Y25" s="17">
        <v>7.0268340082513897E-2</v>
      </c>
      <c r="Z25" s="17">
        <v>7.0251673415847232E-2</v>
      </c>
      <c r="AA25" s="17">
        <v>6.979214960632342E-2</v>
      </c>
      <c r="AB25" s="17">
        <v>6.8963578177752005E-2</v>
      </c>
      <c r="AC25" s="17">
        <v>6.8427863892037699E-2</v>
      </c>
      <c r="AD25" s="17">
        <v>6.7457876118441007E-2</v>
      </c>
      <c r="AF25" s="17">
        <v>6.9247029318400266E-2</v>
      </c>
      <c r="AG25" s="17">
        <v>6.9247021438144526E-2</v>
      </c>
      <c r="AH25" s="17">
        <v>7.8802557396118189E-9</v>
      </c>
      <c r="AJ25" s="17">
        <v>0.12906258508051405</v>
      </c>
      <c r="AK25" s="17">
        <v>0.12654217283595198</v>
      </c>
      <c r="AL25" s="17">
        <v>0.12409335671767978</v>
      </c>
      <c r="AM25" s="17">
        <v>0.12171180845229936</v>
      </c>
      <c r="AN25" s="17">
        <v>0.11940000000000001</v>
      </c>
      <c r="AO25" s="17">
        <v>0.11714083449758193</v>
      </c>
      <c r="AP25" s="17">
        <v>0.1148749616956703</v>
      </c>
      <c r="AQ25" s="17">
        <v>0.11254624946525205</v>
      </c>
      <c r="AR25" s="17">
        <v>0.11015754479037831</v>
      </c>
      <c r="AS25" s="17">
        <v>0.1076745313637434</v>
      </c>
      <c r="AT25" s="17">
        <v>0.10515035395872295</v>
      </c>
      <c r="AU25" s="17">
        <v>0.102678643537731</v>
      </c>
      <c r="AV25" s="17">
        <v>0.10023053935059908</v>
      </c>
      <c r="AX25" s="17">
        <v>0.11940000000000001</v>
      </c>
    </row>
    <row r="26" spans="3:50" x14ac:dyDescent="0.35">
      <c r="C26" s="4" t="s">
        <v>62</v>
      </c>
      <c r="D26" s="7">
        <v>41.808000536492166</v>
      </c>
      <c r="E26" s="7">
        <v>45.276483007050068</v>
      </c>
      <c r="F26" s="7">
        <v>49.080150817862162</v>
      </c>
      <c r="G26" s="7">
        <v>53.2728941747907</v>
      </c>
      <c r="H26" s="7">
        <v>57.904352281079994</v>
      </c>
      <c r="I26" s="7">
        <v>63.030832992896606</v>
      </c>
      <c r="J26" s="7">
        <v>68.707226476527751</v>
      </c>
      <c r="K26" s="7">
        <v>74.942752717603113</v>
      </c>
      <c r="L26" s="7">
        <v>81.742935269442697</v>
      </c>
      <c r="M26" s="7">
        <v>89.122592415648796</v>
      </c>
      <c r="N26" s="7">
        <v>97.094631994302375</v>
      </c>
      <c r="O26" s="7">
        <v>105.72775765065605</v>
      </c>
      <c r="P26" s="7">
        <v>115.02593917049418</v>
      </c>
      <c r="R26" s="17" t="s">
        <v>19</v>
      </c>
      <c r="S26" s="17">
        <v>8.2962170542703551E-2</v>
      </c>
      <c r="T26" s="17">
        <v>8.4009789590322598E-2</v>
      </c>
      <c r="U26" s="17">
        <v>8.5426456256989275E-2</v>
      </c>
      <c r="V26" s="17">
        <v>8.6938361018894031E-2</v>
      </c>
      <c r="W26" s="17">
        <v>8.8533599114132125E-2</v>
      </c>
      <c r="X26" s="17">
        <v>9.0057408637941663E-2</v>
      </c>
      <c r="Y26" s="17">
        <v>9.0755027685560694E-2</v>
      </c>
      <c r="Z26" s="17">
        <v>9.0738361018894029E-2</v>
      </c>
      <c r="AA26" s="17">
        <v>9.0278837209370216E-2</v>
      </c>
      <c r="AB26" s="17">
        <v>8.9450265780798802E-2</v>
      </c>
      <c r="AC26" s="17">
        <v>8.891455149508451E-2</v>
      </c>
      <c r="AD26" s="17">
        <v>8.7944563721487817E-2</v>
      </c>
      <c r="AF26" s="17">
        <v>8.9733724973991777E-2</v>
      </c>
      <c r="AG26" s="17">
        <v>8.9733709041191365E-2</v>
      </c>
      <c r="AH26" s="17">
        <v>1.5932800412343795E-8</v>
      </c>
      <c r="AJ26" s="17">
        <v>0.15904747981093037</v>
      </c>
      <c r="AK26" s="17">
        <v>0.15894837367608236</v>
      </c>
      <c r="AL26" s="17">
        <v>0.15887501691149908</v>
      </c>
      <c r="AM26" s="17">
        <v>0.15882364187580422</v>
      </c>
      <c r="AN26" s="17">
        <v>0.1588</v>
      </c>
      <c r="AO26" s="17">
        <v>0.15878372827560347</v>
      </c>
      <c r="AP26" s="17">
        <v>0.15869488400152568</v>
      </c>
      <c r="AQ26" s="17">
        <v>0.1584539677149977</v>
      </c>
      <c r="AR26" s="17">
        <v>0.15805964824670468</v>
      </c>
      <c r="AS26" s="17">
        <v>0.15745553406663343</v>
      </c>
      <c r="AT26" s="17">
        <v>0.15671125155478513</v>
      </c>
      <c r="AU26" s="17">
        <v>0.15596177118915311</v>
      </c>
      <c r="AV26" s="17">
        <v>0.1551651279092669</v>
      </c>
      <c r="AX26" s="17">
        <v>0.1588</v>
      </c>
    </row>
    <row r="27" spans="3:50" x14ac:dyDescent="0.35">
      <c r="C27" s="4" t="s">
        <v>63</v>
      </c>
      <c r="D27" s="7">
        <v>22.654755014878589</v>
      </c>
      <c r="E27" s="7">
        <v>23.871026042578691</v>
      </c>
      <c r="F27" s="7">
        <v>25.062430321288069</v>
      </c>
      <c r="G27" s="7">
        <v>26.269398765884269</v>
      </c>
      <c r="H27" s="7">
        <v>27.566555619959999</v>
      </c>
      <c r="I27" s="7">
        <v>29.021849794926187</v>
      </c>
      <c r="J27" s="7">
        <v>30.680042216574282</v>
      </c>
      <c r="K27" s="7">
        <v>32.500016610471782</v>
      </c>
      <c r="L27" s="7">
        <v>34.404882701063023</v>
      </c>
      <c r="M27" s="7">
        <v>36.386839421422309</v>
      </c>
      <c r="N27" s="7">
        <v>38.479565430040601</v>
      </c>
      <c r="O27" s="7">
        <v>40.720459760916292</v>
      </c>
      <c r="P27" s="7">
        <v>43.077484911735318</v>
      </c>
      <c r="R27" s="17" t="s">
        <v>30</v>
      </c>
      <c r="S27" s="17">
        <v>5.3687229321231267E-2</v>
      </c>
      <c r="T27" s="17">
        <v>4.9910057346687742E-2</v>
      </c>
      <c r="U27" s="17">
        <v>4.8158475819122762E-2</v>
      </c>
      <c r="V27" s="17">
        <v>4.9379008086029359E-2</v>
      </c>
      <c r="W27" s="17">
        <v>5.2792020701797671E-2</v>
      </c>
      <c r="X27" s="17">
        <v>5.7136000405390977E-2</v>
      </c>
      <c r="Y27" s="17">
        <v>5.932111765199255E-2</v>
      </c>
      <c r="Z27" s="17">
        <v>5.8611234370184007E-2</v>
      </c>
      <c r="AA27" s="17">
        <v>5.7606844283705383E-2</v>
      </c>
      <c r="AB27" s="17">
        <v>5.7513266936457863E-2</v>
      </c>
      <c r="AC27" s="17">
        <v>5.8235957340782546E-2</v>
      </c>
      <c r="AD27" s="17">
        <v>5.7883068232970084E-2</v>
      </c>
      <c r="AF27" s="17">
        <v>5.8043703440873964E-2</v>
      </c>
      <c r="AG27" s="17">
        <v>5.8043706090946473E-2</v>
      </c>
      <c r="AH27" s="17">
        <v>-2.6500725086586741E-9</v>
      </c>
      <c r="AJ27" s="17">
        <v>8.6184023263811305E-2</v>
      </c>
      <c r="AK27" s="17">
        <v>8.3802020727989882E-2</v>
      </c>
      <c r="AL27" s="17">
        <v>8.1128398645604421E-2</v>
      </c>
      <c r="AM27" s="17">
        <v>7.8317531767587475E-2</v>
      </c>
      <c r="AN27" s="17">
        <v>7.5600000000000001E-2</v>
      </c>
      <c r="AO27" s="17">
        <v>7.3110211194769834E-2</v>
      </c>
      <c r="AP27" s="17">
        <v>7.086249861045503E-2</v>
      </c>
      <c r="AQ27" s="17">
        <v>6.8715871728621092E-2</v>
      </c>
      <c r="AR27" s="17">
        <v>6.652591615133753E-2</v>
      </c>
      <c r="AS27" s="17">
        <v>6.4285711162626435E-2</v>
      </c>
      <c r="AT27" s="17">
        <v>6.2106222908180589E-2</v>
      </c>
      <c r="AU27" s="17">
        <v>6.0067811604720391E-2</v>
      </c>
      <c r="AV27" s="17">
        <v>5.810970555460155E-2</v>
      </c>
      <c r="AX27" s="17">
        <v>7.5600000000000001E-2</v>
      </c>
    </row>
    <row r="28" spans="3:50" x14ac:dyDescent="0.35">
      <c r="C28" s="4" t="s">
        <v>64</v>
      </c>
      <c r="D28" s="7">
        <v>46.634488501559993</v>
      </c>
      <c r="E28" s="7">
        <v>50.973851260242625</v>
      </c>
      <c r="F28" s="7">
        <v>55.726338873216399</v>
      </c>
      <c r="G28" s="7">
        <v>61.074321448651823</v>
      </c>
      <c r="H28" s="7">
        <v>67.05674045648999</v>
      </c>
      <c r="I28" s="7">
        <v>73.709082835998061</v>
      </c>
      <c r="J28" s="7">
        <v>81.036217224292102</v>
      </c>
      <c r="K28" s="7">
        <v>89.024179861786493</v>
      </c>
      <c r="L28" s="7">
        <v>97.712771849784616</v>
      </c>
      <c r="M28" s="7">
        <v>107.37804516070672</v>
      </c>
      <c r="N28" s="7">
        <v>118.15087351997929</v>
      </c>
      <c r="O28" s="7">
        <v>130.0179238986683</v>
      </c>
      <c r="P28" s="7">
        <v>142.97025584218605</v>
      </c>
      <c r="R28" s="17" t="s">
        <v>33</v>
      </c>
      <c r="S28" s="17">
        <v>9.3050506140696154E-2</v>
      </c>
      <c r="T28" s="17">
        <v>9.3233834514688002E-2</v>
      </c>
      <c r="U28" s="17">
        <v>9.5968669099232962E-2</v>
      </c>
      <c r="V28" s="17">
        <v>9.7953098224232968E-2</v>
      </c>
      <c r="W28" s="17">
        <v>9.9204678518850342E-2</v>
      </c>
      <c r="X28" s="17">
        <v>9.9406126170323433E-2</v>
      </c>
      <c r="Y28" s="17">
        <v>9.8572748224232967E-2</v>
      </c>
      <c r="Z28" s="17">
        <v>9.7598113248417329E-2</v>
      </c>
      <c r="AA28" s="17">
        <v>9.8915148224232974E-2</v>
      </c>
      <c r="AB28" s="17">
        <v>0.10032617322423296</v>
      </c>
      <c r="AC28" s="17">
        <v>0.10043980230651683</v>
      </c>
      <c r="AD28" s="17">
        <v>9.9619587477895649E-2</v>
      </c>
      <c r="AF28" s="17">
        <v>9.9267850664293472E-2</v>
      </c>
      <c r="AG28" s="17">
        <v>9.9267828458144525E-2</v>
      </c>
      <c r="AH28" s="17">
        <v>2.2206148947434556E-8</v>
      </c>
      <c r="AJ28" s="17">
        <v>0.17740857666634655</v>
      </c>
      <c r="AK28" s="17">
        <v>0.17894964934799548</v>
      </c>
      <c r="AL28" s="17">
        <v>0.18038907548906807</v>
      </c>
      <c r="AM28" s="17">
        <v>0.18208220724299581</v>
      </c>
      <c r="AN28" s="17">
        <v>0.18389999999999998</v>
      </c>
      <c r="AO28" s="17">
        <v>0.18568377450753423</v>
      </c>
      <c r="AP28" s="17">
        <v>0.18717147746787316</v>
      </c>
      <c r="AQ28" s="17">
        <v>0.18822679992591582</v>
      </c>
      <c r="AR28" s="17">
        <v>0.18893921899035276</v>
      </c>
      <c r="AS28" s="17">
        <v>0.18970798525426935</v>
      </c>
      <c r="AT28" s="17">
        <v>0.19069613717361419</v>
      </c>
      <c r="AU28" s="17">
        <v>0.19179282856423088</v>
      </c>
      <c r="AV28" s="17">
        <v>0.19286082943510474</v>
      </c>
      <c r="AX28" s="17">
        <v>0.18389999999999998</v>
      </c>
    </row>
    <row r="29" spans="3:50" x14ac:dyDescent="0.35">
      <c r="C29" s="4" t="s">
        <v>65</v>
      </c>
      <c r="D29" s="7">
        <v>49.766650391858889</v>
      </c>
      <c r="E29" s="7">
        <v>53.50299768702736</v>
      </c>
      <c r="F29" s="7">
        <v>57.626865961001378</v>
      </c>
      <c r="G29" s="7">
        <v>62.049382040514878</v>
      </c>
      <c r="H29" s="7">
        <v>66.728567175299986</v>
      </c>
      <c r="I29" s="7">
        <v>71.582669924865471</v>
      </c>
      <c r="J29" s="7">
        <v>76.813740404560903</v>
      </c>
      <c r="K29" s="7">
        <v>82.580711035144134</v>
      </c>
      <c r="L29" s="7">
        <v>89.055919466678219</v>
      </c>
      <c r="M29" s="7">
        <v>96.276335746359962</v>
      </c>
      <c r="N29" s="7">
        <v>104.11425622020958</v>
      </c>
      <c r="O29" s="7">
        <v>112.45144800025612</v>
      </c>
      <c r="P29" s="7">
        <v>121.30947083558489</v>
      </c>
      <c r="R29" s="17" t="s">
        <v>25</v>
      </c>
      <c r="S29" s="17">
        <v>7.5077331219777776E-2</v>
      </c>
      <c r="T29" s="17">
        <v>7.7077331219777778E-2</v>
      </c>
      <c r="U29" s="17">
        <v>7.6743997886444454E-2</v>
      </c>
      <c r="V29" s="17">
        <v>7.5410664553111101E-2</v>
      </c>
      <c r="W29" s="17">
        <v>7.274399788644445E-2</v>
      </c>
      <c r="X29" s="17">
        <v>7.3077331219777775E-2</v>
      </c>
      <c r="Y29" s="17">
        <v>7.5077331219777776E-2</v>
      </c>
      <c r="Z29" s="17">
        <v>7.8410664553111104E-2</v>
      </c>
      <c r="AA29" s="17">
        <v>8.1077331219777782E-2</v>
      </c>
      <c r="AB29" s="17">
        <v>8.141066455311112E-2</v>
      </c>
      <c r="AC29" s="17">
        <v>8.0077331219777781E-2</v>
      </c>
      <c r="AD29" s="17">
        <v>7.8771976642831615E-2</v>
      </c>
      <c r="AF29" s="17">
        <v>7.8267928420351351E-2</v>
      </c>
      <c r="AG29" s="17">
        <v>7.826782845814452E-2</v>
      </c>
      <c r="AH29" s="17">
        <v>9.9962206831505362E-8</v>
      </c>
      <c r="AJ29" s="17">
        <v>0.18932405812011896</v>
      </c>
      <c r="AK29" s="17">
        <v>0.18782851282472604</v>
      </c>
      <c r="AL29" s="17">
        <v>0.18654118114035534</v>
      </c>
      <c r="AM29" s="17">
        <v>0.18498917666239992</v>
      </c>
      <c r="AN29" s="17">
        <v>0.18299999999999997</v>
      </c>
      <c r="AO29" s="17">
        <v>0.18032703473668171</v>
      </c>
      <c r="AP29" s="17">
        <v>0.17741871195149342</v>
      </c>
      <c r="AQ29" s="17">
        <v>0.17460315835410625</v>
      </c>
      <c r="AR29" s="17">
        <v>0.17220016945552472</v>
      </c>
      <c r="AS29" s="17">
        <v>0.17009426512440462</v>
      </c>
      <c r="AT29" s="17">
        <v>0.16804096232551816</v>
      </c>
      <c r="AU29" s="17">
        <v>0.1658800620822215</v>
      </c>
      <c r="AV29" s="17">
        <v>0.16364134641760336</v>
      </c>
      <c r="AX29" s="17">
        <v>0.183</v>
      </c>
    </row>
    <row r="30" spans="3:50" x14ac:dyDescent="0.35">
      <c r="C30" s="4" t="s">
        <v>66</v>
      </c>
      <c r="D30" s="7">
        <v>68.074985652464079</v>
      </c>
      <c r="E30" s="7">
        <v>75.180317095657529</v>
      </c>
      <c r="F30" s="7">
        <v>83.091943868454308</v>
      </c>
      <c r="G30" s="7">
        <v>91.930912006980719</v>
      </c>
      <c r="H30" s="7">
        <v>101.84310826262998</v>
      </c>
      <c r="I30" s="7">
        <v>113.11558463954719</v>
      </c>
      <c r="J30" s="7">
        <v>125.97920090852966</v>
      </c>
      <c r="K30" s="7">
        <v>140.68450510808157</v>
      </c>
      <c r="L30" s="7">
        <v>157.27896136642482</v>
      </c>
      <c r="M30" s="7">
        <v>175.90804462047686</v>
      </c>
      <c r="N30" s="7">
        <v>196.58861729123129</v>
      </c>
      <c r="O30" s="7">
        <v>219.38388218112033</v>
      </c>
      <c r="P30" s="7">
        <v>244.62772109418523</v>
      </c>
      <c r="R30" s="17" t="s">
        <v>25</v>
      </c>
      <c r="S30" s="17">
        <v>0.10437507074136643</v>
      </c>
      <c r="T30" s="17">
        <v>0.10523534720836869</v>
      </c>
      <c r="U30" s="17">
        <v>0.10637575349686945</v>
      </c>
      <c r="V30" s="17">
        <v>0.10782223344957775</v>
      </c>
      <c r="W30" s="17">
        <v>0.11068472446705058</v>
      </c>
      <c r="X30" s="17">
        <v>0.11372098999420399</v>
      </c>
      <c r="Y30" s="17">
        <v>0.11672803203624893</v>
      </c>
      <c r="Z30" s="17">
        <v>0.11795510987933233</v>
      </c>
      <c r="AA30" s="17">
        <v>0.11844612332256199</v>
      </c>
      <c r="AB30" s="17">
        <v>0.11756467826910888</v>
      </c>
      <c r="AC30" s="17">
        <v>0.11595414426319284</v>
      </c>
      <c r="AD30" s="17">
        <v>0.11506697147525147</v>
      </c>
      <c r="AF30" s="17">
        <v>0.11648976561849261</v>
      </c>
      <c r="AG30" s="17">
        <v>0.1144765401607705</v>
      </c>
      <c r="AH30" s="17"/>
      <c r="AJ30" s="17">
        <v>0.25897327705827883</v>
      </c>
      <c r="AK30" s="17">
        <v>0.26392927058725424</v>
      </c>
      <c r="AL30" s="17">
        <v>0.26897297109579321</v>
      </c>
      <c r="AM30" s="17">
        <v>0.27407563399891327</v>
      </c>
      <c r="AN30" s="17">
        <v>0.27929999999999999</v>
      </c>
      <c r="AO30" s="17">
        <v>0.28495441678782873</v>
      </c>
      <c r="AP30" s="17">
        <v>0.29097746627298232</v>
      </c>
      <c r="AQ30" s="17">
        <v>0.29745395281110709</v>
      </c>
      <c r="AR30" s="17">
        <v>0.30411750236570201</v>
      </c>
      <c r="AS30" s="17">
        <v>0.31078197302832278</v>
      </c>
      <c r="AT30" s="17">
        <v>0.31729507207917895</v>
      </c>
      <c r="AU30" s="17">
        <v>0.32361888302194314</v>
      </c>
      <c r="AV30" s="17">
        <v>0.3299924513328244</v>
      </c>
      <c r="AX30" s="17">
        <v>0.2793000000000001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262.86490415435651</v>
      </c>
      <c r="E32" s="10">
        <v>284.850243886849</v>
      </c>
      <c r="F32" s="10">
        <v>308.92302497882429</v>
      </c>
      <c r="G32" s="10">
        <v>335.42168877130183</v>
      </c>
      <c r="H32" s="10">
        <v>364.63697909999996</v>
      </c>
      <c r="I32" s="10">
        <v>396.96027847068171</v>
      </c>
      <c r="J32" s="10">
        <v>432.95174200995166</v>
      </c>
      <c r="K32" s="10">
        <v>472.96229812558846</v>
      </c>
      <c r="L32" s="10">
        <v>517.16510935071574</v>
      </c>
      <c r="M32" s="10">
        <v>566.01752960891872</v>
      </c>
      <c r="N32" s="10">
        <v>619.57664833248293</v>
      </c>
      <c r="O32" s="10">
        <v>677.90816200995573</v>
      </c>
      <c r="P32" s="10">
        <v>741.31308187852505</v>
      </c>
      <c r="R32" s="14"/>
      <c r="S32" s="14">
        <v>8.363740988253987E-2</v>
      </c>
      <c r="T32" s="14">
        <v>8.4510305357287097E-2</v>
      </c>
      <c r="U32" s="14">
        <v>8.5777561560178128E-2</v>
      </c>
      <c r="V32" s="14">
        <v>8.7100182566362871E-2</v>
      </c>
      <c r="W32" s="14">
        <v>8.8645149075286866E-2</v>
      </c>
      <c r="X32" s="14">
        <v>9.0667670019604074E-2</v>
      </c>
      <c r="Y32" s="14">
        <v>9.2413431413603364E-2</v>
      </c>
      <c r="Z32" s="14">
        <v>9.3459481654899035E-2</v>
      </c>
      <c r="AA32" s="14">
        <v>9.4461941408877426E-2</v>
      </c>
      <c r="AB32" s="14">
        <v>9.4624487620674991E-2</v>
      </c>
      <c r="AC32" s="14">
        <v>9.4147372781826277E-2</v>
      </c>
      <c r="AD32" s="14">
        <v>9.353024999813786E-2</v>
      </c>
      <c r="AF32" s="14">
        <v>9.3328474441529238E-2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35.90936555608824</v>
      </c>
      <c r="E33" s="7">
        <v>38.032783772899741</v>
      </c>
      <c r="F33" s="7">
        <v>40.321609338973545</v>
      </c>
      <c r="G33" s="7">
        <v>42.805299468106938</v>
      </c>
      <c r="H33" s="7">
        <v>45.50669499168</v>
      </c>
      <c r="I33" s="7">
        <v>48.451166638745342</v>
      </c>
      <c r="J33" s="7">
        <v>51.659988146047681</v>
      </c>
      <c r="K33" s="7">
        <v>55.117362319776852</v>
      </c>
      <c r="L33" s="7">
        <v>58.805204609476966</v>
      </c>
      <c r="M33" s="7">
        <v>62.712773992294487</v>
      </c>
      <c r="N33" s="7">
        <v>66.828036924887982</v>
      </c>
      <c r="O33" s="7">
        <v>71.177546004237584</v>
      </c>
      <c r="P33" s="7">
        <v>75.741101942419746</v>
      </c>
      <c r="R33" s="17" t="s">
        <v>19</v>
      </c>
      <c r="S33" s="17">
        <v>5.9132713260969562E-2</v>
      </c>
      <c r="T33" s="17">
        <v>6.0180332308588609E-2</v>
      </c>
      <c r="U33" s="17">
        <v>6.1596998975255279E-2</v>
      </c>
      <c r="V33" s="17">
        <v>6.3108903737160035E-2</v>
      </c>
      <c r="W33" s="17">
        <v>6.4704141832398129E-2</v>
      </c>
      <c r="X33" s="17">
        <v>6.6227951356207668E-2</v>
      </c>
      <c r="Y33" s="17">
        <v>6.6925570403826698E-2</v>
      </c>
      <c r="Z33" s="17">
        <v>6.6908903737160033E-2</v>
      </c>
      <c r="AA33" s="17">
        <v>6.6449379927636221E-2</v>
      </c>
      <c r="AB33" s="17">
        <v>6.5620808499064806E-2</v>
      </c>
      <c r="AC33" s="17">
        <v>6.5085094213350514E-2</v>
      </c>
      <c r="AD33" s="17">
        <v>6.4115106439753822E-2</v>
      </c>
      <c r="AF33" s="17">
        <v>6.5904258296455923E-2</v>
      </c>
      <c r="AG33" s="17">
        <v>6.5904251759457189E-2</v>
      </c>
      <c r="AH33" s="17">
        <v>6.5369987339858326E-9</v>
      </c>
      <c r="AJ33" s="17">
        <v>0.13660768321891292</v>
      </c>
      <c r="AK33" s="17">
        <v>0.13351852276457063</v>
      </c>
      <c r="AL33" s="17">
        <v>0.13052315974744022</v>
      </c>
      <c r="AM33" s="17">
        <v>0.12761637336246484</v>
      </c>
      <c r="AN33" s="17">
        <v>0.12480000000000001</v>
      </c>
      <c r="AO33" s="17">
        <v>0.12205545306801723</v>
      </c>
      <c r="AP33" s="17">
        <v>0.11932043027756253</v>
      </c>
      <c r="AQ33" s="17">
        <v>0.11653648195260843</v>
      </c>
      <c r="AR33" s="17">
        <v>0.1137068289144738</v>
      </c>
      <c r="AS33" s="17">
        <v>0.11079652256640343</v>
      </c>
      <c r="AT33" s="17">
        <v>0.10786080641474742</v>
      </c>
      <c r="AU33" s="17">
        <v>0.10499585341058672</v>
      </c>
      <c r="AV33" s="17">
        <v>0.1021715437025446</v>
      </c>
      <c r="AX33" s="17">
        <v>0.12480000000000001</v>
      </c>
    </row>
    <row r="34" spans="3:50" x14ac:dyDescent="0.35">
      <c r="C34" s="4" t="s">
        <v>69</v>
      </c>
      <c r="D34" s="7">
        <v>117.00995553041028</v>
      </c>
      <c r="E34" s="7">
        <v>125.45421912417379</v>
      </c>
      <c r="F34" s="7">
        <v>134.46971536682886</v>
      </c>
      <c r="G34" s="7">
        <v>144.25922877286146</v>
      </c>
      <c r="H34" s="7">
        <v>155.04364351331992</v>
      </c>
      <c r="I34" s="7">
        <v>167.20566020603587</v>
      </c>
      <c r="J34" s="7">
        <v>180.89523034226289</v>
      </c>
      <c r="K34" s="7">
        <v>196.14591543003326</v>
      </c>
      <c r="L34" s="7">
        <v>212.71585453934728</v>
      </c>
      <c r="M34" s="7">
        <v>230.59532834782982</v>
      </c>
      <c r="N34" s="7">
        <v>249.7722815216938</v>
      </c>
      <c r="O34" s="7">
        <v>270.34106156665825</v>
      </c>
      <c r="P34" s="7">
        <v>292.43847205299517</v>
      </c>
      <c r="R34" s="17" t="s">
        <v>25</v>
      </c>
      <c r="S34" s="17">
        <v>7.2167052414346733E-2</v>
      </c>
      <c r="T34" s="17">
        <v>7.1862838138043061E-2</v>
      </c>
      <c r="U34" s="17">
        <v>7.2800878467892405E-2</v>
      </c>
      <c r="V34" s="17">
        <v>7.4757191149543045E-2</v>
      </c>
      <c r="W34" s="17">
        <v>7.8442536676268881E-2</v>
      </c>
      <c r="X34" s="17">
        <v>8.1872647847915703E-2</v>
      </c>
      <c r="Y34" s="17">
        <v>8.4306728590440416E-2</v>
      </c>
      <c r="Z34" s="17">
        <v>8.4477614907176868E-2</v>
      </c>
      <c r="AA34" s="17">
        <v>8.4053320083742333E-2</v>
      </c>
      <c r="AB34" s="17">
        <v>8.316280000667442E-2</v>
      </c>
      <c r="AC34" s="17">
        <v>8.2350130765723062E-2</v>
      </c>
      <c r="AD34" s="17">
        <v>8.1739009080898928E-2</v>
      </c>
      <c r="AF34" s="17">
        <v>8.3136925155827851E-2</v>
      </c>
      <c r="AG34" s="17">
        <v>8.106885852367185E-2</v>
      </c>
      <c r="AH34" s="17"/>
      <c r="AJ34" s="17">
        <v>0.44513342664299166</v>
      </c>
      <c r="AK34" s="17">
        <v>0.44042166653017839</v>
      </c>
      <c r="AL34" s="17">
        <v>0.43528550640097591</v>
      </c>
      <c r="AM34" s="17">
        <v>0.43008318663382766</v>
      </c>
      <c r="AN34" s="17">
        <v>0.4251999999999998</v>
      </c>
      <c r="AO34" s="17">
        <v>0.42121509197395723</v>
      </c>
      <c r="AP34" s="17">
        <v>0.41781846055744687</v>
      </c>
      <c r="AQ34" s="17">
        <v>0.41471786695765223</v>
      </c>
      <c r="AR34" s="17">
        <v>0.41131130212245992</v>
      </c>
      <c r="AS34" s="17">
        <v>0.40739962330699581</v>
      </c>
      <c r="AT34" s="17">
        <v>0.40313378852144649</v>
      </c>
      <c r="AU34" s="17">
        <v>0.39878714657323749</v>
      </c>
      <c r="AV34" s="17">
        <v>0.39448713263219531</v>
      </c>
      <c r="AX34" s="17">
        <v>0.42519999999999997</v>
      </c>
    </row>
    <row r="35" spans="3:50" x14ac:dyDescent="0.35">
      <c r="C35" s="4" t="s">
        <v>70</v>
      </c>
      <c r="D35" s="7">
        <v>69.242245501495844</v>
      </c>
      <c r="E35" s="7">
        <v>76.088805268398545</v>
      </c>
      <c r="F35" s="7">
        <v>83.764519256031278</v>
      </c>
      <c r="G35" s="7">
        <v>92.186625186012421</v>
      </c>
      <c r="H35" s="7">
        <v>101.33261649188998</v>
      </c>
      <c r="I35" s="7">
        <v>111.11577678354593</v>
      </c>
      <c r="J35" s="7">
        <v>121.8804911512796</v>
      </c>
      <c r="K35" s="7">
        <v>133.93183438896628</v>
      </c>
      <c r="L35" s="7">
        <v>147.62123414524535</v>
      </c>
      <c r="M35" s="7">
        <v>163.103507273313</v>
      </c>
      <c r="N35" s="7">
        <v>180.26390367178169</v>
      </c>
      <c r="O35" s="7">
        <v>198.98942258409846</v>
      </c>
      <c r="P35" s="7">
        <v>219.40036596170967</v>
      </c>
      <c r="R35" s="17" t="s">
        <v>25</v>
      </c>
      <c r="S35" s="17">
        <v>9.8878361285305139E-2</v>
      </c>
      <c r="T35" s="17">
        <v>0.10087836128530514</v>
      </c>
      <c r="U35" s="17">
        <v>0.1005450279519718</v>
      </c>
      <c r="V35" s="17">
        <v>9.9211694618638463E-2</v>
      </c>
      <c r="W35" s="17">
        <v>9.6545027951971812E-2</v>
      </c>
      <c r="X35" s="17">
        <v>9.6878361285305137E-2</v>
      </c>
      <c r="Y35" s="17">
        <v>9.8878361285305139E-2</v>
      </c>
      <c r="Z35" s="17">
        <v>0.10221169461863847</v>
      </c>
      <c r="AA35" s="17">
        <v>0.10487836128530514</v>
      </c>
      <c r="AB35" s="17">
        <v>0.10521169461863847</v>
      </c>
      <c r="AC35" s="17">
        <v>0.10387836128530514</v>
      </c>
      <c r="AD35" s="17">
        <v>0.10257300670835896</v>
      </c>
      <c r="AF35" s="17">
        <v>0.10206904229268128</v>
      </c>
      <c r="AG35" s="17">
        <v>0.10206885852367185</v>
      </c>
      <c r="AH35" s="17">
        <v>1.8376900942640439E-7</v>
      </c>
      <c r="AJ35" s="17">
        <v>0.26341380841329892</v>
      </c>
      <c r="AK35" s="17">
        <v>0.26711862426427579</v>
      </c>
      <c r="AL35" s="17">
        <v>0.27115013282604322</v>
      </c>
      <c r="AM35" s="17">
        <v>0.2748379972795002</v>
      </c>
      <c r="AN35" s="17">
        <v>0.27789999999999998</v>
      </c>
      <c r="AO35" s="17">
        <v>0.27991661334889101</v>
      </c>
      <c r="AP35" s="17">
        <v>0.28151056878869907</v>
      </c>
      <c r="AQ35" s="17">
        <v>0.28317655534015224</v>
      </c>
      <c r="AR35" s="17">
        <v>0.28544314277229393</v>
      </c>
      <c r="AS35" s="17">
        <v>0.2881598161562362</v>
      </c>
      <c r="AT35" s="17">
        <v>0.29094689762265996</v>
      </c>
      <c r="AU35" s="17">
        <v>0.2935344840724548</v>
      </c>
      <c r="AV35" s="17">
        <v>0.29596181603289395</v>
      </c>
      <c r="AX35" s="17">
        <v>0.27789999999999998</v>
      </c>
    </row>
    <row r="36" spans="3:50" x14ac:dyDescent="0.35">
      <c r="C36" s="4" t="s">
        <v>71</v>
      </c>
      <c r="D36" s="7">
        <v>40.703337566362137</v>
      </c>
      <c r="E36" s="7">
        <v>45.274435721376939</v>
      </c>
      <c r="F36" s="7">
        <v>50.367181016990607</v>
      </c>
      <c r="G36" s="7">
        <v>56.170535344321003</v>
      </c>
      <c r="H36" s="7">
        <v>62.754024103110048</v>
      </c>
      <c r="I36" s="7">
        <v>70.187674842354582</v>
      </c>
      <c r="J36" s="7">
        <v>78.516032370361486</v>
      </c>
      <c r="K36" s="7">
        <v>87.767185986812095</v>
      </c>
      <c r="L36" s="7">
        <v>98.022816056646164</v>
      </c>
      <c r="M36" s="7">
        <v>109.60591999548144</v>
      </c>
      <c r="N36" s="7">
        <v>122.71242621411943</v>
      </c>
      <c r="O36" s="7">
        <v>137.40013185496147</v>
      </c>
      <c r="P36" s="7">
        <v>153.73314192140052</v>
      </c>
      <c r="R36" s="17" t="s">
        <v>33</v>
      </c>
      <c r="S36" s="17">
        <v>0.11230278469332258</v>
      </c>
      <c r="T36" s="17">
        <v>0.11248611306731443</v>
      </c>
      <c r="U36" s="17">
        <v>0.11522094765185939</v>
      </c>
      <c r="V36" s="17">
        <v>0.1172053767768594</v>
      </c>
      <c r="W36" s="17">
        <v>0.11845695707147677</v>
      </c>
      <c r="X36" s="17">
        <v>0.11865840472294986</v>
      </c>
      <c r="Y36" s="17">
        <v>0.1178250267768594</v>
      </c>
      <c r="Z36" s="17">
        <v>0.11685039180104376</v>
      </c>
      <c r="AA36" s="17">
        <v>0.1181674267768594</v>
      </c>
      <c r="AB36" s="17">
        <v>0.11957845177685938</v>
      </c>
      <c r="AC36" s="17">
        <v>0.11969208085914326</v>
      </c>
      <c r="AD36" s="17">
        <v>0.11887186603052208</v>
      </c>
      <c r="AF36" s="17">
        <v>0.11852013596600962</v>
      </c>
      <c r="AG36" s="17">
        <v>0.11852010701077102</v>
      </c>
      <c r="AH36" s="17">
        <v>2.8955238595695931E-8</v>
      </c>
      <c r="AJ36" s="17">
        <v>0.15484508172479652</v>
      </c>
      <c r="AK36" s="17">
        <v>0.15894118644097527</v>
      </c>
      <c r="AL36" s="17">
        <v>0.16304120102554065</v>
      </c>
      <c r="AM36" s="17">
        <v>0.16746244272420724</v>
      </c>
      <c r="AN36" s="17">
        <v>0.17210000000000014</v>
      </c>
      <c r="AO36" s="17">
        <v>0.17681284160913452</v>
      </c>
      <c r="AP36" s="17">
        <v>0.18135054037629153</v>
      </c>
      <c r="AQ36" s="17">
        <v>0.18556909574958713</v>
      </c>
      <c r="AR36" s="17">
        <v>0.18953872619077236</v>
      </c>
      <c r="AS36" s="17">
        <v>0.19364403797036464</v>
      </c>
      <c r="AT36" s="17">
        <v>0.19805850744114611</v>
      </c>
      <c r="AU36" s="17">
        <v>0.20268251594372103</v>
      </c>
      <c r="AV36" s="17">
        <v>0.20737950763236623</v>
      </c>
      <c r="AX36" s="17">
        <v>0.17210000000000014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262.86490415435651</v>
      </c>
      <c r="E38" s="10">
        <v>284.850243886849</v>
      </c>
      <c r="F38" s="10">
        <v>308.92302497882429</v>
      </c>
      <c r="G38" s="10">
        <v>335.42168877130183</v>
      </c>
      <c r="H38" s="10">
        <v>364.63697909999996</v>
      </c>
      <c r="I38" s="10">
        <v>396.96027847068171</v>
      </c>
      <c r="J38" s="10">
        <v>432.95174200995166</v>
      </c>
      <c r="K38" s="10">
        <v>472.96229812558846</v>
      </c>
      <c r="L38" s="10">
        <v>517.16510935071574</v>
      </c>
      <c r="M38" s="10">
        <v>566.01752960891872</v>
      </c>
      <c r="N38" s="10">
        <v>619.57664833248293</v>
      </c>
      <c r="O38" s="10">
        <v>677.90816200995573</v>
      </c>
      <c r="P38" s="10">
        <v>741.31308187852505</v>
      </c>
      <c r="R38" s="14"/>
      <c r="S38" s="14">
        <v>8.363740988253987E-2</v>
      </c>
      <c r="T38" s="14">
        <v>8.4510305357287097E-2</v>
      </c>
      <c r="U38" s="14">
        <v>8.5777561560178128E-2</v>
      </c>
      <c r="V38" s="14">
        <v>8.7100182566362871E-2</v>
      </c>
      <c r="W38" s="14">
        <v>8.8645149075286866E-2</v>
      </c>
      <c r="X38" s="14">
        <v>9.0667670019604074E-2</v>
      </c>
      <c r="Y38" s="14">
        <v>9.2413431413603364E-2</v>
      </c>
      <c r="Z38" s="14">
        <v>9.3459481654899035E-2</v>
      </c>
      <c r="AA38" s="14">
        <v>9.4461941408877426E-2</v>
      </c>
      <c r="AB38" s="14">
        <v>9.4624487620674991E-2</v>
      </c>
      <c r="AC38" s="14">
        <v>9.4147372781826277E-2</v>
      </c>
      <c r="AD38" s="14">
        <v>9.353024999813786E-2</v>
      </c>
      <c r="AF38" s="14">
        <v>9.3328474441529238E-2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155.54352874610115</v>
      </c>
      <c r="E39" s="7">
        <v>167.31934912635234</v>
      </c>
      <c r="F39" s="7">
        <v>180.27102367295859</v>
      </c>
      <c r="G39" s="7">
        <v>194.54747809039918</v>
      </c>
      <c r="H39" s="7">
        <v>210.17675475324</v>
      </c>
      <c r="I39" s="7">
        <v>227.25634397007545</v>
      </c>
      <c r="J39" s="7">
        <v>246.06842758006621</v>
      </c>
      <c r="K39" s="7">
        <v>266.92275075164764</v>
      </c>
      <c r="L39" s="7">
        <v>290.04722109866952</v>
      </c>
      <c r="M39" s="7">
        <v>315.80073092709927</v>
      </c>
      <c r="N39" s="7">
        <v>344.03896959292263</v>
      </c>
      <c r="O39" s="7">
        <v>374.49181279332299</v>
      </c>
      <c r="P39" s="7">
        <v>407.40169139867123</v>
      </c>
      <c r="R39" s="17" t="s">
        <v>20</v>
      </c>
      <c r="S39" s="17">
        <v>7.5707555789564562E-2</v>
      </c>
      <c r="T39" s="17">
        <v>7.7406914467649024E-2</v>
      </c>
      <c r="U39" s="17">
        <v>7.919439367771286E-2</v>
      </c>
      <c r="V39" s="17">
        <v>8.0336567794409897E-2</v>
      </c>
      <c r="W39" s="17">
        <v>8.1262979042986405E-2</v>
      </c>
      <c r="X39" s="17">
        <v>8.2779135144706473E-2</v>
      </c>
      <c r="Y39" s="17">
        <v>8.4750097266321545E-2</v>
      </c>
      <c r="Z39" s="17">
        <v>8.6633568258621452E-2</v>
      </c>
      <c r="AA39" s="17">
        <v>8.8790748385307872E-2</v>
      </c>
      <c r="AB39" s="17">
        <v>8.9417901544825762E-2</v>
      </c>
      <c r="AC39" s="17">
        <v>8.8515679594183938E-2</v>
      </c>
      <c r="AD39" s="17">
        <v>8.7878766587377255E-2</v>
      </c>
      <c r="AF39" s="17">
        <v>8.6964245987309577E-2</v>
      </c>
      <c r="AG39" s="17">
        <v>8.4230543266689439E-2</v>
      </c>
      <c r="AH39" s="17"/>
      <c r="AJ39" s="17">
        <v>0.59172421379905726</v>
      </c>
      <c r="AK39" s="17">
        <v>0.58739408765546486</v>
      </c>
      <c r="AL39" s="17">
        <v>0.58354673849680061</v>
      </c>
      <c r="AM39" s="17">
        <v>0.58000864166850608</v>
      </c>
      <c r="AN39" s="17">
        <v>0.57640000000000002</v>
      </c>
      <c r="AO39" s="17">
        <v>0.57249139597945919</v>
      </c>
      <c r="AP39" s="17">
        <v>0.56835070448662195</v>
      </c>
      <c r="AQ39" s="17">
        <v>0.5643636962385743</v>
      </c>
      <c r="AR39" s="17">
        <v>0.56084065969340924</v>
      </c>
      <c r="AS39" s="17">
        <v>0.55793454161269007</v>
      </c>
      <c r="AT39" s="17">
        <v>0.55528072356965474</v>
      </c>
      <c r="AU39" s="17">
        <v>0.55242263448042572</v>
      </c>
      <c r="AV39" s="17">
        <v>0.54956765414997755</v>
      </c>
      <c r="AX39" s="17">
        <v>0.57640000000000002</v>
      </c>
    </row>
    <row r="40" spans="3:50" x14ac:dyDescent="0.35">
      <c r="C40" s="4" t="s">
        <v>74</v>
      </c>
      <c r="D40" s="7">
        <v>71.446975668089081</v>
      </c>
      <c r="E40" s="7">
        <v>77.77973008395449</v>
      </c>
      <c r="F40" s="7">
        <v>84.75527629913131</v>
      </c>
      <c r="G40" s="7">
        <v>92.476482793217045</v>
      </c>
      <c r="H40" s="7">
        <v>101.04090690860997</v>
      </c>
      <c r="I40" s="7">
        <v>110.55968304158318</v>
      </c>
      <c r="J40" s="7">
        <v>121.14366786796536</v>
      </c>
      <c r="K40" s="7">
        <v>132.82537987476886</v>
      </c>
      <c r="L40" s="7">
        <v>145.63132903936258</v>
      </c>
      <c r="M40" s="7">
        <v>159.60500321647797</v>
      </c>
      <c r="N40" s="7">
        <v>174.78724069174561</v>
      </c>
      <c r="O40" s="7">
        <v>191.320034558423</v>
      </c>
      <c r="P40" s="7">
        <v>209.23105597213208</v>
      </c>
      <c r="R40" s="17" t="s">
        <v>19</v>
      </c>
      <c r="S40" s="17">
        <v>8.863572399879549E-2</v>
      </c>
      <c r="T40" s="17">
        <v>8.9683343046414538E-2</v>
      </c>
      <c r="U40" s="17">
        <v>9.1100009713081215E-2</v>
      </c>
      <c r="V40" s="17">
        <v>9.2611914474985957E-2</v>
      </c>
      <c r="W40" s="17">
        <v>9.4207152570224051E-2</v>
      </c>
      <c r="X40" s="17">
        <v>9.5730962094033589E-2</v>
      </c>
      <c r="Y40" s="17">
        <v>9.642858114165262E-2</v>
      </c>
      <c r="Z40" s="17">
        <v>9.6411914474985955E-2</v>
      </c>
      <c r="AA40" s="17">
        <v>9.5952390665462156E-2</v>
      </c>
      <c r="AB40" s="17">
        <v>9.5123819236890728E-2</v>
      </c>
      <c r="AC40" s="17">
        <v>9.4588104951176449E-2</v>
      </c>
      <c r="AD40" s="17">
        <v>9.3618117177579743E-2</v>
      </c>
      <c r="AF40" s="17">
        <v>9.5407280606598491E-2</v>
      </c>
      <c r="AG40" s="17">
        <v>9.5407262497283193E-2</v>
      </c>
      <c r="AH40" s="17">
        <v>1.8109315297332174E-8</v>
      </c>
      <c r="AJ40" s="17">
        <v>0.27180112118023486</v>
      </c>
      <c r="AK40" s="17">
        <v>0.27305481302256113</v>
      </c>
      <c r="AL40" s="17">
        <v>0.27435726522793508</v>
      </c>
      <c r="AM40" s="17">
        <v>0.27570215608886767</v>
      </c>
      <c r="AN40" s="17">
        <v>0.27709999999999996</v>
      </c>
      <c r="AO40" s="17">
        <v>0.27851573328072621</v>
      </c>
      <c r="AP40" s="17">
        <v>0.27980870871557967</v>
      </c>
      <c r="AQ40" s="17">
        <v>0.2808371415674637</v>
      </c>
      <c r="AR40" s="17">
        <v>0.28159542553479305</v>
      </c>
      <c r="AS40" s="17">
        <v>0.28197890501157208</v>
      </c>
      <c r="AT40" s="17">
        <v>0.28210753449498904</v>
      </c>
      <c r="AU40" s="17">
        <v>0.28222116988704038</v>
      </c>
      <c r="AV40" s="17">
        <v>0.28224384688036253</v>
      </c>
      <c r="AX40" s="17">
        <v>0.27709999999999996</v>
      </c>
    </row>
    <row r="41" spans="3:50" x14ac:dyDescent="0.35">
      <c r="C41" s="4" t="s">
        <v>75</v>
      </c>
      <c r="D41" s="7">
        <v>35.87439974016629</v>
      </c>
      <c r="E41" s="7">
        <v>39.75116467654216</v>
      </c>
      <c r="F41" s="7">
        <v>43.896725006734378</v>
      </c>
      <c r="G41" s="7">
        <v>48.397727887685605</v>
      </c>
      <c r="H41" s="7">
        <v>53.419317438150003</v>
      </c>
      <c r="I41" s="7">
        <v>59.144251459023089</v>
      </c>
      <c r="J41" s="7">
        <v>65.739646561920068</v>
      </c>
      <c r="K41" s="7">
        <v>73.214167499171978</v>
      </c>
      <c r="L41" s="7">
        <v>81.486559212683616</v>
      </c>
      <c r="M41" s="7">
        <v>90.611795465341487</v>
      </c>
      <c r="N41" s="7">
        <v>100.75043804781471</v>
      </c>
      <c r="O41" s="7">
        <v>112.09631465820975</v>
      </c>
      <c r="P41" s="7">
        <v>124.68033450772171</v>
      </c>
      <c r="R41" s="17" t="s">
        <v>30</v>
      </c>
      <c r="S41" s="17">
        <v>0.10806494225561365</v>
      </c>
      <c r="T41" s="17">
        <v>0.10428777028107013</v>
      </c>
      <c r="U41" s="17">
        <v>0.10253618875350515</v>
      </c>
      <c r="V41" s="17">
        <v>0.10375672102041175</v>
      </c>
      <c r="W41" s="17">
        <v>0.10716973363618006</v>
      </c>
      <c r="X41" s="17">
        <v>0.11151371333977336</v>
      </c>
      <c r="Y41" s="17">
        <v>0.11369883058637494</v>
      </c>
      <c r="Z41" s="17">
        <v>0.11298894730456639</v>
      </c>
      <c r="AA41" s="17">
        <v>0.11198455721808777</v>
      </c>
      <c r="AB41" s="17">
        <v>0.11189097987084025</v>
      </c>
      <c r="AC41" s="17">
        <v>0.11261367027516493</v>
      </c>
      <c r="AD41" s="17">
        <v>0.11226078116735247</v>
      </c>
      <c r="AF41" s="17">
        <v>0.11242142730313553</v>
      </c>
      <c r="AG41" s="17">
        <v>0.11242141902532883</v>
      </c>
      <c r="AH41" s="17">
        <v>8.2778067039823711E-9</v>
      </c>
      <c r="AJ41" s="17">
        <v>0.13647466502070787</v>
      </c>
      <c r="AK41" s="17">
        <v>0.13955109932197393</v>
      </c>
      <c r="AL41" s="17">
        <v>0.14209599627526423</v>
      </c>
      <c r="AM41" s="17">
        <v>0.14428920224262623</v>
      </c>
      <c r="AN41" s="17">
        <v>0.14650000000000002</v>
      </c>
      <c r="AO41" s="17">
        <v>0.1489928707398146</v>
      </c>
      <c r="AP41" s="17">
        <v>0.15184058679779835</v>
      </c>
      <c r="AQ41" s="17">
        <v>0.154799162193962</v>
      </c>
      <c r="AR41" s="17">
        <v>0.15756391477179771</v>
      </c>
      <c r="AS41" s="17">
        <v>0.16008655337573793</v>
      </c>
      <c r="AT41" s="17">
        <v>0.1626117419353563</v>
      </c>
      <c r="AU41" s="17">
        <v>0.16535619563253393</v>
      </c>
      <c r="AV41" s="17">
        <v>0.1681884989696599</v>
      </c>
      <c r="AX41" s="17">
        <v>0.14650000000000002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262.86490415435651</v>
      </c>
      <c r="E43" s="10">
        <v>284.850243886849</v>
      </c>
      <c r="F43" s="10">
        <v>308.92302497882429</v>
      </c>
      <c r="G43" s="10">
        <v>335.42168877130183</v>
      </c>
      <c r="H43" s="10">
        <v>364.63697909999996</v>
      </c>
      <c r="I43" s="10">
        <v>396.96027847068171</v>
      </c>
      <c r="J43" s="10">
        <v>432.95174200995166</v>
      </c>
      <c r="K43" s="10">
        <v>472.96229812558846</v>
      </c>
      <c r="L43" s="10">
        <v>517.16510935071574</v>
      </c>
      <c r="M43" s="10">
        <v>566.01752960891872</v>
      </c>
      <c r="N43" s="10">
        <v>619.57664833248293</v>
      </c>
      <c r="O43" s="10">
        <v>677.90816200995573</v>
      </c>
      <c r="P43" s="10">
        <v>741.31308187852505</v>
      </c>
      <c r="R43" s="14"/>
      <c r="S43" s="14">
        <v>8.363740988253987E-2</v>
      </c>
      <c r="T43" s="14">
        <v>8.4510305357287097E-2</v>
      </c>
      <c r="U43" s="14">
        <v>8.5777561560178128E-2</v>
      </c>
      <c r="V43" s="14">
        <v>8.7100182566362871E-2</v>
      </c>
      <c r="W43" s="14">
        <v>8.8645149075286866E-2</v>
      </c>
      <c r="X43" s="14">
        <v>9.0667670019604074E-2</v>
      </c>
      <c r="Y43" s="14">
        <v>9.2413431413603364E-2</v>
      </c>
      <c r="Z43" s="14">
        <v>9.3459481654899035E-2</v>
      </c>
      <c r="AA43" s="14">
        <v>9.4461941408877426E-2</v>
      </c>
      <c r="AB43" s="14">
        <v>9.4624487620674991E-2</v>
      </c>
      <c r="AC43" s="14">
        <v>9.4147372781826277E-2</v>
      </c>
      <c r="AD43" s="14">
        <v>9.353024999813786E-2</v>
      </c>
      <c r="AF43" s="14">
        <v>9.3328474441529238E-2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184.20685031691508</v>
      </c>
      <c r="E44" s="7">
        <v>198.39336846972964</v>
      </c>
      <c r="F44" s="7">
        <v>213.7211734114116</v>
      </c>
      <c r="G44" s="7">
        <v>230.62205450343237</v>
      </c>
      <c r="H44" s="7">
        <v>249.41169370439997</v>
      </c>
      <c r="I44" s="7">
        <v>270.57944734491406</v>
      </c>
      <c r="J44" s="7">
        <v>294.29321310895438</v>
      </c>
      <c r="K44" s="7">
        <v>320.55599547933281</v>
      </c>
      <c r="L44" s="7">
        <v>349.1399419362329</v>
      </c>
      <c r="M44" s="7">
        <v>380.32478170203922</v>
      </c>
      <c r="N44" s="7">
        <v>414.29670421668391</v>
      </c>
      <c r="O44" s="7">
        <v>451.24863652285995</v>
      </c>
      <c r="P44" s="7">
        <v>491.3431964975922</v>
      </c>
      <c r="R44" s="17" t="s">
        <v>20</v>
      </c>
      <c r="S44" s="17">
        <v>7.7014063963460888E-2</v>
      </c>
      <c r="T44" s="17">
        <v>7.7259663767544895E-2</v>
      </c>
      <c r="U44" s="17">
        <v>7.9079114260180106E-2</v>
      </c>
      <c r="V44" s="17">
        <v>8.1473730868562466E-2</v>
      </c>
      <c r="W44" s="17">
        <v>8.4870734511758306E-2</v>
      </c>
      <c r="X44" s="17">
        <v>8.7640676321626865E-2</v>
      </c>
      <c r="Y44" s="17">
        <v>8.9240190396967511E-2</v>
      </c>
      <c r="Z44" s="17">
        <v>8.9169901234129156E-2</v>
      </c>
      <c r="AA44" s="17">
        <v>8.9319026613981389E-2</v>
      </c>
      <c r="AB44" s="17">
        <v>8.9323452346735444E-2</v>
      </c>
      <c r="AC44" s="17">
        <v>8.9191953327365958E-2</v>
      </c>
      <c r="AD44" s="17">
        <v>8.8852478943060698E-2</v>
      </c>
      <c r="AF44" s="17">
        <v>8.8962381894452089E-2</v>
      </c>
      <c r="AG44" s="17">
        <v>8.6430523880447849E-2</v>
      </c>
      <c r="AH44" s="17"/>
      <c r="AJ44" s="17">
        <v>0.70076623925705672</v>
      </c>
      <c r="AK44" s="17">
        <v>0.69648305636886654</v>
      </c>
      <c r="AL44" s="17">
        <v>0.69182662388490312</v>
      </c>
      <c r="AM44" s="17">
        <v>0.68755856351518085</v>
      </c>
      <c r="AN44" s="17">
        <v>0.68399999999999994</v>
      </c>
      <c r="AO44" s="17">
        <v>0.68162852058483292</v>
      </c>
      <c r="AP44" s="17">
        <v>0.67973675713306148</v>
      </c>
      <c r="AQ44" s="17">
        <v>0.67776225874607388</v>
      </c>
      <c r="AR44" s="17">
        <v>0.67510343529277705</v>
      </c>
      <c r="AS44" s="17">
        <v>0.67193110072901607</v>
      </c>
      <c r="AT44" s="17">
        <v>0.6686770802800821</v>
      </c>
      <c r="AU44" s="17">
        <v>0.6656486258919434</v>
      </c>
      <c r="AV44" s="17">
        <v>0.66280119494519585</v>
      </c>
      <c r="AX44" s="17">
        <v>0.68399999999999994</v>
      </c>
    </row>
    <row r="45" spans="3:50" x14ac:dyDescent="0.35">
      <c r="C45" s="4" t="s">
        <v>78</v>
      </c>
      <c r="D45" s="7">
        <v>78.658053837441429</v>
      </c>
      <c r="E45" s="7">
        <v>86.456875417119377</v>
      </c>
      <c r="F45" s="7">
        <v>95.201851567412689</v>
      </c>
      <c r="G45" s="7">
        <v>104.79963426786945</v>
      </c>
      <c r="H45" s="7">
        <v>115.22528539560001</v>
      </c>
      <c r="I45" s="7">
        <v>126.38083112576764</v>
      </c>
      <c r="J45" s="7">
        <v>138.65852890099728</v>
      </c>
      <c r="K45" s="7">
        <v>152.40630264625565</v>
      </c>
      <c r="L45" s="7">
        <v>168.02516741448284</v>
      </c>
      <c r="M45" s="7">
        <v>185.69274790687953</v>
      </c>
      <c r="N45" s="7">
        <v>205.27994411579905</v>
      </c>
      <c r="O45" s="7">
        <v>226.65952548709578</v>
      </c>
      <c r="P45" s="7">
        <v>249.96988538093282</v>
      </c>
      <c r="R45" s="17" t="s">
        <v>25</v>
      </c>
      <c r="S45" s="17">
        <v>9.9148417729675545E-2</v>
      </c>
      <c r="T45" s="17">
        <v>0.10114841772967555</v>
      </c>
      <c r="U45" s="17">
        <v>0.10081508439634221</v>
      </c>
      <c r="V45" s="17">
        <v>9.9481751063008883E-2</v>
      </c>
      <c r="W45" s="17">
        <v>9.6815084396342219E-2</v>
      </c>
      <c r="X45" s="17">
        <v>9.7148417729675543E-2</v>
      </c>
      <c r="Y45" s="17">
        <v>9.9148417729675545E-2</v>
      </c>
      <c r="Z45" s="17">
        <v>0.10248175106300889</v>
      </c>
      <c r="AA45" s="17">
        <v>0.10514841772967555</v>
      </c>
      <c r="AB45" s="17">
        <v>0.10548175106300889</v>
      </c>
      <c r="AC45" s="17">
        <v>0.10414841772967555</v>
      </c>
      <c r="AD45" s="17">
        <v>0.10284306315272937</v>
      </c>
      <c r="AF45" s="17">
        <v>0.1023390996671696</v>
      </c>
      <c r="AG45" s="17">
        <v>0.10233891496804212</v>
      </c>
      <c r="AH45" s="17">
        <v>1.8469912747842709E-7</v>
      </c>
      <c r="AJ45" s="17">
        <v>0.29923376074294328</v>
      </c>
      <c r="AK45" s="17">
        <v>0.30351694363113352</v>
      </c>
      <c r="AL45" s="17">
        <v>0.30817337611509688</v>
      </c>
      <c r="AM45" s="17">
        <v>0.31244143648481909</v>
      </c>
      <c r="AN45" s="17">
        <v>0.31600000000000006</v>
      </c>
      <c r="AO45" s="17">
        <v>0.31837147941516708</v>
      </c>
      <c r="AP45" s="17">
        <v>0.32026324286693858</v>
      </c>
      <c r="AQ45" s="17">
        <v>0.32223774125392612</v>
      </c>
      <c r="AR45" s="17">
        <v>0.32489656470722295</v>
      </c>
      <c r="AS45" s="17">
        <v>0.32806889927098393</v>
      </c>
      <c r="AT45" s="17">
        <v>0.3313229197199179</v>
      </c>
      <c r="AU45" s="17">
        <v>0.33435137410805665</v>
      </c>
      <c r="AV45" s="17">
        <v>0.33719880505480415</v>
      </c>
      <c r="AX45" s="17">
        <v>0.31600000000000006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262.86490415435651</v>
      </c>
      <c r="E47" s="10">
        <v>284.850243886849</v>
      </c>
      <c r="F47" s="10">
        <v>308.92302497882429</v>
      </c>
      <c r="G47" s="10">
        <v>335.42168877130183</v>
      </c>
      <c r="H47" s="10">
        <v>364.63697909999996</v>
      </c>
      <c r="I47" s="10">
        <v>396.96027847068171</v>
      </c>
      <c r="J47" s="10">
        <v>432.95174200995166</v>
      </c>
      <c r="K47" s="10">
        <v>472.96229812558846</v>
      </c>
      <c r="L47" s="10">
        <v>517.16510935071574</v>
      </c>
      <c r="M47" s="10">
        <v>566.01752960891872</v>
      </c>
      <c r="N47" s="10">
        <v>619.57664833248293</v>
      </c>
      <c r="O47" s="10">
        <v>677.90816200995573</v>
      </c>
      <c r="P47" s="10">
        <v>741.31308187852505</v>
      </c>
      <c r="R47" s="14"/>
      <c r="S47" s="14">
        <v>8.363740988253987E-2</v>
      </c>
      <c r="T47" s="14">
        <v>8.4510305357287097E-2</v>
      </c>
      <c r="U47" s="14">
        <v>8.5777561560178128E-2</v>
      </c>
      <c r="V47" s="14">
        <v>8.7100182566362871E-2</v>
      </c>
      <c r="W47" s="14">
        <v>8.8645149075286866E-2</v>
      </c>
      <c r="X47" s="14">
        <v>9.0667670019604074E-2</v>
      </c>
      <c r="Y47" s="14">
        <v>9.2413431413603364E-2</v>
      </c>
      <c r="Z47" s="14">
        <v>9.3459481654899035E-2</v>
      </c>
      <c r="AA47" s="14">
        <v>9.4461941408877426E-2</v>
      </c>
      <c r="AB47" s="14">
        <v>9.4624487620674991E-2</v>
      </c>
      <c r="AC47" s="14">
        <v>9.4147372781826277E-2</v>
      </c>
      <c r="AD47" s="14">
        <v>9.353024999813786E-2</v>
      </c>
      <c r="AF47" s="14">
        <v>9.3328474441529238E-2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55.60229968110675</v>
      </c>
      <c r="E48" s="11">
        <v>59.856470214304892</v>
      </c>
      <c r="F48" s="11">
        <v>64.481387175984338</v>
      </c>
      <c r="G48" s="11">
        <v>69.569030790046256</v>
      </c>
      <c r="H48" s="11">
        <v>75.115217694599977</v>
      </c>
      <c r="I48" s="11">
        <v>81.167216777297853</v>
      </c>
      <c r="J48" s="11">
        <v>87.751732502567336</v>
      </c>
      <c r="K48" s="11">
        <v>94.927187503831348</v>
      </c>
      <c r="L48" s="11">
        <v>102.74478044795825</v>
      </c>
      <c r="M48" s="11">
        <v>111.30954730653525</v>
      </c>
      <c r="N48" s="11">
        <v>120.70033348123137</v>
      </c>
      <c r="O48" s="11">
        <v>130.85716668045498</v>
      </c>
      <c r="P48" s="11">
        <v>141.74446420588879</v>
      </c>
      <c r="R48" s="3" t="s">
        <v>34</v>
      </c>
      <c r="S48" s="3">
        <v>7.6510693938863783E-2</v>
      </c>
      <c r="T48" s="3">
        <v>7.7266784110736841E-2</v>
      </c>
      <c r="U48" s="3">
        <v>7.8900964090251158E-2</v>
      </c>
      <c r="V48" s="3">
        <v>7.9722066580051543E-2</v>
      </c>
      <c r="W48" s="3">
        <v>8.0569547269420339E-2</v>
      </c>
      <c r="X48" s="3">
        <v>8.1122847212264482E-2</v>
      </c>
      <c r="Y48" s="3">
        <v>8.1769952531183243E-2</v>
      </c>
      <c r="Z48" s="3">
        <v>8.2353571718443375E-2</v>
      </c>
      <c r="AA48" s="3">
        <v>8.3359629766450061E-2</v>
      </c>
      <c r="AB48" s="3">
        <v>8.4366403439184223E-2</v>
      </c>
      <c r="AC48" s="3">
        <v>8.4149172635077818E-2</v>
      </c>
      <c r="AD48" s="3">
        <v>8.3199856772230962E-2</v>
      </c>
      <c r="AF48" s="3">
        <v>8.2902485064859865E-2</v>
      </c>
      <c r="AG48" s="3">
        <v>8.2502952414127625E-2</v>
      </c>
      <c r="AH48" s="3"/>
      <c r="AJ48" s="3">
        <v>0.21152424230986958</v>
      </c>
      <c r="AK48" s="3">
        <v>0.21013311906477308</v>
      </c>
      <c r="AL48" s="3">
        <v>0.20872962505920151</v>
      </c>
      <c r="AM48" s="3">
        <v>0.20740766956629333</v>
      </c>
      <c r="AN48" s="3">
        <v>0.20599999999999996</v>
      </c>
      <c r="AO48" s="3">
        <v>0.20447188592773172</v>
      </c>
      <c r="AP48" s="3">
        <v>0.20268247933403696</v>
      </c>
      <c r="AQ48" s="3">
        <v>0.20070772634529269</v>
      </c>
      <c r="AR48" s="3">
        <v>0.19866920368419871</v>
      </c>
      <c r="AS48" s="3">
        <v>0.19665388699788663</v>
      </c>
      <c r="AT48" s="3">
        <v>0.1948109790872235</v>
      </c>
      <c r="AU48" s="3">
        <v>0.19303081746717959</v>
      </c>
      <c r="AV48" s="3">
        <v>0.19120728835204298</v>
      </c>
      <c r="AX48" s="3">
        <v>0.20599999999999996</v>
      </c>
    </row>
    <row r="49" spans="3:50" x14ac:dyDescent="0.35">
      <c r="C49" s="6" t="s">
        <v>81</v>
      </c>
      <c r="D49" s="12">
        <v>22.167856591175351</v>
      </c>
      <c r="E49" s="12">
        <v>23.732726157267152</v>
      </c>
      <c r="F49" s="12">
        <v>25.412413611988775</v>
      </c>
      <c r="G49" s="12">
        <v>27.280479960122349</v>
      </c>
      <c r="H49" s="12">
        <v>29.340004031510752</v>
      </c>
      <c r="I49" s="12">
        <v>31.591732053524698</v>
      </c>
      <c r="J49" s="12">
        <v>34.02263528011693</v>
      </c>
      <c r="K49" s="12">
        <v>36.612236597588918</v>
      </c>
      <c r="L49" s="12">
        <v>39.363259450326098</v>
      </c>
      <c r="M49" s="12">
        <v>42.372835401412587</v>
      </c>
      <c r="N49" s="12">
        <v>45.672302042549838</v>
      </c>
      <c r="O49" s="12">
        <v>49.233879594828949</v>
      </c>
      <c r="P49" s="12">
        <v>53.032810617791796</v>
      </c>
      <c r="R49" s="15" t="s">
        <v>33</v>
      </c>
      <c r="S49" s="15">
        <v>7.0591830096679214E-2</v>
      </c>
      <c r="T49" s="15">
        <v>7.0775158470671048E-2</v>
      </c>
      <c r="U49" s="15">
        <v>7.3509993055216022E-2</v>
      </c>
      <c r="V49" s="15">
        <v>7.5494422180216014E-2</v>
      </c>
      <c r="W49" s="15">
        <v>7.6746002474833402E-2</v>
      </c>
      <c r="X49" s="15">
        <v>7.694745012630648E-2</v>
      </c>
      <c r="Y49" s="15">
        <v>7.6114072180216014E-2</v>
      </c>
      <c r="Z49" s="15">
        <v>7.5139437204400389E-2</v>
      </c>
      <c r="AA49" s="15">
        <v>7.645647218021602E-2</v>
      </c>
      <c r="AB49" s="15">
        <v>7.7867497180216017E-2</v>
      </c>
      <c r="AC49" s="15">
        <v>7.7981126262499895E-2</v>
      </c>
      <c r="AD49" s="15">
        <v>7.7160911433878709E-2</v>
      </c>
      <c r="AF49" s="15">
        <v>7.6809166441770937E-2</v>
      </c>
      <c r="AG49" s="15">
        <v>7.6809152414127627E-2</v>
      </c>
      <c r="AH49" s="15">
        <v>1.402764331082107E-8</v>
      </c>
      <c r="AJ49" s="15">
        <v>0.3986859665573837</v>
      </c>
      <c r="AK49" s="15">
        <v>0.39649391406303391</v>
      </c>
      <c r="AL49" s="15">
        <v>0.39410463584836553</v>
      </c>
      <c r="AM49" s="15">
        <v>0.39213540350235215</v>
      </c>
      <c r="AN49" s="15">
        <v>0.3906</v>
      </c>
      <c r="AO49" s="15">
        <v>0.38921788017204478</v>
      </c>
      <c r="AP49" s="15">
        <v>0.38771468448354041</v>
      </c>
      <c r="AQ49" s="15">
        <v>0.38568757339525322</v>
      </c>
      <c r="AR49" s="15">
        <v>0.38311687736063799</v>
      </c>
      <c r="AS49" s="15">
        <v>0.38067566014550464</v>
      </c>
      <c r="AT49" s="15">
        <v>0.37839416615739324</v>
      </c>
      <c r="AU49" s="15">
        <v>0.37624136945479653</v>
      </c>
      <c r="AV49" s="15">
        <v>0.37414378695424594</v>
      </c>
      <c r="AX49" s="15">
        <v>0.3906</v>
      </c>
    </row>
    <row r="50" spans="3:50" x14ac:dyDescent="0.35">
      <c r="C50" s="6" t="s">
        <v>82</v>
      </c>
      <c r="D50" s="12">
        <v>8.6770558411740968</v>
      </c>
      <c r="E50" s="12">
        <v>9.2153596813733039</v>
      </c>
      <c r="F50" s="12">
        <v>9.7967127937129632</v>
      </c>
      <c r="G50" s="12">
        <v>10.428619379036245</v>
      </c>
      <c r="H50" s="12">
        <v>11.117052218800795</v>
      </c>
      <c r="I50" s="12">
        <v>11.868665474592659</v>
      </c>
      <c r="J50" s="12">
        <v>12.689180168414291</v>
      </c>
      <c r="K50" s="12">
        <v>13.575271596920802</v>
      </c>
      <c r="L50" s="12">
        <v>14.5230129527542</v>
      </c>
      <c r="M50" s="12">
        <v>15.53024606797999</v>
      </c>
      <c r="N50" s="12">
        <v>16.594467193120327</v>
      </c>
      <c r="O50" s="12">
        <v>17.722724932418121</v>
      </c>
      <c r="P50" s="12">
        <v>18.910502083121312</v>
      </c>
      <c r="R50" s="15" t="s">
        <v>19</v>
      </c>
      <c r="S50" s="15">
        <v>6.2037613915639923E-2</v>
      </c>
      <c r="T50" s="15">
        <v>6.3085232963258964E-2</v>
      </c>
      <c r="U50" s="15">
        <v>6.4501899629925641E-2</v>
      </c>
      <c r="V50" s="15">
        <v>6.6013804391830397E-2</v>
      </c>
      <c r="W50" s="15">
        <v>6.7609042487068491E-2</v>
      </c>
      <c r="X50" s="15">
        <v>6.9132852010878029E-2</v>
      </c>
      <c r="Y50" s="15">
        <v>6.9830471058497059E-2</v>
      </c>
      <c r="Z50" s="15">
        <v>6.9813804391830395E-2</v>
      </c>
      <c r="AA50" s="15">
        <v>6.9354280582306582E-2</v>
      </c>
      <c r="AB50" s="15">
        <v>6.8525709153735168E-2</v>
      </c>
      <c r="AC50" s="15">
        <v>6.7989994868020875E-2</v>
      </c>
      <c r="AD50" s="15">
        <v>6.7020007094424183E-2</v>
      </c>
      <c r="AF50" s="15">
        <v>6.8809160118908211E-2</v>
      </c>
      <c r="AG50" s="15">
        <v>6.8809152414127633E-2</v>
      </c>
      <c r="AH50" s="15">
        <v>7.70478057743329E-9</v>
      </c>
      <c r="AJ50" s="15">
        <v>0.15605570077027761</v>
      </c>
      <c r="AK50" s="15">
        <v>0.1539576197590575</v>
      </c>
      <c r="AL50" s="15">
        <v>0.15193086288568064</v>
      </c>
      <c r="AM50" s="15">
        <v>0.14990318623970744</v>
      </c>
      <c r="AN50" s="15">
        <v>0.14799999999999999</v>
      </c>
      <c r="AO50" s="15">
        <v>0.14622486695776757</v>
      </c>
      <c r="AP50" s="15">
        <v>0.14460318681506426</v>
      </c>
      <c r="AQ50" s="15">
        <v>0.14300720324588664</v>
      </c>
      <c r="AR50" s="15">
        <v>0.14135037214966187</v>
      </c>
      <c r="AS50" s="15">
        <v>0.13952303682640321</v>
      </c>
      <c r="AT50" s="15">
        <v>0.1374848495816354</v>
      </c>
      <c r="AU50" s="15">
        <v>0.13543564622406892</v>
      </c>
      <c r="AV50" s="15">
        <v>0.13341263229619427</v>
      </c>
      <c r="AX50" s="15">
        <v>0.14799999999999999</v>
      </c>
    </row>
    <row r="51" spans="3:50" x14ac:dyDescent="0.35">
      <c r="C51" s="6" t="s">
        <v>83</v>
      </c>
      <c r="D51" s="12">
        <v>15.991004258298151</v>
      </c>
      <c r="E51" s="12">
        <v>17.496867217608997</v>
      </c>
      <c r="F51" s="12">
        <v>19.166407442442164</v>
      </c>
      <c r="G51" s="12">
        <v>20.980879355117121</v>
      </c>
      <c r="H51" s="12">
        <v>22.925164440391914</v>
      </c>
      <c r="I51" s="12">
        <v>25.038162637174047</v>
      </c>
      <c r="J51" s="12">
        <v>27.358433649373971</v>
      </c>
      <c r="K51" s="12">
        <v>29.975798039050609</v>
      </c>
      <c r="L51" s="12">
        <v>32.94098540119537</v>
      </c>
      <c r="M51" s="12">
        <v>36.224192998344357</v>
      </c>
      <c r="N51" s="12">
        <v>39.86180400642165</v>
      </c>
      <c r="O51" s="12">
        <v>43.824839853225733</v>
      </c>
      <c r="P51" s="12">
        <v>48.116141007733482</v>
      </c>
      <c r="R51" s="15" t="s">
        <v>20</v>
      </c>
      <c r="S51" s="15">
        <v>9.4169380170692957E-2</v>
      </c>
      <c r="T51" s="15">
        <v>9.5419380170692958E-2</v>
      </c>
      <c r="U51" s="15">
        <v>9.4669380170692957E-2</v>
      </c>
      <c r="V51" s="15">
        <v>9.2669380170692955E-2</v>
      </c>
      <c r="W51" s="15">
        <v>9.2169380170692955E-2</v>
      </c>
      <c r="X51" s="15">
        <v>9.2669380170692955E-2</v>
      </c>
      <c r="Y51" s="15">
        <v>9.5669380170692958E-2</v>
      </c>
      <c r="Z51" s="15">
        <v>9.8919380170692961E-2</v>
      </c>
      <c r="AA51" s="15">
        <v>9.9669380170692962E-2</v>
      </c>
      <c r="AB51" s="15">
        <v>0.10041938017069296</v>
      </c>
      <c r="AC51" s="15">
        <v>9.9419380170692961E-2</v>
      </c>
      <c r="AD51" s="15">
        <v>9.791938017069296E-2</v>
      </c>
      <c r="AF51" s="15">
        <v>9.7809297831514222E-2</v>
      </c>
      <c r="AG51" s="15">
        <v>9.7809152414127631E-2</v>
      </c>
      <c r="AH51" s="15">
        <v>1.454173865905739E-7</v>
      </c>
      <c r="AJ51" s="15">
        <v>0.28759609494590338</v>
      </c>
      <c r="AK51" s="15">
        <v>0.29231371570967579</v>
      </c>
      <c r="AL51" s="15">
        <v>0.29723937839818315</v>
      </c>
      <c r="AM51" s="15">
        <v>0.3015836086380983</v>
      </c>
      <c r="AN51" s="15">
        <v>0.30520000000000003</v>
      </c>
      <c r="AO51" s="15">
        <v>0.30847629906877772</v>
      </c>
      <c r="AP51" s="15">
        <v>0.31177086616009037</v>
      </c>
      <c r="AQ51" s="15">
        <v>0.31577674244104997</v>
      </c>
      <c r="AR51" s="15">
        <v>0.32060981840221525</v>
      </c>
      <c r="AS51" s="15">
        <v>0.32543653150063206</v>
      </c>
      <c r="AT51" s="15">
        <v>0.33025429886339186</v>
      </c>
      <c r="AU51" s="15">
        <v>0.33490592043952205</v>
      </c>
      <c r="AV51" s="15">
        <v>0.33945693242625058</v>
      </c>
      <c r="AX51" s="15">
        <v>0.30520000000000003</v>
      </c>
    </row>
    <row r="52" spans="3:50" x14ac:dyDescent="0.35">
      <c r="C52" s="6" t="s">
        <v>84</v>
      </c>
      <c r="D52" s="12">
        <v>8.7663829904591584</v>
      </c>
      <c r="E52" s="12">
        <v>9.4115171580554495</v>
      </c>
      <c r="F52" s="12">
        <v>10.105853327840432</v>
      </c>
      <c r="G52" s="12">
        <v>10.879052095770538</v>
      </c>
      <c r="H52" s="12">
        <v>11.732997003896516</v>
      </c>
      <c r="I52" s="12">
        <v>12.668656612006462</v>
      </c>
      <c r="J52" s="12">
        <v>13.681483404662153</v>
      </c>
      <c r="K52" s="12">
        <v>14.763881270271023</v>
      </c>
      <c r="L52" s="12">
        <v>15.91752264368259</v>
      </c>
      <c r="M52" s="12">
        <v>17.182272838798319</v>
      </c>
      <c r="N52" s="12">
        <v>18.571760239139547</v>
      </c>
      <c r="O52" s="12">
        <v>20.075722299982182</v>
      </c>
      <c r="P52" s="12">
        <v>21.6850104972422</v>
      </c>
      <c r="R52" s="15" t="s">
        <v>33</v>
      </c>
      <c r="S52" s="15">
        <v>7.3591830096679314E-2</v>
      </c>
      <c r="T52" s="15">
        <v>7.3775158470671148E-2</v>
      </c>
      <c r="U52" s="15">
        <v>7.6509993055216136E-2</v>
      </c>
      <c r="V52" s="15">
        <v>7.8494422180216128E-2</v>
      </c>
      <c r="W52" s="15">
        <v>7.9746002474833502E-2</v>
      </c>
      <c r="X52" s="15">
        <v>7.994745012630658E-2</v>
      </c>
      <c r="Y52" s="15">
        <v>7.9114072180216127E-2</v>
      </c>
      <c r="Z52" s="15">
        <v>7.8139437204400489E-2</v>
      </c>
      <c r="AA52" s="15">
        <v>7.945647218021612E-2</v>
      </c>
      <c r="AB52" s="15">
        <v>8.0867497180216116E-2</v>
      </c>
      <c r="AC52" s="15">
        <v>8.0981126262500008E-2</v>
      </c>
      <c r="AD52" s="15">
        <v>8.0160911433878809E-2</v>
      </c>
      <c r="AF52" s="15">
        <v>7.9809167553915331E-2</v>
      </c>
      <c r="AG52" s="15">
        <v>7.9809152414127629E-2</v>
      </c>
      <c r="AH52" s="15">
        <v>1.513978770129043E-8</v>
      </c>
      <c r="AJ52" s="15">
        <v>0.15766223772643545</v>
      </c>
      <c r="AK52" s="15">
        <v>0.15723475046823299</v>
      </c>
      <c r="AL52" s="15">
        <v>0.15672512286777057</v>
      </c>
      <c r="AM52" s="15">
        <v>0.15637780161984208</v>
      </c>
      <c r="AN52" s="15">
        <v>0.15620000000000001</v>
      </c>
      <c r="AO52" s="15">
        <v>0.15608095380141007</v>
      </c>
      <c r="AP52" s="15">
        <v>0.15591126254130511</v>
      </c>
      <c r="AQ52" s="15">
        <v>0.15552848091781019</v>
      </c>
      <c r="AR52" s="15">
        <v>0.15492293208748498</v>
      </c>
      <c r="AS52" s="15">
        <v>0.15436477152746003</v>
      </c>
      <c r="AT52" s="15">
        <v>0.15386668539757939</v>
      </c>
      <c r="AU52" s="15">
        <v>0.15341706388161255</v>
      </c>
      <c r="AV52" s="15">
        <v>0.15298664832330922</v>
      </c>
      <c r="AX52" s="15">
        <v>0.15620000000000001</v>
      </c>
    </row>
    <row r="53" spans="3:50" x14ac:dyDescent="0.35">
      <c r="C53" s="5" t="s">
        <v>85</v>
      </c>
      <c r="D53" s="11">
        <v>42.797062179022944</v>
      </c>
      <c r="E53" s="11">
        <v>45.902328455150695</v>
      </c>
      <c r="F53" s="11">
        <v>49.317549095248253</v>
      </c>
      <c r="G53" s="11">
        <v>53.032661879685691</v>
      </c>
      <c r="H53" s="11">
        <v>57.065687229149994</v>
      </c>
      <c r="I53" s="11">
        <v>61.437816241891753</v>
      </c>
      <c r="J53" s="11">
        <v>66.239935557062438</v>
      </c>
      <c r="K53" s="11">
        <v>71.550450949661396</v>
      </c>
      <c r="L53" s="11">
        <v>77.396794045862151</v>
      </c>
      <c r="M53" s="11">
        <v>83.773245093076653</v>
      </c>
      <c r="N53" s="11">
        <v>90.587541532446835</v>
      </c>
      <c r="O53" s="11">
        <v>97.783818604763013</v>
      </c>
      <c r="P53" s="11">
        <v>105.41201120835018</v>
      </c>
      <c r="R53" s="3" t="s">
        <v>20</v>
      </c>
      <c r="S53" s="3">
        <v>7.2557930802310988E-2</v>
      </c>
      <c r="T53" s="3">
        <v>7.4401904108948091E-2</v>
      </c>
      <c r="U53" s="3">
        <v>7.5330442258238373E-2</v>
      </c>
      <c r="V53" s="3">
        <v>7.6047952460202017E-2</v>
      </c>
      <c r="W53" s="3">
        <v>7.6615725228809772E-2</v>
      </c>
      <c r="X53" s="3">
        <v>7.8162272178813774E-2</v>
      </c>
      <c r="Y53" s="3">
        <v>8.0170902159532043E-2</v>
      </c>
      <c r="Z53" s="3">
        <v>8.170938154273677E-2</v>
      </c>
      <c r="AA53" s="3">
        <v>8.2386500963283815E-2</v>
      </c>
      <c r="AB53" s="3">
        <v>8.134215681628576E-2</v>
      </c>
      <c r="AC53" s="3">
        <v>7.9440030611037216E-2</v>
      </c>
      <c r="AD53" s="3">
        <v>7.8010786574207236E-2</v>
      </c>
      <c r="AF53" s="3">
        <v>8.0173393218064215E-2</v>
      </c>
      <c r="AG53" s="3">
        <v>8.0110852414127631E-2</v>
      </c>
      <c r="AH53" s="3"/>
      <c r="AJ53" s="3">
        <v>0.16281010322280279</v>
      </c>
      <c r="AK53" s="3">
        <v>0.16114547710685642</v>
      </c>
      <c r="AL53" s="3">
        <v>0.15964348756014163</v>
      </c>
      <c r="AM53" s="3">
        <v>0.15810743209227765</v>
      </c>
      <c r="AN53" s="3">
        <v>0.1565</v>
      </c>
      <c r="AO53" s="3">
        <v>0.15477069010175376</v>
      </c>
      <c r="AP53" s="3">
        <v>0.15299611741841629</v>
      </c>
      <c r="AQ53" s="3">
        <v>0.15128151066845116</v>
      </c>
      <c r="AR53" s="3">
        <v>0.14965586936642217</v>
      </c>
      <c r="AS53" s="3">
        <v>0.14800468308986564</v>
      </c>
      <c r="AT53" s="3">
        <v>0.14620877300048746</v>
      </c>
      <c r="AU53" s="3">
        <v>0.14424345963742352</v>
      </c>
      <c r="AV53" s="3">
        <v>0.14219634562664238</v>
      </c>
      <c r="AX53" s="3">
        <v>0.1565</v>
      </c>
    </row>
    <row r="54" spans="3:50" x14ac:dyDescent="0.35">
      <c r="C54" s="6" t="s">
        <v>86</v>
      </c>
      <c r="D54" s="12">
        <v>10.48147808199832</v>
      </c>
      <c r="E54" s="12">
        <v>11.138191960669159</v>
      </c>
      <c r="F54" s="12">
        <v>11.854615704531803</v>
      </c>
      <c r="G54" s="12">
        <v>12.636878496502201</v>
      </c>
      <c r="H54" s="12">
        <v>13.496035029693973</v>
      </c>
      <c r="I54" s="12">
        <v>14.449593353787064</v>
      </c>
      <c r="J54" s="12">
        <v>15.504240774290304</v>
      </c>
      <c r="K54" s="12">
        <v>16.66687331882201</v>
      </c>
      <c r="L54" s="12">
        <v>17.922245017337428</v>
      </c>
      <c r="M54" s="12">
        <v>19.260224866178</v>
      </c>
      <c r="N54" s="12">
        <v>20.659570751280111</v>
      </c>
      <c r="O54" s="12">
        <v>22.112380028628191</v>
      </c>
      <c r="P54" s="12">
        <v>23.632679138474405</v>
      </c>
      <c r="R54" s="15" t="s">
        <v>34</v>
      </c>
      <c r="S54" s="15">
        <v>6.2654701324876022E-2</v>
      </c>
      <c r="T54" s="15">
        <v>6.4321367991542672E-2</v>
      </c>
      <c r="U54" s="15">
        <v>6.5988034658209349E-2</v>
      </c>
      <c r="V54" s="15">
        <v>6.7988034658209351E-2</v>
      </c>
      <c r="W54" s="15">
        <v>7.0654701324876015E-2</v>
      </c>
      <c r="X54" s="15">
        <v>7.2988034658209355E-2</v>
      </c>
      <c r="Y54" s="15">
        <v>7.4988034658209357E-2</v>
      </c>
      <c r="Z54" s="15">
        <v>7.5321367991542681E-2</v>
      </c>
      <c r="AA54" s="15">
        <v>7.4654701324876019E-2</v>
      </c>
      <c r="AB54" s="15">
        <v>7.2654701324876017E-2</v>
      </c>
      <c r="AC54" s="15">
        <v>7.0321367991542677E-2</v>
      </c>
      <c r="AD54" s="15">
        <v>6.8753300543764564E-2</v>
      </c>
      <c r="AF54" s="15">
        <v>7.2809167882968595E-2</v>
      </c>
      <c r="AG54" s="15">
        <v>7.2809152414127623E-2</v>
      </c>
      <c r="AH54" s="15">
        <v>1.5468840972032716E-8</v>
      </c>
      <c r="AJ54" s="15">
        <v>0.2449111585779791</v>
      </c>
      <c r="AK54" s="15">
        <v>0.24264982486785688</v>
      </c>
      <c r="AL54" s="15">
        <v>0.24037317186295445</v>
      </c>
      <c r="AM54" s="15">
        <v>0.23828482389157224</v>
      </c>
      <c r="AN54" s="15">
        <v>0.23649999999999999</v>
      </c>
      <c r="AO54" s="15">
        <v>0.23519054285550142</v>
      </c>
      <c r="AP54" s="15">
        <v>0.23406183360390145</v>
      </c>
      <c r="AQ54" s="15">
        <v>0.23293875996040642</v>
      </c>
      <c r="AR54" s="15">
        <v>0.23156314467906053</v>
      </c>
      <c r="AS54" s="15">
        <v>0.22990902220367418</v>
      </c>
      <c r="AT54" s="15">
        <v>0.22806194319646286</v>
      </c>
      <c r="AU54" s="15">
        <v>0.22613537029071501</v>
      </c>
      <c r="AV54" s="15">
        <v>0.22419341844985449</v>
      </c>
      <c r="AX54" s="15">
        <v>0.23649999999999999</v>
      </c>
    </row>
    <row r="55" spans="3:50" x14ac:dyDescent="0.35">
      <c r="C55" s="6" t="s">
        <v>87</v>
      </c>
      <c r="D55" s="12">
        <v>15.725337151225949</v>
      </c>
      <c r="E55" s="12">
        <v>16.836406150878794</v>
      </c>
      <c r="F55" s="12">
        <v>18.054038075771572</v>
      </c>
      <c r="G55" s="12">
        <v>19.389820870642392</v>
      </c>
      <c r="H55" s="12">
        <v>20.863215250977238</v>
      </c>
      <c r="I55" s="12">
        <v>22.50420521521945</v>
      </c>
      <c r="J55" s="12">
        <v>24.326776567145096</v>
      </c>
      <c r="K55" s="12">
        <v>26.345607944021847</v>
      </c>
      <c r="L55" s="12">
        <v>28.540760038486599</v>
      </c>
      <c r="M55" s="12">
        <v>30.899788035052666</v>
      </c>
      <c r="N55" s="12">
        <v>33.392001210021817</v>
      </c>
      <c r="O55" s="12">
        <v>36.007308424765974</v>
      </c>
      <c r="P55" s="12">
        <v>38.770988190064053</v>
      </c>
      <c r="R55" s="15" t="s">
        <v>34</v>
      </c>
      <c r="S55" s="15">
        <v>7.0654701324875946E-2</v>
      </c>
      <c r="T55" s="15">
        <v>7.2321367991542596E-2</v>
      </c>
      <c r="U55" s="15">
        <v>7.3988034658209273E-2</v>
      </c>
      <c r="V55" s="15">
        <v>7.5988034658209275E-2</v>
      </c>
      <c r="W55" s="15">
        <v>7.8654701324875939E-2</v>
      </c>
      <c r="X55" s="15">
        <v>8.0988034658209279E-2</v>
      </c>
      <c r="Y55" s="15">
        <v>8.2988034658209281E-2</v>
      </c>
      <c r="Z55" s="15">
        <v>8.3321367991542605E-2</v>
      </c>
      <c r="AA55" s="15">
        <v>8.2654701324875943E-2</v>
      </c>
      <c r="AB55" s="15">
        <v>8.0654701324875941E-2</v>
      </c>
      <c r="AC55" s="15">
        <v>7.8321367991542601E-2</v>
      </c>
      <c r="AD55" s="15">
        <v>7.6753300543764488E-2</v>
      </c>
      <c r="AF55" s="15">
        <v>8.0809186226614288E-2</v>
      </c>
      <c r="AG55" s="15">
        <v>8.080915241412763E-2</v>
      </c>
      <c r="AH55" s="15">
        <v>3.3812486657791574E-8</v>
      </c>
      <c r="AJ55" s="15">
        <v>0.36743964072687563</v>
      </c>
      <c r="AK55" s="15">
        <v>0.36678762750192434</v>
      </c>
      <c r="AL55" s="15">
        <v>0.36607735799894159</v>
      </c>
      <c r="AM55" s="15">
        <v>0.36562035891450734</v>
      </c>
      <c r="AN55" s="15">
        <v>0.36559999999999998</v>
      </c>
      <c r="AO55" s="15">
        <v>0.36629240086620818</v>
      </c>
      <c r="AP55" s="15">
        <v>0.36725241899109001</v>
      </c>
      <c r="AQ55" s="15">
        <v>0.36821022920675978</v>
      </c>
      <c r="AR55" s="15">
        <v>0.36875894396316367</v>
      </c>
      <c r="AS55" s="15">
        <v>0.36885031731457119</v>
      </c>
      <c r="AT55" s="15">
        <v>0.36861582338076149</v>
      </c>
      <c r="AU55" s="15">
        <v>0.36823381351372253</v>
      </c>
      <c r="AV55" s="15">
        <v>0.36780427339947025</v>
      </c>
      <c r="AX55" s="15">
        <v>0.36559999999999998</v>
      </c>
    </row>
    <row r="56" spans="3:50" x14ac:dyDescent="0.35">
      <c r="C56" s="6" t="s">
        <v>88</v>
      </c>
      <c r="D56" s="12">
        <v>16.590246945798672</v>
      </c>
      <c r="E56" s="12">
        <v>17.927730343602736</v>
      </c>
      <c r="F56" s="12">
        <v>19.408895314944875</v>
      </c>
      <c r="G56" s="12">
        <v>21.005962512541096</v>
      </c>
      <c r="H56" s="12">
        <v>22.706436948478785</v>
      </c>
      <c r="I56" s="12">
        <v>24.484017672885237</v>
      </c>
      <c r="J56" s="12">
        <v>26.408918215627036</v>
      </c>
      <c r="K56" s="12">
        <v>28.53796968681754</v>
      </c>
      <c r="L56" s="12">
        <v>30.933788990038128</v>
      </c>
      <c r="M56" s="12">
        <v>33.613232191845988</v>
      </c>
      <c r="N56" s="12">
        <v>36.535969571144896</v>
      </c>
      <c r="O56" s="12">
        <v>39.664130151368845</v>
      </c>
      <c r="P56" s="12">
        <v>43.008343879811711</v>
      </c>
      <c r="R56" s="15" t="s">
        <v>25</v>
      </c>
      <c r="S56" s="15">
        <v>8.0618655175760875E-2</v>
      </c>
      <c r="T56" s="15">
        <v>8.2618655175760877E-2</v>
      </c>
      <c r="U56" s="15">
        <v>8.2285321842427539E-2</v>
      </c>
      <c r="V56" s="15">
        <v>8.0951988509094214E-2</v>
      </c>
      <c r="W56" s="15">
        <v>7.8285321842427549E-2</v>
      </c>
      <c r="X56" s="15">
        <v>7.8618655175760874E-2</v>
      </c>
      <c r="Y56" s="15">
        <v>8.0618655175760875E-2</v>
      </c>
      <c r="Z56" s="15">
        <v>8.3951988509094216E-2</v>
      </c>
      <c r="AA56" s="15">
        <v>8.6618655175760881E-2</v>
      </c>
      <c r="AB56" s="15">
        <v>8.6951988509094219E-2</v>
      </c>
      <c r="AC56" s="15">
        <v>8.561865517576088E-2</v>
      </c>
      <c r="AD56" s="15">
        <v>8.43133005988147E-2</v>
      </c>
      <c r="AF56" s="15">
        <v>8.3809272223963255E-2</v>
      </c>
      <c r="AG56" s="15">
        <v>8.3809152414127633E-2</v>
      </c>
      <c r="AH56" s="15">
        <v>1.1980983562198677E-7</v>
      </c>
      <c r="AJ56" s="15">
        <v>0.38764920069514514</v>
      </c>
      <c r="AK56" s="15">
        <v>0.39056254763021869</v>
      </c>
      <c r="AL56" s="15">
        <v>0.39354947013810387</v>
      </c>
      <c r="AM56" s="15">
        <v>0.39609481719392042</v>
      </c>
      <c r="AN56" s="15">
        <v>0.39790000000000003</v>
      </c>
      <c r="AO56" s="15">
        <v>0.39851705627829037</v>
      </c>
      <c r="AP56" s="15">
        <v>0.39868574740500851</v>
      </c>
      <c r="AQ56" s="15">
        <v>0.39885101083283381</v>
      </c>
      <c r="AR56" s="15">
        <v>0.39967791135777586</v>
      </c>
      <c r="AS56" s="15">
        <v>0.40124066048175466</v>
      </c>
      <c r="AT56" s="15">
        <v>0.40332223342277557</v>
      </c>
      <c r="AU56" s="15">
        <v>0.40563081619556246</v>
      </c>
      <c r="AV56" s="15">
        <v>0.40800230815067512</v>
      </c>
      <c r="AX56" s="15">
        <v>0.39790000000000003</v>
      </c>
    </row>
    <row r="57" spans="3:50" x14ac:dyDescent="0.35">
      <c r="C57" s="5" t="s">
        <v>89</v>
      </c>
      <c r="D57" s="11">
        <v>61.013144324319569</v>
      </c>
      <c r="E57" s="11">
        <v>66.764263343657348</v>
      </c>
      <c r="F57" s="11">
        <v>73.004774992735605</v>
      </c>
      <c r="G57" s="11">
        <v>79.818055121440608</v>
      </c>
      <c r="H57" s="11">
        <v>87.330556494449979</v>
      </c>
      <c r="I57" s="11">
        <v>95.652043867391058</v>
      </c>
      <c r="J57" s="11">
        <v>105.10419348632598</v>
      </c>
      <c r="K57" s="11">
        <v>115.77868548448862</v>
      </c>
      <c r="L57" s="11">
        <v>127.8137403650241</v>
      </c>
      <c r="M57" s="11">
        <v>141.46632598369337</v>
      </c>
      <c r="N57" s="11">
        <v>156.88384613021435</v>
      </c>
      <c r="O57" s="11">
        <v>174.27619845700735</v>
      </c>
      <c r="P57" s="11">
        <v>193.74403785916138</v>
      </c>
      <c r="R57" s="3" t="s">
        <v>30</v>
      </c>
      <c r="S57" s="3">
        <v>9.4260328377231417E-2</v>
      </c>
      <c r="T57" s="3">
        <v>9.3470838088279606E-2</v>
      </c>
      <c r="U57" s="3">
        <v>9.3326499936243312E-2</v>
      </c>
      <c r="V57" s="3">
        <v>9.4120326053789949E-2</v>
      </c>
      <c r="W57" s="3">
        <v>9.5287236300503064E-2</v>
      </c>
      <c r="X57" s="3">
        <v>9.8818062184212963E-2</v>
      </c>
      <c r="Y57" s="3">
        <v>0.10156104760512141</v>
      </c>
      <c r="Z57" s="3">
        <v>0.10394879532595724</v>
      </c>
      <c r="AA57" s="3">
        <v>0.10681625918839988</v>
      </c>
      <c r="AB57" s="3">
        <v>0.10898367536807418</v>
      </c>
      <c r="AC57" s="3">
        <v>0.11086133311875379</v>
      </c>
      <c r="AD57" s="3">
        <v>0.11170681696362905</v>
      </c>
      <c r="AF57" s="3">
        <v>0.10609030224590535</v>
      </c>
      <c r="AG57" s="3">
        <v>0.10024875241412763</v>
      </c>
      <c r="AH57" s="3"/>
      <c r="AJ57" s="3">
        <v>0.23210836958475115</v>
      </c>
      <c r="AK57" s="3">
        <v>0.23438373242249391</v>
      </c>
      <c r="AL57" s="3">
        <v>0.23632027751165474</v>
      </c>
      <c r="AM57" s="3">
        <v>0.23796330945033903</v>
      </c>
      <c r="AN57" s="3">
        <v>0.23949999999999996</v>
      </c>
      <c r="AO57" s="3">
        <v>0.24096124739708843</v>
      </c>
      <c r="AP57" s="3">
        <v>0.24276191382990231</v>
      </c>
      <c r="AQ57" s="3">
        <v>0.24479474567705442</v>
      </c>
      <c r="AR57" s="3">
        <v>0.24714300724093735</v>
      </c>
      <c r="AS57" s="3">
        <v>0.24993276459377042</v>
      </c>
      <c r="AT57" s="3">
        <v>0.2532113606160733</v>
      </c>
      <c r="AU57" s="3">
        <v>0.25707936299260536</v>
      </c>
      <c r="AV57" s="3">
        <v>0.26135251433605372</v>
      </c>
      <c r="AX57" s="3">
        <v>0.23949999999999999</v>
      </c>
    </row>
    <row r="58" spans="3:50" x14ac:dyDescent="0.35">
      <c r="C58" s="6" t="s">
        <v>90</v>
      </c>
      <c r="D58" s="12">
        <v>38.829490174647475</v>
      </c>
      <c r="E58" s="12">
        <v>42.640589283026159</v>
      </c>
      <c r="F58" s="12">
        <v>46.862540354713353</v>
      </c>
      <c r="G58" s="12">
        <v>51.534146088307182</v>
      </c>
      <c r="H58" s="12">
        <v>56.694997276196929</v>
      </c>
      <c r="I58" s="12">
        <v>62.364748242312274</v>
      </c>
      <c r="J58" s="12">
        <v>68.791034531245856</v>
      </c>
      <c r="K58" s="12">
        <v>76.085259335195786</v>
      </c>
      <c r="L58" s="12">
        <v>84.453567262712369</v>
      </c>
      <c r="M58" s="12">
        <v>94.14423454391229</v>
      </c>
      <c r="N58" s="12">
        <v>105.24225507505508</v>
      </c>
      <c r="O58" s="12">
        <v>117.88350853733303</v>
      </c>
      <c r="P58" s="12">
        <v>132.18304167652326</v>
      </c>
      <c r="R58" s="15" t="s">
        <v>34</v>
      </c>
      <c r="S58" s="15">
        <v>9.8149604623627651E-2</v>
      </c>
      <c r="T58" s="15">
        <v>9.9012493557818049E-2</v>
      </c>
      <c r="U58" s="15">
        <v>9.968741980766227E-2</v>
      </c>
      <c r="V58" s="15">
        <v>0.10014430391543283</v>
      </c>
      <c r="W58" s="15">
        <v>0.10000443140502191</v>
      </c>
      <c r="X58" s="15">
        <v>0.10304356980589202</v>
      </c>
      <c r="Y58" s="15">
        <v>0.10603452693587267</v>
      </c>
      <c r="Z58" s="15">
        <v>0.10998592895175352</v>
      </c>
      <c r="AA58" s="15">
        <v>0.11474550567005481</v>
      </c>
      <c r="AB58" s="15">
        <v>0.11788316708832847</v>
      </c>
      <c r="AC58" s="15">
        <v>0.12011576009334513</v>
      </c>
      <c r="AD58" s="15">
        <v>0.12130223571231458</v>
      </c>
      <c r="AF58" s="15">
        <v>0.11328209405227647</v>
      </c>
      <c r="AG58" s="15">
        <v>0.10480915241412764</v>
      </c>
      <c r="AH58" s="15">
        <v>8.4729416381488371E-3</v>
      </c>
      <c r="AJ58" s="15">
        <v>0.63641188476120236</v>
      </c>
      <c r="AK58" s="15">
        <v>0.63867385256003195</v>
      </c>
      <c r="AL58" s="15">
        <v>0.64191061967352747</v>
      </c>
      <c r="AM58" s="15">
        <v>0.64564522412754399</v>
      </c>
      <c r="AN58" s="15">
        <v>0.6492</v>
      </c>
      <c r="AO58" s="15">
        <v>0.65199598169353046</v>
      </c>
      <c r="AP58" s="15">
        <v>0.65450323388091591</v>
      </c>
      <c r="AQ58" s="15">
        <v>0.65716119523044048</v>
      </c>
      <c r="AR58" s="15">
        <v>0.66075499411503702</v>
      </c>
      <c r="AS58" s="15">
        <v>0.6654886517287808</v>
      </c>
      <c r="AT58" s="15">
        <v>0.67082913678508049</v>
      </c>
      <c r="AU58" s="15">
        <v>0.67641771843223919</v>
      </c>
      <c r="AV58" s="15">
        <v>0.68225604842927479</v>
      </c>
      <c r="AX58" s="15">
        <v>0.6492</v>
      </c>
    </row>
    <row r="59" spans="3:50" x14ac:dyDescent="0.35">
      <c r="C59" s="6" t="s">
        <v>91</v>
      </c>
      <c r="D59" s="12">
        <v>22.18365414967209</v>
      </c>
      <c r="E59" s="12">
        <v>24.123674060631188</v>
      </c>
      <c r="F59" s="12">
        <v>26.142234638022252</v>
      </c>
      <c r="G59" s="12">
        <v>28.28390903313343</v>
      </c>
      <c r="H59" s="12">
        <v>30.635559218253054</v>
      </c>
      <c r="I59" s="12">
        <v>33.287295625078784</v>
      </c>
      <c r="J59" s="12">
        <v>36.313158955080119</v>
      </c>
      <c r="K59" s="12">
        <v>39.693426149292833</v>
      </c>
      <c r="L59" s="12">
        <v>43.360173102311734</v>
      </c>
      <c r="M59" s="12">
        <v>47.322091439781069</v>
      </c>
      <c r="N59" s="12">
        <v>51.641591055159267</v>
      </c>
      <c r="O59" s="12">
        <v>56.392689919674318</v>
      </c>
      <c r="P59" s="12">
        <v>61.560996182638114</v>
      </c>
      <c r="R59" s="15" t="s">
        <v>30</v>
      </c>
      <c r="S59" s="15">
        <v>8.7452675644412448E-2</v>
      </c>
      <c r="T59" s="15">
        <v>8.3675503669868923E-2</v>
      </c>
      <c r="U59" s="15">
        <v>8.1923922142303943E-2</v>
      </c>
      <c r="V59" s="15">
        <v>8.3144454409210533E-2</v>
      </c>
      <c r="W59" s="15">
        <v>8.6557467024978851E-2</v>
      </c>
      <c r="X59" s="15">
        <v>9.0901446728572158E-2</v>
      </c>
      <c r="Y59" s="15">
        <v>9.3086563975173731E-2</v>
      </c>
      <c r="Z59" s="15">
        <v>9.2376680693365187E-2</v>
      </c>
      <c r="AA59" s="15">
        <v>9.1372290606886564E-2</v>
      </c>
      <c r="AB59" s="15">
        <v>9.1278713259639044E-2</v>
      </c>
      <c r="AC59" s="15">
        <v>9.2001403663963727E-2</v>
      </c>
      <c r="AD59" s="15">
        <v>9.1648514556151264E-2</v>
      </c>
      <c r="AF59" s="15">
        <v>9.1809156677062534E-2</v>
      </c>
      <c r="AG59" s="15">
        <v>9.1809152414127626E-2</v>
      </c>
      <c r="AH59" s="15">
        <v>4.2629349078504575E-9</v>
      </c>
      <c r="AJ59" s="15">
        <v>0.36358811523879758</v>
      </c>
      <c r="AK59" s="15">
        <v>0.36132614743996805</v>
      </c>
      <c r="AL59" s="15">
        <v>0.35808938032647253</v>
      </c>
      <c r="AM59" s="15">
        <v>0.35435477587245606</v>
      </c>
      <c r="AN59" s="15">
        <v>0.3508</v>
      </c>
      <c r="AO59" s="15">
        <v>0.34800401830646954</v>
      </c>
      <c r="AP59" s="15">
        <v>0.34549676611908398</v>
      </c>
      <c r="AQ59" s="15">
        <v>0.34283880476955958</v>
      </c>
      <c r="AR59" s="15">
        <v>0.33924500588496298</v>
      </c>
      <c r="AS59" s="15">
        <v>0.33451134827121914</v>
      </c>
      <c r="AT59" s="15">
        <v>0.32917086321491951</v>
      </c>
      <c r="AU59" s="15">
        <v>0.32358228156776081</v>
      </c>
      <c r="AV59" s="15">
        <v>0.31774395157072516</v>
      </c>
      <c r="AX59" s="15">
        <v>0.3508</v>
      </c>
    </row>
    <row r="60" spans="3:50" x14ac:dyDescent="0.35">
      <c r="C60" s="5" t="s">
        <v>92</v>
      </c>
      <c r="D60" s="7">
        <v>53.030091880063999</v>
      </c>
      <c r="E60" s="7">
        <v>57.890549112561992</v>
      </c>
      <c r="F60" s="7">
        <v>63.29297434952786</v>
      </c>
      <c r="G60" s="7">
        <v>69.305049590661966</v>
      </c>
      <c r="H60" s="7">
        <v>76.026810142350001</v>
      </c>
      <c r="I60" s="7">
        <v>83.603239199768936</v>
      </c>
      <c r="J60" s="7">
        <v>92.129769256813546</v>
      </c>
      <c r="K60" s="7">
        <v>101.71016289534391</v>
      </c>
      <c r="L60" s="7">
        <v>112.32070622722884</v>
      </c>
      <c r="M60" s="7">
        <v>123.96327548381137</v>
      </c>
      <c r="N60" s="7">
        <v>136.56472522837151</v>
      </c>
      <c r="O60" s="7">
        <v>150.1285205574425</v>
      </c>
      <c r="P60" s="7">
        <v>164.8040789476849</v>
      </c>
      <c r="R60" s="17" t="s">
        <v>34</v>
      </c>
      <c r="S60" s="17">
        <v>9.1654701324875937E-2</v>
      </c>
      <c r="T60" s="17">
        <v>9.3321367991542614E-2</v>
      </c>
      <c r="U60" s="17">
        <v>9.4988034658209264E-2</v>
      </c>
      <c r="V60" s="17">
        <v>9.6988034658209266E-2</v>
      </c>
      <c r="W60" s="17">
        <v>9.9654701324875944E-2</v>
      </c>
      <c r="X60" s="17">
        <v>0.10198803465820928</v>
      </c>
      <c r="Y60" s="17">
        <v>0.10398803465820929</v>
      </c>
      <c r="Z60" s="17">
        <v>0.10432136799154261</v>
      </c>
      <c r="AA60" s="17">
        <v>0.10365470132487595</v>
      </c>
      <c r="AB60" s="17">
        <v>0.10165470132487595</v>
      </c>
      <c r="AC60" s="17">
        <v>9.9321367991542606E-2</v>
      </c>
      <c r="AD60" s="17">
        <v>9.7753300543764493E-2</v>
      </c>
      <c r="AF60" s="17">
        <v>0.10180923311026986</v>
      </c>
      <c r="AG60" s="17">
        <v>0.10180915241412763</v>
      </c>
      <c r="AH60" s="17">
        <v>8.0696142226721612E-8</v>
      </c>
      <c r="AJ60" s="17">
        <v>0.20173895808062789</v>
      </c>
      <c r="AK60" s="17">
        <v>0.20323152377414794</v>
      </c>
      <c r="AL60" s="17">
        <v>0.20488267054184905</v>
      </c>
      <c r="AM60" s="17">
        <v>0.20662065665621204</v>
      </c>
      <c r="AN60" s="17">
        <v>0.20850000000000002</v>
      </c>
      <c r="AO60" s="17">
        <v>0.21060857656049739</v>
      </c>
      <c r="AP60" s="17">
        <v>0.21279454571335549</v>
      </c>
      <c r="AQ60" s="17">
        <v>0.21504919799830688</v>
      </c>
      <c r="AR60" s="17">
        <v>0.21718539049984228</v>
      </c>
      <c r="AS60" s="17">
        <v>0.2190096048252462</v>
      </c>
      <c r="AT60" s="17">
        <v>0.22041619159779388</v>
      </c>
      <c r="AU60" s="17">
        <v>0.22145849389439526</v>
      </c>
      <c r="AV60" s="17">
        <v>0.22231373353086253</v>
      </c>
      <c r="AX60" s="17">
        <v>0.20850000000000002</v>
      </c>
    </row>
    <row r="61" spans="3:50" x14ac:dyDescent="0.35">
      <c r="C61" s="5" t="s">
        <v>93</v>
      </c>
      <c r="D61" s="7">
        <v>28.083793454540711</v>
      </c>
      <c r="E61" s="7">
        <v>30.208464460413492</v>
      </c>
      <c r="F61" s="7">
        <v>32.544224257416559</v>
      </c>
      <c r="G61" s="7">
        <v>35.114828570985914</v>
      </c>
      <c r="H61" s="7">
        <v>37.958709524309995</v>
      </c>
      <c r="I61" s="7">
        <v>41.134134032243871</v>
      </c>
      <c r="J61" s="7">
        <v>44.671177375043875</v>
      </c>
      <c r="K61" s="7">
        <v>48.601706478142255</v>
      </c>
      <c r="L61" s="7">
        <v>52.894275681015202</v>
      </c>
      <c r="M61" s="7">
        <v>57.530707617630235</v>
      </c>
      <c r="N61" s="7">
        <v>62.45848319562711</v>
      </c>
      <c r="O61" s="7">
        <v>67.66260945816353</v>
      </c>
      <c r="P61" s="7">
        <v>73.194251104772135</v>
      </c>
      <c r="R61" s="17" t="s">
        <v>34</v>
      </c>
      <c r="S61" s="17">
        <v>7.5654701324875923E-2</v>
      </c>
      <c r="T61" s="17">
        <v>7.7321367991542572E-2</v>
      </c>
      <c r="U61" s="17">
        <v>7.898803465820925E-2</v>
      </c>
      <c r="V61" s="17">
        <v>8.0988034658209251E-2</v>
      </c>
      <c r="W61" s="17">
        <v>8.3654701324875916E-2</v>
      </c>
      <c r="X61" s="17">
        <v>8.5988034658209256E-2</v>
      </c>
      <c r="Y61" s="17">
        <v>8.7988034658209258E-2</v>
      </c>
      <c r="Z61" s="17">
        <v>8.8321367991542582E-2</v>
      </c>
      <c r="AA61" s="17">
        <v>8.7654701324875919E-2</v>
      </c>
      <c r="AB61" s="17">
        <v>8.5654701324875918E-2</v>
      </c>
      <c r="AC61" s="17">
        <v>8.3321367991542578E-2</v>
      </c>
      <c r="AD61" s="17">
        <v>8.1753300543764465E-2</v>
      </c>
      <c r="AF61" s="17">
        <v>8.5809197556469874E-2</v>
      </c>
      <c r="AG61" s="17">
        <v>8.5809152414127635E-2</v>
      </c>
      <c r="AH61" s="17">
        <v>4.5142342239290478E-8</v>
      </c>
      <c r="AJ61" s="17">
        <v>0.10683736402501898</v>
      </c>
      <c r="AK61" s="17">
        <v>0.10605033735696288</v>
      </c>
      <c r="AL61" s="17">
        <v>0.10534735719245066</v>
      </c>
      <c r="AM61" s="17">
        <v>0.10468860466243733</v>
      </c>
      <c r="AN61" s="17">
        <v>0.1041</v>
      </c>
      <c r="AO61" s="17">
        <v>0.10362279619189131</v>
      </c>
      <c r="AP61" s="17">
        <v>0.10317819064004848</v>
      </c>
      <c r="AQ61" s="17">
        <v>0.10276021296149225</v>
      </c>
      <c r="AR61" s="17">
        <v>0.10227734764903663</v>
      </c>
      <c r="AS61" s="17">
        <v>0.10164121181437651</v>
      </c>
      <c r="AT61" s="17">
        <v>0.10080832349593341</v>
      </c>
      <c r="AU61" s="17">
        <v>9.9810878891837027E-2</v>
      </c>
      <c r="AV61" s="17">
        <v>9.8735949619685889E-2</v>
      </c>
      <c r="AX61" s="17">
        <v>0.1041</v>
      </c>
    </row>
    <row r="62" spans="3:50" x14ac:dyDescent="0.35">
      <c r="C62" s="5" t="s">
        <v>94</v>
      </c>
      <c r="D62" s="7">
        <v>22.338512635302557</v>
      </c>
      <c r="E62" s="7">
        <v>24.228168300760593</v>
      </c>
      <c r="F62" s="7">
        <v>26.282115107911661</v>
      </c>
      <c r="G62" s="7">
        <v>28.582062818481401</v>
      </c>
      <c r="H62" s="7">
        <v>31.13999801514003</v>
      </c>
      <c r="I62" s="7">
        <v>33.965828352088238</v>
      </c>
      <c r="J62" s="7">
        <v>37.054933832138467</v>
      </c>
      <c r="K62" s="7">
        <v>40.394104814120922</v>
      </c>
      <c r="L62" s="7">
        <v>43.994812583627215</v>
      </c>
      <c r="M62" s="7">
        <v>47.974428124171901</v>
      </c>
      <c r="N62" s="7">
        <v>52.381718764591739</v>
      </c>
      <c r="O62" s="7">
        <v>57.199848252124411</v>
      </c>
      <c r="P62" s="7">
        <v>62.414238552667626</v>
      </c>
      <c r="R62" s="17" t="s">
        <v>33</v>
      </c>
      <c r="S62" s="17">
        <v>8.4591830096679185E-2</v>
      </c>
      <c r="T62" s="17">
        <v>8.4775158470671019E-2</v>
      </c>
      <c r="U62" s="17">
        <v>8.7509993055216007E-2</v>
      </c>
      <c r="V62" s="17">
        <v>8.9494422180215999E-2</v>
      </c>
      <c r="W62" s="17">
        <v>9.0746002474833373E-2</v>
      </c>
      <c r="X62" s="17">
        <v>9.0947450126306451E-2</v>
      </c>
      <c r="Y62" s="17">
        <v>9.0114072180215998E-2</v>
      </c>
      <c r="Z62" s="17">
        <v>8.913943720440036E-2</v>
      </c>
      <c r="AA62" s="17">
        <v>9.0456472180215991E-2</v>
      </c>
      <c r="AB62" s="17">
        <v>9.1867497180215987E-2</v>
      </c>
      <c r="AC62" s="17">
        <v>9.1981126262499879E-2</v>
      </c>
      <c r="AD62" s="17">
        <v>9.116091143387868E-2</v>
      </c>
      <c r="AF62" s="17">
        <v>9.0809171579521147E-2</v>
      </c>
      <c r="AG62" s="17">
        <v>9.0809152414127625E-2</v>
      </c>
      <c r="AH62" s="17">
        <v>1.9165393522202478E-8</v>
      </c>
      <c r="AJ62" s="17">
        <v>8.498096277692968E-2</v>
      </c>
      <c r="AK62" s="17">
        <v>8.5055810274765789E-2</v>
      </c>
      <c r="AL62" s="17">
        <v>8.5076582134702386E-2</v>
      </c>
      <c r="AM62" s="17">
        <v>8.5212327572440627E-2</v>
      </c>
      <c r="AN62" s="17">
        <v>8.5400000000000087E-2</v>
      </c>
      <c r="AO62" s="17">
        <v>8.5564803821037358E-2</v>
      </c>
      <c r="AP62" s="17">
        <v>8.5586753064240434E-2</v>
      </c>
      <c r="AQ62" s="17">
        <v>8.5406606349402586E-2</v>
      </c>
      <c r="AR62" s="17">
        <v>8.5069181559562862E-2</v>
      </c>
      <c r="AS62" s="17">
        <v>8.4757848678854719E-2</v>
      </c>
      <c r="AT62" s="17">
        <v>8.4544372202488463E-2</v>
      </c>
      <c r="AU62" s="17">
        <v>8.4376987116559277E-2</v>
      </c>
      <c r="AV62" s="17">
        <v>8.4194168534712441E-2</v>
      </c>
      <c r="AX62" s="17">
        <v>8.5400000000000087E-2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262.86490415435651</v>
      </c>
      <c r="E64" s="10">
        <v>284.850243886849</v>
      </c>
      <c r="F64" s="10">
        <v>308.92302497882429</v>
      </c>
      <c r="G64" s="10">
        <v>335.42168877130183</v>
      </c>
      <c r="H64" s="10">
        <v>364.63697909999996</v>
      </c>
      <c r="I64" s="10">
        <v>396.96027847068171</v>
      </c>
      <c r="J64" s="10">
        <v>432.95174200995166</v>
      </c>
      <c r="K64" s="10">
        <v>472.96229812558846</v>
      </c>
      <c r="L64" s="10">
        <v>517.16510935071574</v>
      </c>
      <c r="M64" s="10">
        <v>566.01752960891872</v>
      </c>
      <c r="N64" s="10">
        <v>619.57664833248293</v>
      </c>
      <c r="O64" s="10">
        <v>677.90816200995573</v>
      </c>
      <c r="P64" s="10">
        <v>741.31308187852505</v>
      </c>
      <c r="R64" s="14"/>
      <c r="S64" s="14">
        <v>8.363740988253987E-2</v>
      </c>
      <c r="T64" s="14">
        <v>8.4510305357287097E-2</v>
      </c>
      <c r="U64" s="14">
        <v>8.5777561560178128E-2</v>
      </c>
      <c r="V64" s="14">
        <v>8.7100182566362871E-2</v>
      </c>
      <c r="W64" s="14">
        <v>8.8645149075286866E-2</v>
      </c>
      <c r="X64" s="14">
        <v>9.0667670019604074E-2</v>
      </c>
      <c r="Y64" s="14">
        <v>9.2413431413603364E-2</v>
      </c>
      <c r="Z64" s="14">
        <v>9.3459481654899035E-2</v>
      </c>
      <c r="AA64" s="14">
        <v>9.4461941408877426E-2</v>
      </c>
      <c r="AB64" s="14">
        <v>9.4624487620674991E-2</v>
      </c>
      <c r="AC64" s="14">
        <v>9.4147372781826277E-2</v>
      </c>
      <c r="AD64" s="14">
        <v>9.353024999813786E-2</v>
      </c>
      <c r="AF64" s="14">
        <v>9.3328474441529238E-2</v>
      </c>
      <c r="AG64" s="14">
        <v>9.1457575464127652E-2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51.430352855603736</v>
      </c>
      <c r="E65" s="11">
        <v>57.474542387455628</v>
      </c>
      <c r="F65" s="11">
        <v>64.246333632525861</v>
      </c>
      <c r="G65" s="11">
        <v>71.883139568629119</v>
      </c>
      <c r="H65" s="11">
        <v>80.548308683189987</v>
      </c>
      <c r="I65" s="11">
        <v>90.462013359962313</v>
      </c>
      <c r="J65" s="11">
        <v>101.83127832337783</v>
      </c>
      <c r="K65" s="11">
        <v>114.82922984154439</v>
      </c>
      <c r="L65" s="11">
        <v>129.55170187320877</v>
      </c>
      <c r="M65" s="11">
        <v>146.17548100127445</v>
      </c>
      <c r="N65" s="11">
        <v>164.88873926181728</v>
      </c>
      <c r="O65" s="11">
        <v>185.90258576760331</v>
      </c>
      <c r="P65" s="11">
        <v>209.4503260179074</v>
      </c>
      <c r="R65" s="3" t="s">
        <v>33</v>
      </c>
      <c r="S65" s="3">
        <v>0.117521836741459</v>
      </c>
      <c r="T65" s="3">
        <v>0.11782244736146419</v>
      </c>
      <c r="U65" s="3">
        <v>0.11886757584929319</v>
      </c>
      <c r="V65" s="3">
        <v>0.12054522335224327</v>
      </c>
      <c r="W65" s="3">
        <v>0.12307775096513307</v>
      </c>
      <c r="X65" s="3">
        <v>0.12567999032008559</v>
      </c>
      <c r="Y65" s="3">
        <v>0.12764203427644261</v>
      </c>
      <c r="Z65" s="3">
        <v>0.12821188517923776</v>
      </c>
      <c r="AA65" s="3">
        <v>0.12831772093843452</v>
      </c>
      <c r="AB65" s="3">
        <v>0.12801913243151675</v>
      </c>
      <c r="AC65" s="3">
        <v>0.12744258097831263</v>
      </c>
      <c r="AD65" s="3">
        <v>0.12666709369896068</v>
      </c>
      <c r="AF65" s="3">
        <v>0.12742543226730818</v>
      </c>
      <c r="AG65" s="3">
        <v>0.12585315101391287</v>
      </c>
      <c r="AH65" s="3"/>
      <c r="AJ65" s="3">
        <v>0.19565317409357696</v>
      </c>
      <c r="AK65" s="3">
        <v>0.20177108365154228</v>
      </c>
      <c r="AL65" s="3">
        <v>0.20796874443699931</v>
      </c>
      <c r="AM65" s="3">
        <v>0.21430677256425323</v>
      </c>
      <c r="AN65" s="3">
        <v>0.22089999999999999</v>
      </c>
      <c r="AO65" s="3">
        <v>0.22788681454092533</v>
      </c>
      <c r="AP65" s="3">
        <v>0.23520237579050363</v>
      </c>
      <c r="AQ65" s="3">
        <v>0.2427872798669739</v>
      </c>
      <c r="AR65" s="3">
        <v>0.25050356168817495</v>
      </c>
      <c r="AS65" s="3">
        <v>0.25825256878929559</v>
      </c>
      <c r="AT65" s="3">
        <v>0.26613130063180362</v>
      </c>
      <c r="AU65" s="3">
        <v>0.27422974996556121</v>
      </c>
      <c r="AV65" s="3">
        <v>0.28253963289997475</v>
      </c>
      <c r="AX65" s="3">
        <v>0.22089999999999999</v>
      </c>
    </row>
    <row r="66" spans="3:50" x14ac:dyDescent="0.35">
      <c r="C66" s="6" t="s">
        <v>96</v>
      </c>
      <c r="D66" s="12">
        <v>16.647264590694565</v>
      </c>
      <c r="E66" s="12">
        <v>18.992211331182173</v>
      </c>
      <c r="F66" s="12">
        <v>21.699122793354206</v>
      </c>
      <c r="G66" s="12">
        <v>24.828008649868345</v>
      </c>
      <c r="H66" s="12">
        <v>28.457717457771029</v>
      </c>
      <c r="I66" s="12">
        <v>32.693955587311635</v>
      </c>
      <c r="J66" s="12">
        <v>37.637089342088046</v>
      </c>
      <c r="K66" s="12">
        <v>43.402870020102462</v>
      </c>
      <c r="L66" s="12">
        <v>50.06640200274277</v>
      </c>
      <c r="M66" s="12">
        <v>57.719591461292922</v>
      </c>
      <c r="N66" s="12">
        <v>66.42721427709732</v>
      </c>
      <c r="O66" s="12">
        <v>76.293479063722515</v>
      </c>
      <c r="P66" s="12">
        <v>87.505521684990939</v>
      </c>
      <c r="R66" s="15" t="s">
        <v>34</v>
      </c>
      <c r="S66" s="15">
        <v>0.14086078392713119</v>
      </c>
      <c r="T66" s="15">
        <v>0.14252745059379784</v>
      </c>
      <c r="U66" s="15">
        <v>0.14419411726046452</v>
      </c>
      <c r="V66" s="15">
        <v>0.14619411726046452</v>
      </c>
      <c r="W66" s="15">
        <v>0.1488607839271312</v>
      </c>
      <c r="X66" s="15">
        <v>0.15119411726046453</v>
      </c>
      <c r="Y66" s="15">
        <v>0.15319411726046453</v>
      </c>
      <c r="Z66" s="15">
        <v>0.15352745059379785</v>
      </c>
      <c r="AA66" s="15">
        <v>0.15286078392713121</v>
      </c>
      <c r="AB66" s="15">
        <v>0.1508607839271312</v>
      </c>
      <c r="AC66" s="15">
        <v>0.14852745059379785</v>
      </c>
      <c r="AD66" s="15">
        <v>0.14695938314601975</v>
      </c>
      <c r="AF66" s="15">
        <v>0.15101541885806716</v>
      </c>
      <c r="AG66" s="15">
        <v>0.15101523501638281</v>
      </c>
      <c r="AH66" s="15">
        <v>1.838416843480406E-7</v>
      </c>
      <c r="AJ66" s="15">
        <v>0.32368559938590263</v>
      </c>
      <c r="AK66" s="15">
        <v>0.33044562935619659</v>
      </c>
      <c r="AL66" s="15">
        <v>0.33774881096667958</v>
      </c>
      <c r="AM66" s="15">
        <v>0.3453940492702639</v>
      </c>
      <c r="AN66" s="15">
        <v>0.35330000000000006</v>
      </c>
      <c r="AO66" s="15">
        <v>0.36141087704092256</v>
      </c>
      <c r="AP66" s="15">
        <v>0.36960244398157127</v>
      </c>
      <c r="AQ66" s="15">
        <v>0.37797754178091347</v>
      </c>
      <c r="AR66" s="15">
        <v>0.38645885217117693</v>
      </c>
      <c r="AS66" s="15">
        <v>0.39486506947625288</v>
      </c>
      <c r="AT66" s="15">
        <v>0.40286082951742019</v>
      </c>
      <c r="AU66" s="15">
        <v>0.41039493210221906</v>
      </c>
      <c r="AV66" s="15">
        <v>0.41778651458155031</v>
      </c>
      <c r="AX66" s="15">
        <v>0.35330000000000006</v>
      </c>
    </row>
    <row r="67" spans="3:50" x14ac:dyDescent="0.35">
      <c r="C67" s="6" t="s">
        <v>97</v>
      </c>
      <c r="D67" s="12">
        <v>8.7077661677382139</v>
      </c>
      <c r="E67" s="12">
        <v>9.7506061198382064</v>
      </c>
      <c r="F67" s="12">
        <v>10.92855125091118</v>
      </c>
      <c r="G67" s="12">
        <v>12.264282955565269</v>
      </c>
      <c r="H67" s="12">
        <v>13.781815615693807</v>
      </c>
      <c r="I67" s="12">
        <v>15.509106893218844</v>
      </c>
      <c r="J67" s="12">
        <v>17.476514557554083</v>
      </c>
      <c r="K67" s="12">
        <v>19.705689659096333</v>
      </c>
      <c r="L67" s="12">
        <v>22.218873441972239</v>
      </c>
      <c r="M67" s="12">
        <v>25.042368396056212</v>
      </c>
      <c r="N67" s="12">
        <v>28.203913597543067</v>
      </c>
      <c r="O67" s="12">
        <v>31.749487848080953</v>
      </c>
      <c r="P67" s="12">
        <v>35.709987199569262</v>
      </c>
      <c r="R67" s="15" t="s">
        <v>19</v>
      </c>
      <c r="S67" s="15">
        <v>0.11975975606277248</v>
      </c>
      <c r="T67" s="15">
        <v>0.12080737511039152</v>
      </c>
      <c r="U67" s="15">
        <v>0.1222240417770582</v>
      </c>
      <c r="V67" s="15">
        <v>0.12373594653896294</v>
      </c>
      <c r="W67" s="15">
        <v>0.12533118463420104</v>
      </c>
      <c r="X67" s="15">
        <v>0.12685499415801058</v>
      </c>
      <c r="Y67" s="15">
        <v>0.12755261320562961</v>
      </c>
      <c r="Z67" s="15">
        <v>0.12753594653896294</v>
      </c>
      <c r="AA67" s="15">
        <v>0.12707642272943914</v>
      </c>
      <c r="AB67" s="15">
        <v>0.12624785130086771</v>
      </c>
      <c r="AC67" s="15">
        <v>0.12571213701515344</v>
      </c>
      <c r="AD67" s="15">
        <v>0.12474214924155673</v>
      </c>
      <c r="AF67" s="15">
        <v>0.12653132422148039</v>
      </c>
      <c r="AG67" s="15">
        <v>0.12653129456126017</v>
      </c>
      <c r="AH67" s="15">
        <v>2.9660220224325684E-8</v>
      </c>
      <c r="AJ67" s="15">
        <v>0.16931181071586671</v>
      </c>
      <c r="AK67" s="15">
        <v>0.16965087001660703</v>
      </c>
      <c r="AL67" s="15">
        <v>0.17010388971641496</v>
      </c>
      <c r="AM67" s="15">
        <v>0.17061418058759339</v>
      </c>
      <c r="AN67" s="15">
        <v>0.1711</v>
      </c>
      <c r="AO67" s="15">
        <v>0.17144330882296102</v>
      </c>
      <c r="AP67" s="15">
        <v>0.17162226425220006</v>
      </c>
      <c r="AQ67" s="15">
        <v>0.17160865475009007</v>
      </c>
      <c r="AR67" s="15">
        <v>0.17150583991337817</v>
      </c>
      <c r="AS67" s="15">
        <v>0.17131716088444324</v>
      </c>
      <c r="AT67" s="15">
        <v>0.17104814873233828</v>
      </c>
      <c r="AU67" s="15">
        <v>0.17078561719292579</v>
      </c>
      <c r="AV67" s="15">
        <v>0.17049382485332662</v>
      </c>
      <c r="AX67" s="15">
        <v>0.1711</v>
      </c>
    </row>
    <row r="68" spans="3:50" x14ac:dyDescent="0.35">
      <c r="C68" s="6" t="s">
        <v>98</v>
      </c>
      <c r="D68" s="12">
        <v>7.7453009564327981</v>
      </c>
      <c r="E68" s="12">
        <v>8.4985349131753622</v>
      </c>
      <c r="F68" s="12">
        <v>9.3265792292160548</v>
      </c>
      <c r="G68" s="12">
        <v>10.260809678073306</v>
      </c>
      <c r="H68" s="12">
        <v>11.308982539119874</v>
      </c>
      <c r="I68" s="12">
        <v>12.47838353993593</v>
      </c>
      <c r="J68" s="12">
        <v>13.771219743664096</v>
      </c>
      <c r="K68" s="12">
        <v>15.18652498703967</v>
      </c>
      <c r="L68" s="12">
        <v>16.732483633457946</v>
      </c>
      <c r="M68" s="12">
        <v>18.457855123315507</v>
      </c>
      <c r="N68" s="12">
        <v>20.387182937860164</v>
      </c>
      <c r="O68" s="12">
        <v>22.520492462706184</v>
      </c>
      <c r="P68" s="12">
        <v>24.858559300008878</v>
      </c>
      <c r="R68" s="15" t="s">
        <v>33</v>
      </c>
      <c r="S68" s="15">
        <v>9.725044397622426E-2</v>
      </c>
      <c r="T68" s="15">
        <v>9.7433772350216108E-2</v>
      </c>
      <c r="U68" s="15">
        <v>0.10016860693476107</v>
      </c>
      <c r="V68" s="15">
        <v>0.10215303605976107</v>
      </c>
      <c r="W68" s="15">
        <v>0.10340461635437845</v>
      </c>
      <c r="X68" s="15">
        <v>0.10360606400585154</v>
      </c>
      <c r="Y68" s="15">
        <v>0.10277268605976107</v>
      </c>
      <c r="Z68" s="15">
        <v>0.10179805108394543</v>
      </c>
      <c r="AA68" s="15">
        <v>0.10311508605976108</v>
      </c>
      <c r="AB68" s="15">
        <v>0.10452611105976106</v>
      </c>
      <c r="AC68" s="15">
        <v>0.10463974014204494</v>
      </c>
      <c r="AD68" s="15">
        <v>0.10381952531342376</v>
      </c>
      <c r="AF68" s="15">
        <v>0.10346778999212332</v>
      </c>
      <c r="AG68" s="15">
        <v>0.10346776629367255</v>
      </c>
      <c r="AH68" s="15">
        <v>2.3698450771214574E-8</v>
      </c>
      <c r="AJ68" s="15">
        <v>0.15059785761491012</v>
      </c>
      <c r="AK68" s="15">
        <v>0.14786607357190981</v>
      </c>
      <c r="AL68" s="15">
        <v>0.14516905015252585</v>
      </c>
      <c r="AM68" s="15">
        <v>0.14274292608320183</v>
      </c>
      <c r="AN68" s="15">
        <v>0.1404</v>
      </c>
      <c r="AO68" s="15">
        <v>0.13794059049164112</v>
      </c>
      <c r="AP68" s="15">
        <v>0.13523565617954714</v>
      </c>
      <c r="AQ68" s="15">
        <v>0.13225312934690864</v>
      </c>
      <c r="AR68" s="15">
        <v>0.12915680297148002</v>
      </c>
      <c r="AS68" s="15">
        <v>0.12627189592182414</v>
      </c>
      <c r="AT68" s="15">
        <v>0.12364205723890299</v>
      </c>
      <c r="AU68" s="15">
        <v>0.12114136212639363</v>
      </c>
      <c r="AV68" s="15">
        <v>0.11868474865913335</v>
      </c>
      <c r="AX68" s="15">
        <v>0.1404</v>
      </c>
    </row>
    <row r="69" spans="3:50" x14ac:dyDescent="0.35">
      <c r="C69" s="6" t="s">
        <v>99</v>
      </c>
      <c r="D69" s="12">
        <v>12.442203567414957</v>
      </c>
      <c r="E69" s="12">
        <v>13.831158432736324</v>
      </c>
      <c r="F69" s="12">
        <v>15.322923202306747</v>
      </c>
      <c r="G69" s="12">
        <v>16.948743470216257</v>
      </c>
      <c r="H69" s="12">
        <v>18.76775592318327</v>
      </c>
      <c r="I69" s="12">
        <v>20.846047247612969</v>
      </c>
      <c r="J69" s="12">
        <v>23.245037826296208</v>
      </c>
      <c r="K69" s="12">
        <v>25.970900534123764</v>
      </c>
      <c r="L69" s="12">
        <v>28.997979134780714</v>
      </c>
      <c r="M69" s="12">
        <v>32.348758294901835</v>
      </c>
      <c r="N69" s="12">
        <v>36.083700117767698</v>
      </c>
      <c r="O69" s="12">
        <v>40.275950378187325</v>
      </c>
      <c r="P69" s="12">
        <v>44.941048671767902</v>
      </c>
      <c r="R69" s="15" t="s">
        <v>30</v>
      </c>
      <c r="S69" s="15">
        <v>0.1116325462604483</v>
      </c>
      <c r="T69" s="15">
        <v>0.10785537428590478</v>
      </c>
      <c r="U69" s="15">
        <v>0.1061037927583398</v>
      </c>
      <c r="V69" s="15">
        <v>0.10732432502524639</v>
      </c>
      <c r="W69" s="15">
        <v>0.1107373376410147</v>
      </c>
      <c r="X69" s="15">
        <v>0.11508131734460801</v>
      </c>
      <c r="Y69" s="15">
        <v>0.11726643459120958</v>
      </c>
      <c r="Z69" s="15">
        <v>0.11655655130940104</v>
      </c>
      <c r="AA69" s="15">
        <v>0.11555216122292242</v>
      </c>
      <c r="AB69" s="15">
        <v>0.1154585838756749</v>
      </c>
      <c r="AC69" s="15">
        <v>0.11618127427999958</v>
      </c>
      <c r="AD69" s="15">
        <v>0.11582838517218712</v>
      </c>
      <c r="AF69" s="15">
        <v>0.11598903199354835</v>
      </c>
      <c r="AG69" s="15">
        <v>0.11598902303016353</v>
      </c>
      <c r="AH69" s="15">
        <v>8.9633848121550841E-9</v>
      </c>
      <c r="AJ69" s="15">
        <v>0.24192335608405771</v>
      </c>
      <c r="AK69" s="15">
        <v>0.24064843073470224</v>
      </c>
      <c r="AL69" s="15">
        <v>0.23850268701635671</v>
      </c>
      <c r="AM69" s="15">
        <v>0.2357819034049668</v>
      </c>
      <c r="AN69" s="15">
        <v>0.23300000000000004</v>
      </c>
      <c r="AO69" s="15">
        <v>0.23043978873942733</v>
      </c>
      <c r="AP69" s="15">
        <v>0.22827011708994474</v>
      </c>
      <c r="AQ69" s="15">
        <v>0.22616977027505655</v>
      </c>
      <c r="AR69" s="15">
        <v>0.22383325510583263</v>
      </c>
      <c r="AS69" s="15">
        <v>0.22130085068521033</v>
      </c>
      <c r="AT69" s="15">
        <v>0.21883665482136097</v>
      </c>
      <c r="AU69" s="15">
        <v>0.21665083469326382</v>
      </c>
      <c r="AV69" s="15">
        <v>0.21456662076489474</v>
      </c>
      <c r="AX69" s="15">
        <v>0.23300000000000001</v>
      </c>
    </row>
    <row r="70" spans="3:50" x14ac:dyDescent="0.35">
      <c r="C70" s="6" t="s">
        <v>154</v>
      </c>
      <c r="D70" s="12">
        <v>5.887817573323205</v>
      </c>
      <c r="E70" s="12">
        <v>6.4020315905235652</v>
      </c>
      <c r="F70" s="12">
        <v>6.9691571567376753</v>
      </c>
      <c r="G70" s="12">
        <v>7.5812948149059487</v>
      </c>
      <c r="H70" s="12">
        <v>8.232037147422016</v>
      </c>
      <c r="I70" s="12">
        <v>8.9345200918829271</v>
      </c>
      <c r="J70" s="12">
        <v>9.7014168537754006</v>
      </c>
      <c r="K70" s="12">
        <v>10.563244641182168</v>
      </c>
      <c r="L70" s="12">
        <v>11.535963660255108</v>
      </c>
      <c r="M70" s="12">
        <v>12.606907725707964</v>
      </c>
      <c r="N70" s="12">
        <v>13.786728331549028</v>
      </c>
      <c r="O70" s="12">
        <v>15.063176014906324</v>
      </c>
      <c r="P70" s="12">
        <v>16.435209161570445</v>
      </c>
      <c r="R70" s="15" t="s">
        <v>20</v>
      </c>
      <c r="S70" s="15">
        <v>8.7335249571961135E-2</v>
      </c>
      <c r="T70" s="15">
        <v>8.8585249571961136E-2</v>
      </c>
      <c r="U70" s="15">
        <v>8.7835249571961135E-2</v>
      </c>
      <c r="V70" s="15">
        <v>8.5835249571961134E-2</v>
      </c>
      <c r="W70" s="15">
        <v>8.5335249571961133E-2</v>
      </c>
      <c r="X70" s="15">
        <v>8.5835249571961147E-2</v>
      </c>
      <c r="Y70" s="15">
        <v>8.883524957196115E-2</v>
      </c>
      <c r="Z70" s="15">
        <v>9.2085249571961139E-2</v>
      </c>
      <c r="AA70" s="15">
        <v>9.283524957196114E-2</v>
      </c>
      <c r="AB70" s="15">
        <v>9.358524957196114E-2</v>
      </c>
      <c r="AC70" s="15">
        <v>9.258524957196114E-2</v>
      </c>
      <c r="AD70" s="15">
        <v>9.1085249571961138E-2</v>
      </c>
      <c r="AF70" s="15">
        <v>9.0975148790123084E-2</v>
      </c>
      <c r="AG70" s="15">
        <v>9.0975021815395948E-2</v>
      </c>
      <c r="AH70" s="15">
        <v>1.2697472713540936E-7</v>
      </c>
      <c r="AJ70" s="15">
        <v>0.11448137619926288</v>
      </c>
      <c r="AK70" s="15">
        <v>0.11138899632058437</v>
      </c>
      <c r="AL70" s="15">
        <v>0.10847556214802294</v>
      </c>
      <c r="AM70" s="15">
        <v>0.10546694065397416</v>
      </c>
      <c r="AN70" s="15">
        <v>0.10219999999999999</v>
      </c>
      <c r="AO70" s="15">
        <v>9.8765434905047855E-2</v>
      </c>
      <c r="AP70" s="15">
        <v>9.526951849673683E-2</v>
      </c>
      <c r="AQ70" s="15">
        <v>9.1990903847031305E-2</v>
      </c>
      <c r="AR70" s="15">
        <v>8.9045249838132307E-2</v>
      </c>
      <c r="AS70" s="15">
        <v>8.6245023032269344E-2</v>
      </c>
      <c r="AT70" s="15">
        <v>8.3612309689977557E-2</v>
      </c>
      <c r="AU70" s="15">
        <v>8.1027253885197645E-2</v>
      </c>
      <c r="AV70" s="15">
        <v>7.8468291141095103E-2</v>
      </c>
      <c r="AX70" s="15">
        <v>0.10219999999999999</v>
      </c>
    </row>
    <row r="71" spans="3:50" x14ac:dyDescent="0.35">
      <c r="C71" s="5" t="s">
        <v>100</v>
      </c>
      <c r="D71" s="11">
        <v>97.11075320330886</v>
      </c>
      <c r="E71" s="11">
        <v>103.60615223804263</v>
      </c>
      <c r="F71" s="11">
        <v>110.55114258968982</v>
      </c>
      <c r="G71" s="11">
        <v>118.15100875510637</v>
      </c>
      <c r="H71" s="11">
        <v>126.60195914351996</v>
      </c>
      <c r="I71" s="11">
        <v>135.84316558443942</v>
      </c>
      <c r="J71" s="11">
        <v>146.02986468006191</v>
      </c>
      <c r="K71" s="11">
        <v>157.01943133116839</v>
      </c>
      <c r="L71" s="11">
        <v>168.75113115809069</v>
      </c>
      <c r="M71" s="11">
        <v>181.4633435395973</v>
      </c>
      <c r="N71" s="11">
        <v>194.97050344570442</v>
      </c>
      <c r="O71" s="11">
        <v>209.23400913895267</v>
      </c>
      <c r="P71" s="11">
        <v>224.21693176041799</v>
      </c>
      <c r="R71" s="3" t="s">
        <v>19</v>
      </c>
      <c r="S71" s="3">
        <v>6.688650659659845E-2</v>
      </c>
      <c r="T71" s="3">
        <v>6.7032605705600989E-2</v>
      </c>
      <c r="U71" s="3">
        <v>6.8745252083223019E-2</v>
      </c>
      <c r="V71" s="3">
        <v>7.1526688408814376E-2</v>
      </c>
      <c r="W71" s="3">
        <v>7.2994181949770143E-2</v>
      </c>
      <c r="X71" s="3">
        <v>7.4988675740852662E-2</v>
      </c>
      <c r="Y71" s="3">
        <v>7.5255610728556244E-2</v>
      </c>
      <c r="Z71" s="3">
        <v>7.4714955515149395E-2</v>
      </c>
      <c r="AA71" s="3">
        <v>7.5331123970940883E-2</v>
      </c>
      <c r="AB71" s="3">
        <v>7.4434646924488757E-2</v>
      </c>
      <c r="AC71" s="3">
        <v>7.3157249128303903E-2</v>
      </c>
      <c r="AD71" s="3">
        <v>7.1608447800257657E-2</v>
      </c>
      <c r="AF71" s="3">
        <v>7.4212217266026059E-2</v>
      </c>
      <c r="AG71" s="3">
        <v>7.5038237197399854E-2</v>
      </c>
      <c r="AH71" s="3"/>
      <c r="AJ71" s="3">
        <v>0.36943217473521911</v>
      </c>
      <c r="AK71" s="3">
        <v>0.36372147983555203</v>
      </c>
      <c r="AL71" s="3">
        <v>0.35785983449199926</v>
      </c>
      <c r="AM71" s="3">
        <v>0.35224618058513335</v>
      </c>
      <c r="AN71" s="3">
        <v>0.34719999999999995</v>
      </c>
      <c r="AO71" s="3">
        <v>0.3422084600196903</v>
      </c>
      <c r="AP71" s="3">
        <v>0.33728901055375665</v>
      </c>
      <c r="AQ71" s="3">
        <v>0.3319914334682848</v>
      </c>
      <c r="AR71" s="3">
        <v>0.3263003015999133</v>
      </c>
      <c r="AS71" s="3">
        <v>0.32059668481464992</v>
      </c>
      <c r="AT71" s="3">
        <v>0.31468342774125591</v>
      </c>
      <c r="AU71" s="3">
        <v>0.30864654073287273</v>
      </c>
      <c r="AV71" s="3">
        <v>0.30245915962017139</v>
      </c>
      <c r="AX71" s="3">
        <v>0.34720000000000001</v>
      </c>
    </row>
    <row r="72" spans="3:50" x14ac:dyDescent="0.35">
      <c r="C72" s="6" t="s">
        <v>101</v>
      </c>
      <c r="D72" s="12">
        <v>24.305120795905125</v>
      </c>
      <c r="E72" s="12">
        <v>25.318302908243538</v>
      </c>
      <c r="F72" s="12">
        <v>26.235334513830097</v>
      </c>
      <c r="G72" s="12">
        <v>27.260457544905705</v>
      </c>
      <c r="H72" s="12">
        <v>28.650023354178558</v>
      </c>
      <c r="I72" s="12">
        <v>30.346254820743241</v>
      </c>
      <c r="J72" s="12">
        <v>32.353957748183859</v>
      </c>
      <c r="K72" s="12">
        <v>34.3809292489683</v>
      </c>
      <c r="L72" s="12">
        <v>36.219065554883059</v>
      </c>
      <c r="M72" s="12">
        <v>37.964028988561978</v>
      </c>
      <c r="N72" s="12">
        <v>39.501590875172326</v>
      </c>
      <c r="O72" s="12">
        <v>40.913509344839667</v>
      </c>
      <c r="P72" s="12">
        <v>42.110351242889379</v>
      </c>
      <c r="R72" s="15" t="s">
        <v>25</v>
      </c>
      <c r="S72" s="15">
        <v>4.1685952554866956E-2</v>
      </c>
      <c r="T72" s="15">
        <v>3.6220105625167198E-2</v>
      </c>
      <c r="U72" s="15">
        <v>3.9074136086780564E-2</v>
      </c>
      <c r="V72" s="15">
        <v>5.0973678889425944E-2</v>
      </c>
      <c r="W72" s="15">
        <v>5.9205238529667303E-2</v>
      </c>
      <c r="X72" s="15">
        <v>6.6159825629232172E-2</v>
      </c>
      <c r="Y72" s="15">
        <v>6.264987784680609E-2</v>
      </c>
      <c r="Z72" s="15">
        <v>5.3463834342694971E-2</v>
      </c>
      <c r="AA72" s="15">
        <v>4.8178035709804945E-2</v>
      </c>
      <c r="AB72" s="15">
        <v>4.05004929027315E-2</v>
      </c>
      <c r="AC72" s="15">
        <v>3.5743331809827472E-2</v>
      </c>
      <c r="AD72" s="15">
        <v>2.9252975782696256E-2</v>
      </c>
      <c r="AF72" s="15">
        <v>4.7915470486892826E-2</v>
      </c>
      <c r="AG72" s="15">
        <v>5.7825421804383575E-2</v>
      </c>
      <c r="AH72" s="15">
        <v>-9.9099513174907491E-3</v>
      </c>
      <c r="AJ72" s="15">
        <v>0.25028248668837405</v>
      </c>
      <c r="AK72" s="15">
        <v>0.24437065136897379</v>
      </c>
      <c r="AL72" s="15">
        <v>0.23731400598185087</v>
      </c>
      <c r="AM72" s="15">
        <v>0.23072555902936828</v>
      </c>
      <c r="AN72" s="15">
        <v>0.22629999999999992</v>
      </c>
      <c r="AO72" s="15">
        <v>0.22339184080541882</v>
      </c>
      <c r="AP72" s="15">
        <v>0.22155713024228588</v>
      </c>
      <c r="AQ72" s="15">
        <v>0.21895971063897032</v>
      </c>
      <c r="AR72" s="15">
        <v>0.2146300608850559</v>
      </c>
      <c r="AS72" s="15">
        <v>0.20921045676796873</v>
      </c>
      <c r="AT72" s="15">
        <v>0.20260290750171225</v>
      </c>
      <c r="AU72" s="15">
        <v>0.19553947999757981</v>
      </c>
      <c r="AV72" s="15">
        <v>0.18781075502311065</v>
      </c>
      <c r="AX72" s="15">
        <v>0.22629999999999995</v>
      </c>
    </row>
    <row r="73" spans="3:50" x14ac:dyDescent="0.35">
      <c r="C73" s="6" t="s">
        <v>102</v>
      </c>
      <c r="D73" s="12">
        <v>15.480175384821525</v>
      </c>
      <c r="E73" s="12">
        <v>16.67730564099465</v>
      </c>
      <c r="F73" s="12">
        <v>17.996495026687629</v>
      </c>
      <c r="G73" s="12">
        <v>19.42754052474049</v>
      </c>
      <c r="H73" s="12">
        <v>20.9399640423382</v>
      </c>
      <c r="I73" s="12">
        <v>22.558977545845458</v>
      </c>
      <c r="J73" s="12">
        <v>24.305377846101457</v>
      </c>
      <c r="K73" s="12">
        <v>26.221988289935364</v>
      </c>
      <c r="L73" s="12">
        <v>28.329618656600058</v>
      </c>
      <c r="M73" s="12">
        <v>30.640238882073287</v>
      </c>
      <c r="N73" s="12">
        <v>33.127241306774565</v>
      </c>
      <c r="O73" s="12">
        <v>35.763715376408449</v>
      </c>
      <c r="P73" s="12">
        <v>38.58142309403371</v>
      </c>
      <c r="R73" s="15" t="s">
        <v>35</v>
      </c>
      <c r="S73" s="15">
        <v>7.7333119710447346E-2</v>
      </c>
      <c r="T73" s="15">
        <v>7.9100870014054692E-2</v>
      </c>
      <c r="U73" s="15">
        <v>7.9518011475607511E-2</v>
      </c>
      <c r="V73" s="15">
        <v>7.7849458899425628E-2</v>
      </c>
      <c r="W73" s="15">
        <v>7.7316918989631528E-2</v>
      </c>
      <c r="X73" s="15">
        <v>7.7414869388778007E-2</v>
      </c>
      <c r="Y73" s="15">
        <v>7.8855406238472675E-2</v>
      </c>
      <c r="Z73" s="15">
        <v>8.037645137205901E-2</v>
      </c>
      <c r="AA73" s="15">
        <v>8.1561995361872489E-2</v>
      </c>
      <c r="AB73" s="15">
        <v>8.1167853627810593E-2</v>
      </c>
      <c r="AC73" s="15">
        <v>7.9586285052197364E-2</v>
      </c>
      <c r="AD73" s="15">
        <v>7.878677279385693E-2</v>
      </c>
      <c r="AF73" s="15">
        <v>7.9677668360976311E-2</v>
      </c>
      <c r="AG73" s="15">
        <v>7.9677624900534955E-2</v>
      </c>
      <c r="AH73" s="15">
        <v>4.3460441356835133E-8</v>
      </c>
      <c r="AJ73" s="15">
        <v>0.15940742785109063</v>
      </c>
      <c r="AK73" s="15">
        <v>0.16096829464989043</v>
      </c>
      <c r="AL73" s="15">
        <v>0.16278886500053244</v>
      </c>
      <c r="AM73" s="15">
        <v>0.16442974740070385</v>
      </c>
      <c r="AN73" s="15">
        <v>0.16539999999999999</v>
      </c>
      <c r="AO73" s="15">
        <v>0.1660663416432453</v>
      </c>
      <c r="AP73" s="15">
        <v>0.16644114475728866</v>
      </c>
      <c r="AQ73" s="15">
        <v>0.16699836490065223</v>
      </c>
      <c r="AR73" s="15">
        <v>0.16787809635515921</v>
      </c>
      <c r="AS73" s="15">
        <v>0.16885084493875893</v>
      </c>
      <c r="AT73" s="15">
        <v>0.1699089899308788</v>
      </c>
      <c r="AU73" s="15">
        <v>0.17092687524167116</v>
      </c>
      <c r="AV73" s="15">
        <v>0.17207185376731063</v>
      </c>
      <c r="AX73" s="15">
        <v>0.16539999999999999</v>
      </c>
    </row>
    <row r="74" spans="3:50" x14ac:dyDescent="0.35">
      <c r="C74" s="6" t="s">
        <v>103</v>
      </c>
      <c r="D74" s="12">
        <v>6.6512447847794665</v>
      </c>
      <c r="E74" s="12">
        <v>7.0888967971895465</v>
      </c>
      <c r="F74" s="12">
        <v>7.5566459148860465</v>
      </c>
      <c r="G74" s="12">
        <v>8.0759248602276781</v>
      </c>
      <c r="H74" s="12">
        <v>8.6469138095024132</v>
      </c>
      <c r="I74" s="12">
        <v>9.269095473538151</v>
      </c>
      <c r="J74" s="12">
        <v>9.9379129516684195</v>
      </c>
      <c r="K74" s="12">
        <v>10.646707342751517</v>
      </c>
      <c r="L74" s="12">
        <v>11.395677896879686</v>
      </c>
      <c r="M74" s="12">
        <v>12.212345255536238</v>
      </c>
      <c r="N74" s="12">
        <v>13.104770725578931</v>
      </c>
      <c r="O74" s="12">
        <v>14.063899879403404</v>
      </c>
      <c r="P74" s="12">
        <v>15.081691616922816</v>
      </c>
      <c r="R74" s="15" t="s">
        <v>33</v>
      </c>
      <c r="S74" s="15">
        <v>6.5800015872456194E-2</v>
      </c>
      <c r="T74" s="15">
        <v>6.5983344246448028E-2</v>
      </c>
      <c r="U74" s="15">
        <v>6.8718178830993015E-2</v>
      </c>
      <c r="V74" s="15">
        <v>7.0702607955993008E-2</v>
      </c>
      <c r="W74" s="15">
        <v>7.1954188250610382E-2</v>
      </c>
      <c r="X74" s="15">
        <v>7.2155635902083459E-2</v>
      </c>
      <c r="Y74" s="15">
        <v>7.1322257955993007E-2</v>
      </c>
      <c r="Z74" s="15">
        <v>7.0347622980177368E-2</v>
      </c>
      <c r="AA74" s="15">
        <v>7.1664657955993E-2</v>
      </c>
      <c r="AB74" s="15">
        <v>7.3075682955992996E-2</v>
      </c>
      <c r="AC74" s="15">
        <v>7.3189312038276888E-2</v>
      </c>
      <c r="AD74" s="15">
        <v>7.2369097209655689E-2</v>
      </c>
      <c r="AF74" s="15">
        <v>7.2017350428238119E-2</v>
      </c>
      <c r="AG74" s="15">
        <v>7.2017338189904537E-2</v>
      </c>
      <c r="AH74" s="15">
        <v>1.2238333582659244E-8</v>
      </c>
      <c r="AJ74" s="15">
        <v>6.8491331447657205E-2</v>
      </c>
      <c r="AK74" s="15">
        <v>6.84215815765679E-2</v>
      </c>
      <c r="AL74" s="15">
        <v>6.8354299538382082E-2</v>
      </c>
      <c r="AM74" s="15">
        <v>6.8352568000217301E-2</v>
      </c>
      <c r="AN74" s="15">
        <v>6.83E-2</v>
      </c>
      <c r="AO74" s="15">
        <v>6.8233800601300978E-2</v>
      </c>
      <c r="AP74" s="15">
        <v>6.8053976311225645E-2</v>
      </c>
      <c r="AQ74" s="15">
        <v>6.7805030578009379E-2</v>
      </c>
      <c r="AR74" s="15">
        <v>6.752949043170503E-2</v>
      </c>
      <c r="AS74" s="15">
        <v>6.7299240812629307E-2</v>
      </c>
      <c r="AT74" s="15">
        <v>6.7214119541053344E-2</v>
      </c>
      <c r="AU74" s="15">
        <v>6.7216127709255641E-2</v>
      </c>
      <c r="AV74" s="15">
        <v>6.7263839079905088E-2</v>
      </c>
      <c r="AX74" s="15">
        <v>6.83E-2</v>
      </c>
    </row>
    <row r="75" spans="3:50" x14ac:dyDescent="0.35">
      <c r="C75" s="6" t="s">
        <v>104</v>
      </c>
      <c r="D75" s="12">
        <v>8.639268287000208</v>
      </c>
      <c r="E75" s="12">
        <v>9.3632233291630538</v>
      </c>
      <c r="F75" s="12">
        <v>10.166570939889672</v>
      </c>
      <c r="G75" s="12">
        <v>11.035455464278803</v>
      </c>
      <c r="H75" s="12">
        <v>11.963885139062636</v>
      </c>
      <c r="I75" s="12">
        <v>12.938521322644538</v>
      </c>
      <c r="J75" s="12">
        <v>13.996868943302589</v>
      </c>
      <c r="K75" s="12">
        <v>15.169781221214375</v>
      </c>
      <c r="L75" s="12">
        <v>16.49154736201189</v>
      </c>
      <c r="M75" s="12">
        <v>17.972458459288099</v>
      </c>
      <c r="N75" s="12">
        <v>19.592343511586439</v>
      </c>
      <c r="O75" s="12">
        <v>21.332108145988915</v>
      </c>
      <c r="P75" s="12">
        <v>23.198514765301205</v>
      </c>
      <c r="R75" s="15" t="s">
        <v>25</v>
      </c>
      <c r="S75" s="15">
        <v>8.3798189628189357E-2</v>
      </c>
      <c r="T75" s="15">
        <v>8.5798189628189359E-2</v>
      </c>
      <c r="U75" s="15">
        <v>8.5464856294856034E-2</v>
      </c>
      <c r="V75" s="15">
        <v>8.4131522961522681E-2</v>
      </c>
      <c r="W75" s="15">
        <v>8.1464856294856031E-2</v>
      </c>
      <c r="X75" s="15">
        <v>8.1798189628189355E-2</v>
      </c>
      <c r="Y75" s="15">
        <v>8.3798189628189357E-2</v>
      </c>
      <c r="Z75" s="15">
        <v>8.7131522961522684E-2</v>
      </c>
      <c r="AA75" s="15">
        <v>8.9798189628189362E-2</v>
      </c>
      <c r="AB75" s="15">
        <v>9.01315229615227E-2</v>
      </c>
      <c r="AC75" s="15">
        <v>8.8798189628189361E-2</v>
      </c>
      <c r="AD75" s="15">
        <v>8.7492835051243195E-2</v>
      </c>
      <c r="AF75" s="15">
        <v>8.6988817963937398E-2</v>
      </c>
      <c r="AG75" s="15">
        <v>8.6988686866556003E-2</v>
      </c>
      <c r="AH75" s="15">
        <v>1.3109738139505112E-7</v>
      </c>
      <c r="AJ75" s="15">
        <v>8.8963044791890683E-2</v>
      </c>
      <c r="AK75" s="15">
        <v>9.0373236790517716E-2</v>
      </c>
      <c r="AL75" s="15">
        <v>9.1962603929141323E-2</v>
      </c>
      <c r="AM75" s="15">
        <v>9.340128011223485E-2</v>
      </c>
      <c r="AN75" s="15">
        <v>9.4500000000000001E-2</v>
      </c>
      <c r="AO75" s="15">
        <v>9.5246023360682205E-2</v>
      </c>
      <c r="AP75" s="15">
        <v>9.5849359129164785E-2</v>
      </c>
      <c r="AQ75" s="15">
        <v>9.661085314479273E-2</v>
      </c>
      <c r="AR75" s="15">
        <v>9.7727032991335366E-2</v>
      </c>
      <c r="AS75" s="15">
        <v>9.9041812570627025E-2</v>
      </c>
      <c r="AT75" s="15">
        <v>0.10048875683927509</v>
      </c>
      <c r="AU75" s="15">
        <v>0.10195334990604814</v>
      </c>
      <c r="AV75" s="15">
        <v>0.10346459824938405</v>
      </c>
      <c r="AX75" s="15">
        <v>9.4500000000000001E-2</v>
      </c>
    </row>
    <row r="76" spans="3:50" x14ac:dyDescent="0.35">
      <c r="C76" s="6" t="s">
        <v>105</v>
      </c>
      <c r="D76" s="12">
        <v>9.4786780956276893</v>
      </c>
      <c r="E76" s="12">
        <v>10.426164911220638</v>
      </c>
      <c r="F76" s="12">
        <v>11.489214654112331</v>
      </c>
      <c r="G76" s="12">
        <v>12.656823003444329</v>
      </c>
      <c r="H76" s="12">
        <v>13.926215505787196</v>
      </c>
      <c r="I76" s="12">
        <v>15.28578279148511</v>
      </c>
      <c r="J76" s="12">
        <v>16.783175095424241</v>
      </c>
      <c r="K76" s="12">
        <v>18.460818007892971</v>
      </c>
      <c r="L76" s="12">
        <v>20.367693839042836</v>
      </c>
      <c r="M76" s="12">
        <v>22.525850709742603</v>
      </c>
      <c r="N76" s="12">
        <v>24.920194078865048</v>
      </c>
      <c r="O76" s="12">
        <v>27.535812793878591</v>
      </c>
      <c r="P76" s="12">
        <v>30.390022340326766</v>
      </c>
      <c r="R76" s="15" t="s">
        <v>25</v>
      </c>
      <c r="S76" s="15">
        <v>9.995980515785241E-2</v>
      </c>
      <c r="T76" s="15">
        <v>0.10195980515785241</v>
      </c>
      <c r="U76" s="15">
        <v>0.10162647182451909</v>
      </c>
      <c r="V76" s="15">
        <v>0.10029313849118575</v>
      </c>
      <c r="W76" s="15">
        <v>9.7626471824519084E-2</v>
      </c>
      <c r="X76" s="15">
        <v>9.7959805157852409E-2</v>
      </c>
      <c r="Y76" s="15">
        <v>9.995980515785241E-2</v>
      </c>
      <c r="Z76" s="15">
        <v>0.10329313849118575</v>
      </c>
      <c r="AA76" s="15">
        <v>0.10595980515785242</v>
      </c>
      <c r="AB76" s="15">
        <v>0.10629313849118577</v>
      </c>
      <c r="AC76" s="15">
        <v>0.10495980515785241</v>
      </c>
      <c r="AD76" s="15">
        <v>0.10365445058090625</v>
      </c>
      <c r="AF76" s="15">
        <v>0.1031504898871531</v>
      </c>
      <c r="AG76" s="15">
        <v>0.10315030239621903</v>
      </c>
      <c r="AH76" s="15">
        <v>1.8749093406988937E-7</v>
      </c>
      <c r="AJ76" s="15">
        <v>9.7606884747184944E-2</v>
      </c>
      <c r="AK76" s="15">
        <v>0.10063268141901237</v>
      </c>
      <c r="AL76" s="15">
        <v>0.10392669297643092</v>
      </c>
      <c r="AM76" s="15">
        <v>0.10712412138332515</v>
      </c>
      <c r="AN76" s="15">
        <v>0.11</v>
      </c>
      <c r="AO76" s="15">
        <v>0.11252522514269254</v>
      </c>
      <c r="AP76" s="15">
        <v>0.11492974489974804</v>
      </c>
      <c r="AQ76" s="15">
        <v>0.11757027682107325</v>
      </c>
      <c r="AR76" s="15">
        <v>0.12069663592335758</v>
      </c>
      <c r="AS76" s="15">
        <v>0.12413444098602323</v>
      </c>
      <c r="AT76" s="15">
        <v>0.12781520095835855</v>
      </c>
      <c r="AU76" s="15">
        <v>0.13160294976516942</v>
      </c>
      <c r="AV76" s="15">
        <v>0.13553848097787435</v>
      </c>
      <c r="AX76" s="15">
        <v>0.11</v>
      </c>
    </row>
    <row r="77" spans="3:50" x14ac:dyDescent="0.35">
      <c r="C77" s="6" t="s">
        <v>106</v>
      </c>
      <c r="D77" s="12">
        <v>12.159606065471163</v>
      </c>
      <c r="E77" s="12">
        <v>12.732279817028187</v>
      </c>
      <c r="F77" s="12">
        <v>13.357389004081247</v>
      </c>
      <c r="G77" s="12">
        <v>14.008736342960272</v>
      </c>
      <c r="H77" s="12">
        <v>14.673167064733963</v>
      </c>
      <c r="I77" s="12">
        <v>15.329983117350167</v>
      </c>
      <c r="J77" s="12">
        <v>16.021310269435702</v>
      </c>
      <c r="K77" s="12">
        <v>16.775856412415649</v>
      </c>
      <c r="L77" s="12">
        <v>17.621858488731082</v>
      </c>
      <c r="M77" s="12">
        <v>18.557515852388814</v>
      </c>
      <c r="N77" s="12">
        <v>19.549039098498589</v>
      </c>
      <c r="O77" s="12">
        <v>20.567473788337654</v>
      </c>
      <c r="P77" s="12">
        <v>21.612117419845195</v>
      </c>
      <c r="R77" s="15" t="s">
        <v>25</v>
      </c>
      <c r="S77" s="15">
        <v>4.7096406616593374E-2</v>
      </c>
      <c r="T77" s="15">
        <v>4.9096406616593376E-2</v>
      </c>
      <c r="U77" s="15">
        <v>4.8763073283260044E-2</v>
      </c>
      <c r="V77" s="15">
        <v>4.7429739949926705E-2</v>
      </c>
      <c r="W77" s="15">
        <v>4.4763073283260048E-2</v>
      </c>
      <c r="X77" s="15">
        <v>4.5096406616593372E-2</v>
      </c>
      <c r="Y77" s="15">
        <v>4.7096406616593374E-2</v>
      </c>
      <c r="Z77" s="15">
        <v>5.0429739949926708E-2</v>
      </c>
      <c r="AA77" s="15">
        <v>5.3096406616593379E-2</v>
      </c>
      <c r="AB77" s="15">
        <v>5.3429739949926718E-2</v>
      </c>
      <c r="AC77" s="15">
        <v>5.2096406616593378E-2</v>
      </c>
      <c r="AD77" s="15">
        <v>5.0791052039647205E-2</v>
      </c>
      <c r="AF77" s="15">
        <v>5.0286900430454924E-2</v>
      </c>
      <c r="AG77" s="15">
        <v>5.0286903854960152E-2</v>
      </c>
      <c r="AH77" s="15">
        <v>-3.4245052280001964E-9</v>
      </c>
      <c r="AJ77" s="15">
        <v>0.12521379625193607</v>
      </c>
      <c r="AK77" s="15">
        <v>0.1228911559979069</v>
      </c>
      <c r="AL77" s="15">
        <v>0.12082542695788455</v>
      </c>
      <c r="AM77" s="15">
        <v>0.11856637104128684</v>
      </c>
      <c r="AN77" s="15">
        <v>0.1159</v>
      </c>
      <c r="AO77" s="15">
        <v>0.11285060276235338</v>
      </c>
      <c r="AP77" s="15">
        <v>0.10971255985573176</v>
      </c>
      <c r="AQ77" s="15">
        <v>0.10683936548613419</v>
      </c>
      <c r="AR77" s="15">
        <v>0.10442512810312626</v>
      </c>
      <c r="AS77" s="15">
        <v>0.10226592043554714</v>
      </c>
      <c r="AT77" s="15">
        <v>0.10026664932904902</v>
      </c>
      <c r="AU77" s="15">
        <v>9.8298904049956615E-2</v>
      </c>
      <c r="AV77" s="15">
        <v>9.6389319263981102E-2</v>
      </c>
      <c r="AX77" s="15">
        <v>0.1159</v>
      </c>
    </row>
    <row r="78" spans="3:50" x14ac:dyDescent="0.35">
      <c r="C78" s="6" t="s">
        <v>107</v>
      </c>
      <c r="D78" s="12">
        <v>12.736185079548441</v>
      </c>
      <c r="E78" s="12">
        <v>13.861733586584828</v>
      </c>
      <c r="F78" s="12">
        <v>15.089292644832756</v>
      </c>
      <c r="G78" s="12">
        <v>16.466827858556357</v>
      </c>
      <c r="H78" s="12">
        <v>18.002798590208538</v>
      </c>
      <c r="I78" s="12">
        <v>19.7045714921619</v>
      </c>
      <c r="J78" s="12">
        <v>21.571179434483842</v>
      </c>
      <c r="K78" s="12">
        <v>23.596633622685665</v>
      </c>
      <c r="L78" s="12">
        <v>25.78927238426353</v>
      </c>
      <c r="M78" s="12">
        <v>28.219620189777519</v>
      </c>
      <c r="N78" s="12">
        <v>30.91881943107645</v>
      </c>
      <c r="O78" s="12">
        <v>33.879709646219368</v>
      </c>
      <c r="P78" s="12">
        <v>37.096356033874102</v>
      </c>
      <c r="R78" s="15" t="s">
        <v>33</v>
      </c>
      <c r="S78" s="15">
        <v>8.8374069629670579E-2</v>
      </c>
      <c r="T78" s="15">
        <v>8.8557398003662413E-2</v>
      </c>
      <c r="U78" s="15">
        <v>9.12922325882074E-2</v>
      </c>
      <c r="V78" s="15">
        <v>9.3276661713207393E-2</v>
      </c>
      <c r="W78" s="15">
        <v>9.4528242007824767E-2</v>
      </c>
      <c r="X78" s="15">
        <v>9.4729689659297844E-2</v>
      </c>
      <c r="Y78" s="15">
        <v>9.3896311713207392E-2</v>
      </c>
      <c r="Z78" s="15">
        <v>9.2921676737391753E-2</v>
      </c>
      <c r="AA78" s="15">
        <v>9.4238711713207385E-2</v>
      </c>
      <c r="AB78" s="15">
        <v>9.5649736713207381E-2</v>
      </c>
      <c r="AC78" s="15">
        <v>9.5763365795491273E-2</v>
      </c>
      <c r="AD78" s="15">
        <v>9.4943150966870074E-2</v>
      </c>
      <c r="AF78" s="15">
        <v>9.4591412477858058E-2</v>
      </c>
      <c r="AG78" s="15">
        <v>9.4591391947119033E-2</v>
      </c>
      <c r="AH78" s="15">
        <v>2.0530739025526046E-8</v>
      </c>
      <c r="AJ78" s="15">
        <v>0.13115113063621547</v>
      </c>
      <c r="AK78" s="15">
        <v>0.13379257203507078</v>
      </c>
      <c r="AL78" s="15">
        <v>0.13649151235674348</v>
      </c>
      <c r="AM78" s="15">
        <v>0.13937103061631437</v>
      </c>
      <c r="AN78" s="15">
        <v>0.14219999999999999</v>
      </c>
      <c r="AO78" s="15">
        <v>0.14505383032990085</v>
      </c>
      <c r="AP78" s="15">
        <v>0.14771758832855406</v>
      </c>
      <c r="AQ78" s="15">
        <v>0.15027843001748109</v>
      </c>
      <c r="AR78" s="15">
        <v>0.15282429342712631</v>
      </c>
      <c r="AS78" s="15">
        <v>0.15551140874696651</v>
      </c>
      <c r="AT78" s="15">
        <v>0.15858203617803526</v>
      </c>
      <c r="AU78" s="15">
        <v>0.16192257552031034</v>
      </c>
      <c r="AV78" s="15">
        <v>0.1654485044577837</v>
      </c>
      <c r="AX78" s="15">
        <v>0.14219999999999999</v>
      </c>
    </row>
    <row r="79" spans="3:50" x14ac:dyDescent="0.35">
      <c r="C79" s="6" t="s">
        <v>108</v>
      </c>
      <c r="D79" s="12">
        <v>7.6604747101552437</v>
      </c>
      <c r="E79" s="12">
        <v>8.1382452476181921</v>
      </c>
      <c r="F79" s="12">
        <v>8.6601998913700378</v>
      </c>
      <c r="G79" s="12">
        <v>9.2192431559927499</v>
      </c>
      <c r="H79" s="12">
        <v>9.7989916377084523</v>
      </c>
      <c r="I79" s="12">
        <v>10.40997902067085</v>
      </c>
      <c r="J79" s="12">
        <v>11.060082391461801</v>
      </c>
      <c r="K79" s="12">
        <v>11.766717185304541</v>
      </c>
      <c r="L79" s="12">
        <v>12.536396975678546</v>
      </c>
      <c r="M79" s="12">
        <v>13.371285202228762</v>
      </c>
      <c r="N79" s="12">
        <v>14.256504418152083</v>
      </c>
      <c r="O79" s="12">
        <v>15.17778016387663</v>
      </c>
      <c r="P79" s="12">
        <v>16.146455247224804</v>
      </c>
      <c r="R79" s="15" t="s">
        <v>35</v>
      </c>
      <c r="S79" s="15">
        <v>6.2368267704034495E-2</v>
      </c>
      <c r="T79" s="15">
        <v>6.4136018007641848E-2</v>
      </c>
      <c r="U79" s="15">
        <v>6.4553159469194668E-2</v>
      </c>
      <c r="V79" s="15">
        <v>6.2884606893012784E-2</v>
      </c>
      <c r="W79" s="15">
        <v>6.2352066983218678E-2</v>
      </c>
      <c r="X79" s="15">
        <v>6.245001738236515E-2</v>
      </c>
      <c r="Y79" s="15">
        <v>6.3890554232059818E-2</v>
      </c>
      <c r="Z79" s="15">
        <v>6.5411599365646167E-2</v>
      </c>
      <c r="AA79" s="15">
        <v>6.6597143355459631E-2</v>
      </c>
      <c r="AB79" s="15">
        <v>6.6203001621397736E-2</v>
      </c>
      <c r="AC79" s="15">
        <v>6.4621433045784521E-2</v>
      </c>
      <c r="AD79" s="15">
        <v>6.3821920787444086E-2</v>
      </c>
      <c r="AF79" s="15">
        <v>6.4712804395430104E-2</v>
      </c>
      <c r="AG79" s="15">
        <v>6.4712772894121945E-2</v>
      </c>
      <c r="AH79" s="15">
        <v>3.1501308159209707E-8</v>
      </c>
      <c r="AJ79" s="15">
        <v>7.8883897585650981E-2</v>
      </c>
      <c r="AK79" s="15">
        <v>7.8549826162060202E-2</v>
      </c>
      <c r="AL79" s="15">
        <v>7.8336593259034318E-2</v>
      </c>
      <c r="AM79" s="15">
        <v>7.8029322416549432E-2</v>
      </c>
      <c r="AN79" s="15">
        <v>7.7400000000000052E-2</v>
      </c>
      <c r="AO79" s="15">
        <v>7.6632335354405889E-2</v>
      </c>
      <c r="AP79" s="15">
        <v>7.5738496476001199E-2</v>
      </c>
      <c r="AQ79" s="15">
        <v>7.4937968412886774E-2</v>
      </c>
      <c r="AR79" s="15">
        <v>7.4289261883134311E-2</v>
      </c>
      <c r="AS79" s="15">
        <v>7.3685874741479127E-2</v>
      </c>
      <c r="AT79" s="15">
        <v>7.3121339721637688E-2</v>
      </c>
      <c r="AU79" s="15">
        <v>7.2539737810008886E-2</v>
      </c>
      <c r="AV79" s="15">
        <v>7.2012649180650368E-2</v>
      </c>
      <c r="AX79" s="15">
        <v>7.7400000000000052E-2</v>
      </c>
    </row>
    <row r="80" spans="3:50" x14ac:dyDescent="0.35">
      <c r="C80" s="5" t="s">
        <v>109</v>
      </c>
      <c r="D80" s="11">
        <v>31.844921461979915</v>
      </c>
      <c r="E80" s="11">
        <v>34.595432246453278</v>
      </c>
      <c r="F80" s="11">
        <v>37.620419811564844</v>
      </c>
      <c r="G80" s="11">
        <v>40.936079132220627</v>
      </c>
      <c r="H80" s="11">
        <v>44.522175148109994</v>
      </c>
      <c r="I80" s="11">
        <v>48.43006718621902</v>
      </c>
      <c r="J80" s="11">
        <v>52.701496684316346</v>
      </c>
      <c r="K80" s="11">
        <v>57.429148139937453</v>
      </c>
      <c r="L80" s="11">
        <v>62.671000587760467</v>
      </c>
      <c r="M80" s="11">
        <v>68.45998561472706</v>
      </c>
      <c r="N80" s="11">
        <v>74.839135695517896</v>
      </c>
      <c r="O80" s="11">
        <v>81.761753084459031</v>
      </c>
      <c r="P80" s="11">
        <v>89.237871053773546</v>
      </c>
      <c r="R80" s="3" t="s">
        <v>34</v>
      </c>
      <c r="S80" s="3">
        <v>8.6372038560598607E-2</v>
      </c>
      <c r="T80" s="3">
        <v>8.7438929612497773E-2</v>
      </c>
      <c r="U80" s="3">
        <v>8.8134564613139288E-2</v>
      </c>
      <c r="V80" s="3">
        <v>8.7602332512269454E-2</v>
      </c>
      <c r="W80" s="3">
        <v>8.7774059221249034E-2</v>
      </c>
      <c r="X80" s="3">
        <v>8.8197885038507229E-2</v>
      </c>
      <c r="Y80" s="3">
        <v>8.9706208609973359E-2</v>
      </c>
      <c r="Z80" s="3">
        <v>9.1275121042196261E-2</v>
      </c>
      <c r="AA80" s="3">
        <v>9.2371032418096854E-2</v>
      </c>
      <c r="AB80" s="3">
        <v>9.3180710213566886E-2</v>
      </c>
      <c r="AC80" s="3">
        <v>9.2499964418425673E-2</v>
      </c>
      <c r="AD80" s="3">
        <v>9.1437838442526509E-2</v>
      </c>
      <c r="AF80" s="3">
        <v>9.1237196901379269E-2</v>
      </c>
      <c r="AG80" s="3">
        <v>9.0938812594297674E-2</v>
      </c>
      <c r="AH80" s="3"/>
      <c r="AJ80" s="3">
        <v>0.12114558070970291</v>
      </c>
      <c r="AK80" s="3">
        <v>0.1214512993718749</v>
      </c>
      <c r="AL80" s="3">
        <v>0.12177926787471929</v>
      </c>
      <c r="AM80" s="3">
        <v>0.12204362598666593</v>
      </c>
      <c r="AN80" s="3">
        <v>0.1221</v>
      </c>
      <c r="AO80" s="3">
        <v>0.12200230051429672</v>
      </c>
      <c r="AP80" s="3">
        <v>0.12172602987957251</v>
      </c>
      <c r="AQ80" s="3">
        <v>0.12142436800467329</v>
      </c>
      <c r="AR80" s="3">
        <v>0.12118180336342083</v>
      </c>
      <c r="AS80" s="3">
        <v>0.12095029223216541</v>
      </c>
      <c r="AT80" s="3">
        <v>0.12079076236481565</v>
      </c>
      <c r="AU80" s="3">
        <v>0.1206088931604548</v>
      </c>
      <c r="AV80" s="3">
        <v>0.1203781145041178</v>
      </c>
      <c r="AX80" s="3">
        <v>0.1221</v>
      </c>
    </row>
    <row r="81" spans="3:50" x14ac:dyDescent="0.35">
      <c r="C81" s="6" t="s">
        <v>110</v>
      </c>
      <c r="D81" s="12">
        <v>11.018602507067611</v>
      </c>
      <c r="E81" s="12">
        <v>11.933704167878521</v>
      </c>
      <c r="F81" s="12">
        <v>12.939722710145572</v>
      </c>
      <c r="G81" s="12">
        <v>14.020844437278694</v>
      </c>
      <c r="H81" s="12">
        <v>15.16425285544627</v>
      </c>
      <c r="I81" s="12">
        <v>16.393324801296682</v>
      </c>
      <c r="J81" s="12">
        <v>17.730210440632398</v>
      </c>
      <c r="K81" s="12">
        <v>19.229310550829911</v>
      </c>
      <c r="L81" s="12">
        <v>20.917655749256145</v>
      </c>
      <c r="M81" s="12">
        <v>22.769926927998466</v>
      </c>
      <c r="N81" s="12">
        <v>24.803295294910207</v>
      </c>
      <c r="O81" s="12">
        <v>26.993441402277899</v>
      </c>
      <c r="P81" s="12">
        <v>29.336488585060607</v>
      </c>
      <c r="R81" s="15" t="s">
        <v>20</v>
      </c>
      <c r="S81" s="15">
        <v>8.3050610113573162E-2</v>
      </c>
      <c r="T81" s="15">
        <v>8.4300610113573163E-2</v>
      </c>
      <c r="U81" s="15">
        <v>8.3550610113573162E-2</v>
      </c>
      <c r="V81" s="15">
        <v>8.155061011357316E-2</v>
      </c>
      <c r="W81" s="15">
        <v>8.105061011357316E-2</v>
      </c>
      <c r="X81" s="15">
        <v>8.1550610113573174E-2</v>
      </c>
      <c r="Y81" s="15">
        <v>8.4550610113573177E-2</v>
      </c>
      <c r="Z81" s="15">
        <v>8.7800610113573166E-2</v>
      </c>
      <c r="AA81" s="15">
        <v>8.8550610113573167E-2</v>
      </c>
      <c r="AB81" s="15">
        <v>8.9300610113573167E-2</v>
      </c>
      <c r="AC81" s="15">
        <v>8.8300610113573166E-2</v>
      </c>
      <c r="AD81" s="15">
        <v>8.6800610113573165E-2</v>
      </c>
      <c r="AF81" s="15">
        <v>8.6690497652041537E-2</v>
      </c>
      <c r="AG81" s="15">
        <v>8.6690382357007975E-2</v>
      </c>
      <c r="AH81" s="15">
        <v>1.1529503356200177E-7</v>
      </c>
      <c r="AJ81" s="15">
        <v>0.34600815455685358</v>
      </c>
      <c r="AK81" s="15">
        <v>0.3449502836924942</v>
      </c>
      <c r="AL81" s="15">
        <v>0.34395476645286638</v>
      </c>
      <c r="AM81" s="15">
        <v>0.34250579768502898</v>
      </c>
      <c r="AN81" s="15">
        <v>0.34060000000000012</v>
      </c>
      <c r="AO81" s="15">
        <v>0.33849477718588572</v>
      </c>
      <c r="AP81" s="15">
        <v>0.3364270761955192</v>
      </c>
      <c r="AQ81" s="15">
        <v>0.3348353784383829</v>
      </c>
      <c r="AR81" s="15">
        <v>0.33376929605526873</v>
      </c>
      <c r="AS81" s="15">
        <v>0.33260198236296762</v>
      </c>
      <c r="AT81" s="15">
        <v>0.33142145569160647</v>
      </c>
      <c r="AU81" s="15">
        <v>0.33014753700784716</v>
      </c>
      <c r="AV81" s="15">
        <v>0.32874482816138489</v>
      </c>
      <c r="AX81" s="15">
        <v>0.34060000000000012</v>
      </c>
    </row>
    <row r="82" spans="3:50" x14ac:dyDescent="0.35">
      <c r="C82" s="6" t="s">
        <v>111</v>
      </c>
      <c r="D82" s="12">
        <v>5.6856919408138848</v>
      </c>
      <c r="E82" s="12">
        <v>6.2730763186231551</v>
      </c>
      <c r="F82" s="12">
        <v>6.932232148663239</v>
      </c>
      <c r="G82" s="12">
        <v>7.6635417952099294</v>
      </c>
      <c r="H82" s="12">
        <v>8.4592132781408989</v>
      </c>
      <c r="I82" s="12">
        <v>9.332990925997164</v>
      </c>
      <c r="J82" s="12">
        <v>10.297937872122059</v>
      </c>
      <c r="K82" s="12">
        <v>11.377486173983204</v>
      </c>
      <c r="L82" s="12">
        <v>12.587510816544681</v>
      </c>
      <c r="M82" s="12">
        <v>13.941147710581065</v>
      </c>
      <c r="N82" s="12">
        <v>15.434857345092434</v>
      </c>
      <c r="O82" s="12">
        <v>17.064197644788006</v>
      </c>
      <c r="P82" s="12">
        <v>18.851891951622406</v>
      </c>
      <c r="R82" s="15" t="s">
        <v>35</v>
      </c>
      <c r="S82" s="15">
        <v>0.10330921617346533</v>
      </c>
      <c r="T82" s="15">
        <v>0.10507696647707268</v>
      </c>
      <c r="U82" s="15">
        <v>0.1054941079386255</v>
      </c>
      <c r="V82" s="15">
        <v>0.10382555536244362</v>
      </c>
      <c r="W82" s="15">
        <v>0.10329301545264952</v>
      </c>
      <c r="X82" s="15">
        <v>0.10339096585179598</v>
      </c>
      <c r="Y82" s="15">
        <v>0.10483150270149065</v>
      </c>
      <c r="Z82" s="15">
        <v>0.106352547835077</v>
      </c>
      <c r="AA82" s="15">
        <v>0.10753809182489046</v>
      </c>
      <c r="AB82" s="15">
        <v>0.10714395009082857</v>
      </c>
      <c r="AC82" s="15">
        <v>0.10556238151521535</v>
      </c>
      <c r="AD82" s="15">
        <v>0.10476286925687492</v>
      </c>
      <c r="AF82" s="15">
        <v>0.10565378481401991</v>
      </c>
      <c r="AG82" s="15">
        <v>0.10565372136355283</v>
      </c>
      <c r="AH82" s="15">
        <v>6.3450467074899208E-8</v>
      </c>
      <c r="AJ82" s="15">
        <v>0.17854312963535204</v>
      </c>
      <c r="AK82" s="15">
        <v>0.1813267218034621</v>
      </c>
      <c r="AL82" s="15">
        <v>0.18426780411770446</v>
      </c>
      <c r="AM82" s="15">
        <v>0.18720751859153961</v>
      </c>
      <c r="AN82" s="15">
        <v>0.19</v>
      </c>
      <c r="AO82" s="15">
        <v>0.19271067475729015</v>
      </c>
      <c r="AP82" s="15">
        <v>0.1954012413310961</v>
      </c>
      <c r="AQ82" s="15">
        <v>0.19811344138798148</v>
      </c>
      <c r="AR82" s="15">
        <v>0.20085064381440559</v>
      </c>
      <c r="AS82" s="15">
        <v>0.20363936079446174</v>
      </c>
      <c r="AT82" s="15">
        <v>0.20624045429772148</v>
      </c>
      <c r="AU82" s="15">
        <v>0.20870635720299283</v>
      </c>
      <c r="AV82" s="15">
        <v>0.21125438929692203</v>
      </c>
      <c r="AX82" s="15">
        <v>0.19</v>
      </c>
    </row>
    <row r="83" spans="3:50" x14ac:dyDescent="0.35">
      <c r="C83" s="6" t="s">
        <v>112</v>
      </c>
      <c r="D83" s="12">
        <v>10.52486787131263</v>
      </c>
      <c r="E83" s="12">
        <v>11.437354856889415</v>
      </c>
      <c r="F83" s="12">
        <v>12.431049603415218</v>
      </c>
      <c r="G83" s="12">
        <v>13.545074921861005</v>
      </c>
      <c r="H83" s="12">
        <v>14.78581436668733</v>
      </c>
      <c r="I83" s="12">
        <v>16.158712147878951</v>
      </c>
      <c r="J83" s="12">
        <v>17.662341864815865</v>
      </c>
      <c r="K83" s="12">
        <v>19.291170648335989</v>
      </c>
      <c r="L83" s="12">
        <v>21.051408875053713</v>
      </c>
      <c r="M83" s="12">
        <v>22.999986882165437</v>
      </c>
      <c r="N83" s="12">
        <v>25.161384343002069</v>
      </c>
      <c r="O83" s="12">
        <v>27.528755723117463</v>
      </c>
      <c r="P83" s="12">
        <v>30.096287629559427</v>
      </c>
      <c r="R83" s="15" t="s">
        <v>33</v>
      </c>
      <c r="S83" s="15">
        <v>8.6698189158642885E-2</v>
      </c>
      <c r="T83" s="15">
        <v>8.6881517532634733E-2</v>
      </c>
      <c r="U83" s="15">
        <v>8.9616352117179693E-2</v>
      </c>
      <c r="V83" s="15">
        <v>9.1600781242179699E-2</v>
      </c>
      <c r="W83" s="15">
        <v>9.2852361536797073E-2</v>
      </c>
      <c r="X83" s="15">
        <v>9.3053809188270165E-2</v>
      </c>
      <c r="Y83" s="15">
        <v>9.2220431242179698E-2</v>
      </c>
      <c r="Z83" s="15">
        <v>9.124579626636406E-2</v>
      </c>
      <c r="AA83" s="15">
        <v>9.2562831242179705E-2</v>
      </c>
      <c r="AB83" s="15">
        <v>9.3973856242179687E-2</v>
      </c>
      <c r="AC83" s="15">
        <v>9.4087485324463566E-2</v>
      </c>
      <c r="AD83" s="15">
        <v>9.326727049584238E-2</v>
      </c>
      <c r="AF83" s="15">
        <v>9.2915531402994272E-2</v>
      </c>
      <c r="AG83" s="15">
        <v>9.2915511476091298E-2</v>
      </c>
      <c r="AH83" s="15">
        <v>1.9926902974920502E-8</v>
      </c>
      <c r="AJ83" s="15">
        <v>0.33050380996789119</v>
      </c>
      <c r="AK83" s="15">
        <v>0.33060303381704309</v>
      </c>
      <c r="AL83" s="15">
        <v>0.33043356947318819</v>
      </c>
      <c r="AM83" s="15">
        <v>0.33088354353897392</v>
      </c>
      <c r="AN83" s="15">
        <v>0.33210000000000001</v>
      </c>
      <c r="AO83" s="15">
        <v>0.33365041774042759</v>
      </c>
      <c r="AP83" s="15">
        <v>0.33513928400580079</v>
      </c>
      <c r="AQ83" s="15">
        <v>0.33591253349830724</v>
      </c>
      <c r="AR83" s="15">
        <v>0.33590350684723252</v>
      </c>
      <c r="AS83" s="15">
        <v>0.33596248488281449</v>
      </c>
      <c r="AT83" s="15">
        <v>0.33620623901070762</v>
      </c>
      <c r="AU83" s="15">
        <v>0.33669478313020695</v>
      </c>
      <c r="AV83" s="15">
        <v>0.33725913980426325</v>
      </c>
      <c r="AX83" s="15">
        <v>0.33210000000000001</v>
      </c>
    </row>
    <row r="84" spans="3:50" x14ac:dyDescent="0.35">
      <c r="C84" s="6" t="s">
        <v>113</v>
      </c>
      <c r="D84" s="12">
        <v>4.6157591427857927</v>
      </c>
      <c r="E84" s="12">
        <v>4.9512969030621834</v>
      </c>
      <c r="F84" s="12">
        <v>5.3174153493408118</v>
      </c>
      <c r="G84" s="12">
        <v>5.706617977870998</v>
      </c>
      <c r="H84" s="12">
        <v>6.1128946478354971</v>
      </c>
      <c r="I84" s="12">
        <v>6.5450393110462226</v>
      </c>
      <c r="J84" s="12">
        <v>7.0110065067460203</v>
      </c>
      <c r="K84" s="12">
        <v>7.5311807667883528</v>
      </c>
      <c r="L84" s="12">
        <v>8.1144251469059228</v>
      </c>
      <c r="M84" s="12">
        <v>8.748924093982092</v>
      </c>
      <c r="N84" s="12">
        <v>9.4395987125131917</v>
      </c>
      <c r="O84" s="12">
        <v>10.175358314275652</v>
      </c>
      <c r="P84" s="12">
        <v>10.953202887531111</v>
      </c>
      <c r="R84" s="15" t="s">
        <v>20</v>
      </c>
      <c r="S84" s="15">
        <v>7.2693949120118173E-2</v>
      </c>
      <c r="T84" s="15">
        <v>7.3943949120118174E-2</v>
      </c>
      <c r="U84" s="15">
        <v>7.3193949120118174E-2</v>
      </c>
      <c r="V84" s="15">
        <v>7.1193949120118172E-2</v>
      </c>
      <c r="W84" s="15">
        <v>7.0693949120118171E-2</v>
      </c>
      <c r="X84" s="15">
        <v>7.1193949120118172E-2</v>
      </c>
      <c r="Y84" s="15">
        <v>7.4193949120118174E-2</v>
      </c>
      <c r="Z84" s="15">
        <v>7.7443949120118177E-2</v>
      </c>
      <c r="AA84" s="15">
        <v>7.8193949120118178E-2</v>
      </c>
      <c r="AB84" s="15">
        <v>7.8943949120118179E-2</v>
      </c>
      <c r="AC84" s="15">
        <v>7.7943949120118178E-2</v>
      </c>
      <c r="AD84" s="15">
        <v>7.6443949120118176E-2</v>
      </c>
      <c r="AF84" s="15">
        <v>7.6333808037242268E-2</v>
      </c>
      <c r="AG84" s="15">
        <v>7.6333721363552834E-2</v>
      </c>
      <c r="AH84" s="15">
        <v>8.6673689433935941E-8</v>
      </c>
      <c r="AJ84" s="15">
        <v>0.14494490583990324</v>
      </c>
      <c r="AK84" s="15">
        <v>0.14311996068700053</v>
      </c>
      <c r="AL84" s="15">
        <v>0.14134385995624091</v>
      </c>
      <c r="AM84" s="15">
        <v>0.13940314018445751</v>
      </c>
      <c r="AN84" s="15">
        <v>0.13729999999999989</v>
      </c>
      <c r="AO84" s="15">
        <v>0.13514413031639652</v>
      </c>
      <c r="AP84" s="15">
        <v>0.13303239846758383</v>
      </c>
      <c r="AQ84" s="15">
        <v>0.13113864667532843</v>
      </c>
      <c r="AR84" s="15">
        <v>0.12947655328309304</v>
      </c>
      <c r="AS84" s="15">
        <v>0.12779617195975615</v>
      </c>
      <c r="AT84" s="15">
        <v>0.12613185099996455</v>
      </c>
      <c r="AU84" s="15">
        <v>0.12445132265895294</v>
      </c>
      <c r="AV84" s="15">
        <v>0.12274164273742992</v>
      </c>
      <c r="AX84" s="15">
        <v>0.13729999999999989</v>
      </c>
    </row>
    <row r="85" spans="3:50" x14ac:dyDescent="0.35">
      <c r="C85" s="5" t="s">
        <v>114</v>
      </c>
      <c r="D85" s="11">
        <v>24.185058042455985</v>
      </c>
      <c r="E85" s="11">
        <v>26.518274589945886</v>
      </c>
      <c r="F85" s="11">
        <v>29.054776494507013</v>
      </c>
      <c r="G85" s="11">
        <v>31.829504285638407</v>
      </c>
      <c r="H85" s="11">
        <v>34.895758899869996</v>
      </c>
      <c r="I85" s="11">
        <v>38.333976281358751</v>
      </c>
      <c r="J85" s="11">
        <v>42.215305469796412</v>
      </c>
      <c r="K85" s="11">
        <v>46.578882607822401</v>
      </c>
      <c r="L85" s="11">
        <v>51.4181909404981</v>
      </c>
      <c r="M85" s="11">
        <v>56.754219281159152</v>
      </c>
      <c r="N85" s="11">
        <v>62.65148266333653</v>
      </c>
      <c r="O85" s="11">
        <v>69.161621053024405</v>
      </c>
      <c r="P85" s="11">
        <v>76.303687765832066</v>
      </c>
      <c r="R85" s="3" t="s">
        <v>19</v>
      </c>
      <c r="S85" s="3">
        <v>9.6473473141723387E-2</v>
      </c>
      <c r="T85" s="3">
        <v>9.5651091324124637E-2</v>
      </c>
      <c r="U85" s="3">
        <v>9.5499884215456632E-2</v>
      </c>
      <c r="V85" s="3">
        <v>9.6333721905153658E-2</v>
      </c>
      <c r="W85" s="3">
        <v>9.8528230647007442E-2</v>
      </c>
      <c r="X85" s="3">
        <v>0.10125036755775052</v>
      </c>
      <c r="Y85" s="3">
        <v>0.10336481258315122</v>
      </c>
      <c r="Z85" s="3">
        <v>0.10389489961407938</v>
      </c>
      <c r="AA85" s="3">
        <v>0.10377705327742826</v>
      </c>
      <c r="AB85" s="3">
        <v>0.10390880989768303</v>
      </c>
      <c r="AC85" s="3">
        <v>0.10391036433520173</v>
      </c>
      <c r="AD85" s="3">
        <v>0.10326632898514654</v>
      </c>
      <c r="AF85" s="3">
        <v>0.10333859032149105</v>
      </c>
      <c r="AG85" s="3">
        <v>0.10261621220150163</v>
      </c>
      <c r="AH85" s="3"/>
      <c r="AJ85" s="3">
        <v>9.2005656366565824E-2</v>
      </c>
      <c r="AK85" s="3">
        <v>9.3095495471928524E-2</v>
      </c>
      <c r="AL85" s="3">
        <v>9.4051832156242243E-2</v>
      </c>
      <c r="AM85" s="3">
        <v>9.4893995681181162E-2</v>
      </c>
      <c r="AN85" s="3">
        <v>9.5699999999999993E-2</v>
      </c>
      <c r="AO85" s="3">
        <v>9.6568796326532161E-2</v>
      </c>
      <c r="AP85" s="3">
        <v>9.7505798853734754E-2</v>
      </c>
      <c r="AQ85" s="3">
        <v>9.8483288821161044E-2</v>
      </c>
      <c r="AR85" s="3">
        <v>9.9423162952837235E-2</v>
      </c>
      <c r="AS85" s="3">
        <v>0.10026936678157763</v>
      </c>
      <c r="AT85" s="3">
        <v>0.10111982566153124</v>
      </c>
      <c r="AU85" s="3">
        <v>0.10202210996835394</v>
      </c>
      <c r="AV85" s="3">
        <v>0.10293044818860425</v>
      </c>
      <c r="AX85" s="3">
        <v>9.5699999999999993E-2</v>
      </c>
    </row>
    <row r="86" spans="3:50" x14ac:dyDescent="0.35">
      <c r="C86" s="6" t="s">
        <v>115</v>
      </c>
      <c r="D86" s="12">
        <v>10.623925570488375</v>
      </c>
      <c r="E86" s="12">
        <v>11.814212660958695</v>
      </c>
      <c r="F86" s="12">
        <v>13.093233239998661</v>
      </c>
      <c r="G86" s="12">
        <v>14.487788228048236</v>
      </c>
      <c r="H86" s="12">
        <v>16.048559518050208</v>
      </c>
      <c r="I86" s="12">
        <v>17.832246836054001</v>
      </c>
      <c r="J86" s="12">
        <v>19.891641683983838</v>
      </c>
      <c r="K86" s="12">
        <v>22.232335683195505</v>
      </c>
      <c r="L86" s="12">
        <v>24.832682020911019</v>
      </c>
      <c r="M86" s="12">
        <v>27.712229290348759</v>
      </c>
      <c r="N86" s="12">
        <v>30.923089763997528</v>
      </c>
      <c r="O86" s="12">
        <v>34.528322440094897</v>
      </c>
      <c r="P86" s="12">
        <v>38.54169399024974</v>
      </c>
      <c r="R86" s="15" t="s">
        <v>30</v>
      </c>
      <c r="S86" s="15">
        <v>0.11203834990869604</v>
      </c>
      <c r="T86" s="15">
        <v>0.10826117793415252</v>
      </c>
      <c r="U86" s="15">
        <v>0.10650959640658754</v>
      </c>
      <c r="V86" s="15">
        <v>0.10773012867349413</v>
      </c>
      <c r="W86" s="15">
        <v>0.11114314128926245</v>
      </c>
      <c r="X86" s="15">
        <v>0.11548712099285575</v>
      </c>
      <c r="Y86" s="15">
        <v>0.11767223823945733</v>
      </c>
      <c r="Z86" s="15">
        <v>0.11696235495764878</v>
      </c>
      <c r="AA86" s="15">
        <v>0.11595796487117016</v>
      </c>
      <c r="AB86" s="15">
        <v>0.11586438752392264</v>
      </c>
      <c r="AC86" s="15">
        <v>0.11658707792824732</v>
      </c>
      <c r="AD86" s="15">
        <v>0.11623418882043486</v>
      </c>
      <c r="AF86" s="15">
        <v>0.11639483572030787</v>
      </c>
      <c r="AG86" s="15">
        <v>0.11639482667841114</v>
      </c>
      <c r="AH86" s="15">
        <v>9.0418967313432574E-9</v>
      </c>
      <c r="AJ86" s="15">
        <v>0.43927641405029755</v>
      </c>
      <c r="AK86" s="15">
        <v>0.44551211734710389</v>
      </c>
      <c r="AL86" s="15">
        <v>0.45063961316219447</v>
      </c>
      <c r="AM86" s="15">
        <v>0.45516851591638458</v>
      </c>
      <c r="AN86" s="15">
        <v>0.45989999999999992</v>
      </c>
      <c r="AO86" s="15">
        <v>0.46518124561801744</v>
      </c>
      <c r="AP86" s="15">
        <v>0.47119501949868914</v>
      </c>
      <c r="AQ86" s="15">
        <v>0.47730504551566538</v>
      </c>
      <c r="AR86" s="15">
        <v>0.48295518700079842</v>
      </c>
      <c r="AS86" s="15">
        <v>0.48828491769154619</v>
      </c>
      <c r="AT86" s="15">
        <v>0.49357315181454808</v>
      </c>
      <c r="AU86" s="15">
        <v>0.49924108073786955</v>
      </c>
      <c r="AV86" s="15">
        <v>0.50510919090215034</v>
      </c>
      <c r="AX86" s="15">
        <v>0.45989999999999986</v>
      </c>
    </row>
    <row r="87" spans="3:50" x14ac:dyDescent="0.35">
      <c r="C87" s="6" t="s">
        <v>116</v>
      </c>
      <c r="D87" s="12">
        <v>3.4677378368803713</v>
      </c>
      <c r="E87" s="12">
        <v>3.7215937126604781</v>
      </c>
      <c r="F87" s="12">
        <v>4.0002357733434462</v>
      </c>
      <c r="G87" s="12">
        <v>4.3064072993748681</v>
      </c>
      <c r="H87" s="12">
        <v>4.6446255095726974</v>
      </c>
      <c r="I87" s="12">
        <v>5.0217924947567054</v>
      </c>
      <c r="J87" s="12">
        <v>5.4413048546536871</v>
      </c>
      <c r="K87" s="12">
        <v>5.9067452030346042</v>
      </c>
      <c r="L87" s="12">
        <v>6.4139674752536369</v>
      </c>
      <c r="M87" s="12">
        <v>6.9604698096809718</v>
      </c>
      <c r="N87" s="12">
        <v>7.5396159559765126</v>
      </c>
      <c r="O87" s="12">
        <v>8.149357541426232</v>
      </c>
      <c r="P87" s="12">
        <v>8.7956312252528104</v>
      </c>
      <c r="R87" s="15" t="s">
        <v>34</v>
      </c>
      <c r="S87" s="15">
        <v>7.3205036747668151E-2</v>
      </c>
      <c r="T87" s="15">
        <v>7.48717034143348E-2</v>
      </c>
      <c r="U87" s="15">
        <v>7.6538370081001478E-2</v>
      </c>
      <c r="V87" s="15">
        <v>7.853837008100148E-2</v>
      </c>
      <c r="W87" s="15">
        <v>8.1205036747668144E-2</v>
      </c>
      <c r="X87" s="15">
        <v>8.3538370081001484E-2</v>
      </c>
      <c r="Y87" s="15">
        <v>8.5538370081001486E-2</v>
      </c>
      <c r="Z87" s="15">
        <v>8.587170341433481E-2</v>
      </c>
      <c r="AA87" s="15">
        <v>8.5205036747668148E-2</v>
      </c>
      <c r="AB87" s="15">
        <v>8.3205036747668146E-2</v>
      </c>
      <c r="AC87" s="15">
        <v>8.0871703414334806E-2</v>
      </c>
      <c r="AD87" s="15">
        <v>7.9303635966556693E-2</v>
      </c>
      <c r="AF87" s="15">
        <v>8.3359527448498574E-2</v>
      </c>
      <c r="AG87" s="15">
        <v>8.3359487836919752E-2</v>
      </c>
      <c r="AH87" s="15">
        <v>3.9611578822595916E-8</v>
      </c>
      <c r="AJ87" s="15">
        <v>0.14338348209844626</v>
      </c>
      <c r="AK87" s="15">
        <v>0.14034071862546743</v>
      </c>
      <c r="AL87" s="15">
        <v>0.1376791101490564</v>
      </c>
      <c r="AM87" s="15">
        <v>0.13529608443565788</v>
      </c>
      <c r="AN87" s="15">
        <v>0.13310000000000002</v>
      </c>
      <c r="AO87" s="15">
        <v>0.13100108524872045</v>
      </c>
      <c r="AP87" s="15">
        <v>0.12889412487010787</v>
      </c>
      <c r="AQ87" s="15">
        <v>0.12681165524659091</v>
      </c>
      <c r="AR87" s="15">
        <v>0.12474121235957088</v>
      </c>
      <c r="AS87" s="15">
        <v>0.12264233210924738</v>
      </c>
      <c r="AT87" s="15">
        <v>0.12034217923446965</v>
      </c>
      <c r="AU87" s="15">
        <v>0.11783063232682665</v>
      </c>
      <c r="AV87" s="15">
        <v>0.115271377868992</v>
      </c>
      <c r="AX87" s="15">
        <v>0.13310000000000002</v>
      </c>
    </row>
    <row r="88" spans="3:50" x14ac:dyDescent="0.35">
      <c r="C88" s="6" t="s">
        <v>117</v>
      </c>
      <c r="D88" s="12">
        <v>5.5233252033584144</v>
      </c>
      <c r="E88" s="12">
        <v>6.0572838566592067</v>
      </c>
      <c r="F88" s="12">
        <v>6.6504337158250335</v>
      </c>
      <c r="G88" s="12">
        <v>7.2966790034781477</v>
      </c>
      <c r="H88" s="12">
        <v>7.9911287880702293</v>
      </c>
      <c r="I88" s="12">
        <v>8.7476761587398961</v>
      </c>
      <c r="J88" s="12">
        <v>9.5802222829729189</v>
      </c>
      <c r="K88" s="12">
        <v>10.520745323362389</v>
      </c>
      <c r="L88" s="12">
        <v>11.587795135233351</v>
      </c>
      <c r="M88" s="12">
        <v>12.771759618481282</v>
      </c>
      <c r="N88" s="12">
        <v>14.086272603874752</v>
      </c>
      <c r="O88" s="12">
        <v>15.521993468792582</v>
      </c>
      <c r="P88" s="12">
        <v>17.080764902421407</v>
      </c>
      <c r="R88" s="15" t="s">
        <v>20</v>
      </c>
      <c r="S88" s="15">
        <v>9.6673404813484937E-2</v>
      </c>
      <c r="T88" s="15">
        <v>9.7923404813484938E-2</v>
      </c>
      <c r="U88" s="15">
        <v>9.7173404813484937E-2</v>
      </c>
      <c r="V88" s="15">
        <v>9.5173404813484935E-2</v>
      </c>
      <c r="W88" s="15">
        <v>9.4673404813484935E-2</v>
      </c>
      <c r="X88" s="15">
        <v>9.5173404813484949E-2</v>
      </c>
      <c r="Y88" s="15">
        <v>9.8173404813484952E-2</v>
      </c>
      <c r="Z88" s="15">
        <v>0.10142340481348494</v>
      </c>
      <c r="AA88" s="15">
        <v>0.10217340481348494</v>
      </c>
      <c r="AB88" s="15">
        <v>0.10292340481348494</v>
      </c>
      <c r="AC88" s="15">
        <v>0.10192340481348494</v>
      </c>
      <c r="AD88" s="15">
        <v>0.10042340481348494</v>
      </c>
      <c r="AF88" s="15">
        <v>0.10031332917427248</v>
      </c>
      <c r="AG88" s="15">
        <v>0.10031317705691975</v>
      </c>
      <c r="AH88" s="15">
        <v>1.5211735272802063E-7</v>
      </c>
      <c r="AJ88" s="15">
        <v>0.22837758725500756</v>
      </c>
      <c r="AK88" s="15">
        <v>0.22841922976978901</v>
      </c>
      <c r="AL88" s="15">
        <v>0.22889295731055923</v>
      </c>
      <c r="AM88" s="15">
        <v>0.22924262149977739</v>
      </c>
      <c r="AN88" s="15">
        <v>0.22900000000000001</v>
      </c>
      <c r="AO88" s="15">
        <v>0.22819642018179476</v>
      </c>
      <c r="AP88" s="15">
        <v>0.22693717779271397</v>
      </c>
      <c r="AQ88" s="15">
        <v>0.22586942267257282</v>
      </c>
      <c r="AR88" s="15">
        <v>0.22536372679161196</v>
      </c>
      <c r="AS88" s="15">
        <v>0.22503630179829037</v>
      </c>
      <c r="AT88" s="15">
        <v>0.22483542296307057</v>
      </c>
      <c r="AU88" s="15">
        <v>0.22443073531911978</v>
      </c>
      <c r="AV88" s="15">
        <v>0.22385241660718241</v>
      </c>
      <c r="AX88" s="15">
        <v>0.22900000000000001</v>
      </c>
    </row>
    <row r="89" spans="3:50" x14ac:dyDescent="0.35">
      <c r="C89" s="6" t="s">
        <v>118</v>
      </c>
      <c r="D89" s="12">
        <v>2.6247654860016407</v>
      </c>
      <c r="E89" s="12">
        <v>2.846436552423476</v>
      </c>
      <c r="F89" s="12">
        <v>3.0873503855290725</v>
      </c>
      <c r="G89" s="12">
        <v>3.3570978338650308</v>
      </c>
      <c r="H89" s="12">
        <v>3.6570755327063753</v>
      </c>
      <c r="I89" s="12">
        <v>3.9884352397532075</v>
      </c>
      <c r="J89" s="12">
        <v>4.3506221943340444</v>
      </c>
      <c r="K89" s="12">
        <v>4.742073374907041</v>
      </c>
      <c r="L89" s="12">
        <v>5.1641239401652932</v>
      </c>
      <c r="M89" s="12">
        <v>5.6305388746932001</v>
      </c>
      <c r="N89" s="12">
        <v>6.1470244478641005</v>
      </c>
      <c r="O89" s="12">
        <v>6.711585378707837</v>
      </c>
      <c r="P89" s="12">
        <v>7.3224923156408943</v>
      </c>
      <c r="R89" s="15" t="s">
        <v>33</v>
      </c>
      <c r="S89" s="15">
        <v>8.4453665519471338E-2</v>
      </c>
      <c r="T89" s="15">
        <v>8.4636993893463186E-2</v>
      </c>
      <c r="U89" s="15">
        <v>8.7371828478008159E-2</v>
      </c>
      <c r="V89" s="15">
        <v>8.9356257603008166E-2</v>
      </c>
      <c r="W89" s="15">
        <v>9.0607837897625526E-2</v>
      </c>
      <c r="X89" s="15">
        <v>9.0809285549098617E-2</v>
      </c>
      <c r="Y89" s="15">
        <v>8.9975907603008165E-2</v>
      </c>
      <c r="Z89" s="15">
        <v>8.9001272627192513E-2</v>
      </c>
      <c r="AA89" s="15">
        <v>9.0318307603008158E-2</v>
      </c>
      <c r="AB89" s="15">
        <v>9.172933260300814E-2</v>
      </c>
      <c r="AC89" s="15">
        <v>9.1842961685292032E-2</v>
      </c>
      <c r="AD89" s="15">
        <v>9.1022746856670833E-2</v>
      </c>
      <c r="AF89" s="15">
        <v>9.0671006952265806E-2</v>
      </c>
      <c r="AG89" s="15">
        <v>9.067098783691975E-2</v>
      </c>
      <c r="AH89" s="15">
        <v>1.9115346056031157E-8</v>
      </c>
      <c r="AJ89" s="15">
        <v>0.10852839308443919</v>
      </c>
      <c r="AK89" s="15">
        <v>0.10733867856933163</v>
      </c>
      <c r="AL89" s="15">
        <v>0.10625965015124984</v>
      </c>
      <c r="AM89" s="15">
        <v>0.10547125722532116</v>
      </c>
      <c r="AN89" s="15">
        <v>0.10479999999999999</v>
      </c>
      <c r="AO89" s="15">
        <v>0.10404439159870627</v>
      </c>
      <c r="AP89" s="15">
        <v>0.1030579346973283</v>
      </c>
      <c r="AQ89" s="15">
        <v>0.10180736654491285</v>
      </c>
      <c r="AR89" s="15">
        <v>0.10043379289911804</v>
      </c>
      <c r="AS89" s="15">
        <v>9.920916798801574E-2</v>
      </c>
      <c r="AT89" s="15">
        <v>9.8114588618687576E-2</v>
      </c>
      <c r="AU89" s="15">
        <v>9.7042048415294374E-2</v>
      </c>
      <c r="AV89" s="15">
        <v>9.5965116890717628E-2</v>
      </c>
      <c r="AX89" s="15">
        <v>0.10479999999999999</v>
      </c>
    </row>
    <row r="90" spans="3:50" x14ac:dyDescent="0.35">
      <c r="C90" s="6" t="s">
        <v>153</v>
      </c>
      <c r="D90" s="12">
        <v>1.9453039457271843</v>
      </c>
      <c r="E90" s="12">
        <v>2.0787478072440293</v>
      </c>
      <c r="F90" s="12">
        <v>2.2235233798107972</v>
      </c>
      <c r="G90" s="12">
        <v>2.3815319208721255</v>
      </c>
      <c r="H90" s="12">
        <v>2.5543695514704856</v>
      </c>
      <c r="I90" s="12">
        <v>2.7438255520549406</v>
      </c>
      <c r="J90" s="12">
        <v>2.9515144538519289</v>
      </c>
      <c r="K90" s="12">
        <v>3.1769830233228591</v>
      </c>
      <c r="L90" s="12">
        <v>3.4196223689348013</v>
      </c>
      <c r="M90" s="12">
        <v>3.6792216879549322</v>
      </c>
      <c r="N90" s="12">
        <v>3.9554798916236416</v>
      </c>
      <c r="O90" s="12">
        <v>4.2503622240028527</v>
      </c>
      <c r="P90" s="12">
        <v>4.5631053322672193</v>
      </c>
      <c r="R90" s="15" t="s">
        <v>19</v>
      </c>
      <c r="S90" s="15">
        <v>6.8597949338431968E-2</v>
      </c>
      <c r="T90" s="15">
        <v>6.9645568386051016E-2</v>
      </c>
      <c r="U90" s="15">
        <v>7.1062235052717679E-2</v>
      </c>
      <c r="V90" s="15">
        <v>7.2574139814622435E-2</v>
      </c>
      <c r="W90" s="15">
        <v>7.4169377909860529E-2</v>
      </c>
      <c r="X90" s="15">
        <v>7.5693187433670067E-2</v>
      </c>
      <c r="Y90" s="15">
        <v>7.6390806481289097E-2</v>
      </c>
      <c r="Z90" s="15">
        <v>7.6374139814622433E-2</v>
      </c>
      <c r="AA90" s="15">
        <v>7.5914616005098634E-2</v>
      </c>
      <c r="AB90" s="15">
        <v>7.5086044576527206E-2</v>
      </c>
      <c r="AC90" s="15">
        <v>7.4550330290812913E-2</v>
      </c>
      <c r="AD90" s="15">
        <v>7.3580342517216207E-2</v>
      </c>
      <c r="AF90" s="15">
        <v>7.5369498155777065E-2</v>
      </c>
      <c r="AG90" s="15">
        <v>7.5369487836919755E-2</v>
      </c>
      <c r="AH90" s="15">
        <v>1.0318857310287477E-8</v>
      </c>
      <c r="AJ90" s="15">
        <v>8.0434123511809411E-2</v>
      </c>
      <c r="AK90" s="15">
        <v>7.8389255688308013E-2</v>
      </c>
      <c r="AL90" s="15">
        <v>7.6528669226939947E-2</v>
      </c>
      <c r="AM90" s="15">
        <v>7.4821520922859042E-2</v>
      </c>
      <c r="AN90" s="15">
        <v>7.3200000000000057E-2</v>
      </c>
      <c r="AO90" s="15">
        <v>7.157685735276105E-2</v>
      </c>
      <c r="AP90" s="15">
        <v>6.9915743141160863E-2</v>
      </c>
      <c r="AQ90" s="15">
        <v>6.8206510020257988E-2</v>
      </c>
      <c r="AR90" s="15">
        <v>6.6506080948900745E-2</v>
      </c>
      <c r="AS90" s="15">
        <v>6.4827280412900215E-2</v>
      </c>
      <c r="AT90" s="15">
        <v>6.313465736922419E-2</v>
      </c>
      <c r="AU90" s="15">
        <v>6.145550320088957E-2</v>
      </c>
      <c r="AV90" s="15">
        <v>5.9801897730957725E-2</v>
      </c>
      <c r="AX90" s="15">
        <v>7.3200000000000057E-2</v>
      </c>
    </row>
    <row r="91" spans="3:50" x14ac:dyDescent="0.35">
      <c r="C91" s="5" t="s">
        <v>119</v>
      </c>
      <c r="D91" s="11">
        <v>18.146569153557287</v>
      </c>
      <c r="E91" s="11">
        <v>19.247344335164559</v>
      </c>
      <c r="F91" s="11">
        <v>20.438951980349106</v>
      </c>
      <c r="G91" s="11">
        <v>21.689003123011137</v>
      </c>
      <c r="H91" s="11">
        <v>22.972129683300004</v>
      </c>
      <c r="I91" s="11">
        <v>24.319680249873173</v>
      </c>
      <c r="J91" s="11">
        <v>25.758438291880065</v>
      </c>
      <c r="K91" s="11">
        <v>27.359588915197481</v>
      </c>
      <c r="L91" s="11">
        <v>29.149186104355834</v>
      </c>
      <c r="M91" s="11">
        <v>31.077703158976899</v>
      </c>
      <c r="N91" s="11">
        <v>33.15711963593602</v>
      </c>
      <c r="O91" s="11">
        <v>35.342513242097674</v>
      </c>
      <c r="P91" s="11">
        <v>37.618932888436738</v>
      </c>
      <c r="R91" s="3" t="s">
        <v>20</v>
      </c>
      <c r="S91" s="3">
        <v>6.0660236780432031E-2</v>
      </c>
      <c r="T91" s="3">
        <v>6.1910236780432032E-2</v>
      </c>
      <c r="U91" s="3">
        <v>6.1160236780432031E-2</v>
      </c>
      <c r="V91" s="3">
        <v>5.9160236780432029E-2</v>
      </c>
      <c r="W91" s="3">
        <v>5.8660236780432029E-2</v>
      </c>
      <c r="X91" s="3">
        <v>5.9160236780432036E-2</v>
      </c>
      <c r="Y91" s="3">
        <v>6.2160236780432039E-2</v>
      </c>
      <c r="Z91" s="3">
        <v>6.5410236780432035E-2</v>
      </c>
      <c r="AA91" s="3">
        <v>6.6160236780432036E-2</v>
      </c>
      <c r="AB91" s="3">
        <v>6.6910236780432036E-2</v>
      </c>
      <c r="AC91" s="3">
        <v>6.5910236780432035E-2</v>
      </c>
      <c r="AD91" s="3">
        <v>6.4410236780432034E-2</v>
      </c>
      <c r="AF91" s="3">
        <v>6.4300061742614059E-2</v>
      </c>
      <c r="AG91" s="3">
        <v>6.4300009023866872E-2</v>
      </c>
      <c r="AH91" s="3">
        <v>5.2718747187152637E-8</v>
      </c>
      <c r="AJ91" s="3">
        <v>6.9033822571085673E-2</v>
      </c>
      <c r="AK91" s="3">
        <v>6.7570046886848298E-2</v>
      </c>
      <c r="AL91" s="3">
        <v>6.6161957276412567E-2</v>
      </c>
      <c r="AM91" s="3">
        <v>6.4661898288274358E-2</v>
      </c>
      <c r="AN91" s="3">
        <v>6.3000000000000014E-2</v>
      </c>
      <c r="AO91" s="3">
        <v>6.1264770227304623E-2</v>
      </c>
      <c r="AP91" s="3">
        <v>5.9494940873313293E-2</v>
      </c>
      <c r="AQ91" s="3">
        <v>5.7847293586882328E-2</v>
      </c>
      <c r="AR91" s="3">
        <v>5.6363404215245119E-2</v>
      </c>
      <c r="AS91" s="3">
        <v>5.4905902261453934E-2</v>
      </c>
      <c r="AT91" s="3">
        <v>5.3515767137406606E-2</v>
      </c>
      <c r="AU91" s="3">
        <v>5.2134662514328356E-2</v>
      </c>
      <c r="AV91" s="3">
        <v>5.0746349697631733E-2</v>
      </c>
      <c r="AX91" s="3">
        <v>6.3000000000000014E-2</v>
      </c>
    </row>
    <row r="92" spans="3:50" x14ac:dyDescent="0.35">
      <c r="C92" s="5" t="s">
        <v>120</v>
      </c>
      <c r="D92" s="11">
        <v>40.147249437450704</v>
      </c>
      <c r="E92" s="11">
        <v>43.408498089787003</v>
      </c>
      <c r="F92" s="11">
        <v>47.011400470187617</v>
      </c>
      <c r="G92" s="11">
        <v>50.93295390669617</v>
      </c>
      <c r="H92" s="11">
        <v>55.096647542009997</v>
      </c>
      <c r="I92" s="11">
        <v>59.571375808829046</v>
      </c>
      <c r="J92" s="11">
        <v>64.415358560519138</v>
      </c>
      <c r="K92" s="11">
        <v>69.746017289918356</v>
      </c>
      <c r="L92" s="11">
        <v>75.623898686801866</v>
      </c>
      <c r="M92" s="11">
        <v>82.086797013183855</v>
      </c>
      <c r="N92" s="11">
        <v>89.06966763017077</v>
      </c>
      <c r="O92" s="11">
        <v>96.505679723818673</v>
      </c>
      <c r="P92" s="11">
        <v>104.4853323921573</v>
      </c>
      <c r="R92" s="3" t="s">
        <v>35</v>
      </c>
      <c r="S92" s="3">
        <v>8.1232181482751742E-2</v>
      </c>
      <c r="T92" s="3">
        <v>8.2999931786359088E-2</v>
      </c>
      <c r="U92" s="3">
        <v>8.3417073247911908E-2</v>
      </c>
      <c r="V92" s="3">
        <v>8.1748520671730024E-2</v>
      </c>
      <c r="W92" s="3">
        <v>8.1215980761935924E-2</v>
      </c>
      <c r="X92" s="3">
        <v>8.1313931161082389E-2</v>
      </c>
      <c r="Y92" s="3">
        <v>8.2754468010777057E-2</v>
      </c>
      <c r="Z92" s="3">
        <v>8.4275513144363406E-2</v>
      </c>
      <c r="AA92" s="3">
        <v>8.5461057134176871E-2</v>
      </c>
      <c r="AB92" s="3">
        <v>8.5066915400114976E-2</v>
      </c>
      <c r="AC92" s="3">
        <v>8.348534682450176E-2</v>
      </c>
      <c r="AD92" s="3">
        <v>8.2685834566161326E-2</v>
      </c>
      <c r="AF92" s="3">
        <v>8.357673320245225E-2</v>
      </c>
      <c r="AG92" s="3">
        <v>8.3576686672839171E-2</v>
      </c>
      <c r="AH92" s="3">
        <v>4.652961307916037E-8</v>
      </c>
      <c r="AJ92" s="3">
        <v>0.15272959152384943</v>
      </c>
      <c r="AK92" s="3">
        <v>0.15239059478225389</v>
      </c>
      <c r="AL92" s="3">
        <v>0.1521783637636272</v>
      </c>
      <c r="AM92" s="3">
        <v>0.15184752689449196</v>
      </c>
      <c r="AN92" s="3">
        <v>0.15110000000000001</v>
      </c>
      <c r="AO92" s="3">
        <v>0.15006885837125089</v>
      </c>
      <c r="AP92" s="3">
        <v>0.14878184404911926</v>
      </c>
      <c r="AQ92" s="3">
        <v>0.14746633625202465</v>
      </c>
      <c r="AR92" s="3">
        <v>0.14622776618040853</v>
      </c>
      <c r="AS92" s="3">
        <v>0.14502518512085746</v>
      </c>
      <c r="AT92" s="3">
        <v>0.14375891646318695</v>
      </c>
      <c r="AU92" s="3">
        <v>0.14235804365842905</v>
      </c>
      <c r="AV92" s="3">
        <v>0.14094629508950005</v>
      </c>
      <c r="AX92" s="3">
        <v>0.15110000000000001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262.86490415435651</v>
      </c>
      <c r="E94" s="10">
        <v>284.850243886849</v>
      </c>
      <c r="F94" s="10">
        <v>308.92302497882429</v>
      </c>
      <c r="G94" s="10">
        <v>335.42168877130183</v>
      </c>
      <c r="H94" s="10">
        <v>364.63697909999996</v>
      </c>
      <c r="I94" s="10">
        <v>396.96027847068171</v>
      </c>
      <c r="J94" s="10">
        <v>432.95174200995166</v>
      </c>
      <c r="K94" s="10">
        <v>472.96229812558846</v>
      </c>
      <c r="L94" s="10">
        <v>517.16510935071574</v>
      </c>
      <c r="M94" s="10">
        <v>566.01752960891872</v>
      </c>
      <c r="N94" s="10">
        <v>619.57664833248293</v>
      </c>
      <c r="O94" s="10">
        <v>677.90816200995573</v>
      </c>
      <c r="P94" s="10">
        <v>741.31308187852505</v>
      </c>
      <c r="R94" s="14"/>
      <c r="S94" s="14">
        <v>8.363740988253987E-2</v>
      </c>
      <c r="T94" s="14">
        <v>8.4510305357287097E-2</v>
      </c>
      <c r="U94" s="14">
        <v>8.5777561560178128E-2</v>
      </c>
      <c r="V94" s="14">
        <v>8.7100182566362871E-2</v>
      </c>
      <c r="W94" s="14">
        <v>8.8645149075286866E-2</v>
      </c>
      <c r="X94" s="14">
        <v>9.0667670019604074E-2</v>
      </c>
      <c r="Y94" s="14">
        <v>9.2413431413603364E-2</v>
      </c>
      <c r="Z94" s="14">
        <v>9.3459481654899035E-2</v>
      </c>
      <c r="AA94" s="14">
        <v>9.4461941408877426E-2</v>
      </c>
      <c r="AB94" s="14">
        <v>9.4624487620674991E-2</v>
      </c>
      <c r="AC94" s="14">
        <v>9.4147372781826277E-2</v>
      </c>
      <c r="AD94" s="14">
        <v>9.353024999813786E-2</v>
      </c>
      <c r="AF94" s="14">
        <v>9.3328474441529238E-2</v>
      </c>
      <c r="AG94" s="14">
        <v>9.1107772488374955E-2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51.430352855603736</v>
      </c>
      <c r="E95" s="11">
        <v>57.474542387455628</v>
      </c>
      <c r="F95" s="11">
        <v>64.246333632525861</v>
      </c>
      <c r="G95" s="11">
        <v>71.883139568629119</v>
      </c>
      <c r="H95" s="11">
        <v>80.548308683189987</v>
      </c>
      <c r="I95" s="11">
        <v>90.462013359962313</v>
      </c>
      <c r="J95" s="11">
        <v>101.83127832337783</v>
      </c>
      <c r="K95" s="11">
        <v>114.82922984154439</v>
      </c>
      <c r="L95" s="11">
        <v>129.55170187320877</v>
      </c>
      <c r="M95" s="11">
        <v>146.17548100127445</v>
      </c>
      <c r="N95" s="11">
        <v>164.88873926181728</v>
      </c>
      <c r="O95" s="11">
        <v>185.90258576760331</v>
      </c>
      <c r="P95" s="11">
        <v>209.4503260179074</v>
      </c>
      <c r="R95" s="3" t="s">
        <v>30</v>
      </c>
      <c r="S95" s="3">
        <v>0.117521836741459</v>
      </c>
      <c r="T95" s="3">
        <v>0.11782244736146419</v>
      </c>
      <c r="U95" s="3">
        <v>0.11886757584929319</v>
      </c>
      <c r="V95" s="3">
        <v>0.12054522335224327</v>
      </c>
      <c r="W95" s="3">
        <v>0.12307775096513307</v>
      </c>
      <c r="X95" s="3">
        <v>0.12567999032008559</v>
      </c>
      <c r="Y95" s="3">
        <v>0.12764203427644261</v>
      </c>
      <c r="Z95" s="3">
        <v>0.12821188517923776</v>
      </c>
      <c r="AA95" s="3">
        <v>0.12831772093843452</v>
      </c>
      <c r="AB95" s="3">
        <v>0.12801913243151675</v>
      </c>
      <c r="AC95" s="3">
        <v>0.12744258097831263</v>
      </c>
      <c r="AD95" s="3">
        <v>0.12666709369896068</v>
      </c>
      <c r="AF95" s="3">
        <v>0.12742543226730818</v>
      </c>
      <c r="AG95" s="3">
        <v>0.12603150774308353</v>
      </c>
      <c r="AH95" s="3"/>
      <c r="AJ95" s="3">
        <v>0.19565317409357696</v>
      </c>
      <c r="AK95" s="3">
        <v>0.20177108365154228</v>
      </c>
      <c r="AL95" s="3">
        <v>0.20796874443699931</v>
      </c>
      <c r="AM95" s="3">
        <v>0.21430677256425323</v>
      </c>
      <c r="AN95" s="3">
        <v>0.22089999999999999</v>
      </c>
      <c r="AO95" s="3">
        <v>0.22788681454092533</v>
      </c>
      <c r="AP95" s="3">
        <v>0.23520237579050363</v>
      </c>
      <c r="AQ95" s="3">
        <v>0.2427872798669739</v>
      </c>
      <c r="AR95" s="3">
        <v>0.25050356168817495</v>
      </c>
      <c r="AS95" s="3">
        <v>0.25825256878929559</v>
      </c>
      <c r="AT95" s="3">
        <v>0.26613130063180362</v>
      </c>
      <c r="AU95" s="3">
        <v>0.27422974996556121</v>
      </c>
      <c r="AV95" s="3">
        <v>0.28253963289997475</v>
      </c>
      <c r="AX95" s="3">
        <v>0.22089999999999999</v>
      </c>
    </row>
    <row r="96" spans="3:50" x14ac:dyDescent="0.35">
      <c r="C96" s="6" t="s">
        <v>122</v>
      </c>
      <c r="D96" s="12">
        <v>24.341146265716077</v>
      </c>
      <c r="E96" s="12">
        <v>27.553430427595448</v>
      </c>
      <c r="F96" s="12">
        <v>31.14136363505105</v>
      </c>
      <c r="G96" s="12">
        <v>35.229082418802271</v>
      </c>
      <c r="H96" s="12">
        <v>39.968070768598878</v>
      </c>
      <c r="I96" s="12">
        <v>45.521718510075246</v>
      </c>
      <c r="J96" s="12">
        <v>52.009918076401135</v>
      </c>
      <c r="K96" s="12">
        <v>59.499845027665216</v>
      </c>
      <c r="L96" s="12">
        <v>68.017363104685685</v>
      </c>
      <c r="M96" s="12">
        <v>77.686284959504491</v>
      </c>
      <c r="N96" s="12">
        <v>88.713000114050686</v>
      </c>
      <c r="O96" s="12">
        <v>101.31108220562764</v>
      </c>
      <c r="P96" s="12">
        <v>115.60939300310231</v>
      </c>
      <c r="R96" s="15" t="s">
        <v>19</v>
      </c>
      <c r="S96" s="15">
        <v>0.13196930525838857</v>
      </c>
      <c r="T96" s="15">
        <v>0.13021729605988352</v>
      </c>
      <c r="U96" s="15">
        <v>0.13126332011840036</v>
      </c>
      <c r="V96" s="15">
        <v>0.13451921039156378</v>
      </c>
      <c r="W96" s="15">
        <v>0.13895210938826752</v>
      </c>
      <c r="X96" s="15">
        <v>0.1425297589520893</v>
      </c>
      <c r="Y96" s="15">
        <v>0.14400958948371323</v>
      </c>
      <c r="Z96" s="15">
        <v>0.1431519371699228</v>
      </c>
      <c r="AA96" s="15">
        <v>0.14215372977540075</v>
      </c>
      <c r="AB96" s="15">
        <v>0.14193901999939995</v>
      </c>
      <c r="AC96" s="15">
        <v>0.14200942449675558</v>
      </c>
      <c r="AD96" s="15">
        <v>0.1411327417118482</v>
      </c>
      <c r="AF96" s="15">
        <v>0.14241770360021619</v>
      </c>
      <c r="AG96" s="15">
        <v>0.13271447277420573</v>
      </c>
      <c r="AH96" s="15"/>
      <c r="AJ96" s="15">
        <v>0.47328367227143997</v>
      </c>
      <c r="AK96" s="15">
        <v>0.47940234550887434</v>
      </c>
      <c r="AL96" s="15">
        <v>0.48471814458973539</v>
      </c>
      <c r="AM96" s="15">
        <v>0.49008825477312307</v>
      </c>
      <c r="AN96" s="15">
        <v>0.49620000000000009</v>
      </c>
      <c r="AO96" s="15">
        <v>0.50321363431230859</v>
      </c>
      <c r="AP96" s="15">
        <v>0.51074599997887882</v>
      </c>
      <c r="AQ96" s="15">
        <v>0.51815940165905916</v>
      </c>
      <c r="AR96" s="15">
        <v>0.52502099255518653</v>
      </c>
      <c r="AS96" s="15">
        <v>0.53145906842493762</v>
      </c>
      <c r="AT96" s="15">
        <v>0.53801733527229201</v>
      </c>
      <c r="AU96" s="15">
        <v>0.5449686554240647</v>
      </c>
      <c r="AV96" s="15">
        <v>0.5519656865715169</v>
      </c>
      <c r="AX96" s="15">
        <v>0.53039999999999998</v>
      </c>
    </row>
    <row r="97" spans="3:50" x14ac:dyDescent="0.35">
      <c r="C97" s="6" t="s">
        <v>123</v>
      </c>
      <c r="D97" s="12">
        <v>10.31790888968176</v>
      </c>
      <c r="E97" s="12">
        <v>11.446378250482139</v>
      </c>
      <c r="F97" s="12">
        <v>12.718502607320421</v>
      </c>
      <c r="G97" s="12">
        <v>14.137313376813481</v>
      </c>
      <c r="H97" s="12">
        <v>15.690810531485409</v>
      </c>
      <c r="I97" s="12">
        <v>17.406659768241717</v>
      </c>
      <c r="J97" s="12">
        <v>19.311848571678954</v>
      </c>
      <c r="K97" s="12">
        <v>21.453382990864814</v>
      </c>
      <c r="L97" s="12">
        <v>23.865028552850152</v>
      </c>
      <c r="M97" s="12">
        <v>26.576068190237145</v>
      </c>
      <c r="N97" s="12">
        <v>29.584604056795957</v>
      </c>
      <c r="O97" s="12">
        <v>32.886930247986875</v>
      </c>
      <c r="P97" s="12">
        <v>36.531578930709223</v>
      </c>
      <c r="R97" s="15" t="s">
        <v>35</v>
      </c>
      <c r="S97" s="15">
        <v>0.10936996758411827</v>
      </c>
      <c r="T97" s="15">
        <v>0.11113771788772561</v>
      </c>
      <c r="U97" s="15">
        <v>0.11155485934927843</v>
      </c>
      <c r="V97" s="15">
        <v>0.10988630677309655</v>
      </c>
      <c r="W97" s="15">
        <v>0.10935376686330245</v>
      </c>
      <c r="X97" s="15">
        <v>0.10945171726244891</v>
      </c>
      <c r="Y97" s="15">
        <v>0.11089225411214358</v>
      </c>
      <c r="Z97" s="15">
        <v>0.11241329924572993</v>
      </c>
      <c r="AA97" s="15">
        <v>0.1135988432355434</v>
      </c>
      <c r="AB97" s="15">
        <v>0.1132047015014815</v>
      </c>
      <c r="AC97" s="15">
        <v>0.11162313292586828</v>
      </c>
      <c r="AD97" s="15">
        <v>0.11082362066752785</v>
      </c>
      <c r="AF97" s="15">
        <v>0.11171454075495171</v>
      </c>
      <c r="AG97" s="15">
        <v>0.11171447277420569</v>
      </c>
      <c r="AH97" s="15">
        <v>6.7980746018547755E-8</v>
      </c>
      <c r="AJ97" s="15">
        <v>0.20061905697303697</v>
      </c>
      <c r="AK97" s="15">
        <v>0.199155622211277</v>
      </c>
      <c r="AL97" s="15">
        <v>0.19796464464520744</v>
      </c>
      <c r="AM97" s="15">
        <v>0.19667078346398795</v>
      </c>
      <c r="AN97" s="15">
        <v>0.1948</v>
      </c>
      <c r="AO97" s="15">
        <v>0.19241954851234552</v>
      </c>
      <c r="AP97" s="15">
        <v>0.18964554790672261</v>
      </c>
      <c r="AQ97" s="15">
        <v>0.18682858903145874</v>
      </c>
      <c r="AR97" s="15">
        <v>0.18421238939961335</v>
      </c>
      <c r="AS97" s="15">
        <v>0.1818093431825645</v>
      </c>
      <c r="AT97" s="15">
        <v>0.17942161598931433</v>
      </c>
      <c r="AU97" s="15">
        <v>0.17690410336249332</v>
      </c>
      <c r="AV97" s="15">
        <v>0.17441643384019312</v>
      </c>
      <c r="AX97" s="15">
        <v>0.1948</v>
      </c>
    </row>
    <row r="98" spans="3:50" x14ac:dyDescent="0.35">
      <c r="C98" s="6" t="s">
        <v>124</v>
      </c>
      <c r="D98" s="12">
        <v>6.5462200965957535</v>
      </c>
      <c r="E98" s="12">
        <v>7.1191713041824176</v>
      </c>
      <c r="F98" s="12">
        <v>7.7565078218534911</v>
      </c>
      <c r="G98" s="12">
        <v>8.4483157357333631</v>
      </c>
      <c r="H98" s="12">
        <v>9.1905620207519778</v>
      </c>
      <c r="I98" s="12">
        <v>9.9735119015017979</v>
      </c>
      <c r="J98" s="12">
        <v>10.826486289372237</v>
      </c>
      <c r="K98" s="12">
        <v>11.77406341050235</v>
      </c>
      <c r="L98" s="12">
        <v>12.843823126435584</v>
      </c>
      <c r="M98" s="12">
        <v>14.045028526298989</v>
      </c>
      <c r="N98" s="12">
        <v>15.363257106768168</v>
      </c>
      <c r="O98" s="12">
        <v>16.784726731465593</v>
      </c>
      <c r="P98" s="12">
        <v>18.315806357081751</v>
      </c>
      <c r="R98" s="15" t="s">
        <v>25</v>
      </c>
      <c r="S98" s="15">
        <v>8.7523975535839071E-2</v>
      </c>
      <c r="T98" s="15">
        <v>8.9523975535839073E-2</v>
      </c>
      <c r="U98" s="15">
        <v>8.9190642202505749E-2</v>
      </c>
      <c r="V98" s="15">
        <v>8.785730886917241E-2</v>
      </c>
      <c r="W98" s="15">
        <v>8.5190642202505745E-2</v>
      </c>
      <c r="X98" s="15">
        <v>8.552397553583907E-2</v>
      </c>
      <c r="Y98" s="15">
        <v>8.7523975535839071E-2</v>
      </c>
      <c r="Z98" s="15">
        <v>9.0857308869172412E-2</v>
      </c>
      <c r="AA98" s="15">
        <v>9.3523975535839077E-2</v>
      </c>
      <c r="AB98" s="15">
        <v>9.3857308869172429E-2</v>
      </c>
      <c r="AC98" s="15">
        <v>9.2523975535839076E-2</v>
      </c>
      <c r="AD98" s="15">
        <v>9.121862095889291E-2</v>
      </c>
      <c r="AF98" s="15">
        <v>9.0714617019694146E-2</v>
      </c>
      <c r="AG98" s="15">
        <v>9.0714472774205704E-2</v>
      </c>
      <c r="AH98" s="15">
        <v>1.4424548844260698E-7</v>
      </c>
      <c r="AJ98" s="15">
        <v>0.12728320404440882</v>
      </c>
      <c r="AK98" s="15">
        <v>0.12386651565121892</v>
      </c>
      <c r="AL98" s="15">
        <v>0.12073074653907752</v>
      </c>
      <c r="AM98" s="15">
        <v>0.1175284744994685</v>
      </c>
      <c r="AN98" s="15">
        <v>0.11410000000000001</v>
      </c>
      <c r="AO98" s="15">
        <v>0.11025082828762228</v>
      </c>
      <c r="AP98" s="15">
        <v>0.10631788648465543</v>
      </c>
      <c r="AQ98" s="15">
        <v>0.10253542087454269</v>
      </c>
      <c r="AR98" s="15">
        <v>9.9140520276651656E-2</v>
      </c>
      <c r="AS98" s="15">
        <v>9.6083340585529087E-2</v>
      </c>
      <c r="AT98" s="15">
        <v>9.3173476706458064E-2</v>
      </c>
      <c r="AU98" s="15">
        <v>9.0287752922641795E-2</v>
      </c>
      <c r="AV98" s="15">
        <v>8.7447017654753142E-2</v>
      </c>
      <c r="AX98" s="15">
        <v>0.11409999999999999</v>
      </c>
    </row>
    <row r="99" spans="3:50" x14ac:dyDescent="0.35">
      <c r="C99" s="6" t="s">
        <v>125</v>
      </c>
      <c r="D99" s="12">
        <v>10.225077603610147</v>
      </c>
      <c r="E99" s="12">
        <v>11.355562405195624</v>
      </c>
      <c r="F99" s="12">
        <v>12.629959568300894</v>
      </c>
      <c r="G99" s="12">
        <v>14.068428037280004</v>
      </c>
      <c r="H99" s="12">
        <v>15.698865362353724</v>
      </c>
      <c r="I99" s="12">
        <v>17.560123180143556</v>
      </c>
      <c r="J99" s="12">
        <v>19.683025385925507</v>
      </c>
      <c r="K99" s="12">
        <v>22.101938412512013</v>
      </c>
      <c r="L99" s="12">
        <v>24.825487089237345</v>
      </c>
      <c r="M99" s="12">
        <v>27.868099325233821</v>
      </c>
      <c r="N99" s="12">
        <v>31.227877984202465</v>
      </c>
      <c r="O99" s="12">
        <v>34.919846582523206</v>
      </c>
      <c r="P99" s="12">
        <v>38.993547727014118</v>
      </c>
      <c r="R99" s="15" t="s">
        <v>34</v>
      </c>
      <c r="S99" s="15">
        <v>0.11056002168495405</v>
      </c>
      <c r="T99" s="15">
        <v>0.1122266883516207</v>
      </c>
      <c r="U99" s="15">
        <v>0.11389335501828737</v>
      </c>
      <c r="V99" s="15">
        <v>0.11589335501828738</v>
      </c>
      <c r="W99" s="15">
        <v>0.11856002168495404</v>
      </c>
      <c r="X99" s="15">
        <v>0.12089335501828738</v>
      </c>
      <c r="Y99" s="15">
        <v>0.12289335501828738</v>
      </c>
      <c r="Z99" s="15">
        <v>0.12322668835162071</v>
      </c>
      <c r="AA99" s="15">
        <v>0.12256002168495404</v>
      </c>
      <c r="AB99" s="15">
        <v>0.12056002168495404</v>
      </c>
      <c r="AC99" s="15">
        <v>0.1182266883516207</v>
      </c>
      <c r="AD99" s="15">
        <v>0.11665862090384259</v>
      </c>
      <c r="AF99" s="15">
        <v>0.12071459417343412</v>
      </c>
      <c r="AG99" s="15">
        <v>0.1207144727742057</v>
      </c>
      <c r="AH99" s="15">
        <v>1.2139922841991613E-7</v>
      </c>
      <c r="AJ99" s="15">
        <v>0.19881406671111426</v>
      </c>
      <c r="AK99" s="15">
        <v>0.19757551662862974</v>
      </c>
      <c r="AL99" s="15">
        <v>0.19658646422597958</v>
      </c>
      <c r="AM99" s="15">
        <v>0.1957124872634205</v>
      </c>
      <c r="AN99" s="15">
        <v>0.19489999999999993</v>
      </c>
      <c r="AO99" s="15">
        <v>0.19411598888772369</v>
      </c>
      <c r="AP99" s="15">
        <v>0.1932905656297432</v>
      </c>
      <c r="AQ99" s="15">
        <v>0.19247658843493951</v>
      </c>
      <c r="AR99" s="15">
        <v>0.19162609776854844</v>
      </c>
      <c r="AS99" s="15">
        <v>0.19064824780696873</v>
      </c>
      <c r="AT99" s="15">
        <v>0.1893875720319356</v>
      </c>
      <c r="AU99" s="15">
        <v>0.18783948829080022</v>
      </c>
      <c r="AV99" s="15">
        <v>0.18617086193353685</v>
      </c>
      <c r="AX99" s="15">
        <v>0.19489999999999993</v>
      </c>
    </row>
    <row r="100" spans="3:50" x14ac:dyDescent="0.35">
      <c r="C100" s="5" t="s">
        <v>100</v>
      </c>
      <c r="D100" s="11">
        <v>97.11075320330886</v>
      </c>
      <c r="E100" s="11">
        <v>103.60615223804263</v>
      </c>
      <c r="F100" s="11">
        <v>110.55114258968982</v>
      </c>
      <c r="G100" s="11">
        <v>118.15100875510637</v>
      </c>
      <c r="H100" s="11">
        <v>126.60195914351996</v>
      </c>
      <c r="I100" s="11">
        <v>135.84316558443942</v>
      </c>
      <c r="J100" s="11">
        <v>146.02986468006191</v>
      </c>
      <c r="K100" s="11">
        <v>157.01943133116839</v>
      </c>
      <c r="L100" s="11">
        <v>168.75113115809069</v>
      </c>
      <c r="M100" s="11">
        <v>181.4633435395973</v>
      </c>
      <c r="N100" s="11">
        <v>194.97050344570442</v>
      </c>
      <c r="O100" s="11">
        <v>209.23400913895267</v>
      </c>
      <c r="P100" s="11">
        <v>224.21693176041799</v>
      </c>
      <c r="R100" s="3" t="s">
        <v>19</v>
      </c>
      <c r="S100" s="3">
        <v>6.688650659659845E-2</v>
      </c>
      <c r="T100" s="3">
        <v>6.7032605705600989E-2</v>
      </c>
      <c r="U100" s="3">
        <v>6.8745252083223019E-2</v>
      </c>
      <c r="V100" s="3">
        <v>7.1526688408814376E-2</v>
      </c>
      <c r="W100" s="3">
        <v>7.2994181949770143E-2</v>
      </c>
      <c r="X100" s="3">
        <v>7.4988675740852662E-2</v>
      </c>
      <c r="Y100" s="3">
        <v>7.5255610728556244E-2</v>
      </c>
      <c r="Z100" s="3">
        <v>7.4714955515149395E-2</v>
      </c>
      <c r="AA100" s="3">
        <v>7.5331123970940883E-2</v>
      </c>
      <c r="AB100" s="3">
        <v>7.4434646924488757E-2</v>
      </c>
      <c r="AC100" s="3">
        <v>7.3157249128303903E-2</v>
      </c>
      <c r="AD100" s="3">
        <v>7.1608447800257657E-2</v>
      </c>
      <c r="AF100" s="3">
        <v>7.4212217266026059E-2</v>
      </c>
      <c r="AG100" s="3">
        <v>7.5038237197399854E-2</v>
      </c>
      <c r="AH100" s="3"/>
      <c r="AJ100" s="3">
        <v>0.36943217473521911</v>
      </c>
      <c r="AK100" s="3">
        <v>0.36372147983555203</v>
      </c>
      <c r="AL100" s="3">
        <v>0.35785983449199926</v>
      </c>
      <c r="AM100" s="3">
        <v>0.35224618058513335</v>
      </c>
      <c r="AN100" s="3">
        <v>0.34719999999999995</v>
      </c>
      <c r="AO100" s="3">
        <v>0.3422084600196903</v>
      </c>
      <c r="AP100" s="3">
        <v>0.33728901055375665</v>
      </c>
      <c r="AQ100" s="3">
        <v>0.3319914334682848</v>
      </c>
      <c r="AR100" s="3">
        <v>0.3263003015999133</v>
      </c>
      <c r="AS100" s="3">
        <v>0.32059668481464992</v>
      </c>
      <c r="AT100" s="3">
        <v>0.31468342774125591</v>
      </c>
      <c r="AU100" s="3">
        <v>0.30864654073287273</v>
      </c>
      <c r="AV100" s="3">
        <v>0.30245915962017139</v>
      </c>
      <c r="AX100" s="3">
        <v>0.34720000000000001</v>
      </c>
    </row>
    <row r="101" spans="3:50" x14ac:dyDescent="0.35">
      <c r="C101" s="6" t="s">
        <v>126</v>
      </c>
      <c r="D101" s="12">
        <v>29.964815887909751</v>
      </c>
      <c r="E101" s="12">
        <v>32.361771272267163</v>
      </c>
      <c r="F101" s="12">
        <v>34.843849303112663</v>
      </c>
      <c r="G101" s="12">
        <v>37.646021581684977</v>
      </c>
      <c r="H101" s="12">
        <v>40.968393978843054</v>
      </c>
      <c r="I101" s="12">
        <v>44.641105525372708</v>
      </c>
      <c r="J101" s="12">
        <v>48.755588923144558</v>
      </c>
      <c r="K101" s="12">
        <v>53.027954006476136</v>
      </c>
      <c r="L101" s="12">
        <v>57.403949734855729</v>
      </c>
      <c r="M101" s="12">
        <v>62.237278134727674</v>
      </c>
      <c r="N101" s="12">
        <v>67.389322108711539</v>
      </c>
      <c r="O101" s="12">
        <v>72.920856359959373</v>
      </c>
      <c r="P101" s="12">
        <v>78.770776991902238</v>
      </c>
      <c r="R101" s="15" t="s">
        <v>20</v>
      </c>
      <c r="S101" s="15">
        <v>7.9992328113203559E-2</v>
      </c>
      <c r="T101" s="15">
        <v>7.6697842338826039E-2</v>
      </c>
      <c r="U101" s="15">
        <v>8.0420858619715929E-2</v>
      </c>
      <c r="V101" s="15">
        <v>8.8252948321488223E-2</v>
      </c>
      <c r="W101" s="15">
        <v>8.964743769126815E-2</v>
      </c>
      <c r="X101" s="15">
        <v>9.2168044436831797E-2</v>
      </c>
      <c r="Y101" s="15">
        <v>8.7628212020293361E-2</v>
      </c>
      <c r="Z101" s="15">
        <v>8.2522431995870837E-2</v>
      </c>
      <c r="AA101" s="15">
        <v>8.4198533762863015E-2</v>
      </c>
      <c r="AB101" s="15">
        <v>8.2780676282645516E-2</v>
      </c>
      <c r="AC101" s="15">
        <v>8.2083245210931688E-2</v>
      </c>
      <c r="AD101" s="15">
        <v>8.0222873454281585E-2</v>
      </c>
      <c r="AF101" s="15">
        <v>8.4508309725370823E-2</v>
      </c>
      <c r="AG101" s="15">
        <v>8.3641997314027217E-2</v>
      </c>
      <c r="AH101" s="15"/>
      <c r="AJ101" s="15">
        <v>0.30856331456080971</v>
      </c>
      <c r="AK101" s="15">
        <v>0.31235376059438685</v>
      </c>
      <c r="AL101" s="15">
        <v>0.31518307714317789</v>
      </c>
      <c r="AM101" s="15">
        <v>0.31862632387434398</v>
      </c>
      <c r="AN101" s="15">
        <v>0.32359999999999994</v>
      </c>
      <c r="AO101" s="15">
        <v>0.32862238842353853</v>
      </c>
      <c r="AP101" s="15">
        <v>0.3338740950692764</v>
      </c>
      <c r="AQ101" s="15">
        <v>0.33771587093979033</v>
      </c>
      <c r="AR101" s="15">
        <v>0.3401692737755822</v>
      </c>
      <c r="AS101" s="15">
        <v>0.34297438215750065</v>
      </c>
      <c r="AT101" s="15">
        <v>0.34563855002548211</v>
      </c>
      <c r="AU101" s="15">
        <v>0.34851340209961995</v>
      </c>
      <c r="AV101" s="15">
        <v>0.35131502502260176</v>
      </c>
      <c r="AX101" s="15">
        <v>0.33950000000000002</v>
      </c>
    </row>
    <row r="102" spans="3:50" x14ac:dyDescent="0.35">
      <c r="C102" s="6" t="s">
        <v>127</v>
      </c>
      <c r="D102" s="12">
        <v>38.663892182297054</v>
      </c>
      <c r="E102" s="12">
        <v>40.654601118262811</v>
      </c>
      <c r="F102" s="12">
        <v>42.815564441119612</v>
      </c>
      <c r="G102" s="12">
        <v>45.162751342558678</v>
      </c>
      <c r="H102" s="12">
        <v>47.728938597107025</v>
      </c>
      <c r="I102" s="12">
        <v>50.5682160381619</v>
      </c>
      <c r="J102" s="12">
        <v>53.69438763132554</v>
      </c>
      <c r="K102" s="12">
        <v>57.121210677290783</v>
      </c>
      <c r="L102" s="12">
        <v>60.785776987698625</v>
      </c>
      <c r="M102" s="12">
        <v>64.644916814014039</v>
      </c>
      <c r="N102" s="12">
        <v>68.619774124812494</v>
      </c>
      <c r="O102" s="12">
        <v>72.678922851954326</v>
      </c>
      <c r="P102" s="12">
        <v>76.864221873995817</v>
      </c>
      <c r="R102" s="15" t="s">
        <v>34</v>
      </c>
      <c r="S102" s="15">
        <v>5.1487546224775575E-2</v>
      </c>
      <c r="T102" s="15">
        <v>5.3154212891442239E-2</v>
      </c>
      <c r="U102" s="15">
        <v>5.4820879558108902E-2</v>
      </c>
      <c r="V102" s="15">
        <v>5.6820879558108904E-2</v>
      </c>
      <c r="W102" s="15">
        <v>5.9487546224775575E-2</v>
      </c>
      <c r="X102" s="15">
        <v>6.1820879558108915E-2</v>
      </c>
      <c r="Y102" s="15">
        <v>6.3820879558108917E-2</v>
      </c>
      <c r="Z102" s="15">
        <v>6.4154212891442242E-2</v>
      </c>
      <c r="AA102" s="15">
        <v>6.3487546224775579E-2</v>
      </c>
      <c r="AB102" s="15">
        <v>6.1487546224775577E-2</v>
      </c>
      <c r="AC102" s="15">
        <v>5.9154212891442237E-2</v>
      </c>
      <c r="AD102" s="15">
        <v>5.7586145443664125E-2</v>
      </c>
      <c r="AF102" s="15">
        <v>6.1641986714452507E-2</v>
      </c>
      <c r="AG102" s="15">
        <v>6.1641997314027211E-2</v>
      </c>
      <c r="AH102" s="15">
        <v>-1.0599574704062142E-8</v>
      </c>
      <c r="AJ102" s="15">
        <v>0.39814223355215062</v>
      </c>
      <c r="AK102" s="15">
        <v>0.39239562748026707</v>
      </c>
      <c r="AL102" s="15">
        <v>0.3872919215320047</v>
      </c>
      <c r="AM102" s="15">
        <v>0.38224600719379626</v>
      </c>
      <c r="AN102" s="15">
        <v>0.377</v>
      </c>
      <c r="AO102" s="15">
        <v>0.3722543995540869</v>
      </c>
      <c r="AP102" s="15">
        <v>0.36769456541622525</v>
      </c>
      <c r="AQ102" s="15">
        <v>0.36378434307800356</v>
      </c>
      <c r="AR102" s="15">
        <v>0.36020959723673107</v>
      </c>
      <c r="AS102" s="15">
        <v>0.35624228867968483</v>
      </c>
      <c r="AT102" s="15">
        <v>0.35194951498867005</v>
      </c>
      <c r="AU102" s="15">
        <v>0.34735712015004278</v>
      </c>
      <c r="AV102" s="15">
        <v>0.34281185310361562</v>
      </c>
      <c r="AX102" s="15">
        <v>0.377</v>
      </c>
    </row>
    <row r="103" spans="3:50" x14ac:dyDescent="0.35">
      <c r="C103" s="6" t="s">
        <v>128</v>
      </c>
      <c r="D103" s="12">
        <v>28.482045133102055</v>
      </c>
      <c r="E103" s="12">
        <v>30.589779847512649</v>
      </c>
      <c r="F103" s="12">
        <v>32.891728845457543</v>
      </c>
      <c r="G103" s="12">
        <v>35.34223583086272</v>
      </c>
      <c r="H103" s="12">
        <v>37.904626567569885</v>
      </c>
      <c r="I103" s="12">
        <v>40.63384402090481</v>
      </c>
      <c r="J103" s="12">
        <v>43.5798881255918</v>
      </c>
      <c r="K103" s="12">
        <v>46.870266647401479</v>
      </c>
      <c r="L103" s="12">
        <v>50.561404435536325</v>
      </c>
      <c r="M103" s="12">
        <v>54.581148590855591</v>
      </c>
      <c r="N103" s="12">
        <v>58.96140721218039</v>
      </c>
      <c r="O103" s="12">
        <v>63.634229927038966</v>
      </c>
      <c r="P103" s="12">
        <v>68.581932894519937</v>
      </c>
      <c r="R103" s="15" t="s">
        <v>20</v>
      </c>
      <c r="S103" s="15">
        <v>7.4002225070592537E-2</v>
      </c>
      <c r="T103" s="15">
        <v>7.5252225070592538E-2</v>
      </c>
      <c r="U103" s="15">
        <v>7.4502225070592537E-2</v>
      </c>
      <c r="V103" s="15">
        <v>7.2502225070592535E-2</v>
      </c>
      <c r="W103" s="15">
        <v>7.2002225070592535E-2</v>
      </c>
      <c r="X103" s="15">
        <v>7.2502225070592535E-2</v>
      </c>
      <c r="Y103" s="15">
        <v>7.5502225070592538E-2</v>
      </c>
      <c r="Z103" s="15">
        <v>7.8752225070592541E-2</v>
      </c>
      <c r="AA103" s="15">
        <v>7.9502225070592542E-2</v>
      </c>
      <c r="AB103" s="15">
        <v>8.0252225070592542E-2</v>
      </c>
      <c r="AC103" s="15">
        <v>7.9252225070592541E-2</v>
      </c>
      <c r="AD103" s="15">
        <v>7.775222507059254E-2</v>
      </c>
      <c r="AF103" s="15">
        <v>7.7642087633441562E-2</v>
      </c>
      <c r="AG103" s="15">
        <v>7.7641997314027211E-2</v>
      </c>
      <c r="AH103" s="15">
        <v>9.031941435033719E-8</v>
      </c>
      <c r="AJ103" s="15">
        <v>0.29329445188703968</v>
      </c>
      <c r="AK103" s="15">
        <v>0.29525061192534607</v>
      </c>
      <c r="AL103" s="15">
        <v>0.29752500132481741</v>
      </c>
      <c r="AM103" s="15">
        <v>0.29912766893185971</v>
      </c>
      <c r="AN103" s="15">
        <v>0.29940000000000005</v>
      </c>
      <c r="AO103" s="15">
        <v>0.29912321202237457</v>
      </c>
      <c r="AP103" s="15">
        <v>0.29843133951449829</v>
      </c>
      <c r="AQ103" s="15">
        <v>0.29849978598220617</v>
      </c>
      <c r="AR103" s="15">
        <v>0.29962112898768667</v>
      </c>
      <c r="AS103" s="15">
        <v>0.30078332916281453</v>
      </c>
      <c r="AT103" s="15">
        <v>0.30241193498584784</v>
      </c>
      <c r="AU103" s="15">
        <v>0.30412947775033722</v>
      </c>
      <c r="AV103" s="15">
        <v>0.30587312187378263</v>
      </c>
      <c r="AX103" s="15">
        <v>0.29940000000000005</v>
      </c>
    </row>
    <row r="104" spans="3:50" x14ac:dyDescent="0.35">
      <c r="C104" s="5" t="s">
        <v>109</v>
      </c>
      <c r="D104" s="11">
        <v>31.844921461979915</v>
      </c>
      <c r="E104" s="11">
        <v>34.595432246453278</v>
      </c>
      <c r="F104" s="11">
        <v>37.620419811564844</v>
      </c>
      <c r="G104" s="11">
        <v>40.936079132220627</v>
      </c>
      <c r="H104" s="11">
        <v>44.522175148109994</v>
      </c>
      <c r="I104" s="11">
        <v>48.43006718621902</v>
      </c>
      <c r="J104" s="11">
        <v>52.701496684316346</v>
      </c>
      <c r="K104" s="11">
        <v>57.429148139937453</v>
      </c>
      <c r="L104" s="11">
        <v>62.671000587760467</v>
      </c>
      <c r="M104" s="11">
        <v>68.45998561472706</v>
      </c>
      <c r="N104" s="11">
        <v>74.839135695517896</v>
      </c>
      <c r="O104" s="11">
        <v>81.761753084459031</v>
      </c>
      <c r="P104" s="11">
        <v>89.237871053773546</v>
      </c>
      <c r="R104" s="3" t="s">
        <v>34</v>
      </c>
      <c r="S104" s="3">
        <v>8.6372038560598607E-2</v>
      </c>
      <c r="T104" s="3">
        <v>8.7438929612497773E-2</v>
      </c>
      <c r="U104" s="3">
        <v>8.8134564613139288E-2</v>
      </c>
      <c r="V104" s="3">
        <v>8.7602332512269454E-2</v>
      </c>
      <c r="W104" s="3">
        <v>8.7774059221249034E-2</v>
      </c>
      <c r="X104" s="3">
        <v>8.8197885038507229E-2</v>
      </c>
      <c r="Y104" s="3">
        <v>8.9706208609973359E-2</v>
      </c>
      <c r="Z104" s="3">
        <v>9.1275121042196261E-2</v>
      </c>
      <c r="AA104" s="3">
        <v>9.2371032418096854E-2</v>
      </c>
      <c r="AB104" s="3">
        <v>9.3180710213566886E-2</v>
      </c>
      <c r="AC104" s="3">
        <v>9.2499964418425673E-2</v>
      </c>
      <c r="AD104" s="3">
        <v>9.1437838442526509E-2</v>
      </c>
      <c r="AF104" s="3">
        <v>9.1237196901379269E-2</v>
      </c>
      <c r="AG104" s="3">
        <v>9.0938812594297674E-2</v>
      </c>
      <c r="AH104" s="3"/>
      <c r="AJ104" s="3">
        <v>0.12114558070970291</v>
      </c>
      <c r="AK104" s="3">
        <v>0.1214512993718749</v>
      </c>
      <c r="AL104" s="3">
        <v>0.12177926787471929</v>
      </c>
      <c r="AM104" s="3">
        <v>0.12204362598666593</v>
      </c>
      <c r="AN104" s="3">
        <v>0.1221</v>
      </c>
      <c r="AO104" s="3">
        <v>0.12200230051429672</v>
      </c>
      <c r="AP104" s="3">
        <v>0.12172602987957251</v>
      </c>
      <c r="AQ104" s="3">
        <v>0.12142436800467329</v>
      </c>
      <c r="AR104" s="3">
        <v>0.12118180336342083</v>
      </c>
      <c r="AS104" s="3">
        <v>0.12095029223216541</v>
      </c>
      <c r="AT104" s="3">
        <v>0.12079076236481565</v>
      </c>
      <c r="AU104" s="3">
        <v>0.1206088931604548</v>
      </c>
      <c r="AV104" s="3">
        <v>0.1203781145041178</v>
      </c>
      <c r="AX104" s="3">
        <v>0.1221</v>
      </c>
    </row>
    <row r="105" spans="3:50" x14ac:dyDescent="0.35">
      <c r="C105" s="6" t="s">
        <v>129</v>
      </c>
      <c r="D105" s="12">
        <v>16.704657023195836</v>
      </c>
      <c r="E105" s="12">
        <v>18.069922412575121</v>
      </c>
      <c r="F105" s="12">
        <v>19.56439522922167</v>
      </c>
      <c r="G105" s="12">
        <v>21.193229071830039</v>
      </c>
      <c r="H105" s="12">
        <v>22.92446798376184</v>
      </c>
      <c r="I105" s="12">
        <v>24.78078093610922</v>
      </c>
      <c r="J105" s="12">
        <v>26.775317171548245</v>
      </c>
      <c r="K105" s="12">
        <v>28.970774383507631</v>
      </c>
      <c r="L105" s="12">
        <v>31.40688423961015</v>
      </c>
      <c r="M105" s="12">
        <v>34.116774911621576</v>
      </c>
      <c r="N105" s="12">
        <v>37.126674299127963</v>
      </c>
      <c r="O105" s="12">
        <v>40.373845730846867</v>
      </c>
      <c r="P105" s="12">
        <v>43.861633372468098</v>
      </c>
      <c r="R105" s="15" t="s">
        <v>19</v>
      </c>
      <c r="S105" s="15">
        <v>8.1729627102400171E-2</v>
      </c>
      <c r="T105" s="15">
        <v>8.2704993553626149E-2</v>
      </c>
      <c r="U105" s="15">
        <v>8.3255006021117239E-2</v>
      </c>
      <c r="V105" s="15">
        <v>8.1688302715179795E-2</v>
      </c>
      <c r="W105" s="15">
        <v>8.0975181350436021E-2</v>
      </c>
      <c r="X105" s="15">
        <v>8.0487222762729571E-2</v>
      </c>
      <c r="Y105" s="15">
        <v>8.1995563223142831E-2</v>
      </c>
      <c r="Z105" s="15">
        <v>8.4088530870936484E-2</v>
      </c>
      <c r="AA105" s="15">
        <v>8.6283333658221606E-2</v>
      </c>
      <c r="AB105" s="15">
        <v>8.822344419434236E-2</v>
      </c>
      <c r="AC105" s="15">
        <v>8.7461952707010182E-2</v>
      </c>
      <c r="AD105" s="15">
        <v>8.6387302930531984E-2</v>
      </c>
      <c r="AF105" s="15">
        <v>8.498631102718901E-2</v>
      </c>
      <c r="AG105" s="15">
        <v>8.1850474619722668E-2</v>
      </c>
      <c r="AH105" s="15"/>
      <c r="AJ105" s="15">
        <v>0.52456266984799294</v>
      </c>
      <c r="AK105" s="15">
        <v>0.52232104758360542</v>
      </c>
      <c r="AL105" s="15">
        <v>0.52004723305100931</v>
      </c>
      <c r="AM105" s="15">
        <v>0.51771516767342118</v>
      </c>
      <c r="AN105" s="15">
        <v>0.51490000000000014</v>
      </c>
      <c r="AO105" s="15">
        <v>0.51168173772760517</v>
      </c>
      <c r="AP105" s="15">
        <v>0.50805610572946824</v>
      </c>
      <c r="AQ105" s="15">
        <v>0.50446115468950758</v>
      </c>
      <c r="AR105" s="15">
        <v>0.50113902674379607</v>
      </c>
      <c r="AS105" s="15">
        <v>0.49834621794431699</v>
      </c>
      <c r="AT105" s="15">
        <v>0.49608635848197635</v>
      </c>
      <c r="AU105" s="15">
        <v>0.49379867979519848</v>
      </c>
      <c r="AV105" s="15">
        <v>0.49151366851902673</v>
      </c>
      <c r="AX105" s="15">
        <v>0.53380000000000005</v>
      </c>
    </row>
    <row r="106" spans="3:50" x14ac:dyDescent="0.35">
      <c r="C106" s="6" t="s">
        <v>130</v>
      </c>
      <c r="D106" s="12">
        <v>10.727370391737161</v>
      </c>
      <c r="E106" s="12">
        <v>11.73658998557023</v>
      </c>
      <c r="F106" s="12">
        <v>12.853051360326797</v>
      </c>
      <c r="G106" s="12">
        <v>14.093926349070168</v>
      </c>
      <c r="H106" s="12">
        <v>15.475908081483034</v>
      </c>
      <c r="I106" s="12">
        <v>17.018087965752958</v>
      </c>
      <c r="J106" s="12">
        <v>18.739878962431312</v>
      </c>
      <c r="K106" s="12">
        <v>20.648944037886228</v>
      </c>
      <c r="L106" s="12">
        <v>22.752144846968282</v>
      </c>
      <c r="M106" s="12">
        <v>25.059112288444283</v>
      </c>
      <c r="N106" s="12">
        <v>27.579232819793237</v>
      </c>
      <c r="O106" s="12">
        <v>30.338019802637053</v>
      </c>
      <c r="P106" s="12">
        <v>33.343344372616592</v>
      </c>
      <c r="R106" s="15" t="s">
        <v>19</v>
      </c>
      <c r="S106" s="15">
        <v>9.4078936121234996E-2</v>
      </c>
      <c r="T106" s="15">
        <v>9.5126555168854043E-2</v>
      </c>
      <c r="U106" s="15">
        <v>9.6543221835520721E-2</v>
      </c>
      <c r="V106" s="15">
        <v>9.8055126597425463E-2</v>
      </c>
      <c r="W106" s="15">
        <v>9.9650364692663557E-2</v>
      </c>
      <c r="X106" s="15">
        <v>0.1011741742164731</v>
      </c>
      <c r="Y106" s="15">
        <v>0.10187179326409213</v>
      </c>
      <c r="Z106" s="15">
        <v>0.10185512659742546</v>
      </c>
      <c r="AA106" s="15">
        <v>0.10139560278790166</v>
      </c>
      <c r="AB106" s="15">
        <v>0.10056703135933023</v>
      </c>
      <c r="AC106" s="15">
        <v>0.10003131707361596</v>
      </c>
      <c r="AD106" s="15">
        <v>9.9061329300019249E-2</v>
      </c>
      <c r="AF106" s="15">
        <v>0.10085049479603796</v>
      </c>
      <c r="AG106" s="15">
        <v>0.10085047461972267</v>
      </c>
      <c r="AH106" s="15">
        <v>2.0176315285169721E-8</v>
      </c>
      <c r="AJ106" s="15">
        <v>0.3368628308455624</v>
      </c>
      <c r="AK106" s="15">
        <v>0.33925258982053808</v>
      </c>
      <c r="AL106" s="15">
        <v>0.34165092853045881</v>
      </c>
      <c r="AM106" s="15">
        <v>0.34429106665413139</v>
      </c>
      <c r="AN106" s="15">
        <v>0.34760000000000002</v>
      </c>
      <c r="AO106" s="15">
        <v>0.35139509305895672</v>
      </c>
      <c r="AP106" s="15">
        <v>0.35558532757966604</v>
      </c>
      <c r="AQ106" s="15">
        <v>0.35955511628991954</v>
      </c>
      <c r="AR106" s="15">
        <v>0.36304103386872899</v>
      </c>
      <c r="AS106" s="15">
        <v>0.36604027978430637</v>
      </c>
      <c r="AT106" s="15">
        <v>0.36851351319714604</v>
      </c>
      <c r="AU106" s="15">
        <v>0.37105392996280545</v>
      </c>
      <c r="AV106" s="15">
        <v>0.37364567283910594</v>
      </c>
      <c r="AX106" s="15">
        <v>0.34760000000000002</v>
      </c>
    </row>
    <row r="107" spans="3:50" x14ac:dyDescent="0.35">
      <c r="C107" s="6" t="s">
        <v>131</v>
      </c>
      <c r="D107" s="12">
        <v>4.4128940470469198</v>
      </c>
      <c r="E107" s="12">
        <v>4.7889198483079278</v>
      </c>
      <c r="F107" s="12">
        <v>5.2029732220163778</v>
      </c>
      <c r="G107" s="12">
        <v>5.6489237113204194</v>
      </c>
      <c r="H107" s="12">
        <v>6.1217990828651194</v>
      </c>
      <c r="I107" s="12">
        <v>6.6311982843568416</v>
      </c>
      <c r="J107" s="12">
        <v>7.1863005503367887</v>
      </c>
      <c r="K107" s="12">
        <v>7.8094297185435959</v>
      </c>
      <c r="L107" s="12">
        <v>8.5119715011820336</v>
      </c>
      <c r="M107" s="12">
        <v>9.2840984146612016</v>
      </c>
      <c r="N107" s="12">
        <v>10.133228576596697</v>
      </c>
      <c r="O107" s="12">
        <v>11.049887550975107</v>
      </c>
      <c r="P107" s="12">
        <v>12.032893308688854</v>
      </c>
      <c r="R107" s="15" t="s">
        <v>20</v>
      </c>
      <c r="S107" s="15">
        <v>8.5210702376287945E-2</v>
      </c>
      <c r="T107" s="15">
        <v>8.6460702376287946E-2</v>
      </c>
      <c r="U107" s="15">
        <v>8.5710702376287945E-2</v>
      </c>
      <c r="V107" s="15">
        <v>8.3710702376287943E-2</v>
      </c>
      <c r="W107" s="15">
        <v>8.3210702376287943E-2</v>
      </c>
      <c r="X107" s="15">
        <v>8.3710702376287943E-2</v>
      </c>
      <c r="Y107" s="15">
        <v>8.6710702376287946E-2</v>
      </c>
      <c r="Z107" s="15">
        <v>8.9960702376287949E-2</v>
      </c>
      <c r="AA107" s="15">
        <v>9.0710702376287949E-2</v>
      </c>
      <c r="AB107" s="15">
        <v>9.146070237628795E-2</v>
      </c>
      <c r="AC107" s="15">
        <v>9.0460702376287949E-2</v>
      </c>
      <c r="AD107" s="15">
        <v>8.8960702376287948E-2</v>
      </c>
      <c r="AF107" s="15">
        <v>8.885059581416524E-2</v>
      </c>
      <c r="AG107" s="15">
        <v>8.8850474619722661E-2</v>
      </c>
      <c r="AH107" s="15">
        <v>1.2119444257885359E-7</v>
      </c>
      <c r="AJ107" s="15">
        <v>0.13857449930644464</v>
      </c>
      <c r="AK107" s="15">
        <v>0.1384263625958565</v>
      </c>
      <c r="AL107" s="15">
        <v>0.13830183841853191</v>
      </c>
      <c r="AM107" s="15">
        <v>0.13799376567244745</v>
      </c>
      <c r="AN107" s="15">
        <v>0.1374999999999999</v>
      </c>
      <c r="AO107" s="15">
        <v>0.13692316921343808</v>
      </c>
      <c r="AP107" s="15">
        <v>0.13635856669086571</v>
      </c>
      <c r="AQ107" s="15">
        <v>0.13598372902057296</v>
      </c>
      <c r="AR107" s="15">
        <v>0.13581993938747494</v>
      </c>
      <c r="AS107" s="15">
        <v>0.13561350227137667</v>
      </c>
      <c r="AT107" s="15">
        <v>0.13540012832087764</v>
      </c>
      <c r="AU107" s="15">
        <v>0.13514739024199604</v>
      </c>
      <c r="AV107" s="15">
        <v>0.13484065864186734</v>
      </c>
      <c r="AX107" s="15">
        <v>0.1374999999999999</v>
      </c>
    </row>
    <row r="108" spans="3:50" x14ac:dyDescent="0.35">
      <c r="C108" s="5" t="s">
        <v>132</v>
      </c>
      <c r="D108" s="11">
        <v>21.332467305220515</v>
      </c>
      <c r="E108" s="11">
        <v>23.022462302325415</v>
      </c>
      <c r="F108" s="11">
        <v>24.807128594657996</v>
      </c>
      <c r="G108" s="11">
        <v>26.71883027758518</v>
      </c>
      <c r="H108" s="11">
        <v>28.551075463530001</v>
      </c>
      <c r="I108" s="11">
        <v>31.17771074718414</v>
      </c>
      <c r="J108" s="11">
        <v>33.844447509875181</v>
      </c>
      <c r="K108" s="11">
        <v>36.813504040554967</v>
      </c>
      <c r="L108" s="11">
        <v>40.032739722450856</v>
      </c>
      <c r="M108" s="11">
        <v>43.500576626655807</v>
      </c>
      <c r="N108" s="11">
        <v>47.239638146698844</v>
      </c>
      <c r="O108" s="11">
        <v>51.28959476449478</v>
      </c>
      <c r="P108" s="11">
        <v>55.653042678207214</v>
      </c>
      <c r="R108" s="3" t="s">
        <v>33</v>
      </c>
      <c r="S108" s="3">
        <v>8.0584768595780204E-2</v>
      </c>
      <c r="T108" s="3">
        <v>8.0768096969772052E-2</v>
      </c>
      <c r="U108" s="3">
        <v>8.3502931554317011E-2</v>
      </c>
      <c r="V108" s="3">
        <v>8.5487360679317018E-2</v>
      </c>
      <c r="W108" s="3">
        <v>8.6738940973934392E-2</v>
      </c>
      <c r="X108" s="3">
        <v>8.6940388625407483E-2</v>
      </c>
      <c r="Y108" s="3">
        <v>8.6107010679317017E-2</v>
      </c>
      <c r="Z108" s="3">
        <v>8.5132375703501378E-2</v>
      </c>
      <c r="AA108" s="3">
        <v>8.6449410679317024E-2</v>
      </c>
      <c r="AB108" s="3">
        <v>8.7860435679317006E-2</v>
      </c>
      <c r="AC108" s="3">
        <v>8.7974064761600884E-2</v>
      </c>
      <c r="AD108" s="3">
        <v>8.7153849932979699E-2</v>
      </c>
      <c r="AF108" s="3">
        <v>8.6298653906566256E-2</v>
      </c>
      <c r="AG108" s="3">
        <v>8.6802090913228575E-2</v>
      </c>
      <c r="AH108" s="3">
        <v>-5.0343700666231894E-4</v>
      </c>
      <c r="AJ108" s="3">
        <v>8.1153729417959536E-2</v>
      </c>
      <c r="AK108" s="3">
        <v>8.0823038759519628E-2</v>
      </c>
      <c r="AL108" s="3">
        <v>8.0301973594744017E-2</v>
      </c>
      <c r="AM108" s="3">
        <v>7.9657431740505866E-2</v>
      </c>
      <c r="AN108" s="3">
        <v>7.8300000000000008E-2</v>
      </c>
      <c r="AO108" s="3">
        <v>7.8541134814038654E-2</v>
      </c>
      <c r="AP108" s="3">
        <v>7.8171408556423475E-2</v>
      </c>
      <c r="AQ108" s="3">
        <v>7.7836022419655232E-2</v>
      </c>
      <c r="AR108" s="3">
        <v>7.7408044353012684E-2</v>
      </c>
      <c r="AS108" s="3">
        <v>7.6853762208940551E-2</v>
      </c>
      <c r="AT108" s="3">
        <v>7.6245026783754236E-2</v>
      </c>
      <c r="AU108" s="3">
        <v>7.5658618141466696E-2</v>
      </c>
      <c r="AV108" s="3">
        <v>7.5073601206631313E-2</v>
      </c>
      <c r="AX108" s="3">
        <v>7.8300000000000008E-2</v>
      </c>
    </row>
    <row r="109" spans="3:50" x14ac:dyDescent="0.35">
      <c r="C109" s="6" t="s">
        <v>133</v>
      </c>
      <c r="D109" s="12">
        <v>7.7456246178256469</v>
      </c>
      <c r="E109" s="12">
        <v>8.2590342063623456</v>
      </c>
      <c r="F109" s="12">
        <v>8.8202396007010115</v>
      </c>
      <c r="G109" s="12">
        <v>9.4342795740815593</v>
      </c>
      <c r="H109" s="12">
        <v>10.109935821635972</v>
      </c>
      <c r="I109" s="12">
        <v>10.860940475180506</v>
      </c>
      <c r="J109" s="12">
        <v>11.693074817726544</v>
      </c>
      <c r="K109" s="12">
        <v>12.612351074487254</v>
      </c>
      <c r="L109" s="12">
        <v>13.608102330775219</v>
      </c>
      <c r="M109" s="12">
        <v>14.673396565200258</v>
      </c>
      <c r="N109" s="12">
        <v>15.792739308669598</v>
      </c>
      <c r="O109" s="12">
        <v>16.960620067530481</v>
      </c>
      <c r="P109" s="12">
        <v>18.18827078074337</v>
      </c>
      <c r="R109" s="15" t="s">
        <v>34</v>
      </c>
      <c r="S109" s="15">
        <v>6.6283820075032723E-2</v>
      </c>
      <c r="T109" s="15">
        <v>6.7950486741699401E-2</v>
      </c>
      <c r="U109" s="15">
        <v>6.961715340836605E-2</v>
      </c>
      <c r="V109" s="15">
        <v>7.1617153408366052E-2</v>
      </c>
      <c r="W109" s="15">
        <v>7.428382007503273E-2</v>
      </c>
      <c r="X109" s="15">
        <v>7.661715340836607E-2</v>
      </c>
      <c r="Y109" s="15">
        <v>7.8617153408366072E-2</v>
      </c>
      <c r="Z109" s="15">
        <v>7.8950486741699397E-2</v>
      </c>
      <c r="AA109" s="15">
        <v>7.8283820075032734E-2</v>
      </c>
      <c r="AB109" s="15">
        <v>7.6283820075032732E-2</v>
      </c>
      <c r="AC109" s="15">
        <v>7.3950486741699392E-2</v>
      </c>
      <c r="AD109" s="15">
        <v>7.238241929392128E-2</v>
      </c>
      <c r="AF109" s="15">
        <v>7.6438294988350974E-2</v>
      </c>
      <c r="AG109" s="15">
        <v>7.6438271164284297E-2</v>
      </c>
      <c r="AH109" s="15">
        <v>2.3824066677780031E-8</v>
      </c>
      <c r="AJ109" s="15">
        <v>0.36309089366001868</v>
      </c>
      <c r="AK109" s="15">
        <v>0.35873809229902098</v>
      </c>
      <c r="AL109" s="15">
        <v>0.35555262137837168</v>
      </c>
      <c r="AM109" s="15">
        <v>0.35309478282049328</v>
      </c>
      <c r="AN109" s="15">
        <v>0.35409999999999997</v>
      </c>
      <c r="AO109" s="15">
        <v>0.34835593168627454</v>
      </c>
      <c r="AP109" s="15">
        <v>0.34549462845610707</v>
      </c>
      <c r="AQ109" s="15">
        <v>0.3426012112455547</v>
      </c>
      <c r="AR109" s="15">
        <v>0.33992433256182131</v>
      </c>
      <c r="AS109" s="15">
        <v>0.33731498989392372</v>
      </c>
      <c r="AT109" s="15">
        <v>0.33431118290166689</v>
      </c>
      <c r="AU109" s="15">
        <v>0.33068344847348002</v>
      </c>
      <c r="AV109" s="15">
        <v>0.32681538879931876</v>
      </c>
      <c r="AX109" s="15">
        <v>0.35409999999999997</v>
      </c>
    </row>
    <row r="110" spans="3:50" x14ac:dyDescent="0.35">
      <c r="C110" s="6" t="s">
        <v>134</v>
      </c>
      <c r="D110" s="12">
        <v>7.7133567586453076</v>
      </c>
      <c r="E110" s="12">
        <v>8.4313298465454913</v>
      </c>
      <c r="F110" s="12">
        <v>9.1842865749899278</v>
      </c>
      <c r="G110" s="12">
        <v>9.9883987930580975</v>
      </c>
      <c r="H110" s="12">
        <v>10.875104644058577</v>
      </c>
      <c r="I110" s="12">
        <v>11.877643411141658</v>
      </c>
      <c r="J110" s="12">
        <v>13.024199046173859</v>
      </c>
      <c r="K110" s="12">
        <v>14.309891746967509</v>
      </c>
      <c r="L110" s="12">
        <v>15.712344127579316</v>
      </c>
      <c r="M110" s="12">
        <v>17.23646365225737</v>
      </c>
      <c r="N110" s="12">
        <v>18.906811976313278</v>
      </c>
      <c r="O110" s="12">
        <v>20.752693906746295</v>
      </c>
      <c r="P110" s="12">
        <v>22.77146685472481</v>
      </c>
      <c r="R110" s="15" t="s">
        <v>30</v>
      </c>
      <c r="S110" s="15">
        <v>9.3081794394569123E-2</v>
      </c>
      <c r="T110" s="15">
        <v>8.9304622420025598E-2</v>
      </c>
      <c r="U110" s="15">
        <v>8.7553040892460618E-2</v>
      </c>
      <c r="V110" s="15">
        <v>8.8773573159367208E-2</v>
      </c>
      <c r="W110" s="15">
        <v>9.2186585775135527E-2</v>
      </c>
      <c r="X110" s="15">
        <v>9.6530565478728833E-2</v>
      </c>
      <c r="Y110" s="15">
        <v>9.8715682725330406E-2</v>
      </c>
      <c r="Z110" s="15">
        <v>9.8005799443521863E-2</v>
      </c>
      <c r="AA110" s="15">
        <v>9.7001409357043239E-2</v>
      </c>
      <c r="AB110" s="15">
        <v>9.6907832009795719E-2</v>
      </c>
      <c r="AC110" s="15">
        <v>9.7630522414120402E-2</v>
      </c>
      <c r="AD110" s="15">
        <v>9.727763330630794E-2</v>
      </c>
      <c r="AF110" s="15">
        <v>9.7438276538329191E-2</v>
      </c>
      <c r="AG110" s="15">
        <v>9.7438271164284301E-2</v>
      </c>
      <c r="AH110" s="15">
        <v>5.3740448896499871E-9</v>
      </c>
      <c r="AJ110" s="15">
        <v>0.36157827635613826</v>
      </c>
      <c r="AK110" s="15">
        <v>0.36622189824126122</v>
      </c>
      <c r="AL110" s="15">
        <v>0.37022771659948123</v>
      </c>
      <c r="AM110" s="15">
        <v>0.37383368543036527</v>
      </c>
      <c r="AN110" s="15">
        <v>0.38090000000000002</v>
      </c>
      <c r="AO110" s="15">
        <v>0.38096586075404543</v>
      </c>
      <c r="AP110" s="15">
        <v>0.38482528167651842</v>
      </c>
      <c r="AQ110" s="15">
        <v>0.38871311275349557</v>
      </c>
      <c r="AR110" s="15">
        <v>0.39248735501276816</v>
      </c>
      <c r="AS110" s="15">
        <v>0.39623529132014768</v>
      </c>
      <c r="AT110" s="15">
        <v>0.40023193906777432</v>
      </c>
      <c r="AU110" s="15">
        <v>0.40461801271848508</v>
      </c>
      <c r="AV110" s="15">
        <v>0.40916840767165691</v>
      </c>
      <c r="AX110" s="15">
        <v>0.38090000000000002</v>
      </c>
    </row>
    <row r="111" spans="3:50" x14ac:dyDescent="0.35">
      <c r="C111" s="6" t="s">
        <v>135</v>
      </c>
      <c r="D111" s="12">
        <v>5.8734859287495595</v>
      </c>
      <c r="E111" s="12">
        <v>6.3320982494175775</v>
      </c>
      <c r="F111" s="12">
        <v>6.802602418967056</v>
      </c>
      <c r="G111" s="12">
        <v>7.2961519104455244</v>
      </c>
      <c r="H111" s="12">
        <v>7.8344151071926333</v>
      </c>
      <c r="I111" s="12">
        <v>8.4391268608619754</v>
      </c>
      <c r="J111" s="12">
        <v>9.1271736459747821</v>
      </c>
      <c r="K111" s="12">
        <v>9.8912612191002047</v>
      </c>
      <c r="L111" s="12">
        <v>10.712293264096321</v>
      </c>
      <c r="M111" s="12">
        <v>11.590716409198182</v>
      </c>
      <c r="N111" s="12">
        <v>12.540086861715968</v>
      </c>
      <c r="O111" s="12">
        <v>13.576280790218007</v>
      </c>
      <c r="P111" s="12">
        <v>14.693305042739038</v>
      </c>
      <c r="R111" s="15" t="s">
        <v>30</v>
      </c>
      <c r="S111" s="15">
        <v>7.8081794394569165E-2</v>
      </c>
      <c r="T111" s="15">
        <v>7.430462242002564E-2</v>
      </c>
      <c r="U111" s="15">
        <v>7.255304089246066E-2</v>
      </c>
      <c r="V111" s="15">
        <v>7.3773573159367251E-2</v>
      </c>
      <c r="W111" s="15">
        <v>7.7186585775135569E-2</v>
      </c>
      <c r="X111" s="15">
        <v>8.1530565478728875E-2</v>
      </c>
      <c r="Y111" s="15">
        <v>8.3715682725330448E-2</v>
      </c>
      <c r="Z111" s="15">
        <v>8.3005799443521905E-2</v>
      </c>
      <c r="AA111" s="15">
        <v>8.2001409357043281E-2</v>
      </c>
      <c r="AB111" s="15">
        <v>8.1907832009795761E-2</v>
      </c>
      <c r="AC111" s="15">
        <v>8.2630522414120444E-2</v>
      </c>
      <c r="AD111" s="15">
        <v>8.2277633306307982E-2</v>
      </c>
      <c r="AF111" s="15">
        <v>8.2438273551805705E-2</v>
      </c>
      <c r="AG111" s="15">
        <v>8.2438271164284302E-2</v>
      </c>
      <c r="AH111" s="15">
        <v>2.3875214028024061E-9</v>
      </c>
      <c r="AJ111" s="15">
        <v>0.27533082998384301</v>
      </c>
      <c r="AK111" s="15">
        <v>0.27504000945971774</v>
      </c>
      <c r="AL111" s="15">
        <v>0.27421966202214709</v>
      </c>
      <c r="AM111" s="15">
        <v>0.27307153174914151</v>
      </c>
      <c r="AN111" s="15">
        <v>0.27440000000000003</v>
      </c>
      <c r="AO111" s="15">
        <v>0.27067820755968003</v>
      </c>
      <c r="AP111" s="15">
        <v>0.26968008986737463</v>
      </c>
      <c r="AQ111" s="15">
        <v>0.26868567600094972</v>
      </c>
      <c r="AR111" s="15">
        <v>0.26758831242541048</v>
      </c>
      <c r="AS111" s="15">
        <v>0.26644971878592866</v>
      </c>
      <c r="AT111" s="15">
        <v>0.26545687803055878</v>
      </c>
      <c r="AU111" s="15">
        <v>0.26469853880803496</v>
      </c>
      <c r="AV111" s="15">
        <v>0.26401620352902438</v>
      </c>
      <c r="AX111" s="15">
        <v>0.27440000000000003</v>
      </c>
    </row>
    <row r="112" spans="3:50" x14ac:dyDescent="0.35">
      <c r="C112" s="5" t="s">
        <v>136</v>
      </c>
      <c r="D112" s="11">
        <v>17.884486964651906</v>
      </c>
      <c r="E112" s="11">
        <v>19.404373043227217</v>
      </c>
      <c r="F112" s="11">
        <v>21.093491477397812</v>
      </c>
      <c r="G112" s="11">
        <v>22.933161909551508</v>
      </c>
      <c r="H112" s="11">
        <v>24.868241974619995</v>
      </c>
      <c r="I112" s="11">
        <v>27.002548626885332</v>
      </c>
      <c r="J112" s="11">
        <v>29.289121306599931</v>
      </c>
      <c r="K112" s="11">
        <v>31.825223527773758</v>
      </c>
      <c r="L112" s="11">
        <v>34.668026720130769</v>
      </c>
      <c r="M112" s="11">
        <v>37.842265343902113</v>
      </c>
      <c r="N112" s="11">
        <v>41.315791547884402</v>
      </c>
      <c r="O112" s="11">
        <v>45.05702188103902</v>
      </c>
      <c r="P112" s="11">
        <v>49.09577616714833</v>
      </c>
      <c r="R112" s="3" t="s">
        <v>30</v>
      </c>
      <c r="S112" s="3">
        <v>8.4983487733213403E-2</v>
      </c>
      <c r="T112" s="3">
        <v>8.7048338557898175E-2</v>
      </c>
      <c r="U112" s="3">
        <v>8.7215074570511364E-2</v>
      </c>
      <c r="V112" s="3">
        <v>8.4379121932703915E-2</v>
      </c>
      <c r="W112" s="3">
        <v>8.5824589226836556E-2</v>
      </c>
      <c r="X112" s="3">
        <v>8.4679883788375099E-2</v>
      </c>
      <c r="Y112" s="3">
        <v>8.6588538953619842E-2</v>
      </c>
      <c r="Z112" s="3">
        <v>8.9325474489632573E-2</v>
      </c>
      <c r="AA112" s="3">
        <v>9.1560983536687734E-2</v>
      </c>
      <c r="AB112" s="3">
        <v>9.1789594846282352E-2</v>
      </c>
      <c r="AC112" s="3">
        <v>9.0552067211845388E-2</v>
      </c>
      <c r="AD112" s="3">
        <v>8.963651207957235E-2</v>
      </c>
      <c r="AF112" s="3">
        <v>8.9159136804040764E-2</v>
      </c>
      <c r="AG112" s="3">
        <v>8.8603284743914296E-2</v>
      </c>
      <c r="AH112" s="3">
        <v>5.5585206012646882E-4</v>
      </c>
      <c r="AJ112" s="3">
        <v>6.8036800204221953E-2</v>
      </c>
      <c r="AK112" s="3">
        <v>6.8121314478969561E-2</v>
      </c>
      <c r="AL112" s="3">
        <v>6.8280735885075924E-2</v>
      </c>
      <c r="AM112" s="3">
        <v>6.8371136027485277E-2</v>
      </c>
      <c r="AN112" s="3">
        <v>6.8199999999999997E-2</v>
      </c>
      <c r="AO112" s="3">
        <v>6.8023301300862163E-2</v>
      </c>
      <c r="AP112" s="3">
        <v>6.7649852084269255E-2</v>
      </c>
      <c r="AQ112" s="3">
        <v>6.7289134152767119E-2</v>
      </c>
      <c r="AR112" s="3">
        <v>6.7034736283070925E-2</v>
      </c>
      <c r="AS112" s="3">
        <v>6.6857055416726499E-2</v>
      </c>
      <c r="AT112" s="3">
        <v>6.6683906921090316E-2</v>
      </c>
      <c r="AU112" s="3">
        <v>6.6464787424077826E-2</v>
      </c>
      <c r="AV112" s="3">
        <v>6.6228125966342227E-2</v>
      </c>
      <c r="AX112" s="3">
        <v>6.8199999999999997E-2</v>
      </c>
    </row>
    <row r="113" spans="3:50" x14ac:dyDescent="0.35">
      <c r="C113" s="6" t="s">
        <v>137</v>
      </c>
      <c r="D113" s="12">
        <v>9.8068408604685811</v>
      </c>
      <c r="E113" s="12">
        <v>10.760534303394882</v>
      </c>
      <c r="F113" s="12">
        <v>11.8284933792603</v>
      </c>
      <c r="G113" s="12">
        <v>12.99850218492292</v>
      </c>
      <c r="H113" s="12">
        <v>14.266910420839491</v>
      </c>
      <c r="I113" s="12">
        <v>15.621046242417982</v>
      </c>
      <c r="J113" s="12">
        <v>17.108916123402114</v>
      </c>
      <c r="K113" s="12">
        <v>18.77272013068821</v>
      </c>
      <c r="L113" s="12">
        <v>20.660901107700859</v>
      </c>
      <c r="M113" s="12">
        <v>22.794093154374497</v>
      </c>
      <c r="N113" s="12">
        <v>25.155130562275119</v>
      </c>
      <c r="O113" s="12">
        <v>27.727186665083565</v>
      </c>
      <c r="P113" s="12">
        <v>30.52603596879764</v>
      </c>
      <c r="R113" s="15" t="s">
        <v>25</v>
      </c>
      <c r="S113" s="15">
        <v>9.7247773925917602E-2</v>
      </c>
      <c r="T113" s="15">
        <v>9.9247773925917604E-2</v>
      </c>
      <c r="U113" s="15">
        <v>9.891444059258428E-2</v>
      </c>
      <c r="V113" s="15">
        <v>9.7581107259250927E-2</v>
      </c>
      <c r="W113" s="15">
        <v>9.4914440592584276E-2</v>
      </c>
      <c r="X113" s="15">
        <v>9.52477739259176E-2</v>
      </c>
      <c r="Y113" s="15">
        <v>9.7247773925917602E-2</v>
      </c>
      <c r="Z113" s="15">
        <v>0.10058110725925093</v>
      </c>
      <c r="AA113" s="15">
        <v>0.10324777392591761</v>
      </c>
      <c r="AB113" s="15">
        <v>0.10358110725925095</v>
      </c>
      <c r="AC113" s="15">
        <v>0.10224777392591761</v>
      </c>
      <c r="AD113" s="15">
        <v>0.10094241934897144</v>
      </c>
      <c r="AF113" s="15">
        <v>0.10043844930754423</v>
      </c>
      <c r="AG113" s="15">
        <v>0.1004382711642843</v>
      </c>
      <c r="AH113" s="15">
        <v>1.7814325992127067E-7</v>
      </c>
      <c r="AJ113" s="15">
        <v>0.54834342633654942</v>
      </c>
      <c r="AK113" s="15">
        <v>0.55454171487136361</v>
      </c>
      <c r="AL113" s="15">
        <v>0.56076507731945735</v>
      </c>
      <c r="AM113" s="15">
        <v>0.56679939016647896</v>
      </c>
      <c r="AN113" s="15">
        <v>0.57369999999999999</v>
      </c>
      <c r="AO113" s="15">
        <v>0.57850266129563588</v>
      </c>
      <c r="AP113" s="15">
        <v>0.58413893487295698</v>
      </c>
      <c r="AQ113" s="15">
        <v>0.58986923106149824</v>
      </c>
      <c r="AR113" s="15">
        <v>0.5959641509017195</v>
      </c>
      <c r="AS113" s="15">
        <v>0.60234483710810738</v>
      </c>
      <c r="AT113" s="15">
        <v>0.60885026329752601</v>
      </c>
      <c r="AU113" s="15">
        <v>0.61537992320685919</v>
      </c>
      <c r="AV113" s="15">
        <v>0.62176501426254382</v>
      </c>
      <c r="AX113" s="15">
        <v>0.57369999999999999</v>
      </c>
    </row>
    <row r="114" spans="3:50" x14ac:dyDescent="0.35">
      <c r="C114" s="6" t="s">
        <v>138</v>
      </c>
      <c r="D114" s="12">
        <v>8.0776461041833265</v>
      </c>
      <c r="E114" s="12">
        <v>8.6438387398323346</v>
      </c>
      <c r="F114" s="12">
        <v>9.2649980981375109</v>
      </c>
      <c r="G114" s="12">
        <v>9.9346597246285864</v>
      </c>
      <c r="H114" s="12">
        <v>10.636147092544972</v>
      </c>
      <c r="I114" s="12">
        <v>11.38150238446735</v>
      </c>
      <c r="J114" s="12">
        <v>12.180205183197817</v>
      </c>
      <c r="K114" s="12">
        <v>13.052503397085548</v>
      </c>
      <c r="L114" s="12">
        <v>14.007125612429913</v>
      </c>
      <c r="M114" s="12">
        <v>15.048172189527612</v>
      </c>
      <c r="N114" s="12">
        <v>16.16066098560928</v>
      </c>
      <c r="O114" s="12">
        <v>17.329835215955455</v>
      </c>
      <c r="P114" s="12">
        <v>18.569740198350686</v>
      </c>
      <c r="R114" s="15" t="s">
        <v>35</v>
      </c>
      <c r="S114" s="15">
        <v>7.0093765974196781E-2</v>
      </c>
      <c r="T114" s="15">
        <v>7.1861516277804127E-2</v>
      </c>
      <c r="U114" s="15">
        <v>7.2278657739356947E-2</v>
      </c>
      <c r="V114" s="15">
        <v>7.0610105163175063E-2</v>
      </c>
      <c r="W114" s="15">
        <v>7.0077565253380963E-2</v>
      </c>
      <c r="X114" s="15">
        <v>7.0175515652527429E-2</v>
      </c>
      <c r="Y114" s="15">
        <v>7.1616052502222097E-2</v>
      </c>
      <c r="Z114" s="15">
        <v>7.3137097635808446E-2</v>
      </c>
      <c r="AA114" s="15">
        <v>7.432264162562191E-2</v>
      </c>
      <c r="AB114" s="15">
        <v>7.3928499891560015E-2</v>
      </c>
      <c r="AC114" s="15">
        <v>7.23469313159468E-2</v>
      </c>
      <c r="AD114" s="15">
        <v>7.1547419057606365E-2</v>
      </c>
      <c r="AF114" s="15">
        <v>7.2438308881080729E-2</v>
      </c>
      <c r="AG114" s="15">
        <v>7.2438271164284307E-2</v>
      </c>
      <c r="AH114" s="15">
        <v>3.7716796422171406E-8</v>
      </c>
      <c r="AJ114" s="15">
        <v>0.45165657366345063</v>
      </c>
      <c r="AK114" s="15">
        <v>0.44545828512863633</v>
      </c>
      <c r="AL114" s="15">
        <v>0.43923492268054254</v>
      </c>
      <c r="AM114" s="15">
        <v>0.43320060983352093</v>
      </c>
      <c r="AN114" s="15">
        <v>0.42770000000000002</v>
      </c>
      <c r="AO114" s="15">
        <v>0.42149733870436412</v>
      </c>
      <c r="AP114" s="15">
        <v>0.41586106512704302</v>
      </c>
      <c r="AQ114" s="15">
        <v>0.41013076893850176</v>
      </c>
      <c r="AR114" s="15">
        <v>0.40403584909828055</v>
      </c>
      <c r="AS114" s="15">
        <v>0.39765516289189246</v>
      </c>
      <c r="AT114" s="15">
        <v>0.39114973670247388</v>
      </c>
      <c r="AU114" s="15">
        <v>0.38462007679314086</v>
      </c>
      <c r="AV114" s="15">
        <v>0.37823498573745612</v>
      </c>
      <c r="AX114" s="15">
        <v>0.42770000000000002</v>
      </c>
    </row>
    <row r="115" spans="3:50" x14ac:dyDescent="0.35">
      <c r="C115" s="5" t="s">
        <v>139</v>
      </c>
      <c r="D115" s="11">
        <v>18.146569153557287</v>
      </c>
      <c r="E115" s="11">
        <v>19.247344335164559</v>
      </c>
      <c r="F115" s="11">
        <v>20.438951980349106</v>
      </c>
      <c r="G115" s="11">
        <v>21.689003123011137</v>
      </c>
      <c r="H115" s="11">
        <v>22.972129683300004</v>
      </c>
      <c r="I115" s="11">
        <v>24.319680249873173</v>
      </c>
      <c r="J115" s="11">
        <v>25.758438291880065</v>
      </c>
      <c r="K115" s="11">
        <v>27.359588915197481</v>
      </c>
      <c r="L115" s="11">
        <v>29.149186104355834</v>
      </c>
      <c r="M115" s="11">
        <v>31.077703158976899</v>
      </c>
      <c r="N115" s="11">
        <v>33.15711963593602</v>
      </c>
      <c r="O115" s="11">
        <v>35.342513242097674</v>
      </c>
      <c r="P115" s="11">
        <v>37.618932888436738</v>
      </c>
      <c r="R115" s="3" t="s">
        <v>35</v>
      </c>
      <c r="S115" s="3">
        <v>6.0660236780432086E-2</v>
      </c>
      <c r="T115" s="3">
        <v>6.191023678043206E-2</v>
      </c>
      <c r="U115" s="3">
        <v>6.1160236780432031E-2</v>
      </c>
      <c r="V115" s="3">
        <v>5.9160236780432029E-2</v>
      </c>
      <c r="W115" s="3">
        <v>5.8660236780432085E-2</v>
      </c>
      <c r="X115" s="3">
        <v>5.9160236780432029E-2</v>
      </c>
      <c r="Y115" s="3">
        <v>6.2160236780432143E-2</v>
      </c>
      <c r="Z115" s="3">
        <v>6.5410236780432118E-2</v>
      </c>
      <c r="AA115" s="3">
        <v>6.6160236780432147E-2</v>
      </c>
      <c r="AB115" s="3">
        <v>6.6910236780431953E-2</v>
      </c>
      <c r="AC115" s="3">
        <v>6.5910236780432063E-2</v>
      </c>
      <c r="AD115" s="3">
        <v>6.4410236780432006E-2</v>
      </c>
      <c r="AF115" s="3">
        <v>6.4300061742614059E-2</v>
      </c>
      <c r="AG115" s="3">
        <v>6.4300009023866872E-2</v>
      </c>
      <c r="AH115" s="3"/>
      <c r="AJ115" s="3">
        <v>6.9033822571085673E-2</v>
      </c>
      <c r="AK115" s="3">
        <v>6.7570046886848298E-2</v>
      </c>
      <c r="AL115" s="3">
        <v>6.6161957276412567E-2</v>
      </c>
      <c r="AM115" s="3">
        <v>6.4661898288274358E-2</v>
      </c>
      <c r="AN115" s="3">
        <v>6.3000000000000014E-2</v>
      </c>
      <c r="AO115" s="3">
        <v>6.1264770227304623E-2</v>
      </c>
      <c r="AP115" s="3">
        <v>5.9494940873313293E-2</v>
      </c>
      <c r="AQ115" s="3">
        <v>5.7847293586882328E-2</v>
      </c>
      <c r="AR115" s="3">
        <v>5.6363404215245119E-2</v>
      </c>
      <c r="AS115" s="3">
        <v>5.4905902261453934E-2</v>
      </c>
      <c r="AT115" s="3">
        <v>5.3515767137406606E-2</v>
      </c>
      <c r="AU115" s="3">
        <v>5.2134662514328356E-2</v>
      </c>
      <c r="AV115" s="3">
        <v>5.0746349697631733E-2</v>
      </c>
      <c r="AX115" s="3">
        <v>6.3000000000000014E-2</v>
      </c>
    </row>
    <row r="116" spans="3:50" x14ac:dyDescent="0.35">
      <c r="C116" s="5" t="s">
        <v>140</v>
      </c>
      <c r="D116" s="11">
        <v>25.1153532100343</v>
      </c>
      <c r="E116" s="11">
        <v>27.499937334180288</v>
      </c>
      <c r="F116" s="11">
        <v>30.165556892638904</v>
      </c>
      <c r="G116" s="11">
        <v>33.110466005197793</v>
      </c>
      <c r="H116" s="11">
        <v>36.57308900372999</v>
      </c>
      <c r="I116" s="11">
        <v>39.72509271611824</v>
      </c>
      <c r="J116" s="11">
        <v>43.497095213840396</v>
      </c>
      <c r="K116" s="11">
        <v>47.686172329411988</v>
      </c>
      <c r="L116" s="11">
        <v>52.341323184718362</v>
      </c>
      <c r="M116" s="11">
        <v>57.498174323785122</v>
      </c>
      <c r="N116" s="11">
        <v>63.165720598924054</v>
      </c>
      <c r="O116" s="11">
        <v>69.320684131309349</v>
      </c>
      <c r="P116" s="11">
        <v>76.040201312633826</v>
      </c>
      <c r="R116" s="3" t="s">
        <v>20</v>
      </c>
      <c r="S116" s="3">
        <v>9.4945275274618712E-2</v>
      </c>
      <c r="T116" s="3">
        <v>9.6931841191705503E-2</v>
      </c>
      <c r="U116" s="3">
        <v>9.7624887982012298E-2</v>
      </c>
      <c r="V116" s="3">
        <v>0.10457789986974575</v>
      </c>
      <c r="W116" s="3">
        <v>8.6183688560372618E-2</v>
      </c>
      <c r="X116" s="3">
        <v>9.4952641764173507E-2</v>
      </c>
      <c r="Y116" s="3">
        <v>9.6307054413110826E-2</v>
      </c>
      <c r="Z116" s="3">
        <v>9.7620560173062199E-2</v>
      </c>
      <c r="AA116" s="3">
        <v>9.8523514983900107E-2</v>
      </c>
      <c r="AB116" s="3">
        <v>9.8569151834694946E-2</v>
      </c>
      <c r="AC116" s="3">
        <v>9.7441515334982798E-2</v>
      </c>
      <c r="AD116" s="3">
        <v>9.6933797834368729E-2</v>
      </c>
      <c r="AF116" s="3">
        <v>9.719196823317898E-2</v>
      </c>
      <c r="AG116" s="3">
        <v>9.2438271164284297E-2</v>
      </c>
      <c r="AH116" s="3">
        <v>4.7536970688946828E-3</v>
      </c>
      <c r="AJ116" s="3">
        <v>9.5544718268233908E-2</v>
      </c>
      <c r="AK116" s="3">
        <v>9.6541737015693352E-2</v>
      </c>
      <c r="AL116" s="3">
        <v>9.764748644004978E-2</v>
      </c>
      <c r="AM116" s="3">
        <v>9.8712954807681691E-2</v>
      </c>
      <c r="AN116" s="3">
        <v>0.10029999999999999</v>
      </c>
      <c r="AO116" s="3">
        <v>0.100073218582882</v>
      </c>
      <c r="AP116" s="3">
        <v>0.10046638226216119</v>
      </c>
      <c r="AQ116" s="3">
        <v>0.10082446850076324</v>
      </c>
      <c r="AR116" s="3">
        <v>0.1012081484971622</v>
      </c>
      <c r="AS116" s="3">
        <v>0.1015837342767681</v>
      </c>
      <c r="AT116" s="3">
        <v>0.10194980841987364</v>
      </c>
      <c r="AU116" s="3">
        <v>0.10225674806123858</v>
      </c>
      <c r="AV116" s="3">
        <v>0.10257501610513076</v>
      </c>
      <c r="AX116" s="3">
        <v>0.10029999999999994</v>
      </c>
    </row>
    <row r="118" spans="3:50" ht="15.5" x14ac:dyDescent="0.35">
      <c r="C118" s="9" t="s">
        <v>162</v>
      </c>
      <c r="D118" s="10">
        <v>262.86490415435651</v>
      </c>
      <c r="E118" s="10">
        <v>284.850243886849</v>
      </c>
      <c r="F118" s="10">
        <v>308.92302497882434</v>
      </c>
      <c r="G118" s="10">
        <v>335.42168877130172</v>
      </c>
      <c r="H118" s="10">
        <v>364.63697909999991</v>
      </c>
      <c r="I118" s="10">
        <v>396.96027847068166</v>
      </c>
      <c r="J118" s="10">
        <v>432.95174200995166</v>
      </c>
      <c r="K118" s="10">
        <v>472.9622981255884</v>
      </c>
      <c r="L118" s="10">
        <v>517.16510935071574</v>
      </c>
      <c r="M118" s="10">
        <v>566.01752960891872</v>
      </c>
      <c r="N118" s="10">
        <v>619.57664833248293</v>
      </c>
      <c r="O118" s="10">
        <v>677.90816200995584</v>
      </c>
      <c r="P118" s="10">
        <v>741.31308187852505</v>
      </c>
      <c r="R118" s="14"/>
      <c r="S118" s="14">
        <v>8.363740988253987E-2</v>
      </c>
      <c r="T118" s="14">
        <v>8.4510305357287319E-2</v>
      </c>
      <c r="U118" s="14">
        <v>8.5777561560177462E-2</v>
      </c>
      <c r="V118" s="14">
        <v>8.7100182566363094E-2</v>
      </c>
      <c r="W118" s="14">
        <v>8.8645149075286866E-2</v>
      </c>
      <c r="X118" s="14">
        <v>9.0667670019604296E-2</v>
      </c>
      <c r="Y118" s="14">
        <v>9.2413431413603364E-2</v>
      </c>
      <c r="Z118" s="14">
        <v>9.3459481654899035E-2</v>
      </c>
      <c r="AA118" s="14">
        <v>9.4461941408877426E-2</v>
      </c>
      <c r="AB118" s="14">
        <v>9.4624487620674991E-2</v>
      </c>
      <c r="AC118" s="14">
        <v>9.4147372781826499E-2</v>
      </c>
      <c r="AD118" s="14">
        <v>9.3530249998137638E-2</v>
      </c>
      <c r="AF118" s="14">
        <v>9.3328474441529308E-2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183950.24783369945</v>
      </c>
      <c r="E140" s="21">
        <v>184130.732958532</v>
      </c>
      <c r="F140" s="21">
        <v>184431.65670377569</v>
      </c>
      <c r="G140" s="21">
        <v>184196.42436644802</v>
      </c>
      <c r="H140" s="21">
        <v>185283.01783536581</v>
      </c>
      <c r="I140" s="21">
        <v>186104.20931583765</v>
      </c>
      <c r="J140" s="21">
        <v>187506.16804242169</v>
      </c>
      <c r="K140" s="21">
        <v>188882.70691916472</v>
      </c>
      <c r="L140" s="21">
        <v>190344.1698015148</v>
      </c>
      <c r="M140" s="21">
        <v>191870.34901997243</v>
      </c>
      <c r="N140" s="21">
        <v>193920.70370343752</v>
      </c>
      <c r="O140" s="21">
        <v>196040.53268072751</v>
      </c>
      <c r="P140" s="21">
        <v>198424.27245142532</v>
      </c>
      <c r="R140" s="14"/>
      <c r="S140" s="14">
        <v>9.8116271632164853E-4</v>
      </c>
      <c r="T140" s="14">
        <v>1.6342939628197772E-3</v>
      </c>
      <c r="U140" s="14">
        <v>-1.2754444737514969E-3</v>
      </c>
      <c r="V140" s="14">
        <v>5.8991018563752107E-3</v>
      </c>
      <c r="W140" s="14">
        <v>4.4320925364109698E-3</v>
      </c>
      <c r="X140" s="14">
        <v>7.5331919236967249E-3</v>
      </c>
      <c r="Y140" s="14">
        <v>7.3412991749242096E-3</v>
      </c>
      <c r="Z140" s="14">
        <v>7.7374096664950542E-3</v>
      </c>
      <c r="AA140" s="14">
        <v>8.0179982399728456E-3</v>
      </c>
      <c r="AB140" s="14">
        <v>1.0686146629418358E-2</v>
      </c>
      <c r="AC140" s="14">
        <v>1.0931421641970918E-2</v>
      </c>
      <c r="AD140" s="14">
        <v>1.2159423044314943E-2</v>
      </c>
      <c r="AF140" s="14">
        <v>9.199305367503869E-3</v>
      </c>
      <c r="AG140" s="14"/>
      <c r="AH140" s="14"/>
      <c r="AX140" s="14"/>
    </row>
    <row r="141" spans="3:50" x14ac:dyDescent="0.35">
      <c r="C141" s="5" t="s">
        <v>46</v>
      </c>
      <c r="D141" s="22">
        <v>233469.42047486195</v>
      </c>
      <c r="E141" s="22">
        <v>235679.81943872327</v>
      </c>
      <c r="F141" s="22">
        <v>238341.20450999952</v>
      </c>
      <c r="G141" s="22">
        <v>238301.30544604547</v>
      </c>
      <c r="H141" s="22">
        <v>242423.48610494492</v>
      </c>
      <c r="I141" s="22">
        <v>244226.09944288727</v>
      </c>
      <c r="J141" s="22">
        <v>247297.99476749124</v>
      </c>
      <c r="K141" s="22">
        <v>250113.01626615907</v>
      </c>
      <c r="L141" s="22">
        <v>253968.03450965471</v>
      </c>
      <c r="M141" s="22">
        <v>257322.5306432193</v>
      </c>
      <c r="N141" s="22">
        <v>261420.20511185832</v>
      </c>
      <c r="O141" s="22">
        <v>264936.58105623256</v>
      </c>
      <c r="P141" s="22">
        <v>269987.8038863822</v>
      </c>
      <c r="R141" s="3"/>
      <c r="S141" s="3">
        <v>9.4676166127687367E-3</v>
      </c>
      <c r="T141" s="3">
        <v>1.1292375722343984E-2</v>
      </c>
      <c r="U141" s="3">
        <v>-1.6740313130525486E-4</v>
      </c>
      <c r="V141" s="3">
        <v>1.7298187482370997E-2</v>
      </c>
      <c r="W141" s="3">
        <v>7.4358032173582611E-3</v>
      </c>
      <c r="X141" s="3">
        <v>1.2578079622167282E-2</v>
      </c>
      <c r="Y141" s="3">
        <v>1.1383114939182981E-2</v>
      </c>
      <c r="Z141" s="3">
        <v>1.5413105247562564E-2</v>
      </c>
      <c r="AA141" s="3">
        <v>1.3208339939478009E-2</v>
      </c>
      <c r="AB141" s="3">
        <v>1.5924273938998645E-2</v>
      </c>
      <c r="AC141" s="3">
        <v>1.3451048831017554E-2</v>
      </c>
      <c r="AD141" s="3">
        <v>1.9065780988082981E-2</v>
      </c>
      <c r="AF141" s="3">
        <v>1.4429160215171785E-2</v>
      </c>
      <c r="AG141" s="3"/>
      <c r="AH141" s="3"/>
      <c r="AX141" s="3"/>
    </row>
    <row r="142" spans="3:50" x14ac:dyDescent="0.35">
      <c r="C142" s="6" t="s">
        <v>47</v>
      </c>
      <c r="D142" s="19">
        <v>200753.32444569832</v>
      </c>
      <c r="E142" s="19">
        <v>201803.30541878918</v>
      </c>
      <c r="F142" s="19">
        <v>202958.69968351373</v>
      </c>
      <c r="G142" s="19">
        <v>204351.13843443236</v>
      </c>
      <c r="H142" s="19">
        <v>205946.99310614378</v>
      </c>
      <c r="I142" s="19">
        <v>207888.22532874899</v>
      </c>
      <c r="J142" s="19">
        <v>210058.83133142526</v>
      </c>
      <c r="K142" s="19">
        <v>212474.94036496064</v>
      </c>
      <c r="L142" s="19">
        <v>215167.74700101095</v>
      </c>
      <c r="M142" s="19">
        <v>218131.2555371215</v>
      </c>
      <c r="N142" s="19">
        <v>221318.17840594435</v>
      </c>
      <c r="O142" s="19">
        <v>224675.03706577534</v>
      </c>
      <c r="P142" s="19">
        <v>228152.00272635286</v>
      </c>
      <c r="R142" s="12" t="s">
        <v>151</v>
      </c>
      <c r="S142" s="15">
        <v>5.2302046603212027E-3</v>
      </c>
      <c r="T142" s="15">
        <v>5.725348563180614E-3</v>
      </c>
      <c r="U142" s="15">
        <v>6.8606999999998976E-3</v>
      </c>
      <c r="V142" s="15">
        <v>7.8093750000000585E-3</v>
      </c>
      <c r="W142" s="15">
        <v>9.4258828124998938E-3</v>
      </c>
      <c r="X142" s="15">
        <v>1.0441216664598227E-2</v>
      </c>
      <c r="Y142" s="15">
        <v>1.1502058819527976E-2</v>
      </c>
      <c r="Z142" s="15">
        <v>1.2673525788146983E-2</v>
      </c>
      <c r="AA142" s="15">
        <v>1.3773014670719447E-2</v>
      </c>
      <c r="AB142" s="15">
        <v>1.4610115643333437E-2</v>
      </c>
      <c r="AC142" s="15">
        <v>1.5167568629061259E-2</v>
      </c>
      <c r="AD142" s="15">
        <v>1.5475531710092092E-2</v>
      </c>
      <c r="AF142" s="15">
        <v>1.3376030477319967E-2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263235.58404155291</v>
      </c>
      <c r="E143" s="19">
        <v>264365.04665468103</v>
      </c>
      <c r="F143" s="19">
        <v>265606.74054889794</v>
      </c>
      <c r="G143" s="19">
        <v>267116.60331408744</v>
      </c>
      <c r="H143" s="19">
        <v>269033.33197800239</v>
      </c>
      <c r="I143" s="19">
        <v>271275.64504015382</v>
      </c>
      <c r="J143" s="19">
        <v>273750.67500579741</v>
      </c>
      <c r="K143" s="19">
        <v>276337.37523668609</v>
      </c>
      <c r="L143" s="19">
        <v>279246.91384121077</v>
      </c>
      <c r="M143" s="19">
        <v>282262.52800714975</v>
      </c>
      <c r="N143" s="19">
        <v>285612.83022731583</v>
      </c>
      <c r="O143" s="19">
        <v>289239.94012132531</v>
      </c>
      <c r="P143" s="19">
        <v>292987.69238337496</v>
      </c>
      <c r="R143" s="15" t="s">
        <v>148</v>
      </c>
      <c r="S143" s="15">
        <v>4.2906912347755455E-3</v>
      </c>
      <c r="T143" s="15">
        <v>4.6968913248157038E-3</v>
      </c>
      <c r="U143" s="15">
        <v>5.6845800000000267E-3</v>
      </c>
      <c r="V143" s="15">
        <v>7.1756253266711863E-3</v>
      </c>
      <c r="W143" s="15">
        <v>8.3347035315861125E-3</v>
      </c>
      <c r="X143" s="15">
        <v>9.1236718477886759E-3</v>
      </c>
      <c r="Y143" s="15">
        <v>9.4491099641450405E-3</v>
      </c>
      <c r="Z143" s="15">
        <v>1.0528936239741849E-2</v>
      </c>
      <c r="AA143" s="15">
        <v>1.0799095769608882E-2</v>
      </c>
      <c r="AB143" s="15">
        <v>1.1869454453696403E-2</v>
      </c>
      <c r="AC143" s="15">
        <v>1.2699394110281181E-2</v>
      </c>
      <c r="AD143" s="15">
        <v>1.2957243250975596E-2</v>
      </c>
      <c r="AF143" s="15">
        <v>1.106002312386351E-2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236320.67526537264</v>
      </c>
      <c r="E144" s="19">
        <v>237609.65242663742</v>
      </c>
      <c r="F144" s="19">
        <v>239028.35328370403</v>
      </c>
      <c r="G144" s="19">
        <v>240738.53661379358</v>
      </c>
      <c r="H144" s="19">
        <v>242699.12630213486</v>
      </c>
      <c r="I144" s="19">
        <v>245084.82211920718</v>
      </c>
      <c r="J144" s="19">
        <v>247835.16449840361</v>
      </c>
      <c r="K144" s="19">
        <v>250868.3078903518</v>
      </c>
      <c r="L144" s="19">
        <v>254217.44462587612</v>
      </c>
      <c r="M144" s="19">
        <v>257832.32869382191</v>
      </c>
      <c r="N144" s="19">
        <v>261682.5547958111</v>
      </c>
      <c r="O144" s="19">
        <v>265863.55669984035</v>
      </c>
      <c r="P144" s="19">
        <v>270154.26716934663</v>
      </c>
      <c r="R144" s="15" t="s">
        <v>150</v>
      </c>
      <c r="S144" s="15">
        <v>5.4543562886206765E-3</v>
      </c>
      <c r="T144" s="15">
        <v>5.9707206444597084E-3</v>
      </c>
      <c r="U144" s="15">
        <v>7.1547300000000822E-3</v>
      </c>
      <c r="V144" s="15">
        <v>8.1440625000000228E-3</v>
      </c>
      <c r="W144" s="15">
        <v>9.8298492187499052E-3</v>
      </c>
      <c r="X144" s="15">
        <v>1.1222002062039846E-2</v>
      </c>
      <c r="Y144" s="15">
        <v>1.2238551369766173E-2</v>
      </c>
      <c r="Z144" s="15">
        <v>1.3350178680154834E-2</v>
      </c>
      <c r="AA144" s="15">
        <v>1.4219653860755648E-2</v>
      </c>
      <c r="AB144" s="15">
        <v>1.493306181383245E-2</v>
      </c>
      <c r="AC144" s="15">
        <v>1.5977381095547954E-2</v>
      </c>
      <c r="AD144" s="15">
        <v>1.613876878338177E-2</v>
      </c>
      <c r="AF144" s="15">
        <v>1.4009916415087897E-2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198468.03928288247</v>
      </c>
      <c r="E145" s="19">
        <v>199550.55468103528</v>
      </c>
      <c r="F145" s="19">
        <v>200742.01529748272</v>
      </c>
      <c r="G145" s="19">
        <v>202178.27021659209</v>
      </c>
      <c r="H145" s="19">
        <v>203824.82268537791</v>
      </c>
      <c r="I145" s="19">
        <v>205828.38995941359</v>
      </c>
      <c r="J145" s="19">
        <v>208138.19657596448</v>
      </c>
      <c r="K145" s="19">
        <v>210685.50658676992</v>
      </c>
      <c r="L145" s="19">
        <v>213498.19574502224</v>
      </c>
      <c r="M145" s="19">
        <v>216534.06618841234</v>
      </c>
      <c r="N145" s="19">
        <v>219767.58278360436</v>
      </c>
      <c r="O145" s="19">
        <v>223278.89320618537</v>
      </c>
      <c r="P145" s="19">
        <v>226882.33963784939</v>
      </c>
      <c r="R145" s="15" t="s">
        <v>150</v>
      </c>
      <c r="S145" s="15">
        <v>5.4543562886206765E-3</v>
      </c>
      <c r="T145" s="15">
        <v>5.9707206444597084E-3</v>
      </c>
      <c r="U145" s="15">
        <v>7.1547300000000822E-3</v>
      </c>
      <c r="V145" s="15">
        <v>8.1440625000000228E-3</v>
      </c>
      <c r="W145" s="15">
        <v>9.8298492187499052E-3</v>
      </c>
      <c r="X145" s="15">
        <v>1.1222002062039846E-2</v>
      </c>
      <c r="Y145" s="15">
        <v>1.2238551369766173E-2</v>
      </c>
      <c r="Z145" s="15">
        <v>1.3350178680154834E-2</v>
      </c>
      <c r="AA145" s="15">
        <v>1.4219653860755648E-2</v>
      </c>
      <c r="AB145" s="15">
        <v>1.493306181383245E-2</v>
      </c>
      <c r="AC145" s="15">
        <v>1.5977381095547954E-2</v>
      </c>
      <c r="AD145" s="15">
        <v>1.613876878338177E-2</v>
      </c>
      <c r="AF145" s="15">
        <v>1.4009916415088012E-2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373767.89914363046</v>
      </c>
      <c r="E146" s="19">
        <v>375722.78175160993</v>
      </c>
      <c r="F146" s="19">
        <v>377873.92564026569</v>
      </c>
      <c r="G146" s="19">
        <v>380466.40528190578</v>
      </c>
      <c r="H146" s="19">
        <v>383437.61011565418</v>
      </c>
      <c r="I146" s="19">
        <v>387051.84809450933</v>
      </c>
      <c r="J146" s="19">
        <v>391093.14030089724</v>
      </c>
      <c r="K146" s="19">
        <v>395591.5166045521</v>
      </c>
      <c r="L146" s="19">
        <v>400605.05589181208</v>
      </c>
      <c r="M146" s="19">
        <v>406122.59520377434</v>
      </c>
      <c r="N146" s="19">
        <v>412056.09328507213</v>
      </c>
      <c r="O146" s="19">
        <v>418305.98235899635</v>
      </c>
      <c r="P146" s="19">
        <v>424779.48985351424</v>
      </c>
      <c r="R146" s="15" t="s">
        <v>151</v>
      </c>
      <c r="S146" s="15">
        <v>5.2302046603212027E-3</v>
      </c>
      <c r="T146" s="15">
        <v>5.725348563180614E-3</v>
      </c>
      <c r="U146" s="15">
        <v>6.8606999999998976E-3</v>
      </c>
      <c r="V146" s="15">
        <v>7.8093750000000585E-3</v>
      </c>
      <c r="W146" s="15">
        <v>9.4258828124998938E-3</v>
      </c>
      <c r="X146" s="15">
        <v>1.0441216664598227E-2</v>
      </c>
      <c r="Y146" s="15">
        <v>1.1502058819527976E-2</v>
      </c>
      <c r="Z146" s="15">
        <v>1.2673525788146983E-2</v>
      </c>
      <c r="AA146" s="15">
        <v>1.3773014670719447E-2</v>
      </c>
      <c r="AB146" s="15">
        <v>1.4610115643333437E-2</v>
      </c>
      <c r="AC146" s="15">
        <v>1.5167568629061259E-2</v>
      </c>
      <c r="AD146" s="15">
        <v>1.5475531710092092E-2</v>
      </c>
      <c r="AF146" s="15">
        <v>1.3376030477319988E-2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184772.04434635254</v>
      </c>
      <c r="E147" s="22">
        <v>186438.69944184797</v>
      </c>
      <c r="F147" s="22">
        <v>187973.39658335396</v>
      </c>
      <c r="G147" s="22">
        <v>189271.3244051467</v>
      </c>
      <c r="H147" s="22">
        <v>191476.03925342462</v>
      </c>
      <c r="I147" s="22">
        <v>193892.14940038059</v>
      </c>
      <c r="J147" s="22">
        <v>196420.93039913801</v>
      </c>
      <c r="K147" s="22">
        <v>199214.64942283719</v>
      </c>
      <c r="L147" s="22">
        <v>201986.8405748278</v>
      </c>
      <c r="M147" s="22">
        <v>205160.60270369414</v>
      </c>
      <c r="N147" s="22">
        <v>208951.84371342856</v>
      </c>
      <c r="O147" s="22">
        <v>212588.05290862583</v>
      </c>
      <c r="P147" s="22">
        <v>216423.67347122371</v>
      </c>
      <c r="R147" s="3" t="s">
        <v>143</v>
      </c>
      <c r="S147" s="3">
        <v>9.0200609155532963E-3</v>
      </c>
      <c r="T147" s="3">
        <v>8.2316447502610579E-3</v>
      </c>
      <c r="U147" s="3">
        <v>6.9048484806051302E-3</v>
      </c>
      <c r="V147" s="3">
        <v>1.1648435679345592E-2</v>
      </c>
      <c r="W147" s="3">
        <v>1.261834199399825E-2</v>
      </c>
      <c r="X147" s="3">
        <v>1.3042204166480165E-2</v>
      </c>
      <c r="Y147" s="3">
        <v>1.4223122851633851E-2</v>
      </c>
      <c r="Z147" s="3">
        <v>1.3915598878005087E-2</v>
      </c>
      <c r="AA147" s="3">
        <v>1.5712717322743597E-2</v>
      </c>
      <c r="AB147" s="3">
        <v>1.8479381322592303E-2</v>
      </c>
      <c r="AC147" s="3">
        <v>1.7402139797264571E-2</v>
      </c>
      <c r="AD147" s="3">
        <v>1.8042502907002378E-2</v>
      </c>
      <c r="AF147" s="3">
        <v>1.5829097073261151E-2</v>
      </c>
      <c r="AG147" s="3"/>
      <c r="AH147" s="3"/>
      <c r="AX147" s="3"/>
    </row>
    <row r="148" spans="3:50" x14ac:dyDescent="0.35">
      <c r="C148" s="6" t="s">
        <v>53</v>
      </c>
      <c r="D148" s="19">
        <v>150722.24390715137</v>
      </c>
      <c r="E148" s="19">
        <v>151510.55208964861</v>
      </c>
      <c r="F148" s="19">
        <v>152378.00281136177</v>
      </c>
      <c r="G148" s="19">
        <v>153423.42257524966</v>
      </c>
      <c r="H148" s="19">
        <v>154725.51613220366</v>
      </c>
      <c r="I148" s="19">
        <v>156183.21252418801</v>
      </c>
      <c r="J148" s="19">
        <v>157722.56841518803</v>
      </c>
      <c r="K148" s="19">
        <v>159412.08848674814</v>
      </c>
      <c r="L148" s="19">
        <v>161342.93544536989</v>
      </c>
      <c r="M148" s="19">
        <v>163385.03192943896</v>
      </c>
      <c r="N148" s="19">
        <v>165698.93862311461</v>
      </c>
      <c r="O148" s="19">
        <v>168223.68902793241</v>
      </c>
      <c r="P148" s="19">
        <v>170838.95273660182</v>
      </c>
      <c r="R148" s="15" t="s">
        <v>146</v>
      </c>
      <c r="S148" s="15">
        <v>5.2302046603212027E-3</v>
      </c>
      <c r="T148" s="15">
        <v>5.725348563180614E-3</v>
      </c>
      <c r="U148" s="15">
        <v>6.8606999999998976E-3</v>
      </c>
      <c r="V148" s="15">
        <v>8.4869281045751171E-3</v>
      </c>
      <c r="W148" s="15">
        <v>9.4211764705882384E-3</v>
      </c>
      <c r="X148" s="15">
        <v>9.8560905882353837E-3</v>
      </c>
      <c r="Y148" s="15">
        <v>1.0711974123529432E-2</v>
      </c>
      <c r="Z148" s="15">
        <v>1.2112299493411711E-2</v>
      </c>
      <c r="AA148" s="15">
        <v>1.2656869533407659E-2</v>
      </c>
      <c r="AB148" s="15">
        <v>1.4162292998020558E-2</v>
      </c>
      <c r="AC148" s="15">
        <v>1.5236973910620059E-2</v>
      </c>
      <c r="AD148" s="15">
        <v>1.5546346200000061E-2</v>
      </c>
      <c r="AF148" s="15">
        <v>1.2895519013284311E-2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206545.77301611853</v>
      </c>
      <c r="E149" s="19">
        <v>207672.34725205702</v>
      </c>
      <c r="F149" s="19">
        <v>208912.30082307829</v>
      </c>
      <c r="G149" s="19">
        <v>210407.01192914622</v>
      </c>
      <c r="H149" s="19">
        <v>212120.57978473543</v>
      </c>
      <c r="I149" s="19">
        <v>214205.69310021316</v>
      </c>
      <c r="J149" s="19">
        <v>216609.50982988445</v>
      </c>
      <c r="K149" s="19">
        <v>219260.49644311739</v>
      </c>
      <c r="L149" s="19">
        <v>222187.66324813248</v>
      </c>
      <c r="M149" s="19">
        <v>225347.09491165107</v>
      </c>
      <c r="N149" s="19">
        <v>228712.2170095343</v>
      </c>
      <c r="O149" s="19">
        <v>232366.43926190329</v>
      </c>
      <c r="P149" s="19">
        <v>236116.54749816889</v>
      </c>
      <c r="R149" s="15" t="s">
        <v>150</v>
      </c>
      <c r="S149" s="15">
        <v>5.4543562886206765E-3</v>
      </c>
      <c r="T149" s="15">
        <v>5.9707206444597084E-3</v>
      </c>
      <c r="U149" s="15">
        <v>7.1547300000000822E-3</v>
      </c>
      <c r="V149" s="15">
        <v>8.1440625000000228E-3</v>
      </c>
      <c r="W149" s="15">
        <v>9.8298492187499052E-3</v>
      </c>
      <c r="X149" s="15">
        <v>1.1222002062039846E-2</v>
      </c>
      <c r="Y149" s="15">
        <v>1.2238551369766173E-2</v>
      </c>
      <c r="Z149" s="15">
        <v>1.3350178680154834E-2</v>
      </c>
      <c r="AA149" s="15">
        <v>1.4219653860755648E-2</v>
      </c>
      <c r="AB149" s="15">
        <v>1.493306181383245E-2</v>
      </c>
      <c r="AC149" s="15">
        <v>1.5977381095547954E-2</v>
      </c>
      <c r="AD149" s="15">
        <v>1.613876878338177E-2</v>
      </c>
      <c r="AF149" s="15">
        <v>1.4009916415087998E-2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419760.37271897856</v>
      </c>
      <c r="E150" s="19">
        <v>422049.89534763206</v>
      </c>
      <c r="F150" s="19">
        <v>424569.83737077622</v>
      </c>
      <c r="G150" s="19">
        <v>427607.51992330811</v>
      </c>
      <c r="H150" s="19">
        <v>431089.98229103355</v>
      </c>
      <c r="I150" s="19">
        <v>435327.53181666794</v>
      </c>
      <c r="J150" s="19">
        <v>440212.77827637736</v>
      </c>
      <c r="K150" s="19">
        <v>445600.34497694031</v>
      </c>
      <c r="L150" s="19">
        <v>451549.18920232111</v>
      </c>
      <c r="M150" s="19">
        <v>457970.06237388303</v>
      </c>
      <c r="N150" s="19">
        <v>464808.95762419689</v>
      </c>
      <c r="O150" s="19">
        <v>472235.38747678307</v>
      </c>
      <c r="P150" s="19">
        <v>479856.68520660163</v>
      </c>
      <c r="R150" s="15" t="s">
        <v>150</v>
      </c>
      <c r="S150" s="15">
        <v>5.4543562886206765E-3</v>
      </c>
      <c r="T150" s="15">
        <v>5.9707206444597084E-3</v>
      </c>
      <c r="U150" s="15">
        <v>7.1547300000000822E-3</v>
      </c>
      <c r="V150" s="15">
        <v>8.1440625000000228E-3</v>
      </c>
      <c r="W150" s="15">
        <v>9.8298492187499052E-3</v>
      </c>
      <c r="X150" s="15">
        <v>1.1222002062039846E-2</v>
      </c>
      <c r="Y150" s="15">
        <v>1.2238551369766173E-2</v>
      </c>
      <c r="Z150" s="15">
        <v>1.3350178680154834E-2</v>
      </c>
      <c r="AA150" s="15">
        <v>1.4219653860755648E-2</v>
      </c>
      <c r="AB150" s="15">
        <v>1.493306181383245E-2</v>
      </c>
      <c r="AC150" s="15">
        <v>1.5977381095547954E-2</v>
      </c>
      <c r="AD150" s="15">
        <v>1.613876878338177E-2</v>
      </c>
      <c r="AF150" s="15">
        <v>1.4009916415088062E-2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260084.24078291614</v>
      </c>
      <c r="E151" s="19">
        <v>261502.83289720156</v>
      </c>
      <c r="F151" s="19">
        <v>263064.19326016557</v>
      </c>
      <c r="G151" s="19">
        <v>264946.34653560992</v>
      </c>
      <c r="H151" s="19">
        <v>267104.08614094259</v>
      </c>
      <c r="I151" s="19">
        <v>269729.67903342005</v>
      </c>
      <c r="J151" s="19">
        <v>272756.58604772645</v>
      </c>
      <c r="K151" s="19">
        <v>276094.73153751361</v>
      </c>
      <c r="L151" s="19">
        <v>279780.64553618879</v>
      </c>
      <c r="M151" s="19">
        <v>283759.02947265218</v>
      </c>
      <c r="N151" s="19">
        <v>287996.42060000036</v>
      </c>
      <c r="O151" s="19">
        <v>292597.8491660803</v>
      </c>
      <c r="P151" s="19">
        <v>297320.01820028649</v>
      </c>
      <c r="R151" s="15" t="s">
        <v>150</v>
      </c>
      <c r="S151" s="15">
        <v>5.4543562886206765E-3</v>
      </c>
      <c r="T151" s="15">
        <v>5.9707206444597084E-3</v>
      </c>
      <c r="U151" s="15">
        <v>7.1547300000000822E-3</v>
      </c>
      <c r="V151" s="15">
        <v>8.1440625000000228E-3</v>
      </c>
      <c r="W151" s="15">
        <v>9.8298492187499052E-3</v>
      </c>
      <c r="X151" s="15">
        <v>1.1222002062039846E-2</v>
      </c>
      <c r="Y151" s="15">
        <v>1.2238551369766173E-2</v>
      </c>
      <c r="Z151" s="15">
        <v>1.3350178680154834E-2</v>
      </c>
      <c r="AA151" s="15">
        <v>1.4219653860755648E-2</v>
      </c>
      <c r="AB151" s="15">
        <v>1.493306181383245E-2</v>
      </c>
      <c r="AC151" s="15">
        <v>1.5977381095547954E-2</v>
      </c>
      <c r="AD151" s="15">
        <v>1.613876878338177E-2</v>
      </c>
      <c r="AF151" s="15">
        <v>1.4009916415088036E-2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450667.09882748238</v>
      </c>
      <c r="E152" s="22">
        <v>455482.38772541867</v>
      </c>
      <c r="F152" s="22">
        <v>461511.93630761042</v>
      </c>
      <c r="G152" s="22">
        <v>461673.00735702278</v>
      </c>
      <c r="H152" s="22">
        <v>469271.9383199999</v>
      </c>
      <c r="I152" s="22">
        <v>470829.94036973949</v>
      </c>
      <c r="J152" s="22">
        <v>479748.0350780146</v>
      </c>
      <c r="K152" s="22">
        <v>483310.47799340496</v>
      </c>
      <c r="L152" s="22">
        <v>488140.22139915655</v>
      </c>
      <c r="M152" s="22">
        <v>494390.2231706889</v>
      </c>
      <c r="N152" s="22">
        <v>501505.73408519692</v>
      </c>
      <c r="O152" s="22">
        <v>514658.380178436</v>
      </c>
      <c r="P152" s="22">
        <v>522316.36878169619</v>
      </c>
      <c r="R152" s="3" t="s">
        <v>144</v>
      </c>
      <c r="S152" s="3">
        <v>1.0684802397300297E-2</v>
      </c>
      <c r="T152" s="3">
        <v>1.323772058959749E-2</v>
      </c>
      <c r="U152" s="3">
        <v>3.4900733164344722E-4</v>
      </c>
      <c r="V152" s="3">
        <v>1.6459552197949145E-2</v>
      </c>
      <c r="W152" s="3">
        <v>3.3200409453786328E-3</v>
      </c>
      <c r="X152" s="3">
        <v>1.894122260209663E-2</v>
      </c>
      <c r="Y152" s="3">
        <v>7.4256539994188575E-3</v>
      </c>
      <c r="Z152" s="3">
        <v>9.9930451038503509E-3</v>
      </c>
      <c r="AA152" s="3">
        <v>1.2803701677394974E-2</v>
      </c>
      <c r="AB152" s="3">
        <v>1.4392499246594914E-2</v>
      </c>
      <c r="AC152" s="3">
        <v>2.6226312481214098E-2</v>
      </c>
      <c r="AD152" s="3">
        <v>1.487975110908546E-2</v>
      </c>
      <c r="AF152" s="3">
        <v>1.4935653833968521E-2</v>
      </c>
      <c r="AG152" s="3"/>
      <c r="AH152" s="3"/>
      <c r="AX152" s="3"/>
    </row>
    <row r="153" spans="3:50" x14ac:dyDescent="0.35">
      <c r="C153" s="6" t="s">
        <v>141</v>
      </c>
      <c r="D153" s="19">
        <v>8923077.9611329064</v>
      </c>
      <c r="E153" s="19">
        <v>8971747.6075240634</v>
      </c>
      <c r="F153" s="19">
        <v>9025315.4061811883</v>
      </c>
      <c r="G153" s="19">
        <v>9089889.1010772567</v>
      </c>
      <c r="H153" s="19">
        <v>9163917.7260344978</v>
      </c>
      <c r="I153" s="19">
        <v>9253997.6555344462</v>
      </c>
      <c r="J153" s="19">
        <v>9357846.0363069661</v>
      </c>
      <c r="K153" s="19">
        <v>9472372.5157326721</v>
      </c>
      <c r="L153" s="19">
        <v>9598830.3813426904</v>
      </c>
      <c r="M153" s="19">
        <v>9735322.4268334899</v>
      </c>
      <c r="N153" s="19">
        <v>9880700.5984109826</v>
      </c>
      <c r="O153" s="19">
        <v>10038568.317362804</v>
      </c>
      <c r="P153" s="19">
        <v>10200578.450352905</v>
      </c>
      <c r="R153" s="15" t="s">
        <v>150</v>
      </c>
      <c r="S153" s="15">
        <v>5.4543562886206765E-3</v>
      </c>
      <c r="T153" s="15">
        <v>5.9707206444597084E-3</v>
      </c>
      <c r="U153" s="15">
        <v>7.1547300000000822E-3</v>
      </c>
      <c r="V153" s="15">
        <v>8.1440625000000228E-3</v>
      </c>
      <c r="W153" s="15">
        <v>9.8298492187499052E-3</v>
      </c>
      <c r="X153" s="15">
        <v>1.1222002062039846E-2</v>
      </c>
      <c r="Y153" s="15">
        <v>1.2238551369766173E-2</v>
      </c>
      <c r="Z153" s="15">
        <v>1.3350178680154834E-2</v>
      </c>
      <c r="AA153" s="15">
        <v>1.4219653860755648E-2</v>
      </c>
      <c r="AB153" s="15">
        <v>1.493306181383245E-2</v>
      </c>
      <c r="AC153" s="15">
        <v>1.5977381095547954E-2</v>
      </c>
      <c r="AD153" s="15">
        <v>1.613876878338177E-2</v>
      </c>
      <c r="AF153" s="15">
        <v>1.4009916415076949E-2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320663.62360390392</v>
      </c>
      <c r="E154" s="19">
        <v>322086.93594780937</v>
      </c>
      <c r="F154" s="19">
        <v>323651.90905328153</v>
      </c>
      <c r="G154" s="19">
        <v>325555.17646966025</v>
      </c>
      <c r="H154" s="19">
        <v>327971.79230018222</v>
      </c>
      <c r="I154" s="19">
        <v>330799.60021971149</v>
      </c>
      <c r="J154" s="19">
        <v>333921.77987466077</v>
      </c>
      <c r="K154" s="19">
        <v>337185.84568582493</v>
      </c>
      <c r="L154" s="19">
        <v>340858.47493082786</v>
      </c>
      <c r="M154" s="19">
        <v>344666.36801495973</v>
      </c>
      <c r="N154" s="19">
        <v>348898.4387979334</v>
      </c>
      <c r="O154" s="19">
        <v>353482.0237414749</v>
      </c>
      <c r="P154" s="19">
        <v>358220.1126033357</v>
      </c>
      <c r="R154" s="15" t="s">
        <v>144</v>
      </c>
      <c r="S154" s="15">
        <v>4.4386461049401582E-3</v>
      </c>
      <c r="T154" s="15">
        <v>4.8588530946370037E-3</v>
      </c>
      <c r="U154" s="15">
        <v>5.8806000000000049E-3</v>
      </c>
      <c r="V154" s="15">
        <v>7.4230606827632899E-3</v>
      </c>
      <c r="W154" s="15">
        <v>8.6221071016408073E-3</v>
      </c>
      <c r="X154" s="15">
        <v>9.438281221850366E-3</v>
      </c>
      <c r="Y154" s="15">
        <v>9.7749413422190592E-3</v>
      </c>
      <c r="Z154" s="15">
        <v>1.089200300662947E-2</v>
      </c>
      <c r="AA154" s="15">
        <v>1.117147838235396E-2</v>
      </c>
      <c r="AB154" s="15">
        <v>1.2278745986582436E-2</v>
      </c>
      <c r="AC154" s="15">
        <v>1.3137304252015038E-2</v>
      </c>
      <c r="AD154" s="15">
        <v>1.3404044742388571E-2</v>
      </c>
      <c r="AF154" s="15">
        <v>1.1441369254415017E-2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207643.70200481048</v>
      </c>
      <c r="E155" s="19">
        <v>208534.63701695885</v>
      </c>
      <c r="F155" s="19">
        <v>209514.10154448741</v>
      </c>
      <c r="G155" s="19">
        <v>210705.10121584518</v>
      </c>
      <c r="H155" s="19">
        <v>212217.04207658843</v>
      </c>
      <c r="I155" s="19">
        <v>213985.80820664694</v>
      </c>
      <c r="J155" s="19">
        <v>215938.14450080824</v>
      </c>
      <c r="K155" s="19">
        <v>217978.56777364979</v>
      </c>
      <c r="L155" s="19">
        <v>220273.65021536878</v>
      </c>
      <c r="M155" s="19">
        <v>222652.40645956589</v>
      </c>
      <c r="N155" s="19">
        <v>225295.16905704359</v>
      </c>
      <c r="O155" s="19">
        <v>228156.28120004138</v>
      </c>
      <c r="P155" s="19">
        <v>231112.55763478833</v>
      </c>
      <c r="R155" s="15" t="s">
        <v>148</v>
      </c>
      <c r="S155" s="15">
        <v>4.2906912347755455E-3</v>
      </c>
      <c r="T155" s="15">
        <v>4.6968913248157038E-3</v>
      </c>
      <c r="U155" s="15">
        <v>5.6845800000000267E-3</v>
      </c>
      <c r="V155" s="15">
        <v>7.1756253266711863E-3</v>
      </c>
      <c r="W155" s="15">
        <v>8.3347035315861125E-3</v>
      </c>
      <c r="X155" s="15">
        <v>9.1236718477886759E-3</v>
      </c>
      <c r="Y155" s="15">
        <v>9.4491099641450405E-3</v>
      </c>
      <c r="Z155" s="15">
        <v>1.0528936239741849E-2</v>
      </c>
      <c r="AA155" s="15">
        <v>1.0799095769608882E-2</v>
      </c>
      <c r="AB155" s="15">
        <v>1.1869454453696403E-2</v>
      </c>
      <c r="AC155" s="15">
        <v>1.2699394110281181E-2</v>
      </c>
      <c r="AD155" s="15">
        <v>1.2957243250975596E-2</v>
      </c>
      <c r="AF155" s="15">
        <v>1.1060023123863477E-2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87169.577056027047</v>
      </c>
      <c r="E156" s="22">
        <v>87625.491784183701</v>
      </c>
      <c r="F156" s="22">
        <v>88127.178267668263</v>
      </c>
      <c r="G156" s="22">
        <v>88731.792399609243</v>
      </c>
      <c r="H156" s="22">
        <v>89484.852742294825</v>
      </c>
      <c r="I156" s="22">
        <v>90327.905331424583</v>
      </c>
      <c r="J156" s="22">
        <v>91218.185349016654</v>
      </c>
      <c r="K156" s="22">
        <v>92195.312190070646</v>
      </c>
      <c r="L156" s="22">
        <v>93312.009423205382</v>
      </c>
      <c r="M156" s="22">
        <v>94493.047352374997</v>
      </c>
      <c r="N156" s="22">
        <v>95831.285575255155</v>
      </c>
      <c r="O156" s="22">
        <v>97291.464373386494</v>
      </c>
      <c r="P156" s="22">
        <v>98803.991160840131</v>
      </c>
      <c r="R156" s="3" t="s">
        <v>146</v>
      </c>
      <c r="S156" s="3">
        <v>5.2302046603212027E-3</v>
      </c>
      <c r="T156" s="3">
        <v>5.725348563180614E-3</v>
      </c>
      <c r="U156" s="3">
        <v>6.8606999999998976E-3</v>
      </c>
      <c r="V156" s="3">
        <v>8.4869281045751171E-3</v>
      </c>
      <c r="W156" s="3">
        <v>9.4211764705882384E-3</v>
      </c>
      <c r="X156" s="3">
        <v>9.8560905882353837E-3</v>
      </c>
      <c r="Y156" s="3">
        <v>1.0711974123529432E-2</v>
      </c>
      <c r="Z156" s="3">
        <v>1.2112299493411711E-2</v>
      </c>
      <c r="AA156" s="3">
        <v>1.2656869533407659E-2</v>
      </c>
      <c r="AB156" s="3">
        <v>1.4162292998020558E-2</v>
      </c>
      <c r="AC156" s="3">
        <v>1.5236973910620059E-2</v>
      </c>
      <c r="AD156" s="3">
        <v>1.5546346200000061E-2</v>
      </c>
      <c r="AF156" s="3">
        <v>1.2895519013284458E-2</v>
      </c>
      <c r="AG156" s="3"/>
      <c r="AH156" s="3"/>
      <c r="AX156" s="3"/>
    </row>
    <row r="157" spans="3:50" x14ac:dyDescent="0.35">
      <c r="C157" s="5" t="s">
        <v>152</v>
      </c>
      <c r="D157" s="22">
        <v>574189.28601367224</v>
      </c>
      <c r="E157" s="22">
        <v>577235.31531442481</v>
      </c>
      <c r="F157" s="22">
        <v>580587.40117447951</v>
      </c>
      <c r="G157" s="22">
        <v>584627.54052890651</v>
      </c>
      <c r="H157" s="22">
        <v>589071.1007732756</v>
      </c>
      <c r="I157" s="22">
        <v>593922.75392162753</v>
      </c>
      <c r="J157" s="22">
        <v>599216.42965902982</v>
      </c>
      <c r="K157" s="22">
        <v>604695.85405593493</v>
      </c>
      <c r="L157" s="22">
        <v>610485.98229307763</v>
      </c>
      <c r="M157" s="22">
        <v>616578.80287780403</v>
      </c>
      <c r="N157" s="22">
        <v>623161.40130726446</v>
      </c>
      <c r="O157" s="22">
        <v>630112.26092509541</v>
      </c>
      <c r="P157" s="22">
        <v>637283.35654281406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1.0117282732020318E-2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1429</v>
      </c>
      <c r="E164" s="23">
        <v>1547</v>
      </c>
      <c r="F164" s="23">
        <v>1675</v>
      </c>
      <c r="G164" s="23">
        <v>1821</v>
      </c>
      <c r="H164" s="23">
        <v>1968</v>
      </c>
      <c r="I164" s="23">
        <v>2133</v>
      </c>
      <c r="J164" s="23">
        <v>2309</v>
      </c>
      <c r="K164" s="23">
        <v>2504</v>
      </c>
      <c r="L164" s="23">
        <v>2717</v>
      </c>
      <c r="M164" s="23">
        <v>2950</v>
      </c>
      <c r="N164" s="23">
        <v>3195</v>
      </c>
      <c r="O164" s="23">
        <v>3458</v>
      </c>
      <c r="P164" s="23">
        <v>3736</v>
      </c>
      <c r="R164" s="14"/>
      <c r="S164" s="14">
        <v>8.2575227431770371E-2</v>
      </c>
      <c r="T164" s="14">
        <v>8.2740788623141492E-2</v>
      </c>
      <c r="U164" s="14">
        <v>8.7164179104477713E-2</v>
      </c>
      <c r="V164" s="14">
        <v>8.0724876441515603E-2</v>
      </c>
      <c r="W164" s="14">
        <v>8.3841463414634054E-2</v>
      </c>
      <c r="X164" s="14">
        <v>8.2512892639474922E-2</v>
      </c>
      <c r="Y164" s="14">
        <v>8.4452143785188394E-2</v>
      </c>
      <c r="Z164" s="14">
        <v>8.5063897763578256E-2</v>
      </c>
      <c r="AA164" s="14">
        <v>8.5756348914243663E-2</v>
      </c>
      <c r="AB164" s="14">
        <v>8.3050847457627031E-2</v>
      </c>
      <c r="AC164" s="14">
        <v>8.2316118935837235E-2</v>
      </c>
      <c r="AD164" s="14">
        <v>8.0393290919606786E-2</v>
      </c>
      <c r="AF164" s="14">
        <v>8.3362293876545826E-2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282</v>
      </c>
      <c r="E165" s="24">
        <v>301</v>
      </c>
      <c r="F165" s="24">
        <v>320</v>
      </c>
      <c r="G165" s="24">
        <v>344</v>
      </c>
      <c r="H165" s="24">
        <v>364</v>
      </c>
      <c r="I165" s="24">
        <v>390</v>
      </c>
      <c r="J165" s="24">
        <v>417</v>
      </c>
      <c r="K165" s="24">
        <v>447</v>
      </c>
      <c r="L165" s="24">
        <v>477</v>
      </c>
      <c r="M165" s="24">
        <v>510</v>
      </c>
      <c r="N165" s="24">
        <v>544</v>
      </c>
      <c r="O165" s="24">
        <v>582</v>
      </c>
      <c r="P165" s="24">
        <v>619</v>
      </c>
      <c r="R165" s="3"/>
      <c r="S165" s="3">
        <v>6.7375886524822626E-2</v>
      </c>
      <c r="T165" s="3">
        <v>6.3122923588039948E-2</v>
      </c>
      <c r="U165" s="3">
        <v>7.4999999999999956E-2</v>
      </c>
      <c r="V165" s="3">
        <v>5.8139534883721034E-2</v>
      </c>
      <c r="W165" s="3">
        <v>7.1428571428571397E-2</v>
      </c>
      <c r="X165" s="3">
        <v>6.9230769230769207E-2</v>
      </c>
      <c r="Y165" s="3">
        <v>7.1942446043165464E-2</v>
      </c>
      <c r="Z165" s="3">
        <v>6.7114093959731447E-2</v>
      </c>
      <c r="AA165" s="3">
        <v>6.9182389937106903E-2</v>
      </c>
      <c r="AB165" s="3">
        <v>6.6666666666666652E-2</v>
      </c>
      <c r="AC165" s="3">
        <v>6.9852941176470562E-2</v>
      </c>
      <c r="AD165" s="3">
        <v>6.3573883161512024E-2</v>
      </c>
      <c r="AF165" s="3">
        <v>6.8220389247869495E-2</v>
      </c>
      <c r="AG165" s="3"/>
      <c r="AH165" s="3"/>
      <c r="AJ165" s="3">
        <v>0.19734079776067179</v>
      </c>
      <c r="AK165" s="3">
        <v>0.19457013574660634</v>
      </c>
      <c r="AL165" s="3">
        <v>0.19104477611940299</v>
      </c>
      <c r="AM165" s="3">
        <v>0.18890719384953322</v>
      </c>
      <c r="AN165" s="3">
        <v>0.18495934959349594</v>
      </c>
      <c r="AO165" s="3">
        <v>0.18284106891701829</v>
      </c>
      <c r="AP165" s="3">
        <v>0.18059766132524901</v>
      </c>
      <c r="AQ165" s="3">
        <v>0.17851437699680511</v>
      </c>
      <c r="AR165" s="3">
        <v>0.17556128082443873</v>
      </c>
      <c r="AS165" s="3">
        <v>0.17288135593220338</v>
      </c>
      <c r="AT165" s="3">
        <v>0.1702660406885759</v>
      </c>
      <c r="AU165" s="3">
        <v>0.16830537883169461</v>
      </c>
      <c r="AV165" s="3">
        <v>0.16568522483940043</v>
      </c>
      <c r="AX165" s="3"/>
    </row>
    <row r="166" spans="3:50" x14ac:dyDescent="0.35">
      <c r="C166" s="6" t="s">
        <v>47</v>
      </c>
      <c r="D166" s="20">
        <v>137</v>
      </c>
      <c r="E166" s="20">
        <v>145</v>
      </c>
      <c r="F166" s="20">
        <v>153</v>
      </c>
      <c r="G166" s="20">
        <v>162</v>
      </c>
      <c r="H166" s="20">
        <v>170</v>
      </c>
      <c r="I166" s="20">
        <v>180</v>
      </c>
      <c r="J166" s="20">
        <v>190</v>
      </c>
      <c r="K166" s="20">
        <v>202</v>
      </c>
      <c r="L166" s="20">
        <v>213</v>
      </c>
      <c r="M166" s="20">
        <v>225</v>
      </c>
      <c r="N166" s="20">
        <v>238</v>
      </c>
      <c r="O166" s="20">
        <v>251</v>
      </c>
      <c r="P166" s="20">
        <v>264</v>
      </c>
      <c r="R166" s="15"/>
      <c r="S166" s="15">
        <v>5.8394160583941535E-2</v>
      </c>
      <c r="T166" s="15">
        <v>5.5172413793103559E-2</v>
      </c>
      <c r="U166" s="15">
        <v>5.8823529411764719E-2</v>
      </c>
      <c r="V166" s="15">
        <v>4.9382716049382713E-2</v>
      </c>
      <c r="W166" s="15">
        <v>5.8823529411764719E-2</v>
      </c>
      <c r="X166" s="15">
        <v>5.555555555555558E-2</v>
      </c>
      <c r="Y166" s="15">
        <v>6.315789473684208E-2</v>
      </c>
      <c r="Z166" s="15">
        <v>5.4455445544554504E-2</v>
      </c>
      <c r="AA166" s="15">
        <v>5.6338028169014009E-2</v>
      </c>
      <c r="AB166" s="15">
        <v>5.7777777777777706E-2</v>
      </c>
      <c r="AC166" s="15">
        <v>5.4621848739495826E-2</v>
      </c>
      <c r="AD166" s="15">
        <v>5.1792828685258918E-2</v>
      </c>
      <c r="AF166" s="15">
        <v>5.6237619982626851E-2</v>
      </c>
      <c r="AG166" s="15"/>
      <c r="AH166" s="15"/>
      <c r="AJ166" s="15">
        <v>0.48581560283687941</v>
      </c>
      <c r="AK166" s="15">
        <v>0.48172757475083056</v>
      </c>
      <c r="AL166" s="15">
        <v>0.47812500000000002</v>
      </c>
      <c r="AM166" s="15">
        <v>0.47093023255813954</v>
      </c>
      <c r="AN166" s="15">
        <v>0.46703296703296704</v>
      </c>
      <c r="AO166" s="15">
        <v>0.46153846153846156</v>
      </c>
      <c r="AP166" s="15">
        <v>0.45563549160671463</v>
      </c>
      <c r="AQ166" s="15">
        <v>0.45190156599552572</v>
      </c>
      <c r="AR166" s="15">
        <v>0.44654088050314467</v>
      </c>
      <c r="AS166" s="15">
        <v>0.44117647058823528</v>
      </c>
      <c r="AT166" s="15">
        <v>0.4375</v>
      </c>
      <c r="AU166" s="15">
        <v>0.43127147766323026</v>
      </c>
      <c r="AV166" s="15">
        <v>0.42649434571890144</v>
      </c>
      <c r="AX166" s="15"/>
    </row>
    <row r="167" spans="3:50" x14ac:dyDescent="0.35">
      <c r="C167" s="6" t="s">
        <v>48</v>
      </c>
      <c r="D167" s="20">
        <v>53</v>
      </c>
      <c r="E167" s="20">
        <v>58</v>
      </c>
      <c r="F167" s="20">
        <v>63</v>
      </c>
      <c r="G167" s="20">
        <v>69</v>
      </c>
      <c r="H167" s="20">
        <v>75</v>
      </c>
      <c r="I167" s="20">
        <v>82</v>
      </c>
      <c r="J167" s="20">
        <v>90</v>
      </c>
      <c r="K167" s="20">
        <v>98</v>
      </c>
      <c r="L167" s="20">
        <v>107</v>
      </c>
      <c r="M167" s="20">
        <v>116</v>
      </c>
      <c r="N167" s="20">
        <v>126</v>
      </c>
      <c r="O167" s="20">
        <v>138</v>
      </c>
      <c r="P167" s="20">
        <v>150</v>
      </c>
      <c r="R167" s="15"/>
      <c r="S167" s="15">
        <v>9.4339622641509413E-2</v>
      </c>
      <c r="T167" s="15">
        <v>8.6206896551724199E-2</v>
      </c>
      <c r="U167" s="15">
        <v>9.5238095238095344E-2</v>
      </c>
      <c r="V167" s="15">
        <v>8.6956521739130377E-2</v>
      </c>
      <c r="W167" s="15">
        <v>9.3333333333333268E-2</v>
      </c>
      <c r="X167" s="15">
        <v>9.7560975609756184E-2</v>
      </c>
      <c r="Y167" s="15">
        <v>8.8888888888888795E-2</v>
      </c>
      <c r="Z167" s="15">
        <v>9.1836734693877542E-2</v>
      </c>
      <c r="AA167" s="15">
        <v>8.4112149532710179E-2</v>
      </c>
      <c r="AB167" s="15">
        <v>8.6206896551724199E-2</v>
      </c>
      <c r="AC167" s="15">
        <v>9.5238095238095344E-2</v>
      </c>
      <c r="AD167" s="15">
        <v>8.6956521739130377E-2</v>
      </c>
      <c r="AF167" s="15">
        <v>9.0104671986723228E-2</v>
      </c>
      <c r="AG167" s="15"/>
      <c r="AH167" s="15"/>
      <c r="AJ167" s="15">
        <v>0.18794326241134751</v>
      </c>
      <c r="AK167" s="15">
        <v>0.19269102990033224</v>
      </c>
      <c r="AL167" s="15">
        <v>0.19687499999999999</v>
      </c>
      <c r="AM167" s="15">
        <v>0.2005813953488372</v>
      </c>
      <c r="AN167" s="15">
        <v>0.20604395604395603</v>
      </c>
      <c r="AO167" s="15">
        <v>0.21025641025641026</v>
      </c>
      <c r="AP167" s="15">
        <v>0.21582733812949639</v>
      </c>
      <c r="AQ167" s="15">
        <v>0.21923937360178972</v>
      </c>
      <c r="AR167" s="15">
        <v>0.22431865828092243</v>
      </c>
      <c r="AS167" s="15">
        <v>0.22745098039215686</v>
      </c>
      <c r="AT167" s="15">
        <v>0.23161764705882354</v>
      </c>
      <c r="AU167" s="15">
        <v>0.23711340206185566</v>
      </c>
      <c r="AV167" s="15">
        <v>0.24232633279483037</v>
      </c>
      <c r="AX167" s="15"/>
    </row>
    <row r="168" spans="3:50" x14ac:dyDescent="0.35">
      <c r="C168" s="6" t="s">
        <v>49</v>
      </c>
      <c r="D168" s="20">
        <v>26</v>
      </c>
      <c r="E168" s="20">
        <v>28</v>
      </c>
      <c r="F168" s="20">
        <v>30</v>
      </c>
      <c r="G168" s="20">
        <v>33</v>
      </c>
      <c r="H168" s="20">
        <v>35</v>
      </c>
      <c r="I168" s="20">
        <v>38</v>
      </c>
      <c r="J168" s="20">
        <v>41</v>
      </c>
      <c r="K168" s="20">
        <v>45</v>
      </c>
      <c r="L168" s="20">
        <v>48</v>
      </c>
      <c r="M168" s="20">
        <v>52</v>
      </c>
      <c r="N168" s="20">
        <v>56</v>
      </c>
      <c r="O168" s="20">
        <v>60</v>
      </c>
      <c r="P168" s="20">
        <v>64</v>
      </c>
      <c r="R168" s="15"/>
      <c r="S168" s="15">
        <v>7.6923076923076872E-2</v>
      </c>
      <c r="T168" s="15">
        <v>7.1428571428571397E-2</v>
      </c>
      <c r="U168" s="15">
        <v>0.10000000000000009</v>
      </c>
      <c r="V168" s="15">
        <v>6.0606060606060552E-2</v>
      </c>
      <c r="W168" s="15">
        <v>8.5714285714285632E-2</v>
      </c>
      <c r="X168" s="15">
        <v>7.8947368421052655E-2</v>
      </c>
      <c r="Y168" s="15">
        <v>9.7560975609756184E-2</v>
      </c>
      <c r="Z168" s="15">
        <v>6.6666666666666652E-2</v>
      </c>
      <c r="AA168" s="15">
        <v>8.3333333333333259E-2</v>
      </c>
      <c r="AB168" s="15">
        <v>7.6923076923076872E-2</v>
      </c>
      <c r="AC168" s="15">
        <v>7.1428571428571397E-2</v>
      </c>
      <c r="AD168" s="15">
        <v>6.6666666666666652E-2</v>
      </c>
      <c r="AF168" s="15">
        <v>7.7314089207321135E-2</v>
      </c>
      <c r="AG168" s="15"/>
      <c r="AH168" s="15"/>
      <c r="AJ168" s="15">
        <v>9.2198581560283682E-2</v>
      </c>
      <c r="AK168" s="15">
        <v>9.3023255813953487E-2</v>
      </c>
      <c r="AL168" s="15">
        <v>9.375E-2</v>
      </c>
      <c r="AM168" s="15">
        <v>9.5930232558139539E-2</v>
      </c>
      <c r="AN168" s="15">
        <v>9.6153846153846159E-2</v>
      </c>
      <c r="AO168" s="15">
        <v>9.7435897435897437E-2</v>
      </c>
      <c r="AP168" s="15">
        <v>9.8321342925659472E-2</v>
      </c>
      <c r="AQ168" s="15">
        <v>0.10067114093959731</v>
      </c>
      <c r="AR168" s="15">
        <v>0.10062893081761007</v>
      </c>
      <c r="AS168" s="15">
        <v>0.10196078431372549</v>
      </c>
      <c r="AT168" s="15">
        <v>0.10294117647058823</v>
      </c>
      <c r="AU168" s="15">
        <v>0.10309278350515463</v>
      </c>
      <c r="AV168" s="15">
        <v>0.10339256865912763</v>
      </c>
      <c r="AX168" s="15"/>
    </row>
    <row r="169" spans="3:50" x14ac:dyDescent="0.35">
      <c r="C169" s="6" t="s">
        <v>50</v>
      </c>
      <c r="D169" s="20">
        <v>35</v>
      </c>
      <c r="E169" s="20">
        <v>37</v>
      </c>
      <c r="F169" s="20">
        <v>39</v>
      </c>
      <c r="G169" s="20">
        <v>42</v>
      </c>
      <c r="H169" s="20">
        <v>44</v>
      </c>
      <c r="I169" s="20">
        <v>47</v>
      </c>
      <c r="J169" s="20">
        <v>50</v>
      </c>
      <c r="K169" s="20">
        <v>53</v>
      </c>
      <c r="L169" s="20">
        <v>56</v>
      </c>
      <c r="M169" s="20">
        <v>60</v>
      </c>
      <c r="N169" s="20">
        <v>64</v>
      </c>
      <c r="O169" s="20">
        <v>68</v>
      </c>
      <c r="P169" s="20">
        <v>72</v>
      </c>
      <c r="R169" s="15"/>
      <c r="S169" s="15">
        <v>5.7142857142857162E-2</v>
      </c>
      <c r="T169" s="15">
        <v>5.4054054054053946E-2</v>
      </c>
      <c r="U169" s="15">
        <v>7.6923076923076872E-2</v>
      </c>
      <c r="V169" s="15">
        <v>4.7619047619047672E-2</v>
      </c>
      <c r="W169" s="15">
        <v>6.8181818181818121E-2</v>
      </c>
      <c r="X169" s="15">
        <v>6.3829787234042534E-2</v>
      </c>
      <c r="Y169" s="15">
        <v>6.0000000000000053E-2</v>
      </c>
      <c r="Z169" s="15">
        <v>5.6603773584905648E-2</v>
      </c>
      <c r="AA169" s="15">
        <v>7.1428571428571397E-2</v>
      </c>
      <c r="AB169" s="15">
        <v>6.6666666666666652E-2</v>
      </c>
      <c r="AC169" s="15">
        <v>6.25E-2</v>
      </c>
      <c r="AD169" s="15">
        <v>5.8823529411764719E-2</v>
      </c>
      <c r="AF169" s="15">
        <v>6.2825807068303721E-2</v>
      </c>
      <c r="AG169" s="15"/>
      <c r="AH169" s="15"/>
      <c r="AJ169" s="15">
        <v>0.12411347517730496</v>
      </c>
      <c r="AK169" s="15">
        <v>0.12292358803986711</v>
      </c>
      <c r="AL169" s="15">
        <v>0.121875</v>
      </c>
      <c r="AM169" s="15">
        <v>0.12209302325581395</v>
      </c>
      <c r="AN169" s="15">
        <v>0.12087912087912088</v>
      </c>
      <c r="AO169" s="15">
        <v>0.12051282051282051</v>
      </c>
      <c r="AP169" s="15">
        <v>0.11990407673860912</v>
      </c>
      <c r="AQ169" s="15">
        <v>0.11856823266219239</v>
      </c>
      <c r="AR169" s="15">
        <v>0.11740041928721175</v>
      </c>
      <c r="AS169" s="15">
        <v>0.11764705882352941</v>
      </c>
      <c r="AT169" s="15">
        <v>0.11764705882352941</v>
      </c>
      <c r="AU169" s="15">
        <v>0.11683848797250859</v>
      </c>
      <c r="AV169" s="15">
        <v>0.11631663974151858</v>
      </c>
      <c r="AX169" s="15"/>
    </row>
    <row r="170" spans="3:50" x14ac:dyDescent="0.35">
      <c r="C170" s="6" t="s">
        <v>51</v>
      </c>
      <c r="D170" s="20">
        <v>31</v>
      </c>
      <c r="E170" s="20">
        <v>33</v>
      </c>
      <c r="F170" s="20">
        <v>35</v>
      </c>
      <c r="G170" s="20">
        <v>38</v>
      </c>
      <c r="H170" s="20">
        <v>40</v>
      </c>
      <c r="I170" s="20">
        <v>43</v>
      </c>
      <c r="J170" s="20">
        <v>46</v>
      </c>
      <c r="K170" s="20">
        <v>49</v>
      </c>
      <c r="L170" s="20">
        <v>53</v>
      </c>
      <c r="M170" s="20">
        <v>57</v>
      </c>
      <c r="N170" s="20">
        <v>60</v>
      </c>
      <c r="O170" s="20">
        <v>65</v>
      </c>
      <c r="P170" s="20">
        <v>69</v>
      </c>
      <c r="R170" s="15"/>
      <c r="S170" s="15">
        <v>6.4516129032258007E-2</v>
      </c>
      <c r="T170" s="15">
        <v>6.0606060606060552E-2</v>
      </c>
      <c r="U170" s="15">
        <v>8.5714285714285632E-2</v>
      </c>
      <c r="V170" s="15">
        <v>5.2631578947368363E-2</v>
      </c>
      <c r="W170" s="15">
        <v>7.4999999999999956E-2</v>
      </c>
      <c r="X170" s="15">
        <v>6.9767441860465018E-2</v>
      </c>
      <c r="Y170" s="15">
        <v>6.5217391304347894E-2</v>
      </c>
      <c r="Z170" s="15">
        <v>8.163265306122458E-2</v>
      </c>
      <c r="AA170" s="15">
        <v>7.547169811320753E-2</v>
      </c>
      <c r="AB170" s="15">
        <v>5.2631578947368363E-2</v>
      </c>
      <c r="AC170" s="15">
        <v>8.3333333333333259E-2</v>
      </c>
      <c r="AD170" s="15">
        <v>6.1538461538461542E-2</v>
      </c>
      <c r="AF170" s="15">
        <v>6.9892370993177758E-2</v>
      </c>
      <c r="AG170" s="15"/>
      <c r="AH170" s="15"/>
      <c r="AJ170" s="15">
        <v>0.1099290780141844</v>
      </c>
      <c r="AK170" s="15">
        <v>0.10963455149501661</v>
      </c>
      <c r="AL170" s="15">
        <v>0.109375</v>
      </c>
      <c r="AM170" s="15">
        <v>0.11046511627906977</v>
      </c>
      <c r="AN170" s="15">
        <v>0.10989010989010989</v>
      </c>
      <c r="AO170" s="15">
        <v>0.11025641025641025</v>
      </c>
      <c r="AP170" s="15">
        <v>0.11031175059952038</v>
      </c>
      <c r="AQ170" s="15">
        <v>0.10961968680089486</v>
      </c>
      <c r="AR170" s="15">
        <v>0.1111111111111111</v>
      </c>
      <c r="AS170" s="15">
        <v>0.11176470588235295</v>
      </c>
      <c r="AT170" s="15">
        <v>0.11029411764705882</v>
      </c>
      <c r="AU170" s="15">
        <v>0.11168384879725086</v>
      </c>
      <c r="AV170" s="15">
        <v>0.11147011308562198</v>
      </c>
      <c r="AX170" s="15"/>
    </row>
    <row r="171" spans="3:50" x14ac:dyDescent="0.35">
      <c r="C171" s="5" t="s">
        <v>52</v>
      </c>
      <c r="D171" s="24">
        <v>463</v>
      </c>
      <c r="E171" s="24">
        <v>504</v>
      </c>
      <c r="F171" s="24">
        <v>550</v>
      </c>
      <c r="G171" s="24">
        <v>602</v>
      </c>
      <c r="H171" s="24">
        <v>657</v>
      </c>
      <c r="I171" s="24">
        <v>718</v>
      </c>
      <c r="J171" s="24">
        <v>786</v>
      </c>
      <c r="K171" s="24">
        <v>861</v>
      </c>
      <c r="L171" s="24">
        <v>944</v>
      </c>
      <c r="M171" s="24">
        <v>1033</v>
      </c>
      <c r="N171" s="24">
        <v>1126</v>
      </c>
      <c r="O171" s="24">
        <v>1227</v>
      </c>
      <c r="P171" s="24">
        <v>1335</v>
      </c>
      <c r="R171" s="3"/>
      <c r="S171" s="3">
        <v>8.8552915766738627E-2</v>
      </c>
      <c r="T171" s="3">
        <v>9.1269841269841168E-2</v>
      </c>
      <c r="U171" s="3">
        <v>9.4545454545454488E-2</v>
      </c>
      <c r="V171" s="3">
        <v>9.1362126245847275E-2</v>
      </c>
      <c r="W171" s="3">
        <v>9.284627092846276E-2</v>
      </c>
      <c r="X171" s="3">
        <v>9.4707520891364805E-2</v>
      </c>
      <c r="Y171" s="3">
        <v>9.5419847328244378E-2</v>
      </c>
      <c r="Z171" s="3">
        <v>9.6399535423925764E-2</v>
      </c>
      <c r="AA171" s="3">
        <v>9.4279661016949179E-2</v>
      </c>
      <c r="AB171" s="3">
        <v>9.0029041626331185E-2</v>
      </c>
      <c r="AC171" s="3">
        <v>8.9698046181172275E-2</v>
      </c>
      <c r="AD171" s="3">
        <v>8.801955990220045E-2</v>
      </c>
      <c r="AF171" s="3">
        <v>9.2646165343447717E-2</v>
      </c>
      <c r="AG171" s="3"/>
      <c r="AH171" s="3"/>
      <c r="AJ171" s="3">
        <v>0.32400279916025193</v>
      </c>
      <c r="AK171" s="3">
        <v>0.32579185520361992</v>
      </c>
      <c r="AL171" s="3">
        <v>0.32835820895522388</v>
      </c>
      <c r="AM171" s="3">
        <v>0.33058758923668313</v>
      </c>
      <c r="AN171" s="3">
        <v>0.33384146341463417</v>
      </c>
      <c r="AO171" s="3">
        <v>0.336615096108767</v>
      </c>
      <c r="AP171" s="3">
        <v>0.34040710264183627</v>
      </c>
      <c r="AQ171" s="3">
        <v>0.34384984025559107</v>
      </c>
      <c r="AR171" s="3">
        <v>0.34744203165255799</v>
      </c>
      <c r="AS171" s="3">
        <v>0.3501694915254237</v>
      </c>
      <c r="AT171" s="3">
        <v>0.35242566510172146</v>
      </c>
      <c r="AU171" s="3">
        <v>0.3548293811451706</v>
      </c>
      <c r="AV171" s="3">
        <v>0.35733404710920769</v>
      </c>
      <c r="AX171" s="3"/>
    </row>
    <row r="172" spans="3:50" x14ac:dyDescent="0.35">
      <c r="C172" s="6" t="s">
        <v>53</v>
      </c>
      <c r="D172" s="20">
        <v>296</v>
      </c>
      <c r="E172" s="20">
        <v>319</v>
      </c>
      <c r="F172" s="20">
        <v>345</v>
      </c>
      <c r="G172" s="20">
        <v>374</v>
      </c>
      <c r="H172" s="20">
        <v>405</v>
      </c>
      <c r="I172" s="20">
        <v>439</v>
      </c>
      <c r="J172" s="20">
        <v>476</v>
      </c>
      <c r="K172" s="20">
        <v>517</v>
      </c>
      <c r="L172" s="20">
        <v>562</v>
      </c>
      <c r="M172" s="20">
        <v>609</v>
      </c>
      <c r="N172" s="20">
        <v>658</v>
      </c>
      <c r="O172" s="20">
        <v>709</v>
      </c>
      <c r="P172" s="20">
        <v>763</v>
      </c>
      <c r="R172" s="15"/>
      <c r="S172" s="15">
        <v>7.7702702702702631E-2</v>
      </c>
      <c r="T172" s="15">
        <v>8.1504702194357348E-2</v>
      </c>
      <c r="U172" s="15">
        <v>8.405797101449286E-2</v>
      </c>
      <c r="V172" s="15">
        <v>8.2887700534759468E-2</v>
      </c>
      <c r="W172" s="15">
        <v>8.395061728395059E-2</v>
      </c>
      <c r="X172" s="15">
        <v>8.4282460136674286E-2</v>
      </c>
      <c r="Y172" s="15">
        <v>8.6134453781512521E-2</v>
      </c>
      <c r="Z172" s="15">
        <v>8.7040618955512628E-2</v>
      </c>
      <c r="AA172" s="15">
        <v>8.3629893238434061E-2</v>
      </c>
      <c r="AB172" s="15">
        <v>8.0459770114942541E-2</v>
      </c>
      <c r="AC172" s="15">
        <v>7.7507598784194442E-2</v>
      </c>
      <c r="AD172" s="15">
        <v>7.6163610719323094E-2</v>
      </c>
      <c r="AF172" s="15">
        <v>8.2167004939840971E-2</v>
      </c>
      <c r="AG172" s="15"/>
      <c r="AH172" s="15"/>
      <c r="AJ172" s="15">
        <v>0.63930885529157666</v>
      </c>
      <c r="AK172" s="15">
        <v>0.63293650793650791</v>
      </c>
      <c r="AL172" s="15">
        <v>0.62727272727272732</v>
      </c>
      <c r="AM172" s="15">
        <v>0.62126245847176076</v>
      </c>
      <c r="AN172" s="15">
        <v>0.61643835616438358</v>
      </c>
      <c r="AO172" s="15">
        <v>0.61142061281337046</v>
      </c>
      <c r="AP172" s="15">
        <v>0.6055979643765903</v>
      </c>
      <c r="AQ172" s="15">
        <v>0.60046457607433212</v>
      </c>
      <c r="AR172" s="15">
        <v>0.59533898305084743</v>
      </c>
      <c r="AS172" s="15">
        <v>0.5895450145208132</v>
      </c>
      <c r="AT172" s="15">
        <v>0.58436944937833035</v>
      </c>
      <c r="AU172" s="15">
        <v>0.57783211083944586</v>
      </c>
      <c r="AV172" s="15">
        <v>0.57153558052434461</v>
      </c>
      <c r="AX172" s="15"/>
    </row>
    <row r="173" spans="3:50" x14ac:dyDescent="0.35">
      <c r="C173" s="6" t="s">
        <v>54</v>
      </c>
      <c r="D173" s="20">
        <v>92</v>
      </c>
      <c r="E173" s="20">
        <v>101</v>
      </c>
      <c r="F173" s="20">
        <v>111</v>
      </c>
      <c r="G173" s="20">
        <v>122</v>
      </c>
      <c r="H173" s="20">
        <v>134</v>
      </c>
      <c r="I173" s="20">
        <v>147</v>
      </c>
      <c r="J173" s="20">
        <v>162</v>
      </c>
      <c r="K173" s="20">
        <v>179</v>
      </c>
      <c r="L173" s="20">
        <v>197</v>
      </c>
      <c r="M173" s="20">
        <v>217</v>
      </c>
      <c r="N173" s="20">
        <v>238</v>
      </c>
      <c r="O173" s="20">
        <v>261</v>
      </c>
      <c r="P173" s="20">
        <v>285</v>
      </c>
      <c r="R173" s="15"/>
      <c r="S173" s="15">
        <v>9.7826086956521729E-2</v>
      </c>
      <c r="T173" s="15">
        <v>9.9009900990099098E-2</v>
      </c>
      <c r="U173" s="15">
        <v>9.9099099099099197E-2</v>
      </c>
      <c r="V173" s="15">
        <v>9.8360655737705027E-2</v>
      </c>
      <c r="W173" s="15">
        <v>9.7014925373134275E-2</v>
      </c>
      <c r="X173" s="15">
        <v>0.1020408163265305</v>
      </c>
      <c r="Y173" s="15">
        <v>0.10493827160493829</v>
      </c>
      <c r="Z173" s="15">
        <v>0.1005586592178771</v>
      </c>
      <c r="AA173" s="15">
        <v>0.10152284263959399</v>
      </c>
      <c r="AB173" s="15">
        <v>9.6774193548387011E-2</v>
      </c>
      <c r="AC173" s="15">
        <v>9.6638655462184975E-2</v>
      </c>
      <c r="AD173" s="15">
        <v>9.1954022988505857E-2</v>
      </c>
      <c r="AF173" s="15">
        <v>9.9196560465623557E-2</v>
      </c>
      <c r="AG173" s="15"/>
      <c r="AH173" s="15"/>
      <c r="AJ173" s="15">
        <v>0.19870410367170627</v>
      </c>
      <c r="AK173" s="15">
        <v>0.20039682539682541</v>
      </c>
      <c r="AL173" s="15">
        <v>0.20181818181818181</v>
      </c>
      <c r="AM173" s="15">
        <v>0.20265780730897009</v>
      </c>
      <c r="AN173" s="15">
        <v>0.20395738203957381</v>
      </c>
      <c r="AO173" s="15">
        <v>0.20473537604456823</v>
      </c>
      <c r="AP173" s="15">
        <v>0.20610687022900764</v>
      </c>
      <c r="AQ173" s="15">
        <v>0.20789779326364694</v>
      </c>
      <c r="AR173" s="15">
        <v>0.2086864406779661</v>
      </c>
      <c r="AS173" s="15">
        <v>0.21006776379477252</v>
      </c>
      <c r="AT173" s="15">
        <v>0.21136767317939609</v>
      </c>
      <c r="AU173" s="15">
        <v>0.21271393643031786</v>
      </c>
      <c r="AV173" s="15">
        <v>0.21348314606741572</v>
      </c>
      <c r="AX173" s="15"/>
    </row>
    <row r="174" spans="3:50" x14ac:dyDescent="0.35">
      <c r="C174" s="6" t="s">
        <v>55</v>
      </c>
      <c r="D174" s="20">
        <v>15</v>
      </c>
      <c r="E174" s="20">
        <v>16</v>
      </c>
      <c r="F174" s="20">
        <v>17</v>
      </c>
      <c r="G174" s="20">
        <v>19</v>
      </c>
      <c r="H174" s="20">
        <v>20</v>
      </c>
      <c r="I174" s="20">
        <v>21</v>
      </c>
      <c r="J174" s="20">
        <v>23</v>
      </c>
      <c r="K174" s="20">
        <v>24</v>
      </c>
      <c r="L174" s="20">
        <v>26</v>
      </c>
      <c r="M174" s="20">
        <v>28</v>
      </c>
      <c r="N174" s="20">
        <v>29</v>
      </c>
      <c r="O174" s="20">
        <v>31</v>
      </c>
      <c r="P174" s="20">
        <v>33</v>
      </c>
      <c r="R174" s="15"/>
      <c r="S174" s="15">
        <v>6.6666666666666652E-2</v>
      </c>
      <c r="T174" s="15">
        <v>6.25E-2</v>
      </c>
      <c r="U174" s="15">
        <v>0.11764705882352944</v>
      </c>
      <c r="V174" s="15">
        <v>5.2631578947368363E-2</v>
      </c>
      <c r="W174" s="15">
        <v>5.0000000000000044E-2</v>
      </c>
      <c r="X174" s="15">
        <v>9.5238095238095344E-2</v>
      </c>
      <c r="Y174" s="15">
        <v>4.3478260869565188E-2</v>
      </c>
      <c r="Z174" s="15">
        <v>8.3333333333333259E-2</v>
      </c>
      <c r="AA174" s="15">
        <v>7.6923076923076872E-2</v>
      </c>
      <c r="AB174" s="15">
        <v>3.5714285714285809E-2</v>
      </c>
      <c r="AC174" s="15">
        <v>6.8965517241379226E-2</v>
      </c>
      <c r="AD174" s="15">
        <v>6.4516129032258007E-2</v>
      </c>
      <c r="AF174" s="15">
        <v>6.66995015766218E-2</v>
      </c>
      <c r="AG174" s="15"/>
      <c r="AH174" s="15"/>
      <c r="AJ174" s="15">
        <v>3.2397408207343416E-2</v>
      </c>
      <c r="AK174" s="15">
        <v>3.1746031746031744E-2</v>
      </c>
      <c r="AL174" s="15">
        <v>3.090909090909091E-2</v>
      </c>
      <c r="AM174" s="15">
        <v>3.1561461794019932E-2</v>
      </c>
      <c r="AN174" s="15">
        <v>3.0441400304414001E-2</v>
      </c>
      <c r="AO174" s="15">
        <v>2.9247910863509748E-2</v>
      </c>
      <c r="AP174" s="15">
        <v>2.9262086513994912E-2</v>
      </c>
      <c r="AQ174" s="15">
        <v>2.7874564459930314E-2</v>
      </c>
      <c r="AR174" s="15">
        <v>2.7542372881355932E-2</v>
      </c>
      <c r="AS174" s="15">
        <v>2.7105517909002903E-2</v>
      </c>
      <c r="AT174" s="15">
        <v>2.5754884547069271E-2</v>
      </c>
      <c r="AU174" s="15">
        <v>2.526487367563162E-2</v>
      </c>
      <c r="AV174" s="15">
        <v>2.4719101123595506E-2</v>
      </c>
      <c r="AX174" s="15"/>
    </row>
    <row r="175" spans="3:50" x14ac:dyDescent="0.35">
      <c r="C175" s="6" t="s">
        <v>56</v>
      </c>
      <c r="D175" s="20">
        <v>60</v>
      </c>
      <c r="E175" s="20">
        <v>68</v>
      </c>
      <c r="F175" s="20">
        <v>77</v>
      </c>
      <c r="G175" s="20">
        <v>87</v>
      </c>
      <c r="H175" s="20">
        <v>98</v>
      </c>
      <c r="I175" s="20">
        <v>111</v>
      </c>
      <c r="J175" s="20">
        <v>125</v>
      </c>
      <c r="K175" s="20">
        <v>141</v>
      </c>
      <c r="L175" s="20">
        <v>159</v>
      </c>
      <c r="M175" s="20">
        <v>179</v>
      </c>
      <c r="N175" s="20">
        <v>201</v>
      </c>
      <c r="O175" s="20">
        <v>226</v>
      </c>
      <c r="P175" s="20">
        <v>254</v>
      </c>
      <c r="R175" s="15"/>
      <c r="S175" s="15">
        <v>0.1333333333333333</v>
      </c>
      <c r="T175" s="15">
        <v>0.13235294117647056</v>
      </c>
      <c r="U175" s="15">
        <v>0.12987012987012991</v>
      </c>
      <c r="V175" s="15">
        <v>0.12643678160919536</v>
      </c>
      <c r="W175" s="15">
        <v>0.13265306122448983</v>
      </c>
      <c r="X175" s="15">
        <v>0.12612612612612617</v>
      </c>
      <c r="Y175" s="15">
        <v>0.12799999999999989</v>
      </c>
      <c r="Z175" s="15">
        <v>0.12765957446808507</v>
      </c>
      <c r="AA175" s="15">
        <v>0.12578616352201255</v>
      </c>
      <c r="AB175" s="15">
        <v>0.12290502793296088</v>
      </c>
      <c r="AC175" s="15">
        <v>0.12437810945273631</v>
      </c>
      <c r="AD175" s="15">
        <v>0.12389380530973448</v>
      </c>
      <c r="AF175" s="15">
        <v>0.12553415078538024</v>
      </c>
      <c r="AG175" s="15"/>
      <c r="AH175" s="15"/>
      <c r="AJ175" s="15">
        <v>0.12958963282937366</v>
      </c>
      <c r="AK175" s="15">
        <v>0.13492063492063491</v>
      </c>
      <c r="AL175" s="15">
        <v>0.14000000000000001</v>
      </c>
      <c r="AM175" s="15">
        <v>0.14451827242524917</v>
      </c>
      <c r="AN175" s="15">
        <v>0.14916286149162861</v>
      </c>
      <c r="AO175" s="15">
        <v>0.15459610027855153</v>
      </c>
      <c r="AP175" s="15">
        <v>0.15903307888040713</v>
      </c>
      <c r="AQ175" s="15">
        <v>0.16376306620209058</v>
      </c>
      <c r="AR175" s="15">
        <v>0.1684322033898305</v>
      </c>
      <c r="AS175" s="15">
        <v>0.17328170377541141</v>
      </c>
      <c r="AT175" s="15">
        <v>0.17850799289520428</v>
      </c>
      <c r="AU175" s="15">
        <v>0.18418907905460472</v>
      </c>
      <c r="AV175" s="15">
        <v>0.1902621722846442</v>
      </c>
      <c r="AX175" s="15"/>
    </row>
    <row r="176" spans="3:50" x14ac:dyDescent="0.35">
      <c r="C176" s="5" t="s">
        <v>57</v>
      </c>
      <c r="D176" s="24">
        <v>60</v>
      </c>
      <c r="E176" s="24">
        <v>62</v>
      </c>
      <c r="F176" s="24">
        <v>64</v>
      </c>
      <c r="G176" s="24">
        <v>67</v>
      </c>
      <c r="H176" s="24">
        <v>69</v>
      </c>
      <c r="I176" s="24">
        <v>72</v>
      </c>
      <c r="J176" s="24">
        <v>74</v>
      </c>
      <c r="K176" s="24">
        <v>77</v>
      </c>
      <c r="L176" s="24">
        <v>80</v>
      </c>
      <c r="M176" s="24">
        <v>83</v>
      </c>
      <c r="N176" s="24">
        <v>86</v>
      </c>
      <c r="O176" s="24">
        <v>88</v>
      </c>
      <c r="P176" s="24">
        <v>91</v>
      </c>
      <c r="R176" s="3"/>
      <c r="S176" s="3">
        <v>3.3333333333333437E-2</v>
      </c>
      <c r="T176" s="3">
        <v>3.2258064516129004E-2</v>
      </c>
      <c r="U176" s="3">
        <v>4.6875E-2</v>
      </c>
      <c r="V176" s="3">
        <v>2.9850746268656803E-2</v>
      </c>
      <c r="W176" s="3">
        <v>4.3478260869565188E-2</v>
      </c>
      <c r="X176" s="3">
        <v>2.7777777777777679E-2</v>
      </c>
      <c r="Y176" s="3">
        <v>4.0540540540540571E-2</v>
      </c>
      <c r="Z176" s="3">
        <v>3.8961038961038863E-2</v>
      </c>
      <c r="AA176" s="3">
        <v>3.7500000000000089E-2</v>
      </c>
      <c r="AB176" s="3">
        <v>3.6144578313253017E-2</v>
      </c>
      <c r="AC176" s="3">
        <v>2.3255813953488413E-2</v>
      </c>
      <c r="AD176" s="3">
        <v>3.4090909090909172E-2</v>
      </c>
      <c r="AF176" s="3">
        <v>3.4022150717776374E-2</v>
      </c>
      <c r="AG176" s="3"/>
      <c r="AH176" s="3"/>
      <c r="AJ176" s="3">
        <v>4.1987403778866339E-2</v>
      </c>
      <c r="AK176" s="3">
        <v>4.0077569489334199E-2</v>
      </c>
      <c r="AL176" s="3">
        <v>3.8208955223880597E-2</v>
      </c>
      <c r="AM176" s="3">
        <v>3.6792970895112576E-2</v>
      </c>
      <c r="AN176" s="3">
        <v>3.5060975609756101E-2</v>
      </c>
      <c r="AO176" s="3">
        <v>3.3755274261603373E-2</v>
      </c>
      <c r="AP176" s="3">
        <v>3.2048505846686878E-2</v>
      </c>
      <c r="AQ176" s="3">
        <v>3.0750798722044729E-2</v>
      </c>
      <c r="AR176" s="3">
        <v>2.9444239970555761E-2</v>
      </c>
      <c r="AS176" s="3">
        <v>2.8135593220338984E-2</v>
      </c>
      <c r="AT176" s="3">
        <v>2.6917057902973395E-2</v>
      </c>
      <c r="AU176" s="3">
        <v>2.5448235974551765E-2</v>
      </c>
      <c r="AV176" s="3">
        <v>2.4357601713062099E-2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2</v>
      </c>
      <c r="G177" s="20">
        <v>2</v>
      </c>
      <c r="H177" s="20">
        <v>2</v>
      </c>
      <c r="I177" s="20">
        <v>2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1.6666666666666666E-2</v>
      </c>
      <c r="AK177" s="15">
        <v>1.6129032258064516E-2</v>
      </c>
      <c r="AL177" s="15">
        <v>3.125E-2</v>
      </c>
      <c r="AM177" s="15">
        <v>2.9850746268656716E-2</v>
      </c>
      <c r="AN177" s="15">
        <v>2.8985507246376812E-2</v>
      </c>
      <c r="AO177" s="15">
        <v>2.7777777777777776E-2</v>
      </c>
      <c r="AP177" s="15">
        <v>2.7027027027027029E-2</v>
      </c>
      <c r="AQ177" s="15">
        <v>2.5974025974025976E-2</v>
      </c>
      <c r="AR177" s="15">
        <v>2.5000000000000001E-2</v>
      </c>
      <c r="AS177" s="15">
        <v>2.4096385542168676E-2</v>
      </c>
      <c r="AT177" s="15">
        <v>2.3255813953488372E-2</v>
      </c>
      <c r="AU177" s="15">
        <v>2.2727272727272728E-2</v>
      </c>
      <c r="AV177" s="15">
        <v>2.197802197802198E-2</v>
      </c>
      <c r="AX177" s="15"/>
    </row>
    <row r="178" spans="3:50" x14ac:dyDescent="0.35">
      <c r="C178" s="6" t="s">
        <v>58</v>
      </c>
      <c r="D178" s="20">
        <v>21</v>
      </c>
      <c r="E178" s="20">
        <v>22</v>
      </c>
      <c r="F178" s="20">
        <v>23</v>
      </c>
      <c r="G178" s="20">
        <v>25</v>
      </c>
      <c r="H178" s="20">
        <v>26</v>
      </c>
      <c r="I178" s="20">
        <v>28</v>
      </c>
      <c r="J178" s="20">
        <v>29</v>
      </c>
      <c r="K178" s="20">
        <v>31</v>
      </c>
      <c r="L178" s="20">
        <v>33</v>
      </c>
      <c r="M178" s="20">
        <v>35</v>
      </c>
      <c r="N178" s="20">
        <v>37</v>
      </c>
      <c r="O178" s="20">
        <v>39</v>
      </c>
      <c r="P178" s="20">
        <v>41</v>
      </c>
      <c r="R178" s="15"/>
      <c r="S178" s="15">
        <v>4.7619047619047672E-2</v>
      </c>
      <c r="T178" s="15">
        <v>4.5454545454545414E-2</v>
      </c>
      <c r="U178" s="15">
        <v>8.6956521739130377E-2</v>
      </c>
      <c r="V178" s="15">
        <v>4.0000000000000036E-2</v>
      </c>
      <c r="W178" s="15">
        <v>7.6923076923076872E-2</v>
      </c>
      <c r="X178" s="15">
        <v>3.5714285714285809E-2</v>
      </c>
      <c r="Y178" s="15">
        <v>6.8965517241379226E-2</v>
      </c>
      <c r="Z178" s="15">
        <v>6.4516129032258007E-2</v>
      </c>
      <c r="AA178" s="15">
        <v>6.0606060606060552E-2</v>
      </c>
      <c r="AB178" s="15">
        <v>5.7142857142857162E-2</v>
      </c>
      <c r="AC178" s="15">
        <v>5.4054054054053946E-2</v>
      </c>
      <c r="AD178" s="15">
        <v>5.1282051282051322E-2</v>
      </c>
      <c r="AF178" s="15">
        <v>5.5992496323437245E-2</v>
      </c>
      <c r="AG178" s="15"/>
      <c r="AH178" s="15"/>
      <c r="AJ178" s="15">
        <v>0.35</v>
      </c>
      <c r="AK178" s="15">
        <v>0.35483870967741937</v>
      </c>
      <c r="AL178" s="15">
        <v>0.359375</v>
      </c>
      <c r="AM178" s="15">
        <v>0.37313432835820898</v>
      </c>
      <c r="AN178" s="15">
        <v>0.37681159420289856</v>
      </c>
      <c r="AO178" s="15">
        <v>0.3888888888888889</v>
      </c>
      <c r="AP178" s="15">
        <v>0.39189189189189189</v>
      </c>
      <c r="AQ178" s="15">
        <v>0.40259740259740262</v>
      </c>
      <c r="AR178" s="15">
        <v>0.41249999999999998</v>
      </c>
      <c r="AS178" s="15">
        <v>0.42168674698795183</v>
      </c>
      <c r="AT178" s="15">
        <v>0.43023255813953487</v>
      </c>
      <c r="AU178" s="15">
        <v>0.44318181818181818</v>
      </c>
      <c r="AV178" s="15">
        <v>0.45054945054945056</v>
      </c>
      <c r="AX178" s="15"/>
    </row>
    <row r="179" spans="3:50" x14ac:dyDescent="0.35">
      <c r="C179" s="6" t="s">
        <v>142</v>
      </c>
      <c r="D179" s="20">
        <v>38</v>
      </c>
      <c r="E179" s="20">
        <v>39</v>
      </c>
      <c r="F179" s="20">
        <v>39</v>
      </c>
      <c r="G179" s="20">
        <v>40</v>
      </c>
      <c r="H179" s="20">
        <v>41</v>
      </c>
      <c r="I179" s="20">
        <v>42</v>
      </c>
      <c r="J179" s="20">
        <v>43</v>
      </c>
      <c r="K179" s="20">
        <v>44</v>
      </c>
      <c r="L179" s="20">
        <v>45</v>
      </c>
      <c r="M179" s="20">
        <v>46</v>
      </c>
      <c r="N179" s="20">
        <v>47</v>
      </c>
      <c r="O179" s="20">
        <v>47</v>
      </c>
      <c r="P179" s="20">
        <v>48</v>
      </c>
      <c r="R179" s="15"/>
      <c r="S179" s="15">
        <v>2.6315789473684292E-2</v>
      </c>
      <c r="T179" s="15">
        <v>0</v>
      </c>
      <c r="U179" s="15">
        <v>2.564102564102555E-2</v>
      </c>
      <c r="V179" s="15">
        <v>2.4999999999999911E-2</v>
      </c>
      <c r="W179" s="15">
        <v>2.4390243902439046E-2</v>
      </c>
      <c r="X179" s="15">
        <v>2.3809523809523725E-2</v>
      </c>
      <c r="Y179" s="15">
        <v>2.3255813953488413E-2</v>
      </c>
      <c r="Z179" s="15">
        <v>2.2727272727272707E-2</v>
      </c>
      <c r="AA179" s="15">
        <v>2.2222222222222143E-2</v>
      </c>
      <c r="AB179" s="15">
        <v>2.1739130434782705E-2</v>
      </c>
      <c r="AC179" s="15">
        <v>0</v>
      </c>
      <c r="AD179" s="15">
        <v>2.1276595744680771E-2</v>
      </c>
      <c r="AF179" s="15">
        <v>1.9259020927182808E-2</v>
      </c>
      <c r="AG179" s="15"/>
      <c r="AH179" s="15"/>
      <c r="AJ179" s="15">
        <v>0.6333333333333333</v>
      </c>
      <c r="AK179" s="15">
        <v>0.62903225806451613</v>
      </c>
      <c r="AL179" s="15">
        <v>0.609375</v>
      </c>
      <c r="AM179" s="15">
        <v>0.59701492537313428</v>
      </c>
      <c r="AN179" s="15">
        <v>0.59420289855072461</v>
      </c>
      <c r="AO179" s="15">
        <v>0.58333333333333337</v>
      </c>
      <c r="AP179" s="15">
        <v>0.58108108108108103</v>
      </c>
      <c r="AQ179" s="15">
        <v>0.5714285714285714</v>
      </c>
      <c r="AR179" s="15">
        <v>0.5625</v>
      </c>
      <c r="AS179" s="15">
        <v>0.55421686746987953</v>
      </c>
      <c r="AT179" s="15">
        <v>0.54651162790697672</v>
      </c>
      <c r="AU179" s="15">
        <v>0.53409090909090906</v>
      </c>
      <c r="AV179" s="15">
        <v>0.52747252747252749</v>
      </c>
      <c r="AX179" s="15"/>
    </row>
    <row r="180" spans="3:50" x14ac:dyDescent="0.35">
      <c r="C180" s="5" t="s">
        <v>59</v>
      </c>
      <c r="D180" s="24">
        <v>562</v>
      </c>
      <c r="E180" s="24">
        <v>614</v>
      </c>
      <c r="F180" s="24">
        <v>671</v>
      </c>
      <c r="G180" s="24">
        <v>734</v>
      </c>
      <c r="H180" s="24">
        <v>799</v>
      </c>
      <c r="I180" s="24">
        <v>868</v>
      </c>
      <c r="J180" s="24">
        <v>942</v>
      </c>
      <c r="K180" s="24">
        <v>1023</v>
      </c>
      <c r="L180" s="24">
        <v>1114</v>
      </c>
      <c r="M180" s="24">
        <v>1215</v>
      </c>
      <c r="N180" s="24">
        <v>1323</v>
      </c>
      <c r="O180" s="24">
        <v>1438</v>
      </c>
      <c r="P180" s="24">
        <v>1560</v>
      </c>
      <c r="R180" s="3"/>
      <c r="S180" s="3">
        <v>9.2526690391458999E-2</v>
      </c>
      <c r="T180" s="3">
        <v>9.2833876221498413E-2</v>
      </c>
      <c r="U180" s="3">
        <v>9.3889716840536597E-2</v>
      </c>
      <c r="V180" s="3">
        <v>8.8555858310626734E-2</v>
      </c>
      <c r="W180" s="3">
        <v>8.6357947434292814E-2</v>
      </c>
      <c r="X180" s="3">
        <v>8.5253456221198176E-2</v>
      </c>
      <c r="Y180" s="3">
        <v>8.5987261146496907E-2</v>
      </c>
      <c r="Z180" s="3">
        <v>8.8954056695992101E-2</v>
      </c>
      <c r="AA180" s="3">
        <v>9.0664272890484732E-2</v>
      </c>
      <c r="AB180" s="3">
        <v>8.8888888888888795E-2</v>
      </c>
      <c r="AC180" s="3">
        <v>8.6923658352229705E-2</v>
      </c>
      <c r="AD180" s="3">
        <v>8.4840055632823264E-2</v>
      </c>
      <c r="AF180" s="3">
        <v>8.7356925130485027E-2</v>
      </c>
      <c r="AG180" s="3"/>
      <c r="AH180" s="3"/>
      <c r="AJ180" s="3">
        <v>0.39328201539538138</v>
      </c>
      <c r="AK180" s="3">
        <v>0.39689722042663217</v>
      </c>
      <c r="AL180" s="3">
        <v>0.40059701492537314</v>
      </c>
      <c r="AM180" s="3">
        <v>0.40307523338824819</v>
      </c>
      <c r="AN180" s="3">
        <v>0.4059959349593496</v>
      </c>
      <c r="AO180" s="3">
        <v>0.40693858415377404</v>
      </c>
      <c r="AP180" s="3">
        <v>0.40796881766998699</v>
      </c>
      <c r="AQ180" s="3">
        <v>0.40854632587859424</v>
      </c>
      <c r="AR180" s="3">
        <v>0.41001104158998897</v>
      </c>
      <c r="AS180" s="3">
        <v>0.41186440677966102</v>
      </c>
      <c r="AT180" s="3">
        <v>0.41408450704225352</v>
      </c>
      <c r="AU180" s="3">
        <v>0.4158473105841527</v>
      </c>
      <c r="AV180" s="3">
        <v>0.41755888650963596</v>
      </c>
      <c r="AX180" s="3"/>
    </row>
    <row r="181" spans="3:50" x14ac:dyDescent="0.35">
      <c r="C181" s="5" t="s">
        <v>152</v>
      </c>
      <c r="D181" s="24">
        <v>62</v>
      </c>
      <c r="E181" s="24">
        <v>66</v>
      </c>
      <c r="F181" s="24">
        <v>70</v>
      </c>
      <c r="G181" s="24">
        <v>74</v>
      </c>
      <c r="H181" s="24">
        <v>79</v>
      </c>
      <c r="I181" s="24">
        <v>85</v>
      </c>
      <c r="J181" s="24">
        <v>90</v>
      </c>
      <c r="K181" s="24">
        <v>96</v>
      </c>
      <c r="L181" s="24">
        <v>102</v>
      </c>
      <c r="M181" s="24">
        <v>109</v>
      </c>
      <c r="N181" s="24">
        <v>116</v>
      </c>
      <c r="O181" s="24">
        <v>123</v>
      </c>
      <c r="P181" s="24">
        <v>131</v>
      </c>
      <c r="R181" s="3"/>
      <c r="S181" s="3">
        <v>6.4516129032258007E-2</v>
      </c>
      <c r="T181" s="3">
        <v>6.0606060606060552E-2</v>
      </c>
      <c r="U181" s="3">
        <v>5.7142857142857162E-2</v>
      </c>
      <c r="V181" s="3">
        <v>6.7567567567567544E-2</v>
      </c>
      <c r="W181" s="3">
        <v>7.5949367088607556E-2</v>
      </c>
      <c r="X181" s="3">
        <v>5.8823529411764719E-2</v>
      </c>
      <c r="Y181" s="3">
        <v>6.6666666666666652E-2</v>
      </c>
      <c r="Z181" s="3">
        <v>6.25E-2</v>
      </c>
      <c r="AA181" s="3">
        <v>6.8627450980392135E-2</v>
      </c>
      <c r="AB181" s="3">
        <v>6.4220183486238591E-2</v>
      </c>
      <c r="AC181" s="3">
        <v>6.0344827586206851E-2</v>
      </c>
      <c r="AD181" s="3">
        <v>6.5040650406503975E-2</v>
      </c>
      <c r="AF181" s="3">
        <v>6.374137763804387E-2</v>
      </c>
      <c r="AG181" s="3"/>
      <c r="AH181" s="3"/>
      <c r="AJ181" s="3">
        <v>4.3386983904828549E-2</v>
      </c>
      <c r="AK181" s="3">
        <v>4.266321913380737E-2</v>
      </c>
      <c r="AL181" s="3">
        <v>4.1791044776119404E-2</v>
      </c>
      <c r="AM181" s="3">
        <v>4.0637012630422846E-2</v>
      </c>
      <c r="AN181" s="3">
        <v>4.0142276422764231E-2</v>
      </c>
      <c r="AO181" s="3">
        <v>3.9849976558837319E-2</v>
      </c>
      <c r="AP181" s="3">
        <v>3.8977912516240797E-2</v>
      </c>
      <c r="AQ181" s="3">
        <v>3.8338658146964855E-2</v>
      </c>
      <c r="AR181" s="3">
        <v>3.7541405962458592E-2</v>
      </c>
      <c r="AS181" s="3">
        <v>3.6949152542372882E-2</v>
      </c>
      <c r="AT181" s="3">
        <v>3.6306729264475743E-2</v>
      </c>
      <c r="AU181" s="3">
        <v>3.5569693464430306E-2</v>
      </c>
      <c r="AV181" s="3">
        <v>3.5064239828693791E-2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7" priority="1" operator="lessThan">
      <formula>0</formula>
    </cfRule>
  </conditionalFormatting>
  <conditionalFormatting sqref="S142:AD142"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511F-23E1-4DDA-98DB-68C9F94289C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41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948.7396219983217</v>
      </c>
      <c r="E5" s="10">
        <v>1060.9629665113723</v>
      </c>
      <c r="F5" s="10">
        <v>1187.0778333572321</v>
      </c>
      <c r="G5" s="10">
        <v>1328.8780563390528</v>
      </c>
      <c r="H5" s="10">
        <v>1488.6179999999999</v>
      </c>
      <c r="I5" s="10">
        <v>1669.8350080687469</v>
      </c>
      <c r="J5" s="10">
        <v>1876.8123822002062</v>
      </c>
      <c r="K5" s="10">
        <v>2113.4863846520047</v>
      </c>
      <c r="L5" s="10">
        <v>2382.828034660075</v>
      </c>
      <c r="M5" s="10">
        <v>2688.1892170398969</v>
      </c>
      <c r="N5" s="10">
        <v>3033.4664039587769</v>
      </c>
      <c r="O5" s="10">
        <v>3422.6294871127538</v>
      </c>
      <c r="P5" s="10">
        <v>3860.0479419284975</v>
      </c>
      <c r="R5" s="14"/>
      <c r="S5" s="14">
        <v>0.1182867690048357</v>
      </c>
      <c r="T5" s="14">
        <v>0.1188683025012145</v>
      </c>
      <c r="U5" s="14">
        <v>0.11945318074113875</v>
      </c>
      <c r="V5" s="14">
        <v>0.12020662309754537</v>
      </c>
      <c r="W5" s="14">
        <v>0.12173506438102111</v>
      </c>
      <c r="X5" s="14">
        <v>0.12395079342050663</v>
      </c>
      <c r="Y5" s="14">
        <v>0.12610424179658453</v>
      </c>
      <c r="Z5" s="14">
        <v>0.12743950089483014</v>
      </c>
      <c r="AA5" s="14">
        <v>0.12815074270493199</v>
      </c>
      <c r="AB5" s="14">
        <v>0.12844229294955745</v>
      </c>
      <c r="AC5" s="14">
        <v>0.12828989391348</v>
      </c>
      <c r="AD5" s="14">
        <v>0.12780187176635915</v>
      </c>
      <c r="AF5" s="14">
        <v>0.12716747404852616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252.55864139648395</v>
      </c>
      <c r="E6" s="11">
        <v>280.49625772698602</v>
      </c>
      <c r="F6" s="11">
        <v>311.67919396252165</v>
      </c>
      <c r="G6" s="11">
        <v>346.49879062094237</v>
      </c>
      <c r="H6" s="11">
        <v>385.39084467059979</v>
      </c>
      <c r="I6" s="11">
        <v>429.08677625510563</v>
      </c>
      <c r="J6" s="11">
        <v>478.48534155719426</v>
      </c>
      <c r="K6" s="11">
        <v>534.39687764191513</v>
      </c>
      <c r="L6" s="11">
        <v>597.3798338720627</v>
      </c>
      <c r="M6" s="11">
        <v>668.08753025039607</v>
      </c>
      <c r="N6" s="11">
        <v>747.11834078197808</v>
      </c>
      <c r="O6" s="11">
        <v>835.05989516052466</v>
      </c>
      <c r="P6" s="11">
        <v>932.67864721522562</v>
      </c>
      <c r="R6" s="18" t="e">
        <v>#N/A</v>
      </c>
      <c r="S6" s="3">
        <v>0.11061833472030624</v>
      </c>
      <c r="T6" s="3">
        <v>0.11117059631464588</v>
      </c>
      <c r="U6" s="3">
        <v>0.1117161406115792</v>
      </c>
      <c r="V6" s="3">
        <v>0.11224297198833222</v>
      </c>
      <c r="W6" s="3">
        <v>0.11338082413933193</v>
      </c>
      <c r="X6" s="3">
        <v>0.11512488390627929</v>
      </c>
      <c r="Y6" s="3">
        <v>0.11685109496303703</v>
      </c>
      <c r="Z6" s="3">
        <v>0.11785801688824749</v>
      </c>
      <c r="AA6" s="3">
        <v>0.11836304536767539</v>
      </c>
      <c r="AB6" s="3">
        <v>0.11829409613731556</v>
      </c>
      <c r="AC6" s="3">
        <v>0.11770766367012464</v>
      </c>
      <c r="AD6" s="3">
        <v>0.11690029975147542</v>
      </c>
      <c r="AF6" s="3">
        <v>0.11729937971162249</v>
      </c>
      <c r="AG6" s="3" t="e">
        <v>#N/A</v>
      </c>
      <c r="AH6" s="3"/>
      <c r="AJ6" s="3">
        <v>0.26620437846215589</v>
      </c>
      <c r="AK6" s="3">
        <v>0.264378933648651</v>
      </c>
      <c r="AL6" s="3">
        <v>0.2625600320419148</v>
      </c>
      <c r="AM6" s="3">
        <v>0.26074536257714825</v>
      </c>
      <c r="AN6" s="3">
        <v>0.25889169999999989</v>
      </c>
      <c r="AO6" s="3">
        <v>0.25696357674963788</v>
      </c>
      <c r="AP6" s="3">
        <v>0.25494575062226571</v>
      </c>
      <c r="AQ6" s="3">
        <v>0.25285087309890858</v>
      </c>
      <c r="AR6" s="3">
        <v>0.25070203354279513</v>
      </c>
      <c r="AS6" s="3">
        <v>0.24852697347921868</v>
      </c>
      <c r="AT6" s="3">
        <v>0.24629194501938878</v>
      </c>
      <c r="AU6" s="3">
        <v>0.24398197301366695</v>
      </c>
      <c r="AV6" s="3">
        <v>0.24162359153219615</v>
      </c>
      <c r="AX6" s="3" t="e">
        <v>#N/A</v>
      </c>
    </row>
    <row r="7" spans="1:50" x14ac:dyDescent="0.35">
      <c r="C7" s="6" t="s">
        <v>47</v>
      </c>
      <c r="D7" s="12">
        <v>104.42180161575754</v>
      </c>
      <c r="E7" s="12">
        <v>114.71127901181958</v>
      </c>
      <c r="F7" s="12">
        <v>126.12504091941194</v>
      </c>
      <c r="G7" s="12">
        <v>138.81706236267712</v>
      </c>
      <c r="H7" s="12">
        <v>152.8700258530418</v>
      </c>
      <c r="I7" s="12">
        <v>168.48476044428475</v>
      </c>
      <c r="J7" s="12">
        <v>185.85278447638382</v>
      </c>
      <c r="K7" s="12">
        <v>205.21318365933001</v>
      </c>
      <c r="L7" s="12">
        <v>226.75738566063484</v>
      </c>
      <c r="M7" s="12">
        <v>250.64350479374599</v>
      </c>
      <c r="N7" s="12">
        <v>277.09418137694803</v>
      </c>
      <c r="O7" s="12">
        <v>306.19892895247852</v>
      </c>
      <c r="P7" s="12">
        <v>338.03527241111408</v>
      </c>
      <c r="R7" s="15" t="e">
        <v>#N/A</v>
      </c>
      <c r="S7" s="15">
        <v>9.8537635214573038E-2</v>
      </c>
      <c r="T7" s="15">
        <v>9.9499909737875925E-2</v>
      </c>
      <c r="U7" s="15">
        <v>0.1006304644243865</v>
      </c>
      <c r="V7" s="15">
        <v>0.10123369023362216</v>
      </c>
      <c r="W7" s="15">
        <v>0.10214386047303892</v>
      </c>
      <c r="X7" s="15">
        <v>0.10308364973960016</v>
      </c>
      <c r="Y7" s="15">
        <v>0.1041706167464298</v>
      </c>
      <c r="Z7" s="15">
        <v>0.10498449279491662</v>
      </c>
      <c r="AA7" s="15">
        <v>0.10533777792296095</v>
      </c>
      <c r="AB7" s="15">
        <v>0.10553106734191364</v>
      </c>
      <c r="AC7" s="15">
        <v>0.10503557826765597</v>
      </c>
      <c r="AD7" s="15">
        <v>0.1039727459777513</v>
      </c>
      <c r="AF7" s="15">
        <v>0.10458769066725701</v>
      </c>
      <c r="AG7" s="15" t="e">
        <v>#N/A</v>
      </c>
      <c r="AH7" s="15" t="e">
        <v>#N/A</v>
      </c>
      <c r="AJ7" s="15">
        <v>0.41345566731897726</v>
      </c>
      <c r="AK7" s="15">
        <v>0.40895832244389846</v>
      </c>
      <c r="AL7" s="15">
        <v>0.40466301043687264</v>
      </c>
      <c r="AM7" s="15">
        <v>0.40062784090504422</v>
      </c>
      <c r="AN7" s="15">
        <v>0.39666231818169539</v>
      </c>
      <c r="AO7" s="15">
        <v>0.39265894398972395</v>
      </c>
      <c r="AP7" s="15">
        <v>0.38841897198258996</v>
      </c>
      <c r="AQ7" s="15">
        <v>0.3840089496122352</v>
      </c>
      <c r="AR7" s="15">
        <v>0.37958660939531835</v>
      </c>
      <c r="AS7" s="15">
        <v>0.37516566833661147</v>
      </c>
      <c r="AT7" s="15">
        <v>0.37088392327101077</v>
      </c>
      <c r="AU7" s="15">
        <v>0.36667900198178899</v>
      </c>
      <c r="AV7" s="15">
        <v>0.36243487874458524</v>
      </c>
      <c r="AX7" s="15" t="e">
        <v>#N/A</v>
      </c>
    </row>
    <row r="8" spans="1:50" x14ac:dyDescent="0.35">
      <c r="C8" s="6" t="s">
        <v>48</v>
      </c>
      <c r="D8" s="12">
        <v>57.941284732668436</v>
      </c>
      <c r="E8" s="12">
        <v>65.519135925744877</v>
      </c>
      <c r="F8" s="12">
        <v>74.031310568063844</v>
      </c>
      <c r="G8" s="12">
        <v>83.592097814813613</v>
      </c>
      <c r="H8" s="12">
        <v>94.377858918374656</v>
      </c>
      <c r="I8" s="12">
        <v>106.64528139027684</v>
      </c>
      <c r="J8" s="12">
        <v>120.75040604070233</v>
      </c>
      <c r="K8" s="12">
        <v>136.96102710440329</v>
      </c>
      <c r="L8" s="12">
        <v>155.46904576012315</v>
      </c>
      <c r="M8" s="12">
        <v>176.55270285894369</v>
      </c>
      <c r="N8" s="12">
        <v>200.48646368642034</v>
      </c>
      <c r="O8" s="12">
        <v>227.59128894181305</v>
      </c>
      <c r="P8" s="12">
        <v>258.21083754927474</v>
      </c>
      <c r="R8" s="15" t="e">
        <v>#N/A</v>
      </c>
      <c r="S8" s="15">
        <v>0.1307850046480572</v>
      </c>
      <c r="T8" s="15">
        <v>0.12991890875920764</v>
      </c>
      <c r="U8" s="15">
        <v>0.12914518429279531</v>
      </c>
      <c r="V8" s="15">
        <v>0.12902847739813117</v>
      </c>
      <c r="W8" s="15">
        <v>0.12998199590978232</v>
      </c>
      <c r="X8" s="15">
        <v>0.13226206041696931</v>
      </c>
      <c r="Y8" s="15">
        <v>0.13424899836971727</v>
      </c>
      <c r="Z8" s="15">
        <v>0.13513346860060782</v>
      </c>
      <c r="AA8" s="15">
        <v>0.13561321480901745</v>
      </c>
      <c r="AB8" s="15">
        <v>0.13556156569632627</v>
      </c>
      <c r="AC8" s="15">
        <v>0.13519528828533378</v>
      </c>
      <c r="AD8" s="15">
        <v>0.13453743660325257</v>
      </c>
      <c r="AF8" s="15">
        <v>0.13464977592368652</v>
      </c>
      <c r="AG8" s="15" t="e">
        <v>#N/A</v>
      </c>
      <c r="AH8" s="15" t="e">
        <v>#N/A</v>
      </c>
      <c r="AJ8" s="15">
        <v>0.22941715402130397</v>
      </c>
      <c r="AK8" s="15">
        <v>0.23358292355371202</v>
      </c>
      <c r="AL8" s="15">
        <v>0.23752406962707256</v>
      </c>
      <c r="AM8" s="15">
        <v>0.2412478775611672</v>
      </c>
      <c r="AN8" s="15">
        <v>0.2448886895562894</v>
      </c>
      <c r="AO8" s="15">
        <v>0.24854012589489088</v>
      </c>
      <c r="AP8" s="15">
        <v>0.25235967657385133</v>
      </c>
      <c r="AQ8" s="15">
        <v>0.25629084456623108</v>
      </c>
      <c r="AR8" s="15">
        <v>0.26025158022562078</v>
      </c>
      <c r="AS8" s="15">
        <v>0.26426582575605412</v>
      </c>
      <c r="AT8" s="15">
        <v>0.26834632847666329</v>
      </c>
      <c r="AU8" s="15">
        <v>0.27254486805172567</v>
      </c>
      <c r="AV8" s="15">
        <v>0.27684866413553672</v>
      </c>
      <c r="AX8" s="15" t="e">
        <v>#N/A</v>
      </c>
    </row>
    <row r="9" spans="1:50" x14ac:dyDescent="0.35">
      <c r="C9" s="6" t="s">
        <v>49</v>
      </c>
      <c r="D9" s="12">
        <v>20.565367291192452</v>
      </c>
      <c r="E9" s="12">
        <v>23.051467730017478</v>
      </c>
      <c r="F9" s="12">
        <v>25.845691314249017</v>
      </c>
      <c r="G9" s="12">
        <v>28.986311544104311</v>
      </c>
      <c r="H9" s="12">
        <v>32.515754402063322</v>
      </c>
      <c r="I9" s="12">
        <v>36.523561760945178</v>
      </c>
      <c r="J9" s="12">
        <v>41.094363211435258</v>
      </c>
      <c r="K9" s="12">
        <v>46.312951882612431</v>
      </c>
      <c r="L9" s="12">
        <v>52.224792693052919</v>
      </c>
      <c r="M9" s="12">
        <v>58.898174881544847</v>
      </c>
      <c r="N9" s="12">
        <v>66.378557709336263</v>
      </c>
      <c r="O9" s="12">
        <v>74.726960388057492</v>
      </c>
      <c r="P9" s="12">
        <v>84.057354993887984</v>
      </c>
      <c r="R9" s="15" t="e">
        <v>#N/A</v>
      </c>
      <c r="S9" s="15">
        <v>0.12088772369700163</v>
      </c>
      <c r="T9" s="15">
        <v>0.12121673192171256</v>
      </c>
      <c r="U9" s="15">
        <v>0.12151426679478439</v>
      </c>
      <c r="V9" s="15">
        <v>0.12176239990344295</v>
      </c>
      <c r="W9" s="15">
        <v>0.12325740037658584</v>
      </c>
      <c r="X9" s="15">
        <v>0.12514665137006609</v>
      </c>
      <c r="Y9" s="15">
        <v>0.12699037686329206</v>
      </c>
      <c r="Z9" s="15">
        <v>0.12764983811494002</v>
      </c>
      <c r="AA9" s="15">
        <v>0.12778187991504741</v>
      </c>
      <c r="AB9" s="15">
        <v>0.12700534172469435</v>
      </c>
      <c r="AC9" s="15">
        <v>0.12576957027716507</v>
      </c>
      <c r="AD9" s="15">
        <v>0.12485981709115035</v>
      </c>
      <c r="AF9" s="15">
        <v>0.12645710001743279</v>
      </c>
      <c r="AG9" s="15" t="e">
        <v>#N/A</v>
      </c>
      <c r="AH9" s="15" t="e">
        <v>#N/A</v>
      </c>
      <c r="AJ9" s="15">
        <v>8.1428088057012946E-2</v>
      </c>
      <c r="AK9" s="15">
        <v>8.2181017018965172E-2</v>
      </c>
      <c r="AL9" s="15">
        <v>8.2924018718287862E-2</v>
      </c>
      <c r="AM9" s="15">
        <v>8.3654870749070895E-2</v>
      </c>
      <c r="AN9" s="15">
        <v>8.4370853256400258E-2</v>
      </c>
      <c r="AO9" s="15">
        <v>8.5119290041301032E-2</v>
      </c>
      <c r="AP9" s="15">
        <v>8.5884267797414163E-2</v>
      </c>
      <c r="AQ9" s="15">
        <v>8.6663964218828174E-2</v>
      </c>
      <c r="AR9" s="15">
        <v>8.7423092866301191E-2</v>
      </c>
      <c r="AS9" s="15">
        <v>8.81593686675608E-2</v>
      </c>
      <c r="AT9" s="15">
        <v>8.884610922529429E-2</v>
      </c>
      <c r="AU9" s="15">
        <v>8.9486946770078846E-2</v>
      </c>
      <c r="AV9" s="15">
        <v>9.0124669675739719E-2</v>
      </c>
      <c r="AX9" s="15" t="e">
        <v>#N/A</v>
      </c>
    </row>
    <row r="10" spans="1:50" x14ac:dyDescent="0.35">
      <c r="C10" s="6" t="s">
        <v>50</v>
      </c>
      <c r="D10" s="12">
        <v>28.912871520832809</v>
      </c>
      <c r="E10" s="12">
        <v>31.997633163630063</v>
      </c>
      <c r="F10" s="12">
        <v>35.379564193283457</v>
      </c>
      <c r="G10" s="12">
        <v>39.107451024568547</v>
      </c>
      <c r="H10" s="12">
        <v>43.24771744463122</v>
      </c>
      <c r="I10" s="12">
        <v>47.907446414418715</v>
      </c>
      <c r="J10" s="12">
        <v>53.187715496509647</v>
      </c>
      <c r="K10" s="12">
        <v>59.138406545582676</v>
      </c>
      <c r="L10" s="12">
        <v>65.764176301657528</v>
      </c>
      <c r="M10" s="12">
        <v>73.120904175633996</v>
      </c>
      <c r="N10" s="12">
        <v>81.278915270274609</v>
      </c>
      <c r="O10" s="12">
        <v>90.329622123070521</v>
      </c>
      <c r="P10" s="12">
        <v>100.33589666015175</v>
      </c>
      <c r="R10" s="15" t="e">
        <v>#N/A</v>
      </c>
      <c r="S10" s="15">
        <v>0.10669163872480003</v>
      </c>
      <c r="T10" s="15">
        <v>0.10569316212729918</v>
      </c>
      <c r="U10" s="15">
        <v>0.10536836493855972</v>
      </c>
      <c r="V10" s="15">
        <v>0.10586899201028532</v>
      </c>
      <c r="W10" s="15">
        <v>0.10774508448343445</v>
      </c>
      <c r="X10" s="15">
        <v>0.11021812843904222</v>
      </c>
      <c r="Y10" s="15">
        <v>0.11188092952523099</v>
      </c>
      <c r="Z10" s="15">
        <v>0.11203835448234201</v>
      </c>
      <c r="AA10" s="15">
        <v>0.11186527814522407</v>
      </c>
      <c r="AB10" s="15">
        <v>0.11156879399419539</v>
      </c>
      <c r="AC10" s="15">
        <v>0.11135368653358424</v>
      </c>
      <c r="AD10" s="15">
        <v>0.11077511786164762</v>
      </c>
      <c r="AF10" s="15">
        <v>0.11138558380361899</v>
      </c>
      <c r="AG10" s="15" t="e">
        <v>#N/A</v>
      </c>
      <c r="AH10" s="15" t="e">
        <v>#N/A</v>
      </c>
      <c r="AJ10" s="15">
        <v>0.11447983470675784</v>
      </c>
      <c r="AK10" s="15">
        <v>0.11407508044108794</v>
      </c>
      <c r="AL10" s="15">
        <v>0.11351275567511165</v>
      </c>
      <c r="AM10" s="15">
        <v>0.11286461044924898</v>
      </c>
      <c r="AN10" s="15">
        <v>0.11221781223577273</v>
      </c>
      <c r="AO10" s="15">
        <v>0.11164978523117251</v>
      </c>
      <c r="AP10" s="15">
        <v>0.11115850555298989</v>
      </c>
      <c r="AQ10" s="15">
        <v>0.11066383248071618</v>
      </c>
      <c r="AR10" s="15">
        <v>0.11008770730573716</v>
      </c>
      <c r="AS10" s="15">
        <v>0.10944809005524864</v>
      </c>
      <c r="AT10" s="15">
        <v>0.10878988084431619</v>
      </c>
      <c r="AU10" s="15">
        <v>0.10817142895565154</v>
      </c>
      <c r="AV10" s="15">
        <v>0.10757820709172744</v>
      </c>
      <c r="AX10" s="15" t="e">
        <v>#N/A</v>
      </c>
    </row>
    <row r="11" spans="1:50" x14ac:dyDescent="0.35">
      <c r="C11" s="6" t="s">
        <v>51</v>
      </c>
      <c r="D11" s="12">
        <v>40.717316236032666</v>
      </c>
      <c r="E11" s="12">
        <v>45.216741895773978</v>
      </c>
      <c r="F11" s="12">
        <v>50.297586967513361</v>
      </c>
      <c r="G11" s="12">
        <v>55.995867874778753</v>
      </c>
      <c r="H11" s="12">
        <v>62.379488052488853</v>
      </c>
      <c r="I11" s="12">
        <v>69.525726245180181</v>
      </c>
      <c r="J11" s="12">
        <v>77.600072332163251</v>
      </c>
      <c r="K11" s="12">
        <v>86.771308449986748</v>
      </c>
      <c r="L11" s="12">
        <v>97.164433456594338</v>
      </c>
      <c r="M11" s="12">
        <v>108.87224354052751</v>
      </c>
      <c r="N11" s="12">
        <v>121.88022273899884</v>
      </c>
      <c r="O11" s="12">
        <v>136.21309475510512</v>
      </c>
      <c r="P11" s="12">
        <v>152.03928560079714</v>
      </c>
      <c r="R11" s="15" t="e">
        <v>#N/A</v>
      </c>
      <c r="S11" s="15">
        <v>0.11050398394773286</v>
      </c>
      <c r="T11" s="15">
        <v>0.11236645673080314</v>
      </c>
      <c r="U11" s="15">
        <v>0.11329133763307264</v>
      </c>
      <c r="V11" s="15">
        <v>0.1140016294056827</v>
      </c>
      <c r="W11" s="15">
        <v>0.11456070602371993</v>
      </c>
      <c r="X11" s="15">
        <v>0.11613465292702085</v>
      </c>
      <c r="Y11" s="15">
        <v>0.11818592228324842</v>
      </c>
      <c r="Z11" s="15">
        <v>0.11977605492255528</v>
      </c>
      <c r="AA11" s="15">
        <v>0.12049481139786944</v>
      </c>
      <c r="AB11" s="15">
        <v>0.11947929771125865</v>
      </c>
      <c r="AC11" s="15">
        <v>0.11759801298361183</v>
      </c>
      <c r="AD11" s="15">
        <v>0.11618700003950155</v>
      </c>
      <c r="AF11" s="15">
        <v>0.11826395523317387</v>
      </c>
      <c r="AG11" s="15" t="e">
        <v>#N/A</v>
      </c>
      <c r="AH11" s="15" t="e">
        <v>#N/A</v>
      </c>
      <c r="AJ11" s="15">
        <v>0.16121925589594782</v>
      </c>
      <c r="AK11" s="15">
        <v>0.16120265654233631</v>
      </c>
      <c r="AL11" s="15">
        <v>0.16137614554265522</v>
      </c>
      <c r="AM11" s="15">
        <v>0.16160480033546867</v>
      </c>
      <c r="AN11" s="15">
        <v>0.16186032676984238</v>
      </c>
      <c r="AO11" s="15">
        <v>0.16203185484291163</v>
      </c>
      <c r="AP11" s="15">
        <v>0.16217857809315475</v>
      </c>
      <c r="AQ11" s="15">
        <v>0.16237240912198939</v>
      </c>
      <c r="AR11" s="15">
        <v>0.16265101020702261</v>
      </c>
      <c r="AS11" s="15">
        <v>0.16296104718452492</v>
      </c>
      <c r="AT11" s="15">
        <v>0.1631337581827155</v>
      </c>
      <c r="AU11" s="15">
        <v>0.16311775424075503</v>
      </c>
      <c r="AV11" s="15">
        <v>0.16301358035241098</v>
      </c>
      <c r="AX11" s="15" t="e">
        <v>#N/A</v>
      </c>
    </row>
    <row r="12" spans="1:50" x14ac:dyDescent="0.35">
      <c r="C12" s="5" t="s">
        <v>52</v>
      </c>
      <c r="D12" s="11">
        <v>312.74255025710511</v>
      </c>
      <c r="E12" s="11">
        <v>355.26044741265707</v>
      </c>
      <c r="F12" s="11">
        <v>403.25505397564939</v>
      </c>
      <c r="G12" s="11">
        <v>457.69618015748449</v>
      </c>
      <c r="H12" s="11">
        <v>519.90891706979994</v>
      </c>
      <c r="I12" s="11">
        <v>591.79613838210491</v>
      </c>
      <c r="J12" s="11">
        <v>675.32545941574142</v>
      </c>
      <c r="K12" s="11">
        <v>772.13682408988734</v>
      </c>
      <c r="L12" s="11">
        <v>883.34595967611369</v>
      </c>
      <c r="M12" s="11">
        <v>1010.7099274570489</v>
      </c>
      <c r="N12" s="11">
        <v>1156.6544522093227</v>
      </c>
      <c r="O12" s="11">
        <v>1323.72506840246</v>
      </c>
      <c r="P12" s="11">
        <v>1514.3334091421111</v>
      </c>
      <c r="R12" s="3" t="e">
        <v>#N/A</v>
      </c>
      <c r="S12" s="3">
        <v>0.13595175047526498</v>
      </c>
      <c r="T12" s="3">
        <v>0.1350969603076686</v>
      </c>
      <c r="U12" s="3">
        <v>0.13500420055522122</v>
      </c>
      <c r="V12" s="3">
        <v>0.13592583816388681</v>
      </c>
      <c r="W12" s="3">
        <v>0.13826887547430511</v>
      </c>
      <c r="X12" s="3">
        <v>0.14114543102967003</v>
      </c>
      <c r="Y12" s="3">
        <v>0.14335512355465219</v>
      </c>
      <c r="Z12" s="3">
        <v>0.14402775792659273</v>
      </c>
      <c r="AA12" s="3">
        <v>0.14418356294699564</v>
      </c>
      <c r="AB12" s="3">
        <v>0.14439803230138537</v>
      </c>
      <c r="AC12" s="3">
        <v>0.14444298024705327</v>
      </c>
      <c r="AD12" s="3">
        <v>0.1439939042400149</v>
      </c>
      <c r="AF12" s="3">
        <v>0.1436490357030249</v>
      </c>
      <c r="AG12" s="3" t="e">
        <v>#N/A</v>
      </c>
      <c r="AH12" s="3"/>
      <c r="AJ12" s="3">
        <v>0.3296400224103409</v>
      </c>
      <c r="AK12" s="3">
        <v>0.33484717056695595</v>
      </c>
      <c r="AL12" s="3">
        <v>0.33970397108265793</v>
      </c>
      <c r="AM12" s="3">
        <v>0.34442301005285536</v>
      </c>
      <c r="AN12" s="3">
        <v>0.34925609999999996</v>
      </c>
      <c r="AO12" s="3">
        <v>0.35440395938671132</v>
      </c>
      <c r="AP12" s="3">
        <v>0.35982576938460442</v>
      </c>
      <c r="AQ12" s="3">
        <v>0.36533796938418567</v>
      </c>
      <c r="AR12" s="3">
        <v>0.3707132645860986</v>
      </c>
      <c r="AS12" s="3">
        <v>0.37598169096518941</v>
      </c>
      <c r="AT12" s="3">
        <v>0.38129792724911976</v>
      </c>
      <c r="AU12" s="3">
        <v>0.38675675336366072</v>
      </c>
      <c r="AV12" s="3">
        <v>0.39230948214222006</v>
      </c>
      <c r="AX12" s="3" t="e">
        <v>#N/A</v>
      </c>
    </row>
    <row r="13" spans="1:50" x14ac:dyDescent="0.35">
      <c r="C13" s="6" t="s">
        <v>53</v>
      </c>
      <c r="D13" s="12">
        <v>156.47102166721797</v>
      </c>
      <c r="E13" s="12">
        <v>176.08850630842105</v>
      </c>
      <c r="F13" s="12">
        <v>197.95962296081896</v>
      </c>
      <c r="G13" s="12">
        <v>222.40299764983521</v>
      </c>
      <c r="H13" s="12">
        <v>249.93580743141726</v>
      </c>
      <c r="I13" s="12">
        <v>281.33673754447238</v>
      </c>
      <c r="J13" s="12">
        <v>317.40712609730627</v>
      </c>
      <c r="K13" s="12">
        <v>358.79062629731584</v>
      </c>
      <c r="L13" s="12">
        <v>405.83052811344794</v>
      </c>
      <c r="M13" s="12">
        <v>458.91947250048861</v>
      </c>
      <c r="N13" s="12">
        <v>518.99168575981378</v>
      </c>
      <c r="O13" s="12">
        <v>586.91060484816489</v>
      </c>
      <c r="P13" s="12">
        <v>663.24801363494419</v>
      </c>
      <c r="R13" s="15" t="e">
        <v>#N/A</v>
      </c>
      <c r="S13" s="15">
        <v>0.12537455454803292</v>
      </c>
      <c r="T13" s="15">
        <v>0.12420524832035551</v>
      </c>
      <c r="U13" s="15">
        <v>0.12347656720812306</v>
      </c>
      <c r="V13" s="15">
        <v>0.12379693651850587</v>
      </c>
      <c r="W13" s="15">
        <v>0.1256359800372806</v>
      </c>
      <c r="X13" s="15">
        <v>0.12821073020060902</v>
      </c>
      <c r="Y13" s="15">
        <v>0.13037987114165417</v>
      </c>
      <c r="Z13" s="15">
        <v>0.13110683046984617</v>
      </c>
      <c r="AA13" s="15">
        <v>0.13081555158955394</v>
      </c>
      <c r="AB13" s="15">
        <v>0.130899246728436</v>
      </c>
      <c r="AC13" s="15">
        <v>0.1308670657968567</v>
      </c>
      <c r="AD13" s="15">
        <v>0.13006650102450945</v>
      </c>
      <c r="AF13" s="15">
        <v>0.1303347334390175</v>
      </c>
      <c r="AG13" s="15" t="e">
        <v>#N/A</v>
      </c>
      <c r="AH13" s="15" t="e">
        <v>#N/A</v>
      </c>
      <c r="AJ13" s="15">
        <v>0.50031894137393018</v>
      </c>
      <c r="AK13" s="15">
        <v>0.49566031791848564</v>
      </c>
      <c r="AL13" s="15">
        <v>0.49090425776231628</v>
      </c>
      <c r="AM13" s="15">
        <v>0.48591840459168917</v>
      </c>
      <c r="AN13" s="15">
        <v>0.48072998793721849</v>
      </c>
      <c r="AO13" s="15">
        <v>0.4753946828947061</v>
      </c>
      <c r="AP13" s="15">
        <v>0.47000616024740338</v>
      </c>
      <c r="AQ13" s="15">
        <v>0.46467234187440809</v>
      </c>
      <c r="AR13" s="15">
        <v>0.45942421954615509</v>
      </c>
      <c r="AS13" s="15">
        <v>0.45405655968486647</v>
      </c>
      <c r="AT13" s="15">
        <v>0.44870072022676183</v>
      </c>
      <c r="AU13" s="15">
        <v>0.44337802377383317</v>
      </c>
      <c r="AV13" s="15">
        <v>0.43798017638049902</v>
      </c>
      <c r="AX13" s="15" t="e">
        <v>#N/A</v>
      </c>
    </row>
    <row r="14" spans="1:50" x14ac:dyDescent="0.35">
      <c r="C14" s="6" t="s">
        <v>54</v>
      </c>
      <c r="D14" s="12">
        <v>73.911742474181665</v>
      </c>
      <c r="E14" s="12">
        <v>84.595590225090916</v>
      </c>
      <c r="F14" s="12">
        <v>96.663564046584696</v>
      </c>
      <c r="G14" s="12">
        <v>110.36184066660743</v>
      </c>
      <c r="H14" s="12">
        <v>126.03899790527217</v>
      </c>
      <c r="I14" s="12">
        <v>144.21300247641676</v>
      </c>
      <c r="J14" s="12">
        <v>165.43062731457303</v>
      </c>
      <c r="K14" s="12">
        <v>190.09423989331009</v>
      </c>
      <c r="L14" s="12">
        <v>218.4533697595792</v>
      </c>
      <c r="M14" s="12">
        <v>250.99990099146169</v>
      </c>
      <c r="N14" s="12">
        <v>288.35760101029575</v>
      </c>
      <c r="O14" s="12">
        <v>331.26132746640485</v>
      </c>
      <c r="P14" s="12">
        <v>380.39088256779587</v>
      </c>
      <c r="R14" s="15" t="e">
        <v>#N/A</v>
      </c>
      <c r="S14" s="15">
        <v>0.14454871977400963</v>
      </c>
      <c r="T14" s="15">
        <v>0.14265488058400511</v>
      </c>
      <c r="U14" s="15">
        <v>0.14171085822390306</v>
      </c>
      <c r="V14" s="15">
        <v>0.14205233569838627</v>
      </c>
      <c r="W14" s="15">
        <v>0.14419350259198138</v>
      </c>
      <c r="X14" s="15">
        <v>0.14712698906345834</v>
      </c>
      <c r="Y14" s="15">
        <v>0.14908734240509292</v>
      </c>
      <c r="Z14" s="15">
        <v>0.14918458277423663</v>
      </c>
      <c r="AA14" s="15">
        <v>0.14898617159214278</v>
      </c>
      <c r="AB14" s="15">
        <v>0.14883551695147834</v>
      </c>
      <c r="AC14" s="15">
        <v>0.14878652862206754</v>
      </c>
      <c r="AD14" s="15">
        <v>0.14831056639526841</v>
      </c>
      <c r="AF14" s="15">
        <v>0.14861662293787564</v>
      </c>
      <c r="AG14" s="15" t="e">
        <v>#N/A</v>
      </c>
      <c r="AH14" s="15" t="e">
        <v>#N/A</v>
      </c>
      <c r="AJ14" s="15">
        <v>0.23633414261480873</v>
      </c>
      <c r="AK14" s="15">
        <v>0.2381227373922318</v>
      </c>
      <c r="AL14" s="15">
        <v>0.23970825187084138</v>
      </c>
      <c r="AM14" s="15">
        <v>0.24112467058089504</v>
      </c>
      <c r="AN14" s="15">
        <v>0.24242515134309747</v>
      </c>
      <c r="AO14" s="15">
        <v>0.24368696097050702</v>
      </c>
      <c r="AP14" s="15">
        <v>0.24496429833653172</v>
      </c>
      <c r="AQ14" s="15">
        <v>0.24619242854706863</v>
      </c>
      <c r="AR14" s="15">
        <v>0.24730216668413471</v>
      </c>
      <c r="AS14" s="15">
        <v>0.24834019551284972</v>
      </c>
      <c r="AT14" s="15">
        <v>0.24930315225909055</v>
      </c>
      <c r="AU14" s="15">
        <v>0.25024934208293581</v>
      </c>
      <c r="AV14" s="15">
        <v>0.25119361447839422</v>
      </c>
      <c r="AX14" s="15" t="e">
        <v>#N/A</v>
      </c>
    </row>
    <row r="15" spans="1:50" x14ac:dyDescent="0.35">
      <c r="C15" s="6" t="s">
        <v>55</v>
      </c>
      <c r="D15" s="12">
        <v>27.646768892783246</v>
      </c>
      <c r="E15" s="12">
        <v>30.68477868573666</v>
      </c>
      <c r="F15" s="12">
        <v>33.941989340522511</v>
      </c>
      <c r="G15" s="12">
        <v>37.486902710113952</v>
      </c>
      <c r="H15" s="12">
        <v>41.449344342711292</v>
      </c>
      <c r="I15" s="12">
        <v>45.973787913333098</v>
      </c>
      <c r="J15" s="12">
        <v>51.19367934412692</v>
      </c>
      <c r="K15" s="12">
        <v>57.120168894181013</v>
      </c>
      <c r="L15" s="12">
        <v>63.694485517632287</v>
      </c>
      <c r="M15" s="12">
        <v>70.96405137361424</v>
      </c>
      <c r="N15" s="12">
        <v>79.059490662977197</v>
      </c>
      <c r="O15" s="12">
        <v>88.13871223138068</v>
      </c>
      <c r="P15" s="12">
        <v>98.232969873359721</v>
      </c>
      <c r="R15" s="15" t="e">
        <v>#N/A</v>
      </c>
      <c r="S15" s="15">
        <v>0.10988661296135915</v>
      </c>
      <c r="T15" s="15">
        <v>0.10615069732603</v>
      </c>
      <c r="U15" s="15">
        <v>0.10444035362886805</v>
      </c>
      <c r="V15" s="15">
        <v>0.10570202780525473</v>
      </c>
      <c r="W15" s="15">
        <v>0.10915597441573066</v>
      </c>
      <c r="X15" s="15">
        <v>0.11354059927874638</v>
      </c>
      <c r="Y15" s="15">
        <v>0.1157660403780687</v>
      </c>
      <c r="Z15" s="15">
        <v>0.11509623922209755</v>
      </c>
      <c r="AA15" s="15">
        <v>0.11413179330837897</v>
      </c>
      <c r="AB15" s="15">
        <v>0.11407803151967433</v>
      </c>
      <c r="AC15" s="15">
        <v>0.11484037516896373</v>
      </c>
      <c r="AD15" s="15">
        <v>0.11452694719976986</v>
      </c>
      <c r="AF15" s="15">
        <v>0.1145683652262898</v>
      </c>
      <c r="AG15" s="15" t="e">
        <v>#N/A</v>
      </c>
      <c r="AH15" s="15" t="e">
        <v>#N/A</v>
      </c>
      <c r="AJ15" s="15">
        <v>8.8401047027514751E-2</v>
      </c>
      <c r="AK15" s="15">
        <v>8.6372628614337088E-2</v>
      </c>
      <c r="AL15" s="15">
        <v>8.4170028387473367E-2</v>
      </c>
      <c r="AM15" s="15">
        <v>8.1903464208976859E-2</v>
      </c>
      <c r="AN15" s="15">
        <v>7.9724242039008048E-2</v>
      </c>
      <c r="AO15" s="15">
        <v>7.7685177262257182E-2</v>
      </c>
      <c r="AP15" s="15">
        <v>7.5805937167565382E-2</v>
      </c>
      <c r="AQ15" s="15">
        <v>7.3976744939613759E-2</v>
      </c>
      <c r="AR15" s="15">
        <v>7.2105934056670637E-2</v>
      </c>
      <c r="AS15" s="15">
        <v>7.0212085036267663E-2</v>
      </c>
      <c r="AT15" s="15">
        <v>6.8351866464496688E-2</v>
      </c>
      <c r="AU15" s="15">
        <v>6.6583850631272729E-2</v>
      </c>
      <c r="AV15" s="15">
        <v>6.4868786015234214E-2</v>
      </c>
      <c r="AX15" s="15" t="e">
        <v>#N/A</v>
      </c>
    </row>
    <row r="16" spans="1:50" x14ac:dyDescent="0.35">
      <c r="C16" s="6" t="s">
        <v>56</v>
      </c>
      <c r="D16" s="12">
        <v>54.713017222922204</v>
      </c>
      <c r="E16" s="12">
        <v>63.891572193408457</v>
      </c>
      <c r="F16" s="12">
        <v>74.689877627723234</v>
      </c>
      <c r="G16" s="12">
        <v>87.444439130927933</v>
      </c>
      <c r="H16" s="12">
        <v>102.48476739039918</v>
      </c>
      <c r="I16" s="12">
        <v>120.27261044788264</v>
      </c>
      <c r="J16" s="12">
        <v>141.29402665973524</v>
      </c>
      <c r="K16" s="12">
        <v>166.13178900508035</v>
      </c>
      <c r="L16" s="12">
        <v>195.36757628545411</v>
      </c>
      <c r="M16" s="12">
        <v>229.82650259148443</v>
      </c>
      <c r="N16" s="12">
        <v>270.24567477623611</v>
      </c>
      <c r="O16" s="12">
        <v>317.41442385650953</v>
      </c>
      <c r="P16" s="12">
        <v>372.46154306601125</v>
      </c>
      <c r="R16" s="15" t="e">
        <v>#N/A</v>
      </c>
      <c r="S16" s="15">
        <v>0.16775815768100011</v>
      </c>
      <c r="T16" s="15">
        <v>0.16900985628631648</v>
      </c>
      <c r="U16" s="15">
        <v>0.1707669353373058</v>
      </c>
      <c r="V16" s="15">
        <v>0.17199868177954492</v>
      </c>
      <c r="W16" s="15">
        <v>0.17356572601393072</v>
      </c>
      <c r="X16" s="15">
        <v>0.1747814081158714</v>
      </c>
      <c r="Y16" s="15">
        <v>0.17578777342908847</v>
      </c>
      <c r="Z16" s="15">
        <v>0.17597948866655333</v>
      </c>
      <c r="AA16" s="15">
        <v>0.17637996519791965</v>
      </c>
      <c r="AB16" s="15">
        <v>0.17586819504709861</v>
      </c>
      <c r="AC16" s="15">
        <v>0.17454025534110484</v>
      </c>
      <c r="AD16" s="15">
        <v>0.17342349645202737</v>
      </c>
      <c r="AF16" s="15">
        <v>0.17525111413092889</v>
      </c>
      <c r="AG16" s="15" t="e">
        <v>#N/A</v>
      </c>
      <c r="AH16" s="15" t="e">
        <v>#N/A</v>
      </c>
      <c r="AJ16" s="15">
        <v>0.17494586898374631</v>
      </c>
      <c r="AK16" s="15">
        <v>0.17984431607494553</v>
      </c>
      <c r="AL16" s="15">
        <v>0.185217461979369</v>
      </c>
      <c r="AM16" s="15">
        <v>0.19105346061843903</v>
      </c>
      <c r="AN16" s="15">
        <v>0.1971206186806759</v>
      </c>
      <c r="AO16" s="15">
        <v>0.20323317887252965</v>
      </c>
      <c r="AP16" s="15">
        <v>0.20922360424849956</v>
      </c>
      <c r="AQ16" s="15">
        <v>0.21515848463890944</v>
      </c>
      <c r="AR16" s="15">
        <v>0.22116767971303938</v>
      </c>
      <c r="AS16" s="15">
        <v>0.22739115976601618</v>
      </c>
      <c r="AT16" s="15">
        <v>0.23364426104965103</v>
      </c>
      <c r="AU16" s="15">
        <v>0.23978878351195818</v>
      </c>
      <c r="AV16" s="15">
        <v>0.24595742312587252</v>
      </c>
      <c r="AX16" s="15" t="e">
        <v>#N/A</v>
      </c>
    </row>
    <row r="17" spans="3:50" x14ac:dyDescent="0.35">
      <c r="C17" s="5" t="s">
        <v>57</v>
      </c>
      <c r="D17" s="11">
        <v>89.688133871451925</v>
      </c>
      <c r="E17" s="11">
        <v>96.496172977290968</v>
      </c>
      <c r="F17" s="11">
        <v>103.80425517465432</v>
      </c>
      <c r="G17" s="11">
        <v>111.72946201168138</v>
      </c>
      <c r="H17" s="11">
        <v>120.37114009800001</v>
      </c>
      <c r="I17" s="11">
        <v>129.91824316905172</v>
      </c>
      <c r="J17" s="11">
        <v>140.50202352983214</v>
      </c>
      <c r="K17" s="11">
        <v>152.18697090811889</v>
      </c>
      <c r="L17" s="11">
        <v>164.92232604404018</v>
      </c>
      <c r="M17" s="11">
        <v>178.78562771882264</v>
      </c>
      <c r="N17" s="11">
        <v>193.8545279263939</v>
      </c>
      <c r="O17" s="11">
        <v>210.136029351991</v>
      </c>
      <c r="P17" s="11">
        <v>227.64750664314175</v>
      </c>
      <c r="R17" s="3" t="e">
        <v>#N/A</v>
      </c>
      <c r="S17" s="3">
        <v>7.5907913477125666E-2</v>
      </c>
      <c r="T17" s="3">
        <v>7.5734425230347791E-2</v>
      </c>
      <c r="U17" s="3">
        <v>7.634761044903815E-2</v>
      </c>
      <c r="V17" s="3">
        <v>7.734466747378721E-2</v>
      </c>
      <c r="W17" s="3">
        <v>7.9313887558753349E-2</v>
      </c>
      <c r="X17" s="3">
        <v>8.1464928270378767E-2</v>
      </c>
      <c r="Y17" s="3">
        <v>8.3165687473574001E-2</v>
      </c>
      <c r="Z17" s="3">
        <v>8.3682295928014128E-2</v>
      </c>
      <c r="AA17" s="3">
        <v>8.4059581303021824E-2</v>
      </c>
      <c r="AB17" s="3">
        <v>8.4284740333099961E-2</v>
      </c>
      <c r="AC17" s="3">
        <v>8.3988244173379023E-2</v>
      </c>
      <c r="AD17" s="3">
        <v>8.3334006762914248E-2</v>
      </c>
      <c r="AF17" s="3">
        <v>8.3425281523116429E-2</v>
      </c>
      <c r="AG17" s="3" t="e">
        <v>#N/A</v>
      </c>
      <c r="AH17" s="3"/>
      <c r="AJ17" s="3">
        <v>9.4533981496991368E-2</v>
      </c>
      <c r="AK17" s="3">
        <v>9.0951499744224715E-2</v>
      </c>
      <c r="AL17" s="3">
        <v>8.7445197153652926E-2</v>
      </c>
      <c r="AM17" s="3">
        <v>8.4078039725847112E-2</v>
      </c>
      <c r="AN17" s="3">
        <v>8.0861000000000016E-2</v>
      </c>
      <c r="AO17" s="3">
        <v>7.7803041942035397E-2</v>
      </c>
      <c r="AP17" s="3">
        <v>7.4862050603651809E-2</v>
      </c>
      <c r="AQ17" s="3">
        <v>7.2007547346077269E-2</v>
      </c>
      <c r="AR17" s="3">
        <v>6.9212852814016582E-2</v>
      </c>
      <c r="AS17" s="3">
        <v>6.6507828610254102E-2</v>
      </c>
      <c r="AT17" s="3">
        <v>6.3905282640812217E-2</v>
      </c>
      <c r="AU17" s="3">
        <v>6.1396078700080563E-2</v>
      </c>
      <c r="AV17" s="3">
        <v>5.8975305506026442E-2</v>
      </c>
      <c r="AX17" s="3" t="e">
        <v>#N/A</v>
      </c>
    </row>
    <row r="18" spans="3:50" x14ac:dyDescent="0.35">
      <c r="C18" s="6" t="s">
        <v>141</v>
      </c>
      <c r="D18" s="12">
        <v>40.934696169549845</v>
      </c>
      <c r="E18" s="12">
        <v>44.02539667504746</v>
      </c>
      <c r="F18" s="12">
        <v>47.299329257711875</v>
      </c>
      <c r="G18" s="12">
        <v>50.782490681281622</v>
      </c>
      <c r="H18" s="12">
        <v>54.544405797321666</v>
      </c>
      <c r="I18" s="12">
        <v>58.699499682802333</v>
      </c>
      <c r="J18" s="12">
        <v>63.335266746271863</v>
      </c>
      <c r="K18" s="12">
        <v>68.490877545123382</v>
      </c>
      <c r="L18" s="12">
        <v>74.117563963055957</v>
      </c>
      <c r="M18" s="12">
        <v>80.180247421890726</v>
      </c>
      <c r="N18" s="12">
        <v>86.728849633164458</v>
      </c>
      <c r="O18" s="12">
        <v>93.784520040692144</v>
      </c>
      <c r="P18" s="12">
        <v>101.33155416547287</v>
      </c>
      <c r="R18" s="15" t="e">
        <v>#N/A</v>
      </c>
      <c r="S18" s="15">
        <v>7.5503198868169363E-2</v>
      </c>
      <c r="T18" s="15">
        <v>7.4364635640409738E-2</v>
      </c>
      <c r="U18" s="15">
        <v>7.3640820667701945E-2</v>
      </c>
      <c r="V18" s="15">
        <v>7.4078980088833735E-2</v>
      </c>
      <c r="W18" s="15">
        <v>7.6178185915533492E-2</v>
      </c>
      <c r="X18" s="15">
        <v>7.8974558361145863E-2</v>
      </c>
      <c r="Y18" s="15">
        <v>8.1401896032197607E-2</v>
      </c>
      <c r="Z18" s="15">
        <v>8.2152348160900557E-2</v>
      </c>
      <c r="AA18" s="15">
        <v>8.1798201865575626E-2</v>
      </c>
      <c r="AB18" s="15">
        <v>8.1673509646539744E-2</v>
      </c>
      <c r="AC18" s="15">
        <v>8.135321104074289E-2</v>
      </c>
      <c r="AD18" s="15">
        <v>8.0472066408253218E-2</v>
      </c>
      <c r="AF18" s="15">
        <v>8.1117508136775193E-2</v>
      </c>
      <c r="AG18" s="15" t="e">
        <v>#N/A</v>
      </c>
      <c r="AH18" s="15" t="e">
        <v>#N/A</v>
      </c>
      <c r="AJ18" s="15">
        <v>0.45641150509632261</v>
      </c>
      <c r="AK18" s="15">
        <v>0.45623982088292997</v>
      </c>
      <c r="AL18" s="15">
        <v>0.45565886656697346</v>
      </c>
      <c r="AM18" s="15">
        <v>0.45451297953956216</v>
      </c>
      <c r="AN18" s="15">
        <v>0.45313524282410556</v>
      </c>
      <c r="AO18" s="15">
        <v>0.45181876117599279</v>
      </c>
      <c r="AP18" s="15">
        <v>0.45077832443334298</v>
      </c>
      <c r="AQ18" s="15">
        <v>0.45004429181045957</v>
      </c>
      <c r="AR18" s="15">
        <v>0.4494089171605784</v>
      </c>
      <c r="AS18" s="15">
        <v>0.44847143724545208</v>
      </c>
      <c r="AT18" s="15">
        <v>0.4473914050957592</v>
      </c>
      <c r="AU18" s="15">
        <v>0.44630385531648742</v>
      </c>
      <c r="AV18" s="15">
        <v>0.44512481449805347</v>
      </c>
      <c r="AX18" s="15" t="e">
        <v>#N/A</v>
      </c>
    </row>
    <row r="19" spans="3:50" x14ac:dyDescent="0.35">
      <c r="C19" s="6" t="s">
        <v>58</v>
      </c>
      <c r="D19" s="12">
        <v>21.643551612879683</v>
      </c>
      <c r="E19" s="12">
        <v>23.782192391701717</v>
      </c>
      <c r="F19" s="12">
        <v>26.163823498922305</v>
      </c>
      <c r="G19" s="12">
        <v>28.820929654955965</v>
      </c>
      <c r="H19" s="12">
        <v>31.753137797338319</v>
      </c>
      <c r="I19" s="12">
        <v>35.00437625029388</v>
      </c>
      <c r="J19" s="12">
        <v>38.608792148855592</v>
      </c>
      <c r="K19" s="12">
        <v>42.617858530243154</v>
      </c>
      <c r="L19" s="12">
        <v>47.066770023430742</v>
      </c>
      <c r="M19" s="12">
        <v>52.023613592332552</v>
      </c>
      <c r="N19" s="12">
        <v>57.498797988223927</v>
      </c>
      <c r="O19" s="12">
        <v>63.485382291657189</v>
      </c>
      <c r="P19" s="12">
        <v>70.039096311810823</v>
      </c>
      <c r="R19" s="15" t="e">
        <v>#N/A</v>
      </c>
      <c r="S19" s="15">
        <v>9.8811914840694071E-2</v>
      </c>
      <c r="T19" s="15">
        <v>0.10014346314226308</v>
      </c>
      <c r="U19" s="15">
        <v>0.1015564929240218</v>
      </c>
      <c r="V19" s="15">
        <v>0.10173884664675059</v>
      </c>
      <c r="W19" s="15">
        <v>0.1023910919829818</v>
      </c>
      <c r="X19" s="15">
        <v>0.10297043640454673</v>
      </c>
      <c r="Y19" s="15">
        <v>0.10383817152141583</v>
      </c>
      <c r="Z19" s="15">
        <v>0.10439077998324287</v>
      </c>
      <c r="AA19" s="15">
        <v>0.1053151420085594</v>
      </c>
      <c r="AB19" s="15">
        <v>0.10524421542102047</v>
      </c>
      <c r="AC19" s="15">
        <v>0.104116686137671</v>
      </c>
      <c r="AD19" s="15">
        <v>0.1032318587930261</v>
      </c>
      <c r="AF19" s="15">
        <v>0.10415786443818215</v>
      </c>
      <c r="AG19" s="15" t="e">
        <v>#N/A</v>
      </c>
      <c r="AH19" s="15" t="e">
        <v>#N/A</v>
      </c>
      <c r="AJ19" s="15">
        <v>0.24132012428646271</v>
      </c>
      <c r="AK19" s="15">
        <v>0.24645736362309958</v>
      </c>
      <c r="AL19" s="15">
        <v>0.2520496241209067</v>
      </c>
      <c r="AM19" s="15">
        <v>0.25795281867501269</v>
      </c>
      <c r="AN19" s="15">
        <v>0.26379361175350291</v>
      </c>
      <c r="AO19" s="15">
        <v>0.26943387931089569</v>
      </c>
      <c r="AP19" s="15">
        <v>0.27479171601153463</v>
      </c>
      <c r="AQ19" s="15">
        <v>0.28003618362292781</v>
      </c>
      <c r="AR19" s="15">
        <v>0.28538749817815584</v>
      </c>
      <c r="AS19" s="15">
        <v>0.29098319734151362</v>
      </c>
      <c r="AT19" s="15">
        <v>0.29660796992090938</v>
      </c>
      <c r="AU19" s="15">
        <v>0.30211564617181952</v>
      </c>
      <c r="AV19" s="15">
        <v>0.30766467572870676</v>
      </c>
      <c r="AX19" s="15" t="e">
        <v>#N/A</v>
      </c>
    </row>
    <row r="20" spans="3:50" x14ac:dyDescent="0.35">
      <c r="C20" s="6" t="s">
        <v>142</v>
      </c>
      <c r="D20" s="12">
        <v>27.109886089022396</v>
      </c>
      <c r="E20" s="12">
        <v>28.688583910541787</v>
      </c>
      <c r="F20" s="12">
        <v>30.341102418020135</v>
      </c>
      <c r="G20" s="12">
        <v>32.126041675443794</v>
      </c>
      <c r="H20" s="12">
        <v>34.073596503340021</v>
      </c>
      <c r="I20" s="12">
        <v>36.2143672359555</v>
      </c>
      <c r="J20" s="12">
        <v>38.557964634704689</v>
      </c>
      <c r="K20" s="12">
        <v>41.078234832752365</v>
      </c>
      <c r="L20" s="12">
        <v>43.737992057553477</v>
      </c>
      <c r="M20" s="12">
        <v>46.581766704599353</v>
      </c>
      <c r="N20" s="12">
        <v>49.626880305005507</v>
      </c>
      <c r="O20" s="12">
        <v>52.866127019641667</v>
      </c>
      <c r="P20" s="12">
        <v>56.276856165858078</v>
      </c>
      <c r="R20" s="15" t="e">
        <v>#N/A</v>
      </c>
      <c r="S20" s="15">
        <v>5.8233288636305058E-2</v>
      </c>
      <c r="T20" s="15">
        <v>5.760195458344386E-2</v>
      </c>
      <c r="U20" s="15">
        <v>5.8829083822727224E-2</v>
      </c>
      <c r="V20" s="15">
        <v>6.0622309077837055E-2</v>
      </c>
      <c r="W20" s="15">
        <v>6.2827847726776742E-2</v>
      </c>
      <c r="X20" s="15">
        <v>6.4714575391568552E-2</v>
      </c>
      <c r="Y20" s="15">
        <v>6.5363154459124884E-2</v>
      </c>
      <c r="Z20" s="15">
        <v>6.474857635996667E-2</v>
      </c>
      <c r="AA20" s="15">
        <v>6.5018408785292303E-2</v>
      </c>
      <c r="AB20" s="15">
        <v>6.5371363428890383E-2</v>
      </c>
      <c r="AC20" s="15">
        <v>6.5272019815225901E-2</v>
      </c>
      <c r="AD20" s="15">
        <v>6.4516342287552098E-2</v>
      </c>
      <c r="AF20" s="15">
        <v>6.5000585886945128E-2</v>
      </c>
      <c r="AG20" s="15" t="e">
        <v>#N/A</v>
      </c>
      <c r="AH20" s="15" t="e">
        <v>#N/A</v>
      </c>
      <c r="AJ20" s="15">
        <v>0.30226837061721468</v>
      </c>
      <c r="AK20" s="15">
        <v>0.29730281549397036</v>
      </c>
      <c r="AL20" s="15">
        <v>0.29229150931211983</v>
      </c>
      <c r="AM20" s="15">
        <v>0.28753420178542521</v>
      </c>
      <c r="AN20" s="15">
        <v>0.28307114542239148</v>
      </c>
      <c r="AO20" s="15">
        <v>0.27874735951311147</v>
      </c>
      <c r="AP20" s="15">
        <v>0.27442995955512239</v>
      </c>
      <c r="AQ20" s="15">
        <v>0.26991952456661267</v>
      </c>
      <c r="AR20" s="15">
        <v>0.2652035846612657</v>
      </c>
      <c r="AS20" s="15">
        <v>0.26054536541303425</v>
      </c>
      <c r="AT20" s="15">
        <v>0.25600062498333137</v>
      </c>
      <c r="AU20" s="15">
        <v>0.25158049851169306</v>
      </c>
      <c r="AV20" s="15">
        <v>0.24721050977323986</v>
      </c>
      <c r="AX20" s="15" t="e">
        <v>#N/A</v>
      </c>
    </row>
    <row r="21" spans="3:50" x14ac:dyDescent="0.35">
      <c r="C21" s="5" t="s">
        <v>59</v>
      </c>
      <c r="D21" s="11">
        <v>163.13675567821011</v>
      </c>
      <c r="E21" s="11">
        <v>184.22140048157712</v>
      </c>
      <c r="F21" s="11">
        <v>208.26665311351542</v>
      </c>
      <c r="G21" s="11">
        <v>235.67289735833265</v>
      </c>
      <c r="H21" s="11">
        <v>266.90742105839996</v>
      </c>
      <c r="I21" s="11">
        <v>302.48064230373313</v>
      </c>
      <c r="J21" s="11">
        <v>343.20021972504617</v>
      </c>
      <c r="K21" s="11">
        <v>389.75469731397675</v>
      </c>
      <c r="L21" s="11">
        <v>442.90260405825603</v>
      </c>
      <c r="M21" s="11">
        <v>503.38788232674256</v>
      </c>
      <c r="N21" s="11">
        <v>571.84660883043466</v>
      </c>
      <c r="O21" s="11">
        <v>649.23540973600279</v>
      </c>
      <c r="P21" s="11">
        <v>736.44445690493183</v>
      </c>
      <c r="R21" s="3" t="e">
        <v>#N/A</v>
      </c>
      <c r="S21" s="3">
        <v>0.12924521341442397</v>
      </c>
      <c r="T21" s="3">
        <v>0.13052366646372837</v>
      </c>
      <c r="U21" s="3">
        <v>0.13159209040479225</v>
      </c>
      <c r="V21" s="3">
        <v>0.13253337167818779</v>
      </c>
      <c r="W21" s="3">
        <v>0.13327925130095819</v>
      </c>
      <c r="X21" s="3">
        <v>0.13461878787081138</v>
      </c>
      <c r="Y21" s="3">
        <v>0.135648157877718</v>
      </c>
      <c r="Z21" s="3">
        <v>0.13636245338555764</v>
      </c>
      <c r="AA21" s="3">
        <v>0.13656564155249518</v>
      </c>
      <c r="AB21" s="3">
        <v>0.1359959762783014</v>
      </c>
      <c r="AC21" s="3">
        <v>0.13533139780936532</v>
      </c>
      <c r="AD21" s="3">
        <v>0.13432577130133838</v>
      </c>
      <c r="AF21" s="3">
        <v>0.1355494694832664</v>
      </c>
      <c r="AG21" s="3" t="e">
        <v>#N/A</v>
      </c>
      <c r="AH21" s="3" t="e">
        <v>#N/A</v>
      </c>
      <c r="AJ21" s="3">
        <v>0.17195103049938679</v>
      </c>
      <c r="AK21" s="3">
        <v>0.173636032827167</v>
      </c>
      <c r="AL21" s="3">
        <v>0.17544481689503583</v>
      </c>
      <c r="AM21" s="3">
        <v>0.17734727143255841</v>
      </c>
      <c r="AN21" s="3">
        <v>0.17929879999999998</v>
      </c>
      <c r="AO21" s="3">
        <v>0.18114402970480784</v>
      </c>
      <c r="AP21" s="3">
        <v>0.18286336075996529</v>
      </c>
      <c r="AQ21" s="3">
        <v>0.18441315739923805</v>
      </c>
      <c r="AR21" s="3">
        <v>0.18587266794577512</v>
      </c>
      <c r="AS21" s="3">
        <v>0.18725909587608897</v>
      </c>
      <c r="AT21" s="3">
        <v>0.18851259011280144</v>
      </c>
      <c r="AU21" s="3">
        <v>0.18968907156926351</v>
      </c>
      <c r="AV21" s="3">
        <v>0.19078634980295112</v>
      </c>
      <c r="AX21" s="3" t="e">
        <v>#N/A</v>
      </c>
    </row>
    <row r="22" spans="3:50" x14ac:dyDescent="0.35">
      <c r="C22" s="5" t="s">
        <v>152</v>
      </c>
      <c r="D22" s="11">
        <v>130.61354079507075</v>
      </c>
      <c r="E22" s="11">
        <v>144.48868791286097</v>
      </c>
      <c r="F22" s="11">
        <v>160.07267713089121</v>
      </c>
      <c r="G22" s="11">
        <v>177.28072619061177</v>
      </c>
      <c r="H22" s="11">
        <v>196.03967710320018</v>
      </c>
      <c r="I22" s="11">
        <v>216.5532079587517</v>
      </c>
      <c r="J22" s="11">
        <v>239.29933797239192</v>
      </c>
      <c r="K22" s="11">
        <v>265.01101469810664</v>
      </c>
      <c r="L22" s="11">
        <v>294.27731100960239</v>
      </c>
      <c r="M22" s="11">
        <v>327.21824928688642</v>
      </c>
      <c r="N22" s="11">
        <v>363.9924742106482</v>
      </c>
      <c r="O22" s="11">
        <v>404.47308446177544</v>
      </c>
      <c r="P22" s="11">
        <v>448.94392202308711</v>
      </c>
      <c r="R22" s="3" t="e">
        <v>#N/A</v>
      </c>
      <c r="S22" s="3">
        <v>0.10623054113171904</v>
      </c>
      <c r="T22" s="3">
        <v>0.10785611969449627</v>
      </c>
      <c r="U22" s="3">
        <v>0.10750147600548687</v>
      </c>
      <c r="V22" s="3">
        <v>0.10581494850387085</v>
      </c>
      <c r="W22" s="3">
        <v>0.10463968906025434</v>
      </c>
      <c r="X22" s="3">
        <v>0.10503714180938317</v>
      </c>
      <c r="Y22" s="3">
        <v>0.10744566593277027</v>
      </c>
      <c r="Z22" s="3">
        <v>0.1104342638166762</v>
      </c>
      <c r="AA22" s="3">
        <v>0.11193842353754935</v>
      </c>
      <c r="AB22" s="3">
        <v>0.11238439483098706</v>
      </c>
      <c r="AC22" s="3">
        <v>0.11121276707413585</v>
      </c>
      <c r="AD22" s="3">
        <v>0.1099475818532849</v>
      </c>
      <c r="AF22" s="3">
        <v>0.10976876286935464</v>
      </c>
      <c r="AG22" s="3" t="e">
        <v>#N/A</v>
      </c>
      <c r="AH22" s="3" t="e">
        <v>#N/A</v>
      </c>
      <c r="AJ22" s="3">
        <v>0.1376705871311252</v>
      </c>
      <c r="AK22" s="3">
        <v>0.13618636321300118</v>
      </c>
      <c r="AL22" s="3">
        <v>0.13484598282673846</v>
      </c>
      <c r="AM22" s="3">
        <v>0.13340631621159074</v>
      </c>
      <c r="AN22" s="3">
        <v>0.13169240000000013</v>
      </c>
      <c r="AO22" s="3">
        <v>0.12968539221680769</v>
      </c>
      <c r="AP22" s="3">
        <v>0.12750306862951261</v>
      </c>
      <c r="AQ22" s="3">
        <v>0.12539045277159044</v>
      </c>
      <c r="AR22" s="3">
        <v>0.12349918111131458</v>
      </c>
      <c r="AS22" s="3">
        <v>0.12172441106924878</v>
      </c>
      <c r="AT22" s="3">
        <v>0.11999225497787799</v>
      </c>
      <c r="AU22" s="3">
        <v>0.11817612335332826</v>
      </c>
      <c r="AV22" s="3">
        <v>0.11630527101660626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948.7396219983217</v>
      </c>
      <c r="E24" s="10">
        <v>1060.9629665113723</v>
      </c>
      <c r="F24" s="10">
        <v>1187.0778333572321</v>
      </c>
      <c r="G24" s="10">
        <v>1328.8780563390528</v>
      </c>
      <c r="H24" s="10">
        <v>1488.6179999999999</v>
      </c>
      <c r="I24" s="10">
        <v>1669.8350080687469</v>
      </c>
      <c r="J24" s="10">
        <v>1876.8123822002062</v>
      </c>
      <c r="K24" s="10">
        <v>2113.4863846520047</v>
      </c>
      <c r="L24" s="10">
        <v>2382.828034660075</v>
      </c>
      <c r="M24" s="10">
        <v>2688.1892170398969</v>
      </c>
      <c r="N24" s="10">
        <v>3033.4664039587769</v>
      </c>
      <c r="O24" s="10">
        <v>3422.6294871127538</v>
      </c>
      <c r="P24" s="10">
        <v>3860.0479419284975</v>
      </c>
      <c r="R24" s="14"/>
      <c r="S24" s="14">
        <v>0.1182867690048357</v>
      </c>
      <c r="T24" s="14">
        <v>0.1188683025012145</v>
      </c>
      <c r="U24" s="14">
        <v>0.11945318074113875</v>
      </c>
      <c r="V24" s="14">
        <v>0.12020662309754537</v>
      </c>
      <c r="W24" s="14">
        <v>0.12173506438102111</v>
      </c>
      <c r="X24" s="14">
        <v>0.12395079342050663</v>
      </c>
      <c r="Y24" s="14">
        <v>0.12610424179658453</v>
      </c>
      <c r="Z24" s="14">
        <v>0.12743950089483014</v>
      </c>
      <c r="AA24" s="14">
        <v>0.12815074270493199</v>
      </c>
      <c r="AB24" s="14">
        <v>0.12844229294955745</v>
      </c>
      <c r="AC24" s="14">
        <v>0.12828989391348</v>
      </c>
      <c r="AD24" s="14">
        <v>0.12780187176635915</v>
      </c>
      <c r="AF24" s="14">
        <v>0.12716747404852616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131.88918863589313</v>
      </c>
      <c r="E25" s="7">
        <v>145.14185377496563</v>
      </c>
      <c r="F25" s="7">
        <v>159.97303908408628</v>
      </c>
      <c r="G25" s="7">
        <v>176.30330615781929</v>
      </c>
      <c r="H25" s="7">
        <v>194.00816011860002</v>
      </c>
      <c r="I25" s="7">
        <v>213.29744008496644</v>
      </c>
      <c r="J25" s="7">
        <v>234.57468893233246</v>
      </c>
      <c r="K25" s="7">
        <v>258.4738704515209</v>
      </c>
      <c r="L25" s="7">
        <v>285.47012309240228</v>
      </c>
      <c r="M25" s="7">
        <v>315.69315297283407</v>
      </c>
      <c r="N25" s="7">
        <v>349.17759019684428</v>
      </c>
      <c r="O25" s="7">
        <v>385.76435175230938</v>
      </c>
      <c r="P25" s="7">
        <v>425.75713994534777</v>
      </c>
      <c r="R25" s="17" t="e">
        <v>#N/A</v>
      </c>
      <c r="S25" s="17">
        <v>0.10048333207704507</v>
      </c>
      <c r="T25" s="17">
        <v>0.10218406974542016</v>
      </c>
      <c r="U25" s="17">
        <v>0.10208137050612232</v>
      </c>
      <c r="V25" s="17">
        <v>0.10042269964541717</v>
      </c>
      <c r="W25" s="17">
        <v>9.942509611232131E-2</v>
      </c>
      <c r="X25" s="17">
        <v>9.9753887523874152E-2</v>
      </c>
      <c r="Y25" s="17">
        <v>0.10188303617907635</v>
      </c>
      <c r="Z25" s="17">
        <v>0.10444480362259578</v>
      </c>
      <c r="AA25" s="17">
        <v>0.10587107874209689</v>
      </c>
      <c r="AB25" s="17">
        <v>0.10606640311546944</v>
      </c>
      <c r="AC25" s="17">
        <v>0.10477980999536607</v>
      </c>
      <c r="AD25" s="17">
        <v>0.10367154977222182</v>
      </c>
      <c r="AF25" s="17">
        <v>0.10377951075882626</v>
      </c>
      <c r="AG25" s="17" t="e">
        <v>#N/A</v>
      </c>
      <c r="AH25" s="17" t="e">
        <v>#N/A</v>
      </c>
      <c r="AJ25" s="17">
        <v>0.1390151581928202</v>
      </c>
      <c r="AK25" s="17">
        <v>0.13680199814345723</v>
      </c>
      <c r="AL25" s="17">
        <v>0.13476204726328586</v>
      </c>
      <c r="AM25" s="17">
        <v>0.13267079346883043</v>
      </c>
      <c r="AN25" s="17">
        <v>0.13032770000000002</v>
      </c>
      <c r="AO25" s="17">
        <v>0.12773563798477089</v>
      </c>
      <c r="AP25" s="17">
        <v>0.12498568911685151</v>
      </c>
      <c r="AQ25" s="17">
        <v>0.12229739085547968</v>
      </c>
      <c r="AR25" s="17">
        <v>0.11980307388532398</v>
      </c>
      <c r="AS25" s="17">
        <v>0.11743710263091525</v>
      </c>
      <c r="AT25" s="17">
        <v>0.11510844153116567</v>
      </c>
      <c r="AU25" s="17">
        <v>0.11270993638219681</v>
      </c>
      <c r="AV25" s="17">
        <v>0.11029840726087914</v>
      </c>
      <c r="AX25" s="17" t="e">
        <v>#N/A</v>
      </c>
    </row>
    <row r="26" spans="3:50" x14ac:dyDescent="0.35">
      <c r="C26" s="4" t="s">
        <v>62</v>
      </c>
      <c r="D26" s="7">
        <v>149.10275982631967</v>
      </c>
      <c r="E26" s="7">
        <v>166.72793869035661</v>
      </c>
      <c r="F26" s="7">
        <v>186.36852585873515</v>
      </c>
      <c r="G26" s="7">
        <v>208.40675007105676</v>
      </c>
      <c r="H26" s="7">
        <v>233.35099410239999</v>
      </c>
      <c r="I26" s="7">
        <v>261.79164322337016</v>
      </c>
      <c r="J26" s="7">
        <v>294.33837955738477</v>
      </c>
      <c r="K26" s="7">
        <v>331.2866070658402</v>
      </c>
      <c r="L26" s="7">
        <v>372.80647149731345</v>
      </c>
      <c r="M26" s="7">
        <v>419.30628108367375</v>
      </c>
      <c r="N26" s="7">
        <v>471.37342374944416</v>
      </c>
      <c r="O26" s="7">
        <v>529.86600146858666</v>
      </c>
      <c r="P26" s="7">
        <v>595.23406137381903</v>
      </c>
      <c r="R26" s="17" t="e">
        <v>#N/A</v>
      </c>
      <c r="S26" s="17">
        <v>0.11820826713447419</v>
      </c>
      <c r="T26" s="17">
        <v>0.11780021586456857</v>
      </c>
      <c r="U26" s="17">
        <v>0.11825078355250973</v>
      </c>
      <c r="V26" s="17">
        <v>0.11969019248579249</v>
      </c>
      <c r="W26" s="17">
        <v>0.12187927131130949</v>
      </c>
      <c r="X26" s="17">
        <v>0.12432305299464641</v>
      </c>
      <c r="Y26" s="17">
        <v>0.12552976463353782</v>
      </c>
      <c r="Z26" s="17">
        <v>0.12532913660231837</v>
      </c>
      <c r="AA26" s="17">
        <v>0.1247290836975059</v>
      </c>
      <c r="AB26" s="17">
        <v>0.12417448775440665</v>
      </c>
      <c r="AC26" s="17">
        <v>0.12408968086039973</v>
      </c>
      <c r="AD26" s="17">
        <v>0.12336715268399367</v>
      </c>
      <c r="AF26" s="17">
        <v>0.12450583604577878</v>
      </c>
      <c r="AG26" s="17" t="e">
        <v>#N/A</v>
      </c>
      <c r="AH26" s="17" t="e">
        <v>#N/A</v>
      </c>
      <c r="AJ26" s="17">
        <v>0.1571587782033029</v>
      </c>
      <c r="AK26" s="17">
        <v>0.1571477459185843</v>
      </c>
      <c r="AL26" s="17">
        <v>0.15699773057985367</v>
      </c>
      <c r="AM26" s="17">
        <v>0.15682910036546155</v>
      </c>
      <c r="AN26" s="17">
        <v>0.1567568</v>
      </c>
      <c r="AO26" s="17">
        <v>0.15677695218891485</v>
      </c>
      <c r="AP26" s="17">
        <v>0.15682887770184514</v>
      </c>
      <c r="AQ26" s="17">
        <v>0.15674887213450778</v>
      </c>
      <c r="AR26" s="17">
        <v>0.15645546639310737</v>
      </c>
      <c r="AS26" s="17">
        <v>0.15598094004163643</v>
      </c>
      <c r="AT26" s="17">
        <v>0.15539101508897074</v>
      </c>
      <c r="AU26" s="17">
        <v>0.15481255083662843</v>
      </c>
      <c r="AV26" s="17">
        <v>0.15420380014151777</v>
      </c>
      <c r="AX26" s="17" t="e">
        <v>#N/A</v>
      </c>
    </row>
    <row r="27" spans="3:50" x14ac:dyDescent="0.35">
      <c r="C27" s="4" t="s">
        <v>63</v>
      </c>
      <c r="D27" s="7">
        <v>90.439738352245854</v>
      </c>
      <c r="E27" s="7">
        <v>98.221261570341653</v>
      </c>
      <c r="F27" s="7">
        <v>106.55013887095116</v>
      </c>
      <c r="G27" s="7">
        <v>115.63624288715076</v>
      </c>
      <c r="H27" s="7">
        <v>125.6942892042</v>
      </c>
      <c r="I27" s="7">
        <v>136.95734842788954</v>
      </c>
      <c r="J27" s="7">
        <v>149.58878059693328</v>
      </c>
      <c r="K27" s="7">
        <v>163.56539143400252</v>
      </c>
      <c r="L27" s="7">
        <v>178.75932178968216</v>
      </c>
      <c r="M27" s="7">
        <v>195.33919630711483</v>
      </c>
      <c r="N27" s="7">
        <v>213.46327452743489</v>
      </c>
      <c r="O27" s="7">
        <v>233.25248289499575</v>
      </c>
      <c r="P27" s="7">
        <v>254.71185750818029</v>
      </c>
      <c r="R27" s="17" t="e">
        <v>#N/A</v>
      </c>
      <c r="S27" s="17">
        <v>8.6040974463992947E-2</v>
      </c>
      <c r="T27" s="17">
        <v>8.4797091459110741E-2</v>
      </c>
      <c r="U27" s="17">
        <v>8.5275384081894945E-2</v>
      </c>
      <c r="V27" s="17">
        <v>8.698005111481244E-2</v>
      </c>
      <c r="W27" s="17">
        <v>8.9606769686981114E-2</v>
      </c>
      <c r="X27" s="17">
        <v>9.2228948019495327E-2</v>
      </c>
      <c r="Y27" s="17">
        <v>9.3433550171982516E-2</v>
      </c>
      <c r="Z27" s="17">
        <v>9.2892085681892445E-2</v>
      </c>
      <c r="AA27" s="17">
        <v>9.2749705869546784E-2</v>
      </c>
      <c r="AB27" s="17">
        <v>9.2782598489988377E-2</v>
      </c>
      <c r="AC27" s="17">
        <v>9.2705447395437179E-2</v>
      </c>
      <c r="AD27" s="17">
        <v>9.2000626732213542E-2</v>
      </c>
      <c r="AF27" s="17">
        <v>9.2684624340898622E-2</v>
      </c>
      <c r="AG27" s="17" t="e">
        <v>#N/A</v>
      </c>
      <c r="AH27" s="17" t="e">
        <v>#N/A</v>
      </c>
      <c r="AJ27" s="17">
        <v>9.532619514904779E-2</v>
      </c>
      <c r="AK27" s="17">
        <v>9.2577464690695055E-2</v>
      </c>
      <c r="AL27" s="17">
        <v>8.9758342609777803E-2</v>
      </c>
      <c r="AM27" s="17">
        <v>8.7017948964947828E-2</v>
      </c>
      <c r="AN27" s="17">
        <v>8.4436900000000009E-2</v>
      </c>
      <c r="AO27" s="17">
        <v>8.201849150730646E-2</v>
      </c>
      <c r="AP27" s="17">
        <v>7.9703641139434955E-2</v>
      </c>
      <c r="AQ27" s="17">
        <v>7.7391268106481947E-2</v>
      </c>
      <c r="AR27" s="17">
        <v>7.5019816448979829E-2</v>
      </c>
      <c r="AS27" s="17">
        <v>7.2665716783959444E-2</v>
      </c>
      <c r="AT27" s="17">
        <v>7.0369421019088274E-2</v>
      </c>
      <c r="AU27" s="17">
        <v>6.815008278671783E-2</v>
      </c>
      <c r="AV27" s="17">
        <v>6.5986708284489617E-2</v>
      </c>
      <c r="AX27" s="17" t="e">
        <v>#N/A</v>
      </c>
    </row>
    <row r="28" spans="3:50" x14ac:dyDescent="0.35">
      <c r="C28" s="4" t="s">
        <v>64</v>
      </c>
      <c r="D28" s="7">
        <v>163.98150306244739</v>
      </c>
      <c r="E28" s="7">
        <v>185.05451329062447</v>
      </c>
      <c r="F28" s="7">
        <v>209.13953706180897</v>
      </c>
      <c r="G28" s="7">
        <v>236.47078485876429</v>
      </c>
      <c r="H28" s="7">
        <v>267.2163092934</v>
      </c>
      <c r="I28" s="7">
        <v>302.07536744447964</v>
      </c>
      <c r="J28" s="7">
        <v>341.74956922021238</v>
      </c>
      <c r="K28" s="7">
        <v>387.31835455207209</v>
      </c>
      <c r="L28" s="7">
        <v>439.58102177709509</v>
      </c>
      <c r="M28" s="7">
        <v>499.15386392980082</v>
      </c>
      <c r="N28" s="7">
        <v>566.50057381042393</v>
      </c>
      <c r="O28" s="7">
        <v>641.9927408316538</v>
      </c>
      <c r="P28" s="7">
        <v>726.80448230877982</v>
      </c>
      <c r="R28" s="17" t="e">
        <v>#N/A</v>
      </c>
      <c r="S28" s="17">
        <v>0.12850845878728201</v>
      </c>
      <c r="T28" s="17">
        <v>0.13015096656064506</v>
      </c>
      <c r="U28" s="17">
        <v>0.13068427032463914</v>
      </c>
      <c r="V28" s="17">
        <v>0.13001827880344252</v>
      </c>
      <c r="W28" s="17">
        <v>0.13045258443714536</v>
      </c>
      <c r="X28" s="17">
        <v>0.13133875201864886</v>
      </c>
      <c r="Y28" s="17">
        <v>0.13333970086878644</v>
      </c>
      <c r="Z28" s="17">
        <v>0.13493465158774609</v>
      </c>
      <c r="AA28" s="17">
        <v>0.13552187014778405</v>
      </c>
      <c r="AB28" s="17">
        <v>0.13492174406986956</v>
      </c>
      <c r="AC28" s="17">
        <v>0.13326053054712861</v>
      </c>
      <c r="AD28" s="17">
        <v>0.13210701006877223</v>
      </c>
      <c r="AF28" s="17">
        <v>0.13363110812931028</v>
      </c>
      <c r="AG28" s="17" t="e">
        <v>#N/A</v>
      </c>
      <c r="AH28" s="17" t="e">
        <v>#N/A</v>
      </c>
      <c r="AJ28" s="17">
        <v>0.1728414195636255</v>
      </c>
      <c r="AK28" s="17">
        <v>0.17442127494715048</v>
      </c>
      <c r="AL28" s="17">
        <v>0.17618013847527703</v>
      </c>
      <c r="AM28" s="17">
        <v>0.17794769334232322</v>
      </c>
      <c r="AN28" s="17">
        <v>0.17950630000000001</v>
      </c>
      <c r="AO28" s="17">
        <v>0.18090132616985069</v>
      </c>
      <c r="AP28" s="17">
        <v>0.18209042761087066</v>
      </c>
      <c r="AQ28" s="17">
        <v>0.18326039730596411</v>
      </c>
      <c r="AR28" s="17">
        <v>0.18447870151897219</v>
      </c>
      <c r="AS28" s="17">
        <v>0.1856840510949764</v>
      </c>
      <c r="AT28" s="17">
        <v>0.18675023829870718</v>
      </c>
      <c r="AU28" s="17">
        <v>0.18757295910905714</v>
      </c>
      <c r="AV28" s="17">
        <v>0.18828897807566219</v>
      </c>
      <c r="AX28" s="17" t="e">
        <v>#N/A</v>
      </c>
    </row>
    <row r="29" spans="3:50" x14ac:dyDescent="0.35">
      <c r="C29" s="4" t="s">
        <v>65</v>
      </c>
      <c r="D29" s="7">
        <v>176.85435150263515</v>
      </c>
      <c r="E29" s="7">
        <v>196.21803149301928</v>
      </c>
      <c r="F29" s="7">
        <v>218.04642090765856</v>
      </c>
      <c r="G29" s="7">
        <v>242.39542425066938</v>
      </c>
      <c r="H29" s="7">
        <v>269.25080351399998</v>
      </c>
      <c r="I29" s="7">
        <v>298.86348453336001</v>
      </c>
      <c r="J29" s="7">
        <v>331.87566067488876</v>
      </c>
      <c r="K29" s="7">
        <v>369.03569508575163</v>
      </c>
      <c r="L29" s="7">
        <v>411.05075778298522</v>
      </c>
      <c r="M29" s="7">
        <v>458.43657073899863</v>
      </c>
      <c r="N29" s="7">
        <v>511.20721847831038</v>
      </c>
      <c r="O29" s="7">
        <v>569.41554477351156</v>
      </c>
      <c r="P29" s="7">
        <v>633.70517910855301</v>
      </c>
      <c r="R29" s="17" t="e">
        <v>#N/A</v>
      </c>
      <c r="S29" s="17">
        <v>0.109489417850686</v>
      </c>
      <c r="T29" s="17">
        <v>0.11124558354065361</v>
      </c>
      <c r="U29" s="17">
        <v>0.11166889711674055</v>
      </c>
      <c r="V29" s="17">
        <v>0.11079160981008673</v>
      </c>
      <c r="W29" s="17">
        <v>0.10998177399244158</v>
      </c>
      <c r="X29" s="17">
        <v>0.11045904852870647</v>
      </c>
      <c r="Y29" s="17">
        <v>0.11196974895747314</v>
      </c>
      <c r="Z29" s="17">
        <v>0.11385094519778272</v>
      </c>
      <c r="AA29" s="17">
        <v>0.11527971195477238</v>
      </c>
      <c r="AB29" s="17">
        <v>0.11511003071645343</v>
      </c>
      <c r="AC29" s="17">
        <v>0.11386444516270244</v>
      </c>
      <c r="AD29" s="17">
        <v>0.11290460003267566</v>
      </c>
      <c r="AF29" s="17">
        <v>0.11334721910558292</v>
      </c>
      <c r="AG29" s="17" t="e">
        <v>#N/A</v>
      </c>
      <c r="AH29" s="17" t="e">
        <v>#N/A</v>
      </c>
      <c r="AJ29" s="17">
        <v>0.18640978768245015</v>
      </c>
      <c r="AK29" s="17">
        <v>0.18494333703109142</v>
      </c>
      <c r="AL29" s="17">
        <v>0.18368333969390277</v>
      </c>
      <c r="AM29" s="17">
        <v>0.1824060703646867</v>
      </c>
      <c r="AN29" s="17">
        <v>0.18087300000000001</v>
      </c>
      <c r="AO29" s="17">
        <v>0.17897785295507221</v>
      </c>
      <c r="AP29" s="17">
        <v>0.17682942835544785</v>
      </c>
      <c r="AQ29" s="17">
        <v>0.17460992309468559</v>
      </c>
      <c r="AR29" s="17">
        <v>0.17250542288571996</v>
      </c>
      <c r="AS29" s="17">
        <v>0.1705373147965405</v>
      </c>
      <c r="AT29" s="17">
        <v>0.16852245926019407</v>
      </c>
      <c r="AU29" s="17">
        <v>0.16636786041770957</v>
      </c>
      <c r="AV29" s="17">
        <v>0.16417028716797519</v>
      </c>
      <c r="AX29" s="17" t="e">
        <v>#N/A</v>
      </c>
    </row>
    <row r="30" spans="3:50" x14ac:dyDescent="0.35">
      <c r="C30" s="4" t="s">
        <v>66</v>
      </c>
      <c r="D30" s="7">
        <v>236.4720806187805</v>
      </c>
      <c r="E30" s="7">
        <v>269.59936769206456</v>
      </c>
      <c r="F30" s="7">
        <v>307.00017157399196</v>
      </c>
      <c r="G30" s="7">
        <v>349.66554811359219</v>
      </c>
      <c r="H30" s="7">
        <v>399.09744376740002</v>
      </c>
      <c r="I30" s="7">
        <v>456.84972435468131</v>
      </c>
      <c r="J30" s="7">
        <v>524.68530321845446</v>
      </c>
      <c r="K30" s="7">
        <v>603.80646606281744</v>
      </c>
      <c r="L30" s="7">
        <v>695.16033872059711</v>
      </c>
      <c r="M30" s="7">
        <v>800.26015200747429</v>
      </c>
      <c r="N30" s="7">
        <v>921.74432319631978</v>
      </c>
      <c r="O30" s="7">
        <v>1062.3383653916967</v>
      </c>
      <c r="P30" s="7">
        <v>1223.8352216838175</v>
      </c>
      <c r="R30" s="17" t="e">
        <v>#N/A</v>
      </c>
      <c r="S30" s="17">
        <v>0.14008963335798175</v>
      </c>
      <c r="T30" s="17">
        <v>0.13872734273118348</v>
      </c>
      <c r="U30" s="17">
        <v>0.13897509021201704</v>
      </c>
      <c r="V30" s="17">
        <v>0.14136907659472753</v>
      </c>
      <c r="W30" s="17">
        <v>0.1447072174707793</v>
      </c>
      <c r="X30" s="17">
        <v>0.14848554184769114</v>
      </c>
      <c r="Y30" s="17">
        <v>0.15079736817293821</v>
      </c>
      <c r="Z30" s="17">
        <v>0.15129661206422984</v>
      </c>
      <c r="AA30" s="17">
        <v>0.15118787340530293</v>
      </c>
      <c r="AB30" s="17">
        <v>0.15180584824084908</v>
      </c>
      <c r="AC30" s="17">
        <v>0.15253041288916314</v>
      </c>
      <c r="AD30" s="17">
        <v>0.15202016754104042</v>
      </c>
      <c r="AF30" s="17">
        <v>0.15115990423075501</v>
      </c>
      <c r="AG30" s="17" t="e">
        <v>#N/A</v>
      </c>
      <c r="AH30" s="17"/>
      <c r="AJ30" s="17">
        <v>0.24924866120875344</v>
      </c>
      <c r="AK30" s="17">
        <v>0.25410817926902141</v>
      </c>
      <c r="AL30" s="17">
        <v>0.25861840137790287</v>
      </c>
      <c r="AM30" s="17">
        <v>0.26312839349375017</v>
      </c>
      <c r="AN30" s="17">
        <v>0.26809930000000004</v>
      </c>
      <c r="AO30" s="17">
        <v>0.27358973919408502</v>
      </c>
      <c r="AP30" s="17">
        <v>0.27956193607554986</v>
      </c>
      <c r="AQ30" s="17">
        <v>0.28569214850288094</v>
      </c>
      <c r="AR30" s="17">
        <v>0.29173751886789684</v>
      </c>
      <c r="AS30" s="17">
        <v>0.29769487465197181</v>
      </c>
      <c r="AT30" s="17">
        <v>0.30385842480187419</v>
      </c>
      <c r="AU30" s="17">
        <v>0.31038661046769023</v>
      </c>
      <c r="AV30" s="17">
        <v>0.3170518190694761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948.7396219983217</v>
      </c>
      <c r="E32" s="10">
        <v>1060.9629665113723</v>
      </c>
      <c r="F32" s="10">
        <v>1187.0778333572321</v>
      </c>
      <c r="G32" s="10">
        <v>1328.8780563390528</v>
      </c>
      <c r="H32" s="10">
        <v>1488.6179999999999</v>
      </c>
      <c r="I32" s="10">
        <v>1669.8350080687469</v>
      </c>
      <c r="J32" s="10">
        <v>1876.8123822002062</v>
      </c>
      <c r="K32" s="10">
        <v>2113.4863846520047</v>
      </c>
      <c r="L32" s="10">
        <v>2382.828034660075</v>
      </c>
      <c r="M32" s="10">
        <v>2688.1892170398969</v>
      </c>
      <c r="N32" s="10">
        <v>3033.4664039587769</v>
      </c>
      <c r="O32" s="10">
        <v>3422.6294871127538</v>
      </c>
      <c r="P32" s="10">
        <v>3860.0479419284975</v>
      </c>
      <c r="R32" s="14"/>
      <c r="S32" s="14">
        <v>0.1182867690048357</v>
      </c>
      <c r="T32" s="14">
        <v>0.1188683025012145</v>
      </c>
      <c r="U32" s="14">
        <v>0.11945318074113875</v>
      </c>
      <c r="V32" s="14">
        <v>0.12020662309754537</v>
      </c>
      <c r="W32" s="14">
        <v>0.12173506438102111</v>
      </c>
      <c r="X32" s="14">
        <v>0.12395079342050663</v>
      </c>
      <c r="Y32" s="14">
        <v>0.12610424179658453</v>
      </c>
      <c r="Z32" s="14">
        <v>0.12743950089483014</v>
      </c>
      <c r="AA32" s="14">
        <v>0.12815074270493199</v>
      </c>
      <c r="AB32" s="14">
        <v>0.12844229294955745</v>
      </c>
      <c r="AC32" s="14">
        <v>0.12828989391348</v>
      </c>
      <c r="AD32" s="14">
        <v>0.12780187176635915</v>
      </c>
      <c r="AF32" s="14">
        <v>0.12716747404852616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133.35556431666311</v>
      </c>
      <c r="E33" s="7">
        <v>145.89270999801136</v>
      </c>
      <c r="F33" s="7">
        <v>159.38555506917305</v>
      </c>
      <c r="G33" s="7">
        <v>174.17568055168795</v>
      </c>
      <c r="H33" s="7">
        <v>190.61202701340002</v>
      </c>
      <c r="I33" s="7">
        <v>209.0631253205743</v>
      </c>
      <c r="J33" s="7">
        <v>229.82915110399159</v>
      </c>
      <c r="K33" s="7">
        <v>252.88226581709517</v>
      </c>
      <c r="L33" s="7">
        <v>278.09062496526678</v>
      </c>
      <c r="M33" s="7">
        <v>305.77671079026533</v>
      </c>
      <c r="N33" s="7">
        <v>336.3058052364043</v>
      </c>
      <c r="O33" s="7">
        <v>369.99391493136704</v>
      </c>
      <c r="P33" s="7">
        <v>406.84447432488747</v>
      </c>
      <c r="R33" s="17" t="e">
        <v>#N/A</v>
      </c>
      <c r="S33" s="17">
        <v>9.4012917613080171E-2</v>
      </c>
      <c r="T33" s="17">
        <v>9.248471065720576E-2</v>
      </c>
      <c r="U33" s="17">
        <v>9.2794641748406903E-2</v>
      </c>
      <c r="V33" s="17">
        <v>9.4366483366973064E-2</v>
      </c>
      <c r="W33" s="17">
        <v>9.6799234530343448E-2</v>
      </c>
      <c r="X33" s="17">
        <v>9.9328974210899146E-2</v>
      </c>
      <c r="Y33" s="17">
        <v>0.10030544255316265</v>
      </c>
      <c r="Z33" s="17">
        <v>9.9684171472919081E-2</v>
      </c>
      <c r="AA33" s="17">
        <v>9.9557782030431641E-2</v>
      </c>
      <c r="AB33" s="17">
        <v>9.9841136910780337E-2</v>
      </c>
      <c r="AC33" s="17">
        <v>0.10017106208226734</v>
      </c>
      <c r="AD33" s="17">
        <v>9.959774446657077E-2</v>
      </c>
      <c r="AF33" s="17">
        <v>9.9783711834140545E-2</v>
      </c>
      <c r="AG33" s="17" t="e">
        <v>#N/A</v>
      </c>
      <c r="AH33" s="17" t="e">
        <v>#N/A</v>
      </c>
      <c r="AJ33" s="17">
        <v>0.14056076211487561</v>
      </c>
      <c r="AK33" s="17">
        <v>0.13750971014354207</v>
      </c>
      <c r="AL33" s="17">
        <v>0.13426714794126607</v>
      </c>
      <c r="AM33" s="17">
        <v>0.13106972435945499</v>
      </c>
      <c r="AN33" s="17">
        <v>0.12804630000000003</v>
      </c>
      <c r="AO33" s="17">
        <v>0.12519986963404661</v>
      </c>
      <c r="AP33" s="17">
        <v>0.12245717967533896</v>
      </c>
      <c r="AQ33" s="17">
        <v>0.11965171275931044</v>
      </c>
      <c r="AR33" s="17">
        <v>0.11670612436996029</v>
      </c>
      <c r="AS33" s="17">
        <v>0.11374820970637319</v>
      </c>
      <c r="AT33" s="17">
        <v>0.11086518208921443</v>
      </c>
      <c r="AU33" s="17">
        <v>0.10810224019997117</v>
      </c>
      <c r="AV33" s="17">
        <v>0.10539881380893579</v>
      </c>
      <c r="AX33" s="17" t="e">
        <v>#N/A</v>
      </c>
    </row>
    <row r="34" spans="3:50" x14ac:dyDescent="0.35">
      <c r="C34" s="4" t="s">
        <v>69</v>
      </c>
      <c r="D34" s="7">
        <v>409.72977241035005</v>
      </c>
      <c r="E34" s="7">
        <v>453.93743910935274</v>
      </c>
      <c r="F34" s="7">
        <v>503.65481948228762</v>
      </c>
      <c r="G34" s="7">
        <v>559.31597046805325</v>
      </c>
      <c r="H34" s="7">
        <v>621.40646499299999</v>
      </c>
      <c r="I34" s="7">
        <v>690.79484203397328</v>
      </c>
      <c r="J34" s="7">
        <v>769.03538083532112</v>
      </c>
      <c r="K34" s="7">
        <v>857.66977292188221</v>
      </c>
      <c r="L34" s="7">
        <v>958.0672960506638</v>
      </c>
      <c r="M34" s="7">
        <v>1071.4639992839593</v>
      </c>
      <c r="N34" s="7">
        <v>1198.5345185056988</v>
      </c>
      <c r="O34" s="7">
        <v>1340.1023006901901</v>
      </c>
      <c r="P34" s="7">
        <v>1497.6989936423761</v>
      </c>
      <c r="R34" s="17" t="e">
        <v>#N/A</v>
      </c>
      <c r="S34" s="17">
        <v>0.1078946898072326</v>
      </c>
      <c r="T34" s="17">
        <v>0.1095247408331923</v>
      </c>
      <c r="U34" s="17">
        <v>0.11051448101495454</v>
      </c>
      <c r="V34" s="17">
        <v>0.11101148152981843</v>
      </c>
      <c r="W34" s="17">
        <v>0.11166342957464237</v>
      </c>
      <c r="X34" s="17">
        <v>0.11326161407195334</v>
      </c>
      <c r="Y34" s="17">
        <v>0.11525398479103388</v>
      </c>
      <c r="Z34" s="17">
        <v>0.11705848369442995</v>
      </c>
      <c r="AA34" s="17">
        <v>0.1183598518608644</v>
      </c>
      <c r="AB34" s="17">
        <v>0.11859522980394899</v>
      </c>
      <c r="AC34" s="17">
        <v>0.11811740087469014</v>
      </c>
      <c r="AD34" s="17">
        <v>0.11760049428392105</v>
      </c>
      <c r="AF34" s="17">
        <v>0.11689096775997779</v>
      </c>
      <c r="AG34" s="17" t="e">
        <v>#N/A</v>
      </c>
      <c r="AH34" s="17"/>
      <c r="AJ34" s="17">
        <v>0.43186746174607943</v>
      </c>
      <c r="AK34" s="17">
        <v>0.42785417911614454</v>
      </c>
      <c r="AL34" s="17">
        <v>0.4242812099842494</v>
      </c>
      <c r="AM34" s="17">
        <v>0.42089337527998744</v>
      </c>
      <c r="AN34" s="17">
        <v>0.41743849999999999</v>
      </c>
      <c r="AO34" s="17">
        <v>0.41369047761965078</v>
      </c>
      <c r="AP34" s="17">
        <v>0.40975613126218463</v>
      </c>
      <c r="AQ34" s="17">
        <v>0.40580804264944509</v>
      </c>
      <c r="AR34" s="17">
        <v>0.40207152262556706</v>
      </c>
      <c r="AS34" s="17">
        <v>0.3985820612969363</v>
      </c>
      <c r="AT34" s="17">
        <v>0.3951039368497935</v>
      </c>
      <c r="AU34" s="17">
        <v>0.39154173881107635</v>
      </c>
      <c r="AV34" s="17">
        <v>0.38800010159825082</v>
      </c>
      <c r="AX34" s="17" t="e">
        <v>#N/A</v>
      </c>
    </row>
    <row r="35" spans="3:50" x14ac:dyDescent="0.35">
      <c r="C35" s="4" t="s">
        <v>70</v>
      </c>
      <c r="D35" s="7">
        <v>258.24959955487157</v>
      </c>
      <c r="E35" s="7">
        <v>292.31747391763423</v>
      </c>
      <c r="F35" s="7">
        <v>330.45559464390476</v>
      </c>
      <c r="G35" s="7">
        <v>373.15679206947527</v>
      </c>
      <c r="H35" s="7">
        <v>421.30047896099995</v>
      </c>
      <c r="I35" s="7">
        <v>476.35781252948198</v>
      </c>
      <c r="J35" s="7">
        <v>539.86337623576514</v>
      </c>
      <c r="K35" s="7">
        <v>613.24134549604457</v>
      </c>
      <c r="L35" s="7">
        <v>697.28920215205073</v>
      </c>
      <c r="M35" s="7">
        <v>792.73993825810942</v>
      </c>
      <c r="N35" s="7">
        <v>901.51846665931407</v>
      </c>
      <c r="O35" s="7">
        <v>1025.2058557597582</v>
      </c>
      <c r="P35" s="7">
        <v>1165.0081327568248</v>
      </c>
      <c r="R35" s="17" t="e">
        <v>#N/A</v>
      </c>
      <c r="S35" s="17">
        <v>0.13191840150568779</v>
      </c>
      <c r="T35" s="17">
        <v>0.13046815236579601</v>
      </c>
      <c r="U35" s="17">
        <v>0.12921916928531596</v>
      </c>
      <c r="V35" s="17">
        <v>0.12901731367269642</v>
      </c>
      <c r="W35" s="17">
        <v>0.1306842415756635</v>
      </c>
      <c r="X35" s="17">
        <v>0.13331483610831474</v>
      </c>
      <c r="Y35" s="17">
        <v>0.13591951684500692</v>
      </c>
      <c r="Z35" s="17">
        <v>0.13705510444345648</v>
      </c>
      <c r="AA35" s="17">
        <v>0.13688830375039229</v>
      </c>
      <c r="AB35" s="17">
        <v>0.13721842832874565</v>
      </c>
      <c r="AC35" s="17">
        <v>0.13719895229521217</v>
      </c>
      <c r="AD35" s="17">
        <v>0.13636507849778345</v>
      </c>
      <c r="AF35" s="17">
        <v>0.13627929979809419</v>
      </c>
      <c r="AG35" s="17" t="e">
        <v>#N/A</v>
      </c>
      <c r="AH35" s="17" t="e">
        <v>#N/A</v>
      </c>
      <c r="AJ35" s="17">
        <v>0.27220281894722892</v>
      </c>
      <c r="AK35" s="17">
        <v>0.27552090237308102</v>
      </c>
      <c r="AL35" s="17">
        <v>0.27837736107777145</v>
      </c>
      <c r="AM35" s="17">
        <v>0.28080589508528031</v>
      </c>
      <c r="AN35" s="17">
        <v>0.2830145</v>
      </c>
      <c r="AO35" s="17">
        <v>0.28527238333589328</v>
      </c>
      <c r="AP35" s="17">
        <v>0.28764909127617638</v>
      </c>
      <c r="AQ35" s="17">
        <v>0.29015627919316717</v>
      </c>
      <c r="AR35" s="17">
        <v>0.29263093769648524</v>
      </c>
      <c r="AS35" s="17">
        <v>0.29489737300971547</v>
      </c>
      <c r="AT35" s="17">
        <v>0.29719085251209698</v>
      </c>
      <c r="AU35" s="17">
        <v>0.29953749291881332</v>
      </c>
      <c r="AV35" s="17">
        <v>0.3018118298745226</v>
      </c>
      <c r="AX35" s="17" t="e">
        <v>#N/A</v>
      </c>
    </row>
    <row r="36" spans="3:50" x14ac:dyDescent="0.35">
      <c r="C36" s="4" t="s">
        <v>71</v>
      </c>
      <c r="D36" s="7">
        <v>147.404685716437</v>
      </c>
      <c r="E36" s="7">
        <v>168.81534348637388</v>
      </c>
      <c r="F36" s="7">
        <v>193.5818641618666</v>
      </c>
      <c r="G36" s="7">
        <v>222.22961324983632</v>
      </c>
      <c r="H36" s="7">
        <v>255.29902903260003</v>
      </c>
      <c r="I36" s="7">
        <v>293.61922818471731</v>
      </c>
      <c r="J36" s="7">
        <v>338.08447402512843</v>
      </c>
      <c r="K36" s="7">
        <v>389.69300041698267</v>
      </c>
      <c r="L36" s="7">
        <v>449.38091149209384</v>
      </c>
      <c r="M36" s="7">
        <v>518.20856870756234</v>
      </c>
      <c r="N36" s="7">
        <v>597.1076135573602</v>
      </c>
      <c r="O36" s="7">
        <v>687.32741573143835</v>
      </c>
      <c r="P36" s="7">
        <v>790.49634120440896</v>
      </c>
      <c r="R36" s="17" t="e">
        <v>#N/A</v>
      </c>
      <c r="S36" s="17">
        <v>0.14525086272443644</v>
      </c>
      <c r="T36" s="17">
        <v>0.14670775869073638</v>
      </c>
      <c r="U36" s="17">
        <v>0.14798777360680559</v>
      </c>
      <c r="V36" s="17">
        <v>0.14880742174350181</v>
      </c>
      <c r="W36" s="17">
        <v>0.15009927494563269</v>
      </c>
      <c r="X36" s="17">
        <v>0.15143846714438536</v>
      </c>
      <c r="Y36" s="17">
        <v>0.15264979718654104</v>
      </c>
      <c r="Z36" s="17">
        <v>0.15316649519299408</v>
      </c>
      <c r="AA36" s="17">
        <v>0.15316106104048299</v>
      </c>
      <c r="AB36" s="17">
        <v>0.15225345471723095</v>
      </c>
      <c r="AC36" s="17">
        <v>0.1510947107784808</v>
      </c>
      <c r="AD36" s="17">
        <v>0.15010157184430151</v>
      </c>
      <c r="AF36" s="17">
        <v>0.15198030204587995</v>
      </c>
      <c r="AG36" s="17" t="e">
        <v>#N/A</v>
      </c>
      <c r="AH36" s="17" t="e">
        <v>#N/A</v>
      </c>
      <c r="AJ36" s="17">
        <v>0.15536895719181607</v>
      </c>
      <c r="AK36" s="17">
        <v>0.15911520836723228</v>
      </c>
      <c r="AL36" s="17">
        <v>0.16307428099671309</v>
      </c>
      <c r="AM36" s="17">
        <v>0.16723100527527726</v>
      </c>
      <c r="AN36" s="17">
        <v>0.17150070000000003</v>
      </c>
      <c r="AO36" s="17">
        <v>0.17583726941040934</v>
      </c>
      <c r="AP36" s="17">
        <v>0.18013759778630006</v>
      </c>
      <c r="AQ36" s="17">
        <v>0.18438396539807728</v>
      </c>
      <c r="AR36" s="17">
        <v>0.18859141530798751</v>
      </c>
      <c r="AS36" s="17">
        <v>0.1927723559869749</v>
      </c>
      <c r="AT36" s="17">
        <v>0.19684002854889524</v>
      </c>
      <c r="AU36" s="17">
        <v>0.20081852807013911</v>
      </c>
      <c r="AV36" s="17">
        <v>0.20478925471829074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948.7396219983217</v>
      </c>
      <c r="E38" s="10">
        <v>1060.9629665113723</v>
      </c>
      <c r="F38" s="10">
        <v>1187.0778333572321</v>
      </c>
      <c r="G38" s="10">
        <v>1328.8780563390528</v>
      </c>
      <c r="H38" s="10">
        <v>1488.6179999999999</v>
      </c>
      <c r="I38" s="10">
        <v>1669.8350080687469</v>
      </c>
      <c r="J38" s="10">
        <v>1876.8123822002062</v>
      </c>
      <c r="K38" s="10">
        <v>2113.4863846520047</v>
      </c>
      <c r="L38" s="10">
        <v>2382.828034660075</v>
      </c>
      <c r="M38" s="10">
        <v>2688.1892170398969</v>
      </c>
      <c r="N38" s="10">
        <v>3033.4664039587769</v>
      </c>
      <c r="O38" s="10">
        <v>3422.6294871127538</v>
      </c>
      <c r="P38" s="10">
        <v>3860.0479419284975</v>
      </c>
      <c r="R38" s="14"/>
      <c r="S38" s="14">
        <v>0.1182867690048357</v>
      </c>
      <c r="T38" s="14">
        <v>0.1188683025012145</v>
      </c>
      <c r="U38" s="14">
        <v>0.11945318074113875</v>
      </c>
      <c r="V38" s="14">
        <v>0.12020662309754537</v>
      </c>
      <c r="W38" s="14">
        <v>0.12173506438102111</v>
      </c>
      <c r="X38" s="14">
        <v>0.12395079342050663</v>
      </c>
      <c r="Y38" s="14">
        <v>0.12610424179658453</v>
      </c>
      <c r="Z38" s="14">
        <v>0.12743950089483014</v>
      </c>
      <c r="AA38" s="14">
        <v>0.12815074270493199</v>
      </c>
      <c r="AB38" s="14">
        <v>0.12844229294955745</v>
      </c>
      <c r="AC38" s="14">
        <v>0.12828989391348</v>
      </c>
      <c r="AD38" s="14">
        <v>0.12780187176635915</v>
      </c>
      <c r="AF38" s="14">
        <v>0.12716747404852616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560.71052962245403</v>
      </c>
      <c r="E39" s="7">
        <v>622.51814446996798</v>
      </c>
      <c r="F39" s="7">
        <v>690.84542549546381</v>
      </c>
      <c r="G39" s="7">
        <v>766.9964627946764</v>
      </c>
      <c r="H39" s="7">
        <v>852.62292974519994</v>
      </c>
      <c r="I39" s="7">
        <v>950.40416546155018</v>
      </c>
      <c r="J39" s="7">
        <v>1062.3975457700647</v>
      </c>
      <c r="K39" s="7">
        <v>1190.1107638521069</v>
      </c>
      <c r="L39" s="7">
        <v>1333.9815008997832</v>
      </c>
      <c r="M39" s="7">
        <v>1495.261236207896</v>
      </c>
      <c r="N39" s="7">
        <v>1676.9293337534532</v>
      </c>
      <c r="O39" s="7">
        <v>1881.7804270557908</v>
      </c>
      <c r="P39" s="7">
        <v>2111.4885409241051</v>
      </c>
      <c r="R39" s="17" t="e">
        <v>#N/A</v>
      </c>
      <c r="S39" s="17">
        <v>0.11023087953980659</v>
      </c>
      <c r="T39" s="17">
        <v>0.10975950120083944</v>
      </c>
      <c r="U39" s="17">
        <v>0.1102287639012709</v>
      </c>
      <c r="V39" s="17">
        <v>0.11163867254163029</v>
      </c>
      <c r="W39" s="17">
        <v>0.11468285956791169</v>
      </c>
      <c r="X39" s="17">
        <v>0.11783763621672105</v>
      </c>
      <c r="Y39" s="17">
        <v>0.12021226761162263</v>
      </c>
      <c r="Z39" s="17">
        <v>0.12088852686450857</v>
      </c>
      <c r="AA39" s="17">
        <v>0.12090102838707129</v>
      </c>
      <c r="AB39" s="17">
        <v>0.1214958919193827</v>
      </c>
      <c r="AC39" s="17">
        <v>0.12215845306004725</v>
      </c>
      <c r="AD39" s="17">
        <v>0.12206956272135994</v>
      </c>
      <c r="AF39" s="17">
        <v>0.12079393226802106</v>
      </c>
      <c r="AG39" s="17" t="e">
        <v>#N/A</v>
      </c>
      <c r="AH39" s="17"/>
      <c r="AJ39" s="17">
        <v>0.59100570548685893</v>
      </c>
      <c r="AK39" s="17">
        <v>0.58674823167194434</v>
      </c>
      <c r="AL39" s="17">
        <v>0.58197146478731776</v>
      </c>
      <c r="AM39" s="17">
        <v>0.57717595616537387</v>
      </c>
      <c r="AN39" s="17">
        <v>0.57276139999999998</v>
      </c>
      <c r="AO39" s="17">
        <v>0.56916052236846038</v>
      </c>
      <c r="AP39" s="17">
        <v>0.56606486393946587</v>
      </c>
      <c r="AQ39" s="17">
        <v>0.56310311364890298</v>
      </c>
      <c r="AR39" s="17">
        <v>0.55983120959464616</v>
      </c>
      <c r="AS39" s="17">
        <v>0.55623362623796435</v>
      </c>
      <c r="AT39" s="17">
        <v>0.55280959484667547</v>
      </c>
      <c r="AU39" s="17">
        <v>0.5498054738736019</v>
      </c>
      <c r="AV39" s="17">
        <v>0.54701096273669492</v>
      </c>
      <c r="AX39" s="17" t="e">
        <v>#N/A</v>
      </c>
    </row>
    <row r="40" spans="3:50" x14ac:dyDescent="0.35">
      <c r="C40" s="4" t="s">
        <v>74</v>
      </c>
      <c r="D40" s="7">
        <v>266.6100336853778</v>
      </c>
      <c r="E40" s="7">
        <v>299.88244673517022</v>
      </c>
      <c r="F40" s="7">
        <v>337.8880945286395</v>
      </c>
      <c r="G40" s="7">
        <v>380.84143864765622</v>
      </c>
      <c r="H40" s="7">
        <v>428.98844662199997</v>
      </c>
      <c r="I40" s="7">
        <v>482.84673573082125</v>
      </c>
      <c r="J40" s="7">
        <v>543.80113512997468</v>
      </c>
      <c r="K40" s="7">
        <v>613.45792979099167</v>
      </c>
      <c r="L40" s="7">
        <v>693.38083282832599</v>
      </c>
      <c r="M40" s="7">
        <v>784.8046433228966</v>
      </c>
      <c r="N40" s="7">
        <v>888.03594693950254</v>
      </c>
      <c r="O40" s="7">
        <v>1003.4605290632931</v>
      </c>
      <c r="P40" s="7">
        <v>1132.7465800766795</v>
      </c>
      <c r="R40" s="17" t="e">
        <v>#N/A</v>
      </c>
      <c r="S40" s="17">
        <v>0.12479805275842182</v>
      </c>
      <c r="T40" s="17">
        <v>0.12673515308160899</v>
      </c>
      <c r="U40" s="17">
        <v>0.12712298780144193</v>
      </c>
      <c r="V40" s="17">
        <v>0.12642271320397991</v>
      </c>
      <c r="W40" s="17">
        <v>0.12554717856137998</v>
      </c>
      <c r="X40" s="17">
        <v>0.1262396427033825</v>
      </c>
      <c r="Y40" s="17">
        <v>0.12809240393433208</v>
      </c>
      <c r="Z40" s="17">
        <v>0.13028261459520873</v>
      </c>
      <c r="AA40" s="17">
        <v>0.13185223208673014</v>
      </c>
      <c r="AB40" s="17">
        <v>0.13153758007791616</v>
      </c>
      <c r="AC40" s="17">
        <v>0.12997737594022629</v>
      </c>
      <c r="AD40" s="17">
        <v>0.12884019577139916</v>
      </c>
      <c r="AF40" s="17">
        <v>0.12954451607910195</v>
      </c>
      <c r="AG40" s="17" t="e">
        <v>#N/A</v>
      </c>
      <c r="AH40" s="17" t="e">
        <v>#N/A</v>
      </c>
      <c r="AJ40" s="17">
        <v>0.28101496712429852</v>
      </c>
      <c r="AK40" s="17">
        <v>0.28265119160684277</v>
      </c>
      <c r="AL40" s="17">
        <v>0.28463853425098662</v>
      </c>
      <c r="AM40" s="17">
        <v>0.28658870302730582</v>
      </c>
      <c r="AN40" s="17">
        <v>0.28817900000000002</v>
      </c>
      <c r="AO40" s="17">
        <v>0.2891583500152265</v>
      </c>
      <c r="AP40" s="17">
        <v>0.28974720131187065</v>
      </c>
      <c r="AQ40" s="17">
        <v>0.29025875645373528</v>
      </c>
      <c r="AR40" s="17">
        <v>0.29099071470646054</v>
      </c>
      <c r="AS40" s="17">
        <v>0.29194546215280381</v>
      </c>
      <c r="AT40" s="17">
        <v>0.29274626077301708</v>
      </c>
      <c r="AU40" s="17">
        <v>0.29318409510630017</v>
      </c>
      <c r="AV40" s="17">
        <v>0.29345401847800734</v>
      </c>
      <c r="AX40" s="17" t="e">
        <v>#N/A</v>
      </c>
    </row>
    <row r="41" spans="3:50" x14ac:dyDescent="0.35">
      <c r="C41" s="4" t="s">
        <v>75</v>
      </c>
      <c r="D41" s="7">
        <v>121.41905869048992</v>
      </c>
      <c r="E41" s="7">
        <v>138.56237530623395</v>
      </c>
      <c r="F41" s="7">
        <v>158.3443133331287</v>
      </c>
      <c r="G41" s="7">
        <v>181.04015489672014</v>
      </c>
      <c r="H41" s="7">
        <v>207.0066236328</v>
      </c>
      <c r="I41" s="7">
        <v>236.58410687637556</v>
      </c>
      <c r="J41" s="7">
        <v>270.61370130016678</v>
      </c>
      <c r="K41" s="7">
        <v>309.91769100890622</v>
      </c>
      <c r="L41" s="7">
        <v>355.46570093196613</v>
      </c>
      <c r="M41" s="7">
        <v>408.12333750910415</v>
      </c>
      <c r="N41" s="7">
        <v>468.50112326582155</v>
      </c>
      <c r="O41" s="7">
        <v>537.38853099367032</v>
      </c>
      <c r="P41" s="7">
        <v>615.81282092771266</v>
      </c>
      <c r="R41" s="17" t="e">
        <v>#N/A</v>
      </c>
      <c r="S41" s="17">
        <v>0.14119131543791785</v>
      </c>
      <c r="T41" s="17">
        <v>0.14276558108342963</v>
      </c>
      <c r="U41" s="17">
        <v>0.14333221753182479</v>
      </c>
      <c r="V41" s="17">
        <v>0.14342933340337249</v>
      </c>
      <c r="W41" s="17">
        <v>0.14288182051624476</v>
      </c>
      <c r="X41" s="17">
        <v>0.14383719546120233</v>
      </c>
      <c r="Y41" s="17">
        <v>0.1452402059463469</v>
      </c>
      <c r="Z41" s="17">
        <v>0.14696808618695778</v>
      </c>
      <c r="AA41" s="17">
        <v>0.14813703949235979</v>
      </c>
      <c r="AB41" s="17">
        <v>0.1479400470583736</v>
      </c>
      <c r="AC41" s="17">
        <v>0.1470378710037008</v>
      </c>
      <c r="AD41" s="17">
        <v>0.145935920495047</v>
      </c>
      <c r="AF41" s="17">
        <v>0.14644145067155276</v>
      </c>
      <c r="AG41" s="17" t="e">
        <v>#N/A</v>
      </c>
      <c r="AH41" s="17" t="e">
        <v>#N/A</v>
      </c>
      <c r="AJ41" s="17">
        <v>0.12797932738884252</v>
      </c>
      <c r="AK41" s="17">
        <v>0.13060057672121275</v>
      </c>
      <c r="AL41" s="17">
        <v>0.13339000096169559</v>
      </c>
      <c r="AM41" s="17">
        <v>0.13623534080732022</v>
      </c>
      <c r="AN41" s="17">
        <v>0.13905960000000001</v>
      </c>
      <c r="AO41" s="17">
        <v>0.14168112761631324</v>
      </c>
      <c r="AP41" s="17">
        <v>0.14418793474866337</v>
      </c>
      <c r="AQ41" s="17">
        <v>0.1466381298973618</v>
      </c>
      <c r="AR41" s="17">
        <v>0.14917807569889344</v>
      </c>
      <c r="AS41" s="17">
        <v>0.15182091160923178</v>
      </c>
      <c r="AT41" s="17">
        <v>0.15444414438030751</v>
      </c>
      <c r="AU41" s="17">
        <v>0.15701043102009796</v>
      </c>
      <c r="AV41" s="17">
        <v>0.15953501878529772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948.7396219983217</v>
      </c>
      <c r="E43" s="10">
        <v>1060.9629665113723</v>
      </c>
      <c r="F43" s="10">
        <v>1187.0778333572321</v>
      </c>
      <c r="G43" s="10">
        <v>1328.8780563390528</v>
      </c>
      <c r="H43" s="10">
        <v>1488.6179999999999</v>
      </c>
      <c r="I43" s="10">
        <v>1669.8350080687469</v>
      </c>
      <c r="J43" s="10">
        <v>1876.8123822002062</v>
      </c>
      <c r="K43" s="10">
        <v>2113.4863846520047</v>
      </c>
      <c r="L43" s="10">
        <v>2382.828034660075</v>
      </c>
      <c r="M43" s="10">
        <v>2688.1892170398969</v>
      </c>
      <c r="N43" s="10">
        <v>3033.4664039587769</v>
      </c>
      <c r="O43" s="10">
        <v>3422.6294871127538</v>
      </c>
      <c r="P43" s="10">
        <v>3860.0479419284975</v>
      </c>
      <c r="R43" s="14"/>
      <c r="S43" s="14">
        <v>0.1182867690048357</v>
      </c>
      <c r="T43" s="14">
        <v>0.1188683025012145</v>
      </c>
      <c r="U43" s="14">
        <v>0.11945318074113875</v>
      </c>
      <c r="V43" s="14">
        <v>0.12020662309754537</v>
      </c>
      <c r="W43" s="14">
        <v>0.12173506438102111</v>
      </c>
      <c r="X43" s="14">
        <v>0.12395079342050663</v>
      </c>
      <c r="Y43" s="14">
        <v>0.12610424179658453</v>
      </c>
      <c r="Z43" s="14">
        <v>0.12743950089483014</v>
      </c>
      <c r="AA43" s="14">
        <v>0.12815074270493199</v>
      </c>
      <c r="AB43" s="14">
        <v>0.12844229294955745</v>
      </c>
      <c r="AC43" s="14">
        <v>0.12828989391348</v>
      </c>
      <c r="AD43" s="14">
        <v>0.12780187176635915</v>
      </c>
      <c r="AF43" s="14">
        <v>0.12716747404852616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666.53427176962555</v>
      </c>
      <c r="E44" s="7">
        <v>741.18253328903199</v>
      </c>
      <c r="F44" s="7">
        <v>824.71063783697218</v>
      </c>
      <c r="G44" s="7">
        <v>918.34682323988375</v>
      </c>
      <c r="H44" s="7">
        <v>1023.8193587699998</v>
      </c>
      <c r="I44" s="7">
        <v>1143.2446703496564</v>
      </c>
      <c r="J44" s="7">
        <v>1279.4266366424824</v>
      </c>
      <c r="K44" s="7">
        <v>1434.7550646330583</v>
      </c>
      <c r="L44" s="7">
        <v>1611.1057854407677</v>
      </c>
      <c r="M44" s="7">
        <v>1810.3495172390324</v>
      </c>
      <c r="N44" s="7">
        <v>2035.1498435352532</v>
      </c>
      <c r="O44" s="7">
        <v>2288.0822483614361</v>
      </c>
      <c r="P44" s="7">
        <v>2571.3718738627372</v>
      </c>
      <c r="R44" s="17" t="e">
        <v>#N/A</v>
      </c>
      <c r="S44" s="17">
        <v>0.11199463355607797</v>
      </c>
      <c r="T44" s="17">
        <v>0.11269572716086595</v>
      </c>
      <c r="U44" s="17">
        <v>0.11353822917635448</v>
      </c>
      <c r="V44" s="17">
        <v>0.11485043870246536</v>
      </c>
      <c r="W44" s="17">
        <v>0.11664685821445331</v>
      </c>
      <c r="X44" s="17">
        <v>0.11911882891277803</v>
      </c>
      <c r="Y44" s="17">
        <v>0.12140471641124684</v>
      </c>
      <c r="Z44" s="17">
        <v>0.12291346805791648</v>
      </c>
      <c r="AA44" s="17">
        <v>0.12366893198372786</v>
      </c>
      <c r="AB44" s="17">
        <v>0.12417509666258497</v>
      </c>
      <c r="AC44" s="17">
        <v>0.12428195674615017</v>
      </c>
      <c r="AD44" s="17">
        <v>0.12381094504105916</v>
      </c>
      <c r="AF44" s="17">
        <v>0.12276634526437476</v>
      </c>
      <c r="AG44" s="17" t="e">
        <v>#N/A</v>
      </c>
      <c r="AH44" s="17"/>
      <c r="AJ44" s="17">
        <v>0.70254710177035762</v>
      </c>
      <c r="AK44" s="17">
        <v>0.69859416085574311</v>
      </c>
      <c r="AL44" s="17">
        <v>0.69474015491011931</v>
      </c>
      <c r="AM44" s="17">
        <v>0.69106929628279956</v>
      </c>
      <c r="AN44" s="17">
        <v>0.68776499999999985</v>
      </c>
      <c r="AO44" s="17">
        <v>0.68464528820238335</v>
      </c>
      <c r="AP44" s="17">
        <v>0.68170193716571581</v>
      </c>
      <c r="AQ44" s="17">
        <v>0.67885701798324916</v>
      </c>
      <c r="AR44" s="17">
        <v>0.67613179046326011</v>
      </c>
      <c r="AS44" s="17">
        <v>0.67344571794410402</v>
      </c>
      <c r="AT44" s="17">
        <v>0.67089908788154484</v>
      </c>
      <c r="AU44" s="17">
        <v>0.66851590479681344</v>
      </c>
      <c r="AV44" s="17">
        <v>0.66615024283301205</v>
      </c>
      <c r="AX44" s="17" t="e">
        <v>#N/A</v>
      </c>
    </row>
    <row r="45" spans="3:50" x14ac:dyDescent="0.35">
      <c r="C45" s="4" t="s">
        <v>78</v>
      </c>
      <c r="D45" s="7">
        <v>282.20535022869615</v>
      </c>
      <c r="E45" s="7">
        <v>319.78043322234015</v>
      </c>
      <c r="F45" s="7">
        <v>362.36719552025988</v>
      </c>
      <c r="G45" s="7">
        <v>410.53123309916896</v>
      </c>
      <c r="H45" s="7">
        <v>464.79864123000004</v>
      </c>
      <c r="I45" s="7">
        <v>526.5903377190906</v>
      </c>
      <c r="J45" s="7">
        <v>597.38574555772357</v>
      </c>
      <c r="K45" s="7">
        <v>678.73132001894646</v>
      </c>
      <c r="L45" s="7">
        <v>771.72224921930751</v>
      </c>
      <c r="M45" s="7">
        <v>877.83969980086431</v>
      </c>
      <c r="N45" s="7">
        <v>998.31656042352415</v>
      </c>
      <c r="O45" s="7">
        <v>1134.5472387513178</v>
      </c>
      <c r="P45" s="7">
        <v>1288.6760680657601</v>
      </c>
      <c r="R45" s="17" t="e">
        <v>#N/A</v>
      </c>
      <c r="S45" s="17">
        <v>0.13314801779340324</v>
      </c>
      <c r="T45" s="17">
        <v>0.13317500970520468</v>
      </c>
      <c r="U45" s="17">
        <v>0.13291500492962327</v>
      </c>
      <c r="V45" s="17">
        <v>0.13218825695954317</v>
      </c>
      <c r="W45" s="17">
        <v>0.13294293702230009</v>
      </c>
      <c r="X45" s="17">
        <v>0.13444114479061864</v>
      </c>
      <c r="Y45" s="17">
        <v>0.13616925925354662</v>
      </c>
      <c r="Z45" s="17">
        <v>0.13700698119804655</v>
      </c>
      <c r="AA45" s="17">
        <v>0.13750731003143657</v>
      </c>
      <c r="AB45" s="17">
        <v>0.13724243805559233</v>
      </c>
      <c r="AC45" s="17">
        <v>0.13646040116774105</v>
      </c>
      <c r="AD45" s="17">
        <v>0.13585051732537501</v>
      </c>
      <c r="AF45" s="17">
        <v>0.13638217019700874</v>
      </c>
      <c r="AG45" s="17" t="e">
        <v>#N/A</v>
      </c>
      <c r="AH45" s="17" t="e">
        <v>#N/A</v>
      </c>
      <c r="AJ45" s="17">
        <v>0.29745289822964238</v>
      </c>
      <c r="AK45" s="17">
        <v>0.30140583914425678</v>
      </c>
      <c r="AL45" s="17">
        <v>0.30525984508988069</v>
      </c>
      <c r="AM45" s="17">
        <v>0.30893070371720033</v>
      </c>
      <c r="AN45" s="17">
        <v>0.31223500000000004</v>
      </c>
      <c r="AO45" s="17">
        <v>0.3153547117976167</v>
      </c>
      <c r="AP45" s="17">
        <v>0.31829806283428402</v>
      </c>
      <c r="AQ45" s="17">
        <v>0.32114298201675084</v>
      </c>
      <c r="AR45" s="17">
        <v>0.32386820953674</v>
      </c>
      <c r="AS45" s="17">
        <v>0.32655428205589587</v>
      </c>
      <c r="AT45" s="17">
        <v>0.32910091211845532</v>
      </c>
      <c r="AU45" s="17">
        <v>0.33148409520318656</v>
      </c>
      <c r="AV45" s="17">
        <v>0.33384975716698784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948.7396219983217</v>
      </c>
      <c r="E47" s="10">
        <v>1060.9629665113723</v>
      </c>
      <c r="F47" s="10">
        <v>1187.0778333572321</v>
      </c>
      <c r="G47" s="10">
        <v>1328.8780563390528</v>
      </c>
      <c r="H47" s="10">
        <v>1488.6179999999999</v>
      </c>
      <c r="I47" s="10">
        <v>1669.8350080687469</v>
      </c>
      <c r="J47" s="10">
        <v>1876.8123822002062</v>
      </c>
      <c r="K47" s="10">
        <v>2113.4863846520047</v>
      </c>
      <c r="L47" s="10">
        <v>2382.828034660075</v>
      </c>
      <c r="M47" s="10">
        <v>2688.1892170398969</v>
      </c>
      <c r="N47" s="10">
        <v>3033.4664039587769</v>
      </c>
      <c r="O47" s="10">
        <v>3422.6294871127538</v>
      </c>
      <c r="P47" s="10">
        <v>3860.0479419284975</v>
      </c>
      <c r="R47" s="14"/>
      <c r="S47" s="14">
        <v>0.1182867690048357</v>
      </c>
      <c r="T47" s="14">
        <v>0.1188683025012145</v>
      </c>
      <c r="U47" s="14">
        <v>0.11945318074113875</v>
      </c>
      <c r="V47" s="14">
        <v>0.12020662309754537</v>
      </c>
      <c r="W47" s="14">
        <v>0.12173506438102111</v>
      </c>
      <c r="X47" s="14">
        <v>0.12395079342050663</v>
      </c>
      <c r="Y47" s="14">
        <v>0.12610424179658453</v>
      </c>
      <c r="Z47" s="14">
        <v>0.12743950089483014</v>
      </c>
      <c r="AA47" s="14">
        <v>0.12815074270493199</v>
      </c>
      <c r="AB47" s="14">
        <v>0.12844229294955745</v>
      </c>
      <c r="AC47" s="14">
        <v>0.12828989391348</v>
      </c>
      <c r="AD47" s="14">
        <v>0.12780187176635915</v>
      </c>
      <c r="AF47" s="14">
        <v>0.12716747404852616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199.28341178686617</v>
      </c>
      <c r="E48" s="11">
        <v>221.49671295112722</v>
      </c>
      <c r="F48" s="11">
        <v>246.32753770381601</v>
      </c>
      <c r="G48" s="11">
        <v>274.01972872464393</v>
      </c>
      <c r="H48" s="11">
        <v>304.81492956659986</v>
      </c>
      <c r="I48" s="11">
        <v>339.27603456390079</v>
      </c>
      <c r="J48" s="11">
        <v>378.12182171361826</v>
      </c>
      <c r="K48" s="11">
        <v>422.09876153665647</v>
      </c>
      <c r="L48" s="11">
        <v>471.73981714935695</v>
      </c>
      <c r="M48" s="11">
        <v>527.62293068159101</v>
      </c>
      <c r="N48" s="11">
        <v>590.1524065367621</v>
      </c>
      <c r="O48" s="11">
        <v>659.62673594866567</v>
      </c>
      <c r="P48" s="11">
        <v>736.72665709567946</v>
      </c>
      <c r="R48" s="3" t="e">
        <v>#N/A</v>
      </c>
      <c r="S48" s="3">
        <v>0.11146588150557268</v>
      </c>
      <c r="T48" s="3">
        <v>0.11210470991579746</v>
      </c>
      <c r="U48" s="3">
        <v>0.11242019986464102</v>
      </c>
      <c r="V48" s="3">
        <v>0.1123831520645775</v>
      </c>
      <c r="W48" s="3">
        <v>0.11305583045521872</v>
      </c>
      <c r="X48" s="3">
        <v>0.11449611287649342</v>
      </c>
      <c r="Y48" s="3">
        <v>0.1163036283484995</v>
      </c>
      <c r="Z48" s="3">
        <v>0.11760530979048966</v>
      </c>
      <c r="AA48" s="3">
        <v>0.11846172720786252</v>
      </c>
      <c r="AB48" s="3">
        <v>0.11851167229292825</v>
      </c>
      <c r="AC48" s="3">
        <v>0.1177226910241802</v>
      </c>
      <c r="AD48" s="3">
        <v>0.11688416637043941</v>
      </c>
      <c r="AF48" s="3">
        <v>0.11713999433807111</v>
      </c>
      <c r="AG48" s="3" t="e">
        <v>#N/A</v>
      </c>
      <c r="AH48" s="3"/>
      <c r="AJ48" s="3">
        <v>0.2100506895317783</v>
      </c>
      <c r="AK48" s="3">
        <v>0.20876950463167088</v>
      </c>
      <c r="AL48" s="3">
        <v>0.20750748668869101</v>
      </c>
      <c r="AM48" s="3">
        <v>0.20620381788795972</v>
      </c>
      <c r="AN48" s="3">
        <v>0.20476369999999991</v>
      </c>
      <c r="AO48" s="3">
        <v>0.20317937576137632</v>
      </c>
      <c r="AP48" s="3">
        <v>0.20147022968291706</v>
      </c>
      <c r="AQ48" s="3">
        <v>0.19971681133217092</v>
      </c>
      <c r="AR48" s="3">
        <v>0.19797476372089667</v>
      </c>
      <c r="AS48" s="3">
        <v>0.1962744762671817</v>
      </c>
      <c r="AT48" s="3">
        <v>0.19454720374242257</v>
      </c>
      <c r="AU48" s="3">
        <v>0.19272513675008118</v>
      </c>
      <c r="AV48" s="3">
        <v>0.19085945775264321</v>
      </c>
      <c r="AX48" s="3" t="e">
        <v>#N/A</v>
      </c>
    </row>
    <row r="49" spans="3:50" x14ac:dyDescent="0.35">
      <c r="C49" s="6" t="s">
        <v>81</v>
      </c>
      <c r="D49" s="12">
        <v>77.297320245067979</v>
      </c>
      <c r="E49" s="12">
        <v>85.454904070433642</v>
      </c>
      <c r="F49" s="12">
        <v>94.614189749465993</v>
      </c>
      <c r="G49" s="12">
        <v>104.81023667495313</v>
      </c>
      <c r="H49" s="12">
        <v>116.04626904485281</v>
      </c>
      <c r="I49" s="12">
        <v>128.54750669874551</v>
      </c>
      <c r="J49" s="12">
        <v>142.51689803978886</v>
      </c>
      <c r="K49" s="12">
        <v>158.28962028446722</v>
      </c>
      <c r="L49" s="12">
        <v>176.05261616096894</v>
      </c>
      <c r="M49" s="12">
        <v>195.90454218958274</v>
      </c>
      <c r="N49" s="12">
        <v>217.8666016799867</v>
      </c>
      <c r="O49" s="12">
        <v>241.92313615777454</v>
      </c>
      <c r="P49" s="12">
        <v>268.35397863040367</v>
      </c>
      <c r="R49" s="15" t="e">
        <v>#N/A</v>
      </c>
      <c r="S49" s="15">
        <v>0.10553514403219122</v>
      </c>
      <c r="T49" s="15">
        <v>0.10718268048704482</v>
      </c>
      <c r="U49" s="15">
        <v>0.10776445850760652</v>
      </c>
      <c r="V49" s="15">
        <v>0.10720357787899926</v>
      </c>
      <c r="W49" s="15">
        <v>0.1077263212060775</v>
      </c>
      <c r="X49" s="15">
        <v>0.10867104076768275</v>
      </c>
      <c r="Y49" s="15">
        <v>0.11067264627296924</v>
      </c>
      <c r="Z49" s="15">
        <v>0.11221832388364628</v>
      </c>
      <c r="AA49" s="15">
        <v>0.11276132364010283</v>
      </c>
      <c r="AB49" s="15">
        <v>0.11210592283843335</v>
      </c>
      <c r="AC49" s="15">
        <v>0.11041864284055469</v>
      </c>
      <c r="AD49" s="15">
        <v>0.10925305819196973</v>
      </c>
      <c r="AF49" s="15">
        <v>0.11087062558991299</v>
      </c>
      <c r="AG49" s="15" t="e">
        <v>#N/A</v>
      </c>
      <c r="AH49" s="15" t="e">
        <v>#N/A</v>
      </c>
      <c r="AJ49" s="15">
        <v>0.38787633928978266</v>
      </c>
      <c r="AK49" s="15">
        <v>0.385806646662468</v>
      </c>
      <c r="AL49" s="15">
        <v>0.38409911710005401</v>
      </c>
      <c r="AM49" s="15">
        <v>0.38249157154766222</v>
      </c>
      <c r="AN49" s="15">
        <v>0.38071058136769359</v>
      </c>
      <c r="AO49" s="15">
        <v>0.37888767140295693</v>
      </c>
      <c r="AP49" s="15">
        <v>0.37690736121473634</v>
      </c>
      <c r="AQ49" s="15">
        <v>0.37500612346790979</v>
      </c>
      <c r="AR49" s="15">
        <v>0.37319855089787585</v>
      </c>
      <c r="AS49" s="15">
        <v>0.37129648996966524</v>
      </c>
      <c r="AT49" s="15">
        <v>0.36917006398145602</v>
      </c>
      <c r="AU49" s="15">
        <v>0.36675762665963524</v>
      </c>
      <c r="AV49" s="15">
        <v>0.36425175612391647</v>
      </c>
      <c r="AX49" s="15" t="e">
        <v>#N/A</v>
      </c>
    </row>
    <row r="50" spans="3:50" x14ac:dyDescent="0.35">
      <c r="C50" s="6" t="s">
        <v>82</v>
      </c>
      <c r="D50" s="12">
        <v>30.677842903300181</v>
      </c>
      <c r="E50" s="12">
        <v>33.696384929172886</v>
      </c>
      <c r="F50" s="12">
        <v>36.939397360073102</v>
      </c>
      <c r="G50" s="12">
        <v>40.444297634786132</v>
      </c>
      <c r="H50" s="12">
        <v>44.292550998487656</v>
      </c>
      <c r="I50" s="12">
        <v>48.604599454609115</v>
      </c>
      <c r="J50" s="12">
        <v>53.488520340360679</v>
      </c>
      <c r="K50" s="12">
        <v>58.995709715240423</v>
      </c>
      <c r="L50" s="12">
        <v>65.106609307772061</v>
      </c>
      <c r="M50" s="12">
        <v>71.825789379347015</v>
      </c>
      <c r="N50" s="12">
        <v>79.25567831932392</v>
      </c>
      <c r="O50" s="12">
        <v>87.469837797587346</v>
      </c>
      <c r="P50" s="12">
        <v>96.474464235203868</v>
      </c>
      <c r="R50" s="15" t="e">
        <v>#N/A</v>
      </c>
      <c r="S50" s="15">
        <v>9.8394858966696974E-2</v>
      </c>
      <c r="T50" s="15">
        <v>9.6242146975610954E-2</v>
      </c>
      <c r="U50" s="15">
        <v>9.4882443277252593E-2</v>
      </c>
      <c r="V50" s="15">
        <v>9.5149467013902145E-2</v>
      </c>
      <c r="W50" s="15">
        <v>9.7353806879822535E-2</v>
      </c>
      <c r="X50" s="15">
        <v>0.10048268971566277</v>
      </c>
      <c r="Y50" s="15">
        <v>0.10296021164609037</v>
      </c>
      <c r="Z50" s="15">
        <v>0.10358210151259528</v>
      </c>
      <c r="AA50" s="15">
        <v>0.10320273383938705</v>
      </c>
      <c r="AB50" s="15">
        <v>0.10344319225976117</v>
      </c>
      <c r="AC50" s="15">
        <v>0.1036412740695789</v>
      </c>
      <c r="AD50" s="15">
        <v>0.10294550286527326</v>
      </c>
      <c r="AF50" s="15">
        <v>0.10289348791164192</v>
      </c>
      <c r="AG50" s="15" t="e">
        <v>#N/A</v>
      </c>
      <c r="AH50" s="15" t="e">
        <v>#N/A</v>
      </c>
      <c r="AJ50" s="15">
        <v>0.1539407752417957</v>
      </c>
      <c r="AK50" s="15">
        <v>0.15213040627202409</v>
      </c>
      <c r="AL50" s="15">
        <v>0.14996048636871853</v>
      </c>
      <c r="AM50" s="15">
        <v>0.14759629835057486</v>
      </c>
      <c r="AN50" s="15">
        <v>0.14530965088050274</v>
      </c>
      <c r="AO50" s="15">
        <v>0.14325974870899613</v>
      </c>
      <c r="AP50" s="15">
        <v>0.14145843288799076</v>
      </c>
      <c r="AQ50" s="15">
        <v>0.13976754989866758</v>
      </c>
      <c r="AR50" s="15">
        <v>0.13801380960632106</v>
      </c>
      <c r="AS50" s="15">
        <v>0.13613090941017558</v>
      </c>
      <c r="AT50" s="15">
        <v>0.13429696709096939</v>
      </c>
      <c r="AU50" s="15">
        <v>0.13260505226761235</v>
      </c>
      <c r="AV50" s="15">
        <v>0.13095014725749857</v>
      </c>
      <c r="AX50" s="15" t="e">
        <v>#N/A</v>
      </c>
    </row>
    <row r="51" spans="3:50" x14ac:dyDescent="0.35">
      <c r="C51" s="6" t="s">
        <v>83</v>
      </c>
      <c r="D51" s="12">
        <v>59.955260539161671</v>
      </c>
      <c r="E51" s="12">
        <v>67.609295349083737</v>
      </c>
      <c r="F51" s="12">
        <v>76.336839734383972</v>
      </c>
      <c r="G51" s="12">
        <v>86.25020614939416</v>
      </c>
      <c r="H51" s="12">
        <v>97.419853388944034</v>
      </c>
      <c r="I51" s="12">
        <v>109.94006084061087</v>
      </c>
      <c r="J51" s="12">
        <v>124.10216575538378</v>
      </c>
      <c r="K51" s="12">
        <v>140.21916173209567</v>
      </c>
      <c r="L51" s="12">
        <v>158.6608737105083</v>
      </c>
      <c r="M51" s="12">
        <v>179.84152915974471</v>
      </c>
      <c r="N51" s="12">
        <v>203.95162347393477</v>
      </c>
      <c r="O51" s="12">
        <v>231.11459367010525</v>
      </c>
      <c r="P51" s="12">
        <v>261.66180728866306</v>
      </c>
      <c r="R51" s="15" t="e">
        <v>#N/A</v>
      </c>
      <c r="S51" s="15">
        <v>0.12766243931043531</v>
      </c>
      <c r="T51" s="15">
        <v>0.129087935915287</v>
      </c>
      <c r="U51" s="15">
        <v>0.12986346368940604</v>
      </c>
      <c r="V51" s="15">
        <v>0.1295028468709154</v>
      </c>
      <c r="W51" s="15">
        <v>0.12851802806231416</v>
      </c>
      <c r="X51" s="15">
        <v>0.12881660066847589</v>
      </c>
      <c r="Y51" s="15">
        <v>0.12986877286638099</v>
      </c>
      <c r="Z51" s="15">
        <v>0.13152062635809769</v>
      </c>
      <c r="AA51" s="15">
        <v>0.13349639992454931</v>
      </c>
      <c r="AB51" s="15">
        <v>0.13406299661061172</v>
      </c>
      <c r="AC51" s="15">
        <v>0.13318339777590404</v>
      </c>
      <c r="AD51" s="15">
        <v>0.13217345185116747</v>
      </c>
      <c r="AF51" s="15">
        <v>0.13187317196691747</v>
      </c>
      <c r="AG51" s="15" t="e">
        <v>#N/A</v>
      </c>
      <c r="AH51" s="15" t="e">
        <v>#N/A</v>
      </c>
      <c r="AJ51" s="15">
        <v>0.30085424572760672</v>
      </c>
      <c r="AK51" s="15">
        <v>0.30523836876984078</v>
      </c>
      <c r="AL51" s="15">
        <v>0.30989973937128912</v>
      </c>
      <c r="AM51" s="15">
        <v>0.31475911077944679</v>
      </c>
      <c r="AN51" s="15">
        <v>0.3196032869107171</v>
      </c>
      <c r="AO51" s="15">
        <v>0.32404310838496392</v>
      </c>
      <c r="AP51" s="15">
        <v>0.32820683342993157</v>
      </c>
      <c r="AQ51" s="15">
        <v>0.33219515077851886</v>
      </c>
      <c r="AR51" s="15">
        <v>0.336331316421982</v>
      </c>
      <c r="AS51" s="15">
        <v>0.34085237525105816</v>
      </c>
      <c r="AT51" s="15">
        <v>0.34559144589581559</v>
      </c>
      <c r="AU51" s="15">
        <v>0.35037178009123532</v>
      </c>
      <c r="AV51" s="15">
        <v>0.35516810036463869</v>
      </c>
      <c r="AX51" s="15" t="e">
        <v>#N/A</v>
      </c>
    </row>
    <row r="52" spans="3:50" x14ac:dyDescent="0.35">
      <c r="C52" s="6" t="s">
        <v>84</v>
      </c>
      <c r="D52" s="12">
        <v>31.352988099336322</v>
      </c>
      <c r="E52" s="12">
        <v>34.736128602436935</v>
      </c>
      <c r="F52" s="12">
        <v>38.437110859892975</v>
      </c>
      <c r="G52" s="12">
        <v>42.514988265510496</v>
      </c>
      <c r="H52" s="12">
        <v>47.056256134315333</v>
      </c>
      <c r="I52" s="12">
        <v>52.183867569935323</v>
      </c>
      <c r="J52" s="12">
        <v>58.01423757808498</v>
      </c>
      <c r="K52" s="12">
        <v>64.594269804853155</v>
      </c>
      <c r="L52" s="12">
        <v>71.919717970107698</v>
      </c>
      <c r="M52" s="12">
        <v>80.051069952916478</v>
      </c>
      <c r="N52" s="12">
        <v>89.078503063516663</v>
      </c>
      <c r="O52" s="12">
        <v>99.119168323198522</v>
      </c>
      <c r="P52" s="12">
        <v>110.23640694140892</v>
      </c>
      <c r="R52" s="15" t="e">
        <v>#N/A</v>
      </c>
      <c r="S52" s="15">
        <v>0.10790488269831688</v>
      </c>
      <c r="T52" s="15">
        <v>0.10654561709552146</v>
      </c>
      <c r="U52" s="15">
        <v>0.10609219356995325</v>
      </c>
      <c r="V52" s="15">
        <v>0.10681569145554382</v>
      </c>
      <c r="W52" s="15">
        <v>0.10896768797296486</v>
      </c>
      <c r="X52" s="15">
        <v>0.111727441442242</v>
      </c>
      <c r="Y52" s="15">
        <v>0.11342098942370304</v>
      </c>
      <c r="Z52" s="15">
        <v>0.11340708993824955</v>
      </c>
      <c r="AA52" s="15">
        <v>0.11306151097795536</v>
      </c>
      <c r="AB52" s="15">
        <v>0.11277092381038556</v>
      </c>
      <c r="AC52" s="15">
        <v>0.11271704074912936</v>
      </c>
      <c r="AD52" s="15">
        <v>0.11216032989663849</v>
      </c>
      <c r="AF52" s="15">
        <v>0.11275203705761332</v>
      </c>
      <c r="AG52" s="15" t="e">
        <v>#N/A</v>
      </c>
      <c r="AH52" s="15" t="e">
        <v>#N/A</v>
      </c>
      <c r="AJ52" s="15">
        <v>0.15732863974081485</v>
      </c>
      <c r="AK52" s="15">
        <v>0.15682457829566701</v>
      </c>
      <c r="AL52" s="15">
        <v>0.15604065715993848</v>
      </c>
      <c r="AM52" s="15">
        <v>0.15515301932231609</v>
      </c>
      <c r="AN52" s="15">
        <v>0.15437648084108649</v>
      </c>
      <c r="AO52" s="15">
        <v>0.15380947150308305</v>
      </c>
      <c r="AP52" s="15">
        <v>0.15342737246734142</v>
      </c>
      <c r="AQ52" s="15">
        <v>0.15303117585490375</v>
      </c>
      <c r="AR52" s="15">
        <v>0.1524563230738212</v>
      </c>
      <c r="AS52" s="15">
        <v>0.15172022536910088</v>
      </c>
      <c r="AT52" s="15">
        <v>0.15094152303175898</v>
      </c>
      <c r="AU52" s="15">
        <v>0.15026554098151701</v>
      </c>
      <c r="AV52" s="15">
        <v>0.14962999625394632</v>
      </c>
      <c r="AX52" s="15" t="e">
        <v>#N/A</v>
      </c>
    </row>
    <row r="53" spans="3:50" x14ac:dyDescent="0.35">
      <c r="C53" s="5" t="s">
        <v>85</v>
      </c>
      <c r="D53" s="11">
        <v>152.97866255836072</v>
      </c>
      <c r="E53" s="11">
        <v>169.46314739244053</v>
      </c>
      <c r="F53" s="11">
        <v>187.73529858693382</v>
      </c>
      <c r="G53" s="11">
        <v>208.07460879250004</v>
      </c>
      <c r="H53" s="11">
        <v>230.81736626640003</v>
      </c>
      <c r="I53" s="11">
        <v>256.45219572551503</v>
      </c>
      <c r="J53" s="11">
        <v>285.44412117547677</v>
      </c>
      <c r="K53" s="11">
        <v>318.14866448277337</v>
      </c>
      <c r="L53" s="11">
        <v>354.74605452226257</v>
      </c>
      <c r="M53" s="11">
        <v>395.49252357386206</v>
      </c>
      <c r="N53" s="11">
        <v>440.81210407458673</v>
      </c>
      <c r="O53" s="11">
        <v>491.12522695191274</v>
      </c>
      <c r="P53" s="11">
        <v>546.71827588332121</v>
      </c>
      <c r="R53" s="3" t="e">
        <v>#N/A</v>
      </c>
      <c r="S53" s="3">
        <v>0.10775675874268442</v>
      </c>
      <c r="T53" s="3">
        <v>0.10782374501860792</v>
      </c>
      <c r="U53" s="3">
        <v>0.10834036198124863</v>
      </c>
      <c r="V53" s="3">
        <v>0.10930097432781882</v>
      </c>
      <c r="W53" s="3">
        <v>0.1110610950717128</v>
      </c>
      <c r="X53" s="3">
        <v>0.11305001841743745</v>
      </c>
      <c r="Y53" s="3">
        <v>0.11457424021422202</v>
      </c>
      <c r="Z53" s="3">
        <v>0.1150323547609009</v>
      </c>
      <c r="AA53" s="3">
        <v>0.1148609506213476</v>
      </c>
      <c r="AB53" s="3">
        <v>0.11459023318872119</v>
      </c>
      <c r="AC53" s="3">
        <v>0.11413734426133826</v>
      </c>
      <c r="AD53" s="3">
        <v>0.1131952623904855</v>
      </c>
      <c r="AF53" s="3">
        <v>0.11420553102698838</v>
      </c>
      <c r="AG53" s="3" t="e">
        <v>#N/A</v>
      </c>
      <c r="AH53" s="3"/>
      <c r="AJ53" s="3">
        <v>0.16124409586282815</v>
      </c>
      <c r="AK53" s="3">
        <v>0.15972578943981838</v>
      </c>
      <c r="AL53" s="3">
        <v>0.15814910641199539</v>
      </c>
      <c r="AM53" s="3">
        <v>0.15657915923883045</v>
      </c>
      <c r="AN53" s="3">
        <v>0.15505480000000002</v>
      </c>
      <c r="AO53" s="3">
        <v>0.15357936232401526</v>
      </c>
      <c r="AP53" s="3">
        <v>0.15208985399001243</v>
      </c>
      <c r="AQ53" s="3">
        <v>0.15053263025167679</v>
      </c>
      <c r="AR53" s="3">
        <v>0.14887606212542706</v>
      </c>
      <c r="AS53" s="3">
        <v>0.14712227884365936</v>
      </c>
      <c r="AT53" s="3">
        <v>0.14531629672882215</v>
      </c>
      <c r="AU53" s="3">
        <v>0.14349354167640679</v>
      </c>
      <c r="AV53" s="3">
        <v>0.14163509990245829</v>
      </c>
      <c r="AX53" s="3" t="e">
        <v>#N/A</v>
      </c>
    </row>
    <row r="54" spans="3:50" x14ac:dyDescent="0.35">
      <c r="C54" s="6" t="s">
        <v>86</v>
      </c>
      <c r="D54" s="12">
        <v>37.09252415966904</v>
      </c>
      <c r="E54" s="12">
        <v>40.825013875464371</v>
      </c>
      <c r="F54" s="12">
        <v>44.921856379290716</v>
      </c>
      <c r="G54" s="12">
        <v>49.48449319115894</v>
      </c>
      <c r="H54" s="12">
        <v>54.593987956242835</v>
      </c>
      <c r="I54" s="12">
        <v>60.337310783508045</v>
      </c>
      <c r="J54" s="12">
        <v>66.789138283504428</v>
      </c>
      <c r="K54" s="12">
        <v>73.965713926098516</v>
      </c>
      <c r="L54" s="12">
        <v>81.87936676734877</v>
      </c>
      <c r="M54" s="12">
        <v>90.646578943397486</v>
      </c>
      <c r="N54" s="12">
        <v>100.36618560890074</v>
      </c>
      <c r="O54" s="12">
        <v>111.12742987617986</v>
      </c>
      <c r="P54" s="12">
        <v>122.95937240982539</v>
      </c>
      <c r="R54" s="15" t="e">
        <v>#N/A</v>
      </c>
      <c r="S54" s="15">
        <v>0.10062646855006152</v>
      </c>
      <c r="T54" s="15">
        <v>0.10035128258189085</v>
      </c>
      <c r="U54" s="15">
        <v>0.10156830504385894</v>
      </c>
      <c r="V54" s="15">
        <v>0.10325446287478135</v>
      </c>
      <c r="W54" s="15">
        <v>0.10520064648635841</v>
      </c>
      <c r="X54" s="15">
        <v>0.10692931813195528</v>
      </c>
      <c r="Y54" s="15">
        <v>0.10745123873482521</v>
      </c>
      <c r="Z54" s="15">
        <v>0.10699082617058275</v>
      </c>
      <c r="AA54" s="15">
        <v>0.10707474327396538</v>
      </c>
      <c r="AB54" s="15">
        <v>0.10722530048897339</v>
      </c>
      <c r="AC54" s="15">
        <v>0.10721981912526513</v>
      </c>
      <c r="AD54" s="15">
        <v>0.10647184540152588</v>
      </c>
      <c r="AF54" s="15">
        <v>0.10705183318320848</v>
      </c>
      <c r="AG54" s="15" t="e">
        <v>#N/A</v>
      </c>
      <c r="AH54" s="15" t="e">
        <v>#N/A</v>
      </c>
      <c r="AJ54" s="15">
        <v>0.24246861319968982</v>
      </c>
      <c r="AK54" s="15">
        <v>0.24090791717046503</v>
      </c>
      <c r="AL54" s="15">
        <v>0.23928295167405045</v>
      </c>
      <c r="AM54" s="15">
        <v>0.23782091182738577</v>
      </c>
      <c r="AN54" s="15">
        <v>0.23652461181466161</v>
      </c>
      <c r="AO54" s="15">
        <v>0.23527702936140213</v>
      </c>
      <c r="AP54" s="15">
        <v>0.23398323289497985</v>
      </c>
      <c r="AQ54" s="15">
        <v>0.23248789695957847</v>
      </c>
      <c r="AR54" s="15">
        <v>0.23081121191782084</v>
      </c>
      <c r="AS54" s="15">
        <v>0.2291992225902808</v>
      </c>
      <c r="AT54" s="15">
        <v>0.22768473161507941</v>
      </c>
      <c r="AU54" s="15">
        <v>0.22627106851316481</v>
      </c>
      <c r="AV54" s="15">
        <v>0.22490444865989256</v>
      </c>
      <c r="AX54" s="15" t="e">
        <v>#N/A</v>
      </c>
    </row>
    <row r="55" spans="3:50" x14ac:dyDescent="0.35">
      <c r="C55" s="6" t="s">
        <v>87</v>
      </c>
      <c r="D55" s="12">
        <v>55.029783432134352</v>
      </c>
      <c r="E55" s="12">
        <v>60.957986516352094</v>
      </c>
      <c r="F55" s="12">
        <v>67.46422241332462</v>
      </c>
      <c r="G55" s="12">
        <v>74.667478982694888</v>
      </c>
      <c r="H55" s="12">
        <v>82.756392122501836</v>
      </c>
      <c r="I55" s="12">
        <v>91.954537387278748</v>
      </c>
      <c r="J55" s="12">
        <v>102.46297562337435</v>
      </c>
      <c r="K55" s="12">
        <v>114.36107312580285</v>
      </c>
      <c r="L55" s="12">
        <v>127.61998263170662</v>
      </c>
      <c r="M55" s="12">
        <v>142.32276128085675</v>
      </c>
      <c r="N55" s="12">
        <v>158.60282587393266</v>
      </c>
      <c r="O55" s="12">
        <v>176.66638655760607</v>
      </c>
      <c r="P55" s="12">
        <v>196.63784584570709</v>
      </c>
      <c r="R55" s="15" t="e">
        <v>#N/A</v>
      </c>
      <c r="S55" s="15">
        <v>0.10772717453138303</v>
      </c>
      <c r="T55" s="15">
        <v>0.10673311683658082</v>
      </c>
      <c r="U55" s="15">
        <v>0.10677150512813993</v>
      </c>
      <c r="V55" s="15">
        <v>0.10833247954817993</v>
      </c>
      <c r="W55" s="15">
        <v>0.11114724831359446</v>
      </c>
      <c r="X55" s="15">
        <v>0.11427862653299981</v>
      </c>
      <c r="Y55" s="15">
        <v>0.11612094446839638</v>
      </c>
      <c r="Z55" s="15">
        <v>0.11593900917070199</v>
      </c>
      <c r="AA55" s="15">
        <v>0.11520749608296299</v>
      </c>
      <c r="AB55" s="15">
        <v>0.11438834130648412</v>
      </c>
      <c r="AC55" s="15">
        <v>0.11389179596353127</v>
      </c>
      <c r="AD55" s="15">
        <v>0.11304617520769211</v>
      </c>
      <c r="AF55" s="15">
        <v>0.11469557655995576</v>
      </c>
      <c r="AG55" s="15" t="e">
        <v>#N/A</v>
      </c>
      <c r="AH55" s="15" t="e">
        <v>#N/A</v>
      </c>
      <c r="AJ55" s="15">
        <v>0.35972195410677432</v>
      </c>
      <c r="AK55" s="15">
        <v>0.35971234722311862</v>
      </c>
      <c r="AL55" s="15">
        <v>0.35935821830588899</v>
      </c>
      <c r="AM55" s="15">
        <v>0.35884954640071509</v>
      </c>
      <c r="AN55" s="15">
        <v>0.35853624647543969</v>
      </c>
      <c r="AO55" s="15">
        <v>0.35856404788087365</v>
      </c>
      <c r="AP55" s="15">
        <v>0.35895983844902951</v>
      </c>
      <c r="AQ55" s="15">
        <v>0.3594579701025119</v>
      </c>
      <c r="AR55" s="15">
        <v>0.35975025234198243</v>
      </c>
      <c r="AS55" s="15">
        <v>0.35986207778280949</v>
      </c>
      <c r="AT55" s="15">
        <v>0.35979689397797615</v>
      </c>
      <c r="AU55" s="15">
        <v>0.35971759718810759</v>
      </c>
      <c r="AV55" s="15">
        <v>0.35966942119870321</v>
      </c>
      <c r="AX55" s="15" t="e">
        <v>#N/A</v>
      </c>
    </row>
    <row r="56" spans="3:50" x14ac:dyDescent="0.35">
      <c r="C56" s="6" t="s">
        <v>88</v>
      </c>
      <c r="D56" s="12">
        <v>60.856354966557312</v>
      </c>
      <c r="E56" s="12">
        <v>67.680147000624075</v>
      </c>
      <c r="F56" s="12">
        <v>75.349219794318458</v>
      </c>
      <c r="G56" s="12">
        <v>83.922636618646209</v>
      </c>
      <c r="H56" s="12">
        <v>93.466986187655351</v>
      </c>
      <c r="I56" s="12">
        <v>104.16034755472823</v>
      </c>
      <c r="J56" s="12">
        <v>116.19200726859802</v>
      </c>
      <c r="K56" s="12">
        <v>129.82187743087198</v>
      </c>
      <c r="L56" s="12">
        <v>145.24670512320722</v>
      </c>
      <c r="M56" s="12">
        <v>162.52318334960785</v>
      </c>
      <c r="N56" s="12">
        <v>181.84309259175336</v>
      </c>
      <c r="O56" s="12">
        <v>203.33141051812686</v>
      </c>
      <c r="P56" s="12">
        <v>227.12105762778873</v>
      </c>
      <c r="R56" s="15" t="e">
        <v>#N/A</v>
      </c>
      <c r="S56" s="15">
        <v>0.1121294898095142</v>
      </c>
      <c r="T56" s="15">
        <v>0.11331347719477725</v>
      </c>
      <c r="U56" s="15">
        <v>0.11378242333139865</v>
      </c>
      <c r="V56" s="15">
        <v>0.11372795176085471</v>
      </c>
      <c r="W56" s="15">
        <v>0.11440789741100277</v>
      </c>
      <c r="X56" s="15">
        <v>0.11551094054815891</v>
      </c>
      <c r="Y56" s="15">
        <v>0.11730471383256291</v>
      </c>
      <c r="Z56" s="15">
        <v>0.11881531832374481</v>
      </c>
      <c r="AA56" s="15">
        <v>0.11894574965914484</v>
      </c>
      <c r="AB56" s="15">
        <v>0.11887478970053134</v>
      </c>
      <c r="AC56" s="15">
        <v>0.11816955827195375</v>
      </c>
      <c r="AD56" s="15">
        <v>0.11699937087458046</v>
      </c>
      <c r="AF56" s="15">
        <v>0.11780229607175816</v>
      </c>
      <c r="AG56" s="15" t="e">
        <v>#N/A</v>
      </c>
      <c r="AH56" s="15" t="e">
        <v>#N/A</v>
      </c>
      <c r="AJ56" s="15">
        <v>0.39780943269353569</v>
      </c>
      <c r="AK56" s="15">
        <v>0.39937973560641643</v>
      </c>
      <c r="AL56" s="15">
        <v>0.4013588300200604</v>
      </c>
      <c r="AM56" s="15">
        <v>0.40332954177189911</v>
      </c>
      <c r="AN56" s="15">
        <v>0.4049391417098987</v>
      </c>
      <c r="AO56" s="15">
        <v>0.40615892275772425</v>
      </c>
      <c r="AP56" s="15">
        <v>0.40705692865599075</v>
      </c>
      <c r="AQ56" s="15">
        <v>0.40805413293790954</v>
      </c>
      <c r="AR56" s="15">
        <v>0.40943853574019684</v>
      </c>
      <c r="AS56" s="15">
        <v>0.41093869962690982</v>
      </c>
      <c r="AT56" s="15">
        <v>0.4125183744069445</v>
      </c>
      <c r="AU56" s="15">
        <v>0.41401133429872772</v>
      </c>
      <c r="AV56" s="15">
        <v>0.41542613014140423</v>
      </c>
      <c r="AX56" s="15" t="e">
        <v>#N/A</v>
      </c>
    </row>
    <row r="57" spans="3:50" x14ac:dyDescent="0.35">
      <c r="C57" s="5" t="s">
        <v>89</v>
      </c>
      <c r="D57" s="11">
        <v>230.50177596219476</v>
      </c>
      <c r="E57" s="11">
        <v>258.55319134083857</v>
      </c>
      <c r="F57" s="11">
        <v>289.78064047210717</v>
      </c>
      <c r="G57" s="11">
        <v>325.03570231604004</v>
      </c>
      <c r="H57" s="11">
        <v>365.60309218200001</v>
      </c>
      <c r="I57" s="11">
        <v>413.23020476705466</v>
      </c>
      <c r="J57" s="11">
        <v>469.2428581399198</v>
      </c>
      <c r="K57" s="11">
        <v>534.47426894627813</v>
      </c>
      <c r="L57" s="11">
        <v>609.1027262982758</v>
      </c>
      <c r="M57" s="11">
        <v>693.97335792022659</v>
      </c>
      <c r="N57" s="11">
        <v>791.22748539460258</v>
      </c>
      <c r="O57" s="11">
        <v>903.27670009234214</v>
      </c>
      <c r="P57" s="11">
        <v>1031.652878716066</v>
      </c>
      <c r="R57" s="3" t="e">
        <v>#N/A</v>
      </c>
      <c r="S57" s="3">
        <v>0.12169717678550374</v>
      </c>
      <c r="T57" s="3">
        <v>0.12077765882264013</v>
      </c>
      <c r="U57" s="3">
        <v>0.12166120478751008</v>
      </c>
      <c r="V57" s="3">
        <v>0.12480902736806221</v>
      </c>
      <c r="W57" s="3">
        <v>0.13026999389093108</v>
      </c>
      <c r="X57" s="3">
        <v>0.13554830389138783</v>
      </c>
      <c r="Y57" s="3">
        <v>0.13901417927794535</v>
      </c>
      <c r="Z57" s="3">
        <v>0.13962965420043227</v>
      </c>
      <c r="AA57" s="3">
        <v>0.13933713962788907</v>
      </c>
      <c r="AB57" s="3">
        <v>0.14014101026275361</v>
      </c>
      <c r="AC57" s="3">
        <v>0.14161441148857223</v>
      </c>
      <c r="AD57" s="3">
        <v>0.14212276106601651</v>
      </c>
      <c r="AF57" s="3">
        <v>0.13962790946017847</v>
      </c>
      <c r="AG57" s="3" t="e">
        <v>#N/A</v>
      </c>
      <c r="AH57" s="3"/>
      <c r="AJ57" s="3">
        <v>0.24295578114118491</v>
      </c>
      <c r="AK57" s="3">
        <v>0.24369671656967037</v>
      </c>
      <c r="AL57" s="3">
        <v>0.24411258666381172</v>
      </c>
      <c r="AM57" s="3">
        <v>0.24459407751188703</v>
      </c>
      <c r="AN57" s="3">
        <v>0.24559900000000001</v>
      </c>
      <c r="AO57" s="3">
        <v>0.24746768559187018</v>
      </c>
      <c r="AP57" s="3">
        <v>0.25002118623589942</v>
      </c>
      <c r="AQ57" s="3">
        <v>0.25288749093800372</v>
      </c>
      <c r="AR57" s="3">
        <v>0.25562177271645542</v>
      </c>
      <c r="AS57" s="3">
        <v>0.25815643985224979</v>
      </c>
      <c r="AT57" s="3">
        <v>0.26083278336691773</v>
      </c>
      <c r="AU57" s="3">
        <v>0.26391308305308975</v>
      </c>
      <c r="AV57" s="3">
        <v>0.26726426568698197</v>
      </c>
      <c r="AX57" s="3" t="e">
        <v>#N/A</v>
      </c>
    </row>
    <row r="58" spans="3:50" x14ac:dyDescent="0.35">
      <c r="C58" s="6" t="s">
        <v>90</v>
      </c>
      <c r="D58" s="12">
        <v>145.46433354145717</v>
      </c>
      <c r="E58" s="12">
        <v>163.3187274990951</v>
      </c>
      <c r="F58" s="12">
        <v>183.04528552938092</v>
      </c>
      <c r="G58" s="12">
        <v>205.22712041421312</v>
      </c>
      <c r="H58" s="12">
        <v>230.97739407092854</v>
      </c>
      <c r="I58" s="12">
        <v>261.87246154909866</v>
      </c>
      <c r="J58" s="12">
        <v>298.9663663221246</v>
      </c>
      <c r="K58" s="12">
        <v>342.86733530768765</v>
      </c>
      <c r="L58" s="12">
        <v>393.45041172618096</v>
      </c>
      <c r="M58" s="12">
        <v>451.03407524820705</v>
      </c>
      <c r="N58" s="12">
        <v>517.42666117464898</v>
      </c>
      <c r="O58" s="12">
        <v>594.78909111900964</v>
      </c>
      <c r="P58" s="12">
        <v>684.37191349794443</v>
      </c>
      <c r="R58" s="15" t="e">
        <v>#N/A</v>
      </c>
      <c r="S58" s="15">
        <v>0.12274069885694328</v>
      </c>
      <c r="T58" s="15">
        <v>0.12078564615558318</v>
      </c>
      <c r="U58" s="15">
        <v>0.12118222450078764</v>
      </c>
      <c r="V58" s="15">
        <v>0.12547207993145948</v>
      </c>
      <c r="W58" s="15">
        <v>0.13375797056868199</v>
      </c>
      <c r="X58" s="15">
        <v>0.14164874211514289</v>
      </c>
      <c r="Y58" s="15">
        <v>0.14684250113359387</v>
      </c>
      <c r="Z58" s="15">
        <v>0.14752958713054509</v>
      </c>
      <c r="AA58" s="15">
        <v>0.14635558079451449</v>
      </c>
      <c r="AB58" s="15">
        <v>0.14720082044778016</v>
      </c>
      <c r="AC58" s="15">
        <v>0.14951380697843142</v>
      </c>
      <c r="AD58" s="15">
        <v>0.1506127528505905</v>
      </c>
      <c r="AF58" s="15">
        <v>0.1470975054916126</v>
      </c>
      <c r="AG58" s="15" t="e">
        <v>#N/A</v>
      </c>
      <c r="AH58" s="15" t="e">
        <v>#N/A</v>
      </c>
      <c r="AJ58" s="15">
        <v>0.63107684500146832</v>
      </c>
      <c r="AK58" s="15">
        <v>0.63166393983433633</v>
      </c>
      <c r="AL58" s="15">
        <v>0.6316684414499385</v>
      </c>
      <c r="AM58" s="15">
        <v>0.63139870159452771</v>
      </c>
      <c r="AN58" s="15">
        <v>0.63177089857857716</v>
      </c>
      <c r="AO58" s="15">
        <v>0.63372052315662863</v>
      </c>
      <c r="AP58" s="15">
        <v>0.63712502201360766</v>
      </c>
      <c r="AQ58" s="15">
        <v>0.64150391371254289</v>
      </c>
      <c r="AR58" s="15">
        <v>0.6459508301946254</v>
      </c>
      <c r="AS58" s="15">
        <v>0.64992995782995777</v>
      </c>
      <c r="AT58" s="15">
        <v>0.65395435664952528</v>
      </c>
      <c r="AU58" s="15">
        <v>0.65847939070962891</v>
      </c>
      <c r="AV58" s="15">
        <v>0.6633742100828266</v>
      </c>
      <c r="AX58" s="15" t="e">
        <v>#N/A</v>
      </c>
    </row>
    <row r="59" spans="3:50" x14ac:dyDescent="0.35">
      <c r="C59" s="6" t="s">
        <v>91</v>
      </c>
      <c r="D59" s="12">
        <v>85.037442420737577</v>
      </c>
      <c r="E59" s="12">
        <v>95.234463841743434</v>
      </c>
      <c r="F59" s="12">
        <v>106.73535494272623</v>
      </c>
      <c r="G59" s="12">
        <v>119.80858190182693</v>
      </c>
      <c r="H59" s="12">
        <v>134.62569811107144</v>
      </c>
      <c r="I59" s="12">
        <v>151.35774321795597</v>
      </c>
      <c r="J59" s="12">
        <v>170.27649181779518</v>
      </c>
      <c r="K59" s="12">
        <v>191.60693363859045</v>
      </c>
      <c r="L59" s="12">
        <v>215.65231457209484</v>
      </c>
      <c r="M59" s="12">
        <v>242.93928267201949</v>
      </c>
      <c r="N59" s="12">
        <v>273.80082421995348</v>
      </c>
      <c r="O59" s="12">
        <v>308.4876089733325</v>
      </c>
      <c r="P59" s="12">
        <v>347.28096521812142</v>
      </c>
      <c r="R59" s="15" t="e">
        <v>#N/A</v>
      </c>
      <c r="S59" s="15">
        <v>0.11991213670978396</v>
      </c>
      <c r="T59" s="15">
        <v>0.12076396124930655</v>
      </c>
      <c r="U59" s="15">
        <v>0.12248262973515889</v>
      </c>
      <c r="V59" s="15">
        <v>0.12367324588973028</v>
      </c>
      <c r="W59" s="15">
        <v>0.12428567013320091</v>
      </c>
      <c r="X59" s="15">
        <v>0.12499359595099202</v>
      </c>
      <c r="Y59" s="15">
        <v>0.12526944614069202</v>
      </c>
      <c r="Z59" s="15">
        <v>0.12549327144318712</v>
      </c>
      <c r="AA59" s="15">
        <v>0.12653222922308283</v>
      </c>
      <c r="AB59" s="15">
        <v>0.12703397000475491</v>
      </c>
      <c r="AC59" s="15">
        <v>0.12668619552990812</v>
      </c>
      <c r="AD59" s="15">
        <v>0.12575336939430337</v>
      </c>
      <c r="AF59" s="15">
        <v>0.12596577770731682</v>
      </c>
      <c r="AG59" s="15" t="e">
        <v>#N/A</v>
      </c>
      <c r="AH59" s="15" t="e">
        <v>#N/A</v>
      </c>
      <c r="AJ59" s="15">
        <v>0.36892315499853157</v>
      </c>
      <c r="AK59" s="15">
        <v>0.36833606016566356</v>
      </c>
      <c r="AL59" s="15">
        <v>0.36833155855006139</v>
      </c>
      <c r="AM59" s="15">
        <v>0.36860129840547223</v>
      </c>
      <c r="AN59" s="15">
        <v>0.36822910142142273</v>
      </c>
      <c r="AO59" s="15">
        <v>0.36627947684337131</v>
      </c>
      <c r="AP59" s="15">
        <v>0.36287497798639223</v>
      </c>
      <c r="AQ59" s="15">
        <v>0.35849608628745705</v>
      </c>
      <c r="AR59" s="15">
        <v>0.35404916980537454</v>
      </c>
      <c r="AS59" s="15">
        <v>0.35007004217004217</v>
      </c>
      <c r="AT59" s="15">
        <v>0.34604564335047461</v>
      </c>
      <c r="AU59" s="15">
        <v>0.34152060929037109</v>
      </c>
      <c r="AV59" s="15">
        <v>0.33662578991717323</v>
      </c>
      <c r="AX59" s="15" t="e">
        <v>#N/A</v>
      </c>
    </row>
    <row r="60" spans="3:50" x14ac:dyDescent="0.35">
      <c r="C60" s="5" t="s">
        <v>92</v>
      </c>
      <c r="D60" s="7">
        <v>171.79519539583856</v>
      </c>
      <c r="E60" s="7">
        <v>194.25730268055696</v>
      </c>
      <c r="F60" s="7">
        <v>219.95497554265049</v>
      </c>
      <c r="G60" s="7">
        <v>249.20625085110578</v>
      </c>
      <c r="H60" s="7">
        <v>282.34051931160002</v>
      </c>
      <c r="I60" s="7">
        <v>319.8351033209932</v>
      </c>
      <c r="J60" s="7">
        <v>362.58833511201578</v>
      </c>
      <c r="K60" s="7">
        <v>411.52670597918154</v>
      </c>
      <c r="L60" s="7">
        <v>467.64541535543856</v>
      </c>
      <c r="M60" s="7">
        <v>531.84455094516693</v>
      </c>
      <c r="N60" s="7">
        <v>604.685640212468</v>
      </c>
      <c r="O60" s="7">
        <v>686.92304987295336</v>
      </c>
      <c r="P60" s="7">
        <v>779.66030070178715</v>
      </c>
      <c r="R60" s="17" t="e">
        <v>#N/A</v>
      </c>
      <c r="S60" s="17">
        <v>0.13074933343137318</v>
      </c>
      <c r="T60" s="17">
        <v>0.13228677896527574</v>
      </c>
      <c r="U60" s="17">
        <v>0.13298755909608095</v>
      </c>
      <c r="V60" s="17">
        <v>0.13295921890936468</v>
      </c>
      <c r="W60" s="17">
        <v>0.13279916074678955</v>
      </c>
      <c r="X60" s="17">
        <v>0.13367273118896694</v>
      </c>
      <c r="Y60" s="17">
        <v>0.13496951260731271</v>
      </c>
      <c r="Z60" s="17">
        <v>0.13636711435951376</v>
      </c>
      <c r="AA60" s="17">
        <v>0.13728165289706351</v>
      </c>
      <c r="AB60" s="17">
        <v>0.13695935990667119</v>
      </c>
      <c r="AC60" s="17">
        <v>0.13600026888614325</v>
      </c>
      <c r="AD60" s="17">
        <v>0.13500384190920012</v>
      </c>
      <c r="AF60" s="17">
        <v>0.13575002797839264</v>
      </c>
      <c r="AG60" s="17" t="e">
        <v>#N/A</v>
      </c>
      <c r="AH60" s="17" t="e">
        <v>#N/A</v>
      </c>
      <c r="AJ60" s="17">
        <v>0.18107728549798299</v>
      </c>
      <c r="AK60" s="17">
        <v>0.18309527175986942</v>
      </c>
      <c r="AL60" s="17">
        <v>0.18529111517530844</v>
      </c>
      <c r="AM60" s="17">
        <v>0.18753131610709867</v>
      </c>
      <c r="AN60" s="17">
        <v>0.18966620000000001</v>
      </c>
      <c r="AO60" s="17">
        <v>0.19153694932465185</v>
      </c>
      <c r="AP60" s="17">
        <v>0.19319370361727356</v>
      </c>
      <c r="AQ60" s="17">
        <v>0.19471462365107278</v>
      </c>
      <c r="AR60" s="17">
        <v>0.19625646859663168</v>
      </c>
      <c r="AS60" s="17">
        <v>0.19784490897214752</v>
      </c>
      <c r="AT60" s="17">
        <v>0.19933816950249808</v>
      </c>
      <c r="AU60" s="17">
        <v>0.20070038327532344</v>
      </c>
      <c r="AV60" s="17">
        <v>0.2019820252056935</v>
      </c>
      <c r="AX60" s="17" t="e">
        <v>#N/A</v>
      </c>
    </row>
    <row r="61" spans="3:50" x14ac:dyDescent="0.35">
      <c r="C61" s="5" t="s">
        <v>93</v>
      </c>
      <c r="D61" s="7">
        <v>105.06283712221646</v>
      </c>
      <c r="E61" s="7">
        <v>117.36054052077124</v>
      </c>
      <c r="F61" s="7">
        <v>131.31102936672607</v>
      </c>
      <c r="G61" s="7">
        <v>146.90594567066927</v>
      </c>
      <c r="H61" s="7">
        <v>164.12876848439998</v>
      </c>
      <c r="I61" s="7">
        <v>183.13337724376015</v>
      </c>
      <c r="J61" s="7">
        <v>204.40024837088686</v>
      </c>
      <c r="K61" s="7">
        <v>228.55348475175015</v>
      </c>
      <c r="L61" s="7">
        <v>256.17984181283157</v>
      </c>
      <c r="M61" s="7">
        <v>287.61071378855581</v>
      </c>
      <c r="N61" s="7">
        <v>322.94954715185384</v>
      </c>
      <c r="O61" s="7">
        <v>362.200267853009</v>
      </c>
      <c r="P61" s="7">
        <v>405.81534825145764</v>
      </c>
      <c r="R61" s="17" t="e">
        <v>#N/A</v>
      </c>
      <c r="S61" s="17">
        <v>0.11705093575808556</v>
      </c>
      <c r="T61" s="17">
        <v>0.11886864855982648</v>
      </c>
      <c r="U61" s="17">
        <v>0.11876318675706687</v>
      </c>
      <c r="V61" s="17">
        <v>0.11723707120976901</v>
      </c>
      <c r="W61" s="17">
        <v>0.11579084480345991</v>
      </c>
      <c r="X61" s="17">
        <v>0.11612777226741899</v>
      </c>
      <c r="Y61" s="17">
        <v>0.11816637491084125</v>
      </c>
      <c r="Z61" s="17">
        <v>0.1208748013231502</v>
      </c>
      <c r="AA61" s="17">
        <v>0.12269065260290102</v>
      </c>
      <c r="AB61" s="17">
        <v>0.1228703649380678</v>
      </c>
      <c r="AC61" s="17">
        <v>0.1215382435037109</v>
      </c>
      <c r="AD61" s="17">
        <v>0.12041702966423218</v>
      </c>
      <c r="AF61" s="17">
        <v>0.12038130120668648</v>
      </c>
      <c r="AG61" s="17" t="e">
        <v>#N/A</v>
      </c>
      <c r="AH61" s="17" t="e">
        <v>#N/A</v>
      </c>
      <c r="AJ61" s="17">
        <v>0.11073937957911315</v>
      </c>
      <c r="AK61" s="17">
        <v>0.11061700005106942</v>
      </c>
      <c r="AL61" s="17">
        <v>0.11061703426418049</v>
      </c>
      <c r="AM61" s="17">
        <v>0.11054885357606309</v>
      </c>
      <c r="AN61" s="17">
        <v>0.11025579999999999</v>
      </c>
      <c r="AO61" s="17">
        <v>0.10967154021735576</v>
      </c>
      <c r="AP61" s="17">
        <v>0.10890819471857191</v>
      </c>
      <c r="AQ61" s="17">
        <v>0.10814050490766824</v>
      </c>
      <c r="AR61" s="17">
        <v>0.10751083925759553</v>
      </c>
      <c r="AS61" s="17">
        <v>0.10699050199496699</v>
      </c>
      <c r="AT61" s="17">
        <v>0.10646221323908307</v>
      </c>
      <c r="AU61" s="17">
        <v>0.10582514678167874</v>
      </c>
      <c r="AV61" s="17">
        <v>0.10513220414788695</v>
      </c>
      <c r="AX61" s="17" t="e">
        <v>#N/A</v>
      </c>
    </row>
    <row r="62" spans="3:50" x14ac:dyDescent="0.35">
      <c r="C62" s="5" t="s">
        <v>94</v>
      </c>
      <c r="D62" s="7">
        <v>89.117739172845106</v>
      </c>
      <c r="E62" s="7">
        <v>99.832071625637667</v>
      </c>
      <c r="F62" s="7">
        <v>111.96835168499851</v>
      </c>
      <c r="G62" s="7">
        <v>125.63581998409359</v>
      </c>
      <c r="H62" s="7">
        <v>140.91332418900015</v>
      </c>
      <c r="I62" s="7">
        <v>157.90809244752307</v>
      </c>
      <c r="J62" s="7">
        <v>177.01499768828847</v>
      </c>
      <c r="K62" s="7">
        <v>198.68449895536514</v>
      </c>
      <c r="L62" s="7">
        <v>223.4141795219096</v>
      </c>
      <c r="M62" s="7">
        <v>251.6451401304943</v>
      </c>
      <c r="N62" s="7">
        <v>283.63922058850403</v>
      </c>
      <c r="O62" s="7">
        <v>319.47750639387061</v>
      </c>
      <c r="P62" s="7">
        <v>359.4744812801859</v>
      </c>
      <c r="R62" s="17" t="e">
        <v>#N/A</v>
      </c>
      <c r="S62" s="17">
        <v>0.12022670853455963</v>
      </c>
      <c r="T62" s="17">
        <v>0.12156694598977102</v>
      </c>
      <c r="U62" s="17">
        <v>0.12206545951078995</v>
      </c>
      <c r="V62" s="17">
        <v>0.12160150032722195</v>
      </c>
      <c r="W62" s="17">
        <v>0.12060440952857432</v>
      </c>
      <c r="X62" s="17">
        <v>0.12100016499860589</v>
      </c>
      <c r="Y62" s="17">
        <v>0.12241618817652511</v>
      </c>
      <c r="Z62" s="17">
        <v>0.12446708573928578</v>
      </c>
      <c r="AA62" s="17">
        <v>0.12636154369877928</v>
      </c>
      <c r="AB62" s="17">
        <v>0.12713967152879935</v>
      </c>
      <c r="AC62" s="17">
        <v>0.12635165803589543</v>
      </c>
      <c r="AD62" s="17">
        <v>0.12519496392026008</v>
      </c>
      <c r="AF62" s="17">
        <v>0.12470252034586848</v>
      </c>
      <c r="AG62" s="17" t="e">
        <v>#N/A</v>
      </c>
      <c r="AH62" s="17" t="e">
        <v>#N/A</v>
      </c>
      <c r="AJ62" s="17">
        <v>9.3932768387112592E-2</v>
      </c>
      <c r="AK62" s="17">
        <v>9.40957175479014E-2</v>
      </c>
      <c r="AL62" s="17">
        <v>9.4322670796012947E-2</v>
      </c>
      <c r="AM62" s="17">
        <v>9.454277567816094E-2</v>
      </c>
      <c r="AN62" s="17">
        <v>9.4660500000000106E-2</v>
      </c>
      <c r="AO62" s="17">
        <v>9.4565086780730626E-2</v>
      </c>
      <c r="AP62" s="17">
        <v>9.4316831755325486E-2</v>
      </c>
      <c r="AQ62" s="17">
        <v>9.4007938919407549E-2</v>
      </c>
      <c r="AR62" s="17">
        <v>9.3760093582993712E-2</v>
      </c>
      <c r="AS62" s="17">
        <v>9.361139406979456E-2</v>
      </c>
      <c r="AT62" s="17">
        <v>9.3503333420256504E-2</v>
      </c>
      <c r="AU62" s="17">
        <v>9.3342708463420035E-2</v>
      </c>
      <c r="AV62" s="17">
        <v>9.3126947304336016E-2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948.7396219983217</v>
      </c>
      <c r="E64" s="10">
        <v>1060.9629665113723</v>
      </c>
      <c r="F64" s="10">
        <v>1187.0778333572321</v>
      </c>
      <c r="G64" s="10">
        <v>1328.8780563390528</v>
      </c>
      <c r="H64" s="10">
        <v>1488.6179999999999</v>
      </c>
      <c r="I64" s="10">
        <v>1669.8350080687469</v>
      </c>
      <c r="J64" s="10">
        <v>1876.8123822002062</v>
      </c>
      <c r="K64" s="10">
        <v>2113.4863846520047</v>
      </c>
      <c r="L64" s="10">
        <v>2382.828034660075</v>
      </c>
      <c r="M64" s="10">
        <v>2688.1892170398969</v>
      </c>
      <c r="N64" s="10">
        <v>3033.4664039587769</v>
      </c>
      <c r="O64" s="10">
        <v>3422.6294871127538</v>
      </c>
      <c r="P64" s="10">
        <v>3860.0479419284975</v>
      </c>
      <c r="R64" s="14"/>
      <c r="S64" s="14">
        <v>0.1182867690048357</v>
      </c>
      <c r="T64" s="14">
        <v>0.1188683025012145</v>
      </c>
      <c r="U64" s="14">
        <v>0.11945318074113875</v>
      </c>
      <c r="V64" s="14">
        <v>0.12020662309754537</v>
      </c>
      <c r="W64" s="14">
        <v>0.12173506438102111</v>
      </c>
      <c r="X64" s="14">
        <v>0.12395079342050663</v>
      </c>
      <c r="Y64" s="14">
        <v>0.12610424179658453</v>
      </c>
      <c r="Z64" s="14">
        <v>0.12743950089483014</v>
      </c>
      <c r="AA64" s="14">
        <v>0.12815074270493199</v>
      </c>
      <c r="AB64" s="14">
        <v>0.12844229294955745</v>
      </c>
      <c r="AC64" s="14">
        <v>0.12828989391348</v>
      </c>
      <c r="AD64" s="14">
        <v>0.12780187176635915</v>
      </c>
      <c r="AF64" s="14">
        <v>0.12716747404852616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181.28360602719152</v>
      </c>
      <c r="E65" s="11">
        <v>208.80339351232027</v>
      </c>
      <c r="F65" s="11">
        <v>240.78559937564853</v>
      </c>
      <c r="G65" s="11">
        <v>277.8896517936962</v>
      </c>
      <c r="H65" s="11">
        <v>320.72706509219995</v>
      </c>
      <c r="I65" s="11">
        <v>370.36142860450855</v>
      </c>
      <c r="J65" s="11">
        <v>428.0713405543932</v>
      </c>
      <c r="K65" s="11">
        <v>495.63283503222647</v>
      </c>
      <c r="L65" s="11">
        <v>574.84519069145381</v>
      </c>
      <c r="M65" s="11">
        <v>667.46502537032143</v>
      </c>
      <c r="N65" s="11">
        <v>775.67702489027613</v>
      </c>
      <c r="O65" s="11">
        <v>901.18878418132499</v>
      </c>
      <c r="P65" s="11">
        <v>1046.320783797328</v>
      </c>
      <c r="R65" s="3" t="e">
        <v>#N/A</v>
      </c>
      <c r="S65" s="3">
        <v>0.15180516367818142</v>
      </c>
      <c r="T65" s="3">
        <v>0.15316899464778655</v>
      </c>
      <c r="U65" s="3">
        <v>0.15409581185194465</v>
      </c>
      <c r="V65" s="3">
        <v>0.15415260345968562</v>
      </c>
      <c r="W65" s="3">
        <v>0.15475576873451602</v>
      </c>
      <c r="X65" s="3">
        <v>0.15582052420342718</v>
      </c>
      <c r="Y65" s="3">
        <v>0.15782765178891611</v>
      </c>
      <c r="Z65" s="3">
        <v>0.15982063749686182</v>
      </c>
      <c r="AA65" s="3">
        <v>0.1611213526331492</v>
      </c>
      <c r="AB65" s="3">
        <v>0.1621238498000952</v>
      </c>
      <c r="AC65" s="3">
        <v>0.16180930369673274</v>
      </c>
      <c r="AD65" s="3">
        <v>0.16104505755455722</v>
      </c>
      <c r="AF65" s="3">
        <v>0.15993634683584657</v>
      </c>
      <c r="AG65" s="3" t="e">
        <v>#N/A</v>
      </c>
      <c r="AH65" s="3"/>
      <c r="AJ65" s="3">
        <v>0.19107835471797363</v>
      </c>
      <c r="AK65" s="3">
        <v>0.19680554374004358</v>
      </c>
      <c r="AL65" s="3">
        <v>0.20283893154223187</v>
      </c>
      <c r="AM65" s="3">
        <v>0.20911599109346332</v>
      </c>
      <c r="AN65" s="3">
        <v>0.21545289999999997</v>
      </c>
      <c r="AO65" s="3">
        <v>0.22179522336931434</v>
      </c>
      <c r="AP65" s="3">
        <v>0.22808424785250023</v>
      </c>
      <c r="AQ65" s="3">
        <v>0.23450959449347705</v>
      </c>
      <c r="AR65" s="3">
        <v>0.24124493346976211</v>
      </c>
      <c r="AS65" s="3">
        <v>0.24829540314327331</v>
      </c>
      <c r="AT65" s="3">
        <v>0.25570648281384994</v>
      </c>
      <c r="AU65" s="3">
        <v>0.26330305035195195</v>
      </c>
      <c r="AV65" s="3">
        <v>0.27106419390080977</v>
      </c>
      <c r="AX65" s="3" t="e">
        <v>#N/A</v>
      </c>
    </row>
    <row r="66" spans="3:50" x14ac:dyDescent="0.35">
      <c r="C66" s="6" t="s">
        <v>96</v>
      </c>
      <c r="D66" s="12">
        <v>52.391799954374065</v>
      </c>
      <c r="E66" s="12">
        <v>61.84715244237109</v>
      </c>
      <c r="F66" s="12">
        <v>73.072521989854366</v>
      </c>
      <c r="G66" s="12">
        <v>86.343809447798577</v>
      </c>
      <c r="H66" s="12">
        <v>101.93960272920316</v>
      </c>
      <c r="I66" s="12">
        <v>120.35122188653699</v>
      </c>
      <c r="J66" s="12">
        <v>142.14787929243147</v>
      </c>
      <c r="K66" s="12">
        <v>168.19162395627163</v>
      </c>
      <c r="L66" s="12">
        <v>199.38194508729561</v>
      </c>
      <c r="M66" s="12">
        <v>236.54093782651074</v>
      </c>
      <c r="N66" s="12">
        <v>280.85062530316981</v>
      </c>
      <c r="O66" s="12">
        <v>333.27042844569422</v>
      </c>
      <c r="P66" s="12">
        <v>395.04650357616219</v>
      </c>
      <c r="R66" s="15" t="e">
        <v>#N/A</v>
      </c>
      <c r="S66" s="15">
        <v>0.1804739004239464</v>
      </c>
      <c r="T66" s="15">
        <v>0.1815018008782705</v>
      </c>
      <c r="U66" s="15">
        <v>0.18161802954860162</v>
      </c>
      <c r="V66" s="15">
        <v>0.1806243363727591</v>
      </c>
      <c r="W66" s="15">
        <v>0.18061301657456186</v>
      </c>
      <c r="X66" s="15">
        <v>0.18110873378953829</v>
      </c>
      <c r="Y66" s="15">
        <v>0.18321585093972503</v>
      </c>
      <c r="Z66" s="15">
        <v>0.18544515117550198</v>
      </c>
      <c r="AA66" s="15">
        <v>0.18637090095066422</v>
      </c>
      <c r="AB66" s="15">
        <v>0.18732354696740772</v>
      </c>
      <c r="AC66" s="15">
        <v>0.18664656019882031</v>
      </c>
      <c r="AD66" s="15">
        <v>0.18536320614636903</v>
      </c>
      <c r="AF66" s="15">
        <v>0.18506598085613229</v>
      </c>
      <c r="AG66" s="15" t="e">
        <v>#N/A</v>
      </c>
      <c r="AH66" s="15" t="e">
        <v>#N/A</v>
      </c>
      <c r="AJ66" s="15">
        <v>0.28900462155698509</v>
      </c>
      <c r="AK66" s="15">
        <v>0.29619802342303336</v>
      </c>
      <c r="AL66" s="15">
        <v>0.30347546605498715</v>
      </c>
      <c r="AM66" s="15">
        <v>0.3107125756230022</v>
      </c>
      <c r="AN66" s="15">
        <v>0.31783910316361486</v>
      </c>
      <c r="AO66" s="15">
        <v>0.32495614443439891</v>
      </c>
      <c r="AP66" s="15">
        <v>0.33206586338701494</v>
      </c>
      <c r="AQ66" s="15">
        <v>0.33934721848147059</v>
      </c>
      <c r="AR66" s="15">
        <v>0.34684459105845278</v>
      </c>
      <c r="AS66" s="15">
        <v>0.35438701480317059</v>
      </c>
      <c r="AT66" s="15">
        <v>0.36207160492203272</v>
      </c>
      <c r="AU66" s="15">
        <v>0.36981200198629866</v>
      </c>
      <c r="AV66" s="15">
        <v>0.37755773343472321</v>
      </c>
      <c r="AX66" s="15" t="e">
        <v>#N/A</v>
      </c>
    </row>
    <row r="67" spans="3:50" x14ac:dyDescent="0.35">
      <c r="C67" s="6" t="s">
        <v>97</v>
      </c>
      <c r="D67" s="12">
        <v>32.931810835885891</v>
      </c>
      <c r="E67" s="12">
        <v>38.105345896015038</v>
      </c>
      <c r="F67" s="12">
        <v>44.140981629070069</v>
      </c>
      <c r="G67" s="12">
        <v>51.101499048120083</v>
      </c>
      <c r="H67" s="12">
        <v>59.059700150492155</v>
      </c>
      <c r="I67" s="12">
        <v>68.230381267973087</v>
      </c>
      <c r="J67" s="12">
        <v>78.862247709258668</v>
      </c>
      <c r="K67" s="12">
        <v>91.390926532521334</v>
      </c>
      <c r="L67" s="12">
        <v>106.21111287289362</v>
      </c>
      <c r="M67" s="12">
        <v>123.51896235753441</v>
      </c>
      <c r="N67" s="12">
        <v>143.74537260618453</v>
      </c>
      <c r="O67" s="12">
        <v>167.14651346091316</v>
      </c>
      <c r="P67" s="12">
        <v>194.11394778367014</v>
      </c>
      <c r="R67" s="15" t="e">
        <v>#N/A</v>
      </c>
      <c r="S67" s="15">
        <v>0.15709840815955167</v>
      </c>
      <c r="T67" s="15">
        <v>0.15839341150518793</v>
      </c>
      <c r="U67" s="15">
        <v>0.15768832414152745</v>
      </c>
      <c r="V67" s="15">
        <v>0.15573322212873197</v>
      </c>
      <c r="W67" s="15">
        <v>0.15527815234606313</v>
      </c>
      <c r="X67" s="15">
        <v>0.15582305482845249</v>
      </c>
      <c r="Y67" s="15">
        <v>0.15886788910014493</v>
      </c>
      <c r="Z67" s="15">
        <v>0.16216255707943339</v>
      </c>
      <c r="AA67" s="15">
        <v>0.16295704862214988</v>
      </c>
      <c r="AB67" s="15">
        <v>0.16375145858255635</v>
      </c>
      <c r="AC67" s="15">
        <v>0.16279578556479946</v>
      </c>
      <c r="AD67" s="15">
        <v>0.16134009477298039</v>
      </c>
      <c r="AF67" s="15">
        <v>0.16109677977586334</v>
      </c>
      <c r="AG67" s="15" t="e">
        <v>#N/A</v>
      </c>
      <c r="AH67" s="15" t="e">
        <v>#N/A</v>
      </c>
      <c r="AJ67" s="15">
        <v>0.18165906756591274</v>
      </c>
      <c r="AK67" s="15">
        <v>0.18249390134440829</v>
      </c>
      <c r="AL67" s="15">
        <v>0.18332068754745554</v>
      </c>
      <c r="AM67" s="15">
        <v>0.18389133498953594</v>
      </c>
      <c r="AN67" s="15">
        <v>0.18414317523690793</v>
      </c>
      <c r="AO67" s="15">
        <v>0.18422647716059298</v>
      </c>
      <c r="AP67" s="15">
        <v>0.18422688051744959</v>
      </c>
      <c r="AQ67" s="15">
        <v>0.18439239709891098</v>
      </c>
      <c r="AR67" s="15">
        <v>0.18476472377743536</v>
      </c>
      <c r="AS67" s="15">
        <v>0.18505683093882544</v>
      </c>
      <c r="AT67" s="15">
        <v>0.18531601168220513</v>
      </c>
      <c r="AU67" s="15">
        <v>0.18547336184699142</v>
      </c>
      <c r="AV67" s="15">
        <v>0.18552049313135879</v>
      </c>
      <c r="AX67" s="15" t="e">
        <v>#N/A</v>
      </c>
    </row>
    <row r="68" spans="3:50" x14ac:dyDescent="0.35">
      <c r="C68" s="6" t="s">
        <v>98</v>
      </c>
      <c r="D68" s="12">
        <v>29.621254426431218</v>
      </c>
      <c r="E68" s="12">
        <v>33.606688065808157</v>
      </c>
      <c r="F68" s="12">
        <v>38.155042976691512</v>
      </c>
      <c r="G68" s="12">
        <v>43.306442025585326</v>
      </c>
      <c r="H68" s="12">
        <v>49.117847311101052</v>
      </c>
      <c r="I68" s="12">
        <v>55.670981103374189</v>
      </c>
      <c r="J68" s="12">
        <v>63.16019342972514</v>
      </c>
      <c r="K68" s="12">
        <v>71.777984502943809</v>
      </c>
      <c r="L68" s="12">
        <v>81.719654062909058</v>
      </c>
      <c r="M68" s="12">
        <v>93.16683949775873</v>
      </c>
      <c r="N68" s="12">
        <v>106.2258467782983</v>
      </c>
      <c r="O68" s="12">
        <v>121.01189968685964</v>
      </c>
      <c r="P68" s="12">
        <v>137.74298098352824</v>
      </c>
      <c r="R68" s="15" t="e">
        <v>#N/A</v>
      </c>
      <c r="S68" s="15">
        <v>0.13454641663726141</v>
      </c>
      <c r="T68" s="15">
        <v>0.13534076615871315</v>
      </c>
      <c r="U68" s="15">
        <v>0.13501227221892398</v>
      </c>
      <c r="V68" s="15">
        <v>0.13419262847966973</v>
      </c>
      <c r="W68" s="15">
        <v>0.1334165512337524</v>
      </c>
      <c r="X68" s="15">
        <v>0.13452632193502034</v>
      </c>
      <c r="Y68" s="15">
        <v>0.13644339266958094</v>
      </c>
      <c r="Z68" s="15">
        <v>0.13850583335280908</v>
      </c>
      <c r="AA68" s="15">
        <v>0.14007873095054291</v>
      </c>
      <c r="AB68" s="15">
        <v>0.140167975547284</v>
      </c>
      <c r="AC68" s="15">
        <v>0.13919449321426436</v>
      </c>
      <c r="AD68" s="15">
        <v>0.13825980205222232</v>
      </c>
      <c r="AF68" s="15">
        <v>0.13816650425583826</v>
      </c>
      <c r="AG68" s="15" t="e">
        <v>#N/A</v>
      </c>
      <c r="AH68" s="15" t="e">
        <v>#N/A</v>
      </c>
      <c r="AJ68" s="15">
        <v>0.16339731471354446</v>
      </c>
      <c r="AK68" s="15">
        <v>0.16094895538096329</v>
      </c>
      <c r="AL68" s="15">
        <v>0.15846065161548969</v>
      </c>
      <c r="AM68" s="15">
        <v>0.15584042711218263</v>
      </c>
      <c r="AN68" s="15">
        <v>0.15314531468362691</v>
      </c>
      <c r="AO68" s="15">
        <v>0.15031527800596806</v>
      </c>
      <c r="AP68" s="15">
        <v>0.14754595191522671</v>
      </c>
      <c r="AQ68" s="15">
        <v>0.14482088237410007</v>
      </c>
      <c r="AR68" s="15">
        <v>0.14215941158803536</v>
      </c>
      <c r="AS68" s="15">
        <v>0.1395831031686913</v>
      </c>
      <c r="AT68" s="15">
        <v>0.13694597541202738</v>
      </c>
      <c r="AU68" s="15">
        <v>0.1342802993235114</v>
      </c>
      <c r="AV68" s="15">
        <v>0.13164507779691492</v>
      </c>
      <c r="AX68" s="15" t="e">
        <v>#N/A</v>
      </c>
    </row>
    <row r="69" spans="3:50" x14ac:dyDescent="0.35">
      <c r="C69" s="6" t="s">
        <v>99</v>
      </c>
      <c r="D69" s="12">
        <v>41.013289812684661</v>
      </c>
      <c r="E69" s="12">
        <v>46.886549342004734</v>
      </c>
      <c r="F69" s="12">
        <v>53.62720439372751</v>
      </c>
      <c r="G69" s="12">
        <v>61.474647569100085</v>
      </c>
      <c r="H69" s="12">
        <v>70.596406660038653</v>
      </c>
      <c r="I69" s="12">
        <v>81.184727539435229</v>
      </c>
      <c r="J69" s="12">
        <v>93.416772391573176</v>
      </c>
      <c r="K69" s="12">
        <v>107.47099064475719</v>
      </c>
      <c r="L69" s="12">
        <v>123.56643118532025</v>
      </c>
      <c r="M69" s="12">
        <v>142.19073413950224</v>
      </c>
      <c r="N69" s="12">
        <v>163.73342502113204</v>
      </c>
      <c r="O69" s="12">
        <v>188.48940994702744</v>
      </c>
      <c r="P69" s="12">
        <v>216.81842221752828</v>
      </c>
      <c r="R69" s="15" t="e">
        <v>#N/A</v>
      </c>
      <c r="S69" s="15">
        <v>0.14320381408427219</v>
      </c>
      <c r="T69" s="15">
        <v>0.14376521937143183</v>
      </c>
      <c r="U69" s="15">
        <v>0.14633325126846342</v>
      </c>
      <c r="V69" s="15">
        <v>0.14838245442050435</v>
      </c>
      <c r="W69" s="15">
        <v>0.14998385017505611</v>
      </c>
      <c r="X69" s="15">
        <v>0.1506692850104876</v>
      </c>
      <c r="Y69" s="15">
        <v>0.15044641228101141</v>
      </c>
      <c r="Z69" s="15">
        <v>0.14976544315820228</v>
      </c>
      <c r="AA69" s="15">
        <v>0.15072299794958033</v>
      </c>
      <c r="AB69" s="15">
        <v>0.15150558868691411</v>
      </c>
      <c r="AC69" s="15">
        <v>0.15119689167132666</v>
      </c>
      <c r="AD69" s="15">
        <v>0.15029498091411253</v>
      </c>
      <c r="AF69" s="15">
        <v>0.1506572480715988</v>
      </c>
      <c r="AG69" s="15" t="e">
        <v>#N/A</v>
      </c>
      <c r="AH69" s="15" t="e">
        <v>#N/A</v>
      </c>
      <c r="AJ69" s="15">
        <v>0.22623827223810242</v>
      </c>
      <c r="AK69" s="15">
        <v>0.22454878990861915</v>
      </c>
      <c r="AL69" s="15">
        <v>0.22271765642456029</v>
      </c>
      <c r="AM69" s="15">
        <v>0.22121963582414553</v>
      </c>
      <c r="AN69" s="15">
        <v>0.22011365532791624</v>
      </c>
      <c r="AO69" s="15">
        <v>0.21920405654911909</v>
      </c>
      <c r="AP69" s="15">
        <v>0.21822711202901263</v>
      </c>
      <c r="AQ69" s="15">
        <v>0.21683589756067986</v>
      </c>
      <c r="AR69" s="15">
        <v>0.21495601456922359</v>
      </c>
      <c r="AS69" s="15">
        <v>0.21303098849353538</v>
      </c>
      <c r="AT69" s="15">
        <v>0.21108453617572731</v>
      </c>
      <c r="AU69" s="15">
        <v>0.20915640901840402</v>
      </c>
      <c r="AV69" s="15">
        <v>0.20721983695157675</v>
      </c>
      <c r="AX69" s="15" t="e">
        <v>#N/A</v>
      </c>
    </row>
    <row r="70" spans="3:50" x14ac:dyDescent="0.35">
      <c r="C70" s="6" t="s">
        <v>154</v>
      </c>
      <c r="D70" s="12">
        <v>25.3254509978157</v>
      </c>
      <c r="E70" s="12">
        <v>28.357657766121246</v>
      </c>
      <c r="F70" s="12">
        <v>31.789848386305088</v>
      </c>
      <c r="G70" s="12">
        <v>35.663253703092153</v>
      </c>
      <c r="H70" s="12">
        <v>40.013508241364939</v>
      </c>
      <c r="I70" s="12">
        <v>44.924116807189023</v>
      </c>
      <c r="J70" s="12">
        <v>50.484247731404722</v>
      </c>
      <c r="K70" s="12">
        <v>56.801309395732602</v>
      </c>
      <c r="L70" s="12">
        <v>63.966047483035339</v>
      </c>
      <c r="M70" s="12">
        <v>72.047551549015282</v>
      </c>
      <c r="N70" s="12">
        <v>81.121755181491352</v>
      </c>
      <c r="O70" s="12">
        <v>91.270532640830538</v>
      </c>
      <c r="P70" s="12">
        <v>102.59892923643906</v>
      </c>
      <c r="R70" s="15" t="e">
        <v>#N/A</v>
      </c>
      <c r="S70" s="15">
        <v>0.1197296256863134</v>
      </c>
      <c r="T70" s="15">
        <v>0.12103223222773574</v>
      </c>
      <c r="U70" s="15">
        <v>0.12184409531363816</v>
      </c>
      <c r="V70" s="15">
        <v>0.12198142588138561</v>
      </c>
      <c r="W70" s="15">
        <v>0.12272376958808184</v>
      </c>
      <c r="X70" s="15">
        <v>0.12376717272104343</v>
      </c>
      <c r="Y70" s="15">
        <v>0.12512936110164574</v>
      </c>
      <c r="Z70" s="15">
        <v>0.12613684725797913</v>
      </c>
      <c r="AA70" s="15">
        <v>0.12634052570034537</v>
      </c>
      <c r="AB70" s="15">
        <v>0.12594742551803062</v>
      </c>
      <c r="AC70" s="15">
        <v>0.12510549650502045</v>
      </c>
      <c r="AD70" s="15">
        <v>0.124118883366094</v>
      </c>
      <c r="AF70" s="15">
        <v>0.12522043699246471</v>
      </c>
      <c r="AG70" s="15" t="e">
        <v>#N/A</v>
      </c>
      <c r="AH70" s="15" t="e">
        <v>#N/A</v>
      </c>
      <c r="AJ70" s="15">
        <v>0.13970072392545538</v>
      </c>
      <c r="AK70" s="15">
        <v>0.13581032994297587</v>
      </c>
      <c r="AL70" s="15">
        <v>0.13202553835750738</v>
      </c>
      <c r="AM70" s="15">
        <v>0.12833602645113379</v>
      </c>
      <c r="AN70" s="15">
        <v>0.12475875158793408</v>
      </c>
      <c r="AO70" s="15">
        <v>0.12129804384992089</v>
      </c>
      <c r="AP70" s="15">
        <v>0.11793419215129611</v>
      </c>
      <c r="AQ70" s="15">
        <v>0.11460360448483872</v>
      </c>
      <c r="AR70" s="15">
        <v>0.11127525900685302</v>
      </c>
      <c r="AS70" s="15">
        <v>0.10794206259577724</v>
      </c>
      <c r="AT70" s="15">
        <v>0.10458187180800731</v>
      </c>
      <c r="AU70" s="15">
        <v>0.1012779278247945</v>
      </c>
      <c r="AV70" s="15">
        <v>9.8056858685426296E-2</v>
      </c>
      <c r="AX70" s="15" t="e">
        <v>#N/A</v>
      </c>
    </row>
    <row r="71" spans="3:50" x14ac:dyDescent="0.35">
      <c r="C71" s="5" t="s">
        <v>100</v>
      </c>
      <c r="D71" s="11">
        <v>354.02670375136256</v>
      </c>
      <c r="E71" s="11">
        <v>390.51704313105301</v>
      </c>
      <c r="F71" s="11">
        <v>430.06109145539074</v>
      </c>
      <c r="G71" s="11">
        <v>473.49890765224416</v>
      </c>
      <c r="H71" s="11">
        <v>522.15851659140003</v>
      </c>
      <c r="I71" s="11">
        <v>577.57835516836212</v>
      </c>
      <c r="J71" s="11">
        <v>640.96712224063276</v>
      </c>
      <c r="K71" s="11">
        <v>712.3531737925008</v>
      </c>
      <c r="L71" s="11">
        <v>791.00845474720131</v>
      </c>
      <c r="M71" s="11">
        <v>877.1844978751235</v>
      </c>
      <c r="N71" s="11">
        <v>971.87145533549779</v>
      </c>
      <c r="O71" s="11">
        <v>1076.7136774644371</v>
      </c>
      <c r="P71" s="11">
        <v>1191.8522827419702</v>
      </c>
      <c r="R71" s="3" t="e">
        <v>#N/A</v>
      </c>
      <c r="S71" s="3">
        <v>0.10307227955696274</v>
      </c>
      <c r="T71" s="3">
        <v>0.10126074910146032</v>
      </c>
      <c r="U71" s="3">
        <v>0.10100382726987323</v>
      </c>
      <c r="V71" s="3">
        <v>0.10276604265134526</v>
      </c>
      <c r="W71" s="3">
        <v>0.10613604263076537</v>
      </c>
      <c r="X71" s="3">
        <v>0.10974920805990562</v>
      </c>
      <c r="Y71" s="3">
        <v>0.11137240753055067</v>
      </c>
      <c r="Z71" s="3">
        <v>0.1104161304370237</v>
      </c>
      <c r="AA71" s="3">
        <v>0.10894452848226921</v>
      </c>
      <c r="AB71" s="3">
        <v>0.10794417558648428</v>
      </c>
      <c r="AC71" s="3">
        <v>0.10787663487116905</v>
      </c>
      <c r="AD71" s="3">
        <v>0.10693521192066036</v>
      </c>
      <c r="AF71" s="3">
        <v>0.10903308740676768</v>
      </c>
      <c r="AG71" s="3" t="e">
        <v>#N/A</v>
      </c>
      <c r="AH71" s="3"/>
      <c r="AJ71" s="3">
        <v>0.373154757683335</v>
      </c>
      <c r="AK71" s="3">
        <v>0.36807792115038646</v>
      </c>
      <c r="AL71" s="3">
        <v>0.36228550426143014</v>
      </c>
      <c r="AM71" s="3">
        <v>0.35631479155935031</v>
      </c>
      <c r="AN71" s="3">
        <v>0.35076730000000006</v>
      </c>
      <c r="AO71" s="3">
        <v>0.34588947553349131</v>
      </c>
      <c r="AP71" s="3">
        <v>0.3415190182671432</v>
      </c>
      <c r="AQ71" s="3">
        <v>0.33705122444391478</v>
      </c>
      <c r="AR71" s="3">
        <v>0.33196203974494681</v>
      </c>
      <c r="AS71" s="3">
        <v>0.32631054849667029</v>
      </c>
      <c r="AT71" s="3">
        <v>0.32038312805019775</v>
      </c>
      <c r="AU71" s="3">
        <v>0.31458668883634444</v>
      </c>
      <c r="AV71" s="3">
        <v>0.30876618650143378</v>
      </c>
      <c r="AX71" s="3" t="e">
        <v>#N/A</v>
      </c>
    </row>
    <row r="72" spans="3:50" x14ac:dyDescent="0.35">
      <c r="C72" s="6" t="s">
        <v>101</v>
      </c>
      <c r="D72" s="12">
        <v>98.832948682296802</v>
      </c>
      <c r="E72" s="12">
        <v>107.42113299797603</v>
      </c>
      <c r="F72" s="12">
        <v>115.79652625027327</v>
      </c>
      <c r="G72" s="12">
        <v>124.49139404741962</v>
      </c>
      <c r="H72" s="12">
        <v>134.46867225360168</v>
      </c>
      <c r="I72" s="12">
        <v>146.71564041378724</v>
      </c>
      <c r="J72" s="12">
        <v>161.44642368071368</v>
      </c>
      <c r="K72" s="12">
        <v>177.79125612313021</v>
      </c>
      <c r="L72" s="12">
        <v>194.24636255755479</v>
      </c>
      <c r="M72" s="12">
        <v>210.29320576592187</v>
      </c>
      <c r="N72" s="12">
        <v>226.32991178425976</v>
      </c>
      <c r="O72" s="12">
        <v>243.53738180074816</v>
      </c>
      <c r="P72" s="12">
        <v>261.35118512016084</v>
      </c>
      <c r="R72" s="15" t="e">
        <v>#N/A</v>
      </c>
      <c r="S72" s="15">
        <v>8.6895963645548635E-2</v>
      </c>
      <c r="T72" s="15">
        <v>7.79678357372664E-2</v>
      </c>
      <c r="U72" s="15">
        <v>7.5087466599420782E-2</v>
      </c>
      <c r="V72" s="15">
        <v>8.0144320677955072E-2</v>
      </c>
      <c r="W72" s="15">
        <v>9.107673895290902E-2</v>
      </c>
      <c r="X72" s="15">
        <v>0.10040363266915975</v>
      </c>
      <c r="Y72" s="15">
        <v>0.10123997837661047</v>
      </c>
      <c r="Z72" s="15">
        <v>9.255295672712105E-2</v>
      </c>
      <c r="AA72" s="15">
        <v>8.2610778380019623E-2</v>
      </c>
      <c r="AB72" s="15">
        <v>7.6258792859853042E-2</v>
      </c>
      <c r="AC72" s="15">
        <v>7.6028262817027681E-2</v>
      </c>
      <c r="AD72" s="15">
        <v>7.3146073870446582E-2</v>
      </c>
      <c r="AF72" s="15">
        <v>8.597831043377703E-2</v>
      </c>
      <c r="AG72" s="15" t="e">
        <v>#N/A</v>
      </c>
      <c r="AH72" s="15" t="e">
        <v>#N/A</v>
      </c>
      <c r="AJ72" s="15">
        <v>0.27916806171691622</v>
      </c>
      <c r="AK72" s="15">
        <v>0.27507412259578834</v>
      </c>
      <c r="AL72" s="15">
        <v>0.26925599304601261</v>
      </c>
      <c r="AM72" s="15">
        <v>0.26291801741357107</v>
      </c>
      <c r="AN72" s="15">
        <v>0.2575246174885743</v>
      </c>
      <c r="AO72" s="15">
        <v>0.2540185917649565</v>
      </c>
      <c r="AP72" s="15">
        <v>0.25187941483854026</v>
      </c>
      <c r="AQ72" s="15">
        <v>0.24958301958084417</v>
      </c>
      <c r="AR72" s="15">
        <v>0.24556799790418682</v>
      </c>
      <c r="AS72" s="15">
        <v>0.23973657340654386</v>
      </c>
      <c r="AT72" s="15">
        <v>0.23288050136849514</v>
      </c>
      <c r="AU72" s="15">
        <v>0.22618583463549621</v>
      </c>
      <c r="AV72" s="15">
        <v>0.21928152414903082</v>
      </c>
      <c r="AX72" s="15" t="e">
        <v>#N/A</v>
      </c>
    </row>
    <row r="73" spans="3:50" x14ac:dyDescent="0.35">
      <c r="C73" s="6" t="s">
        <v>102</v>
      </c>
      <c r="D73" s="12">
        <v>58.539578015837343</v>
      </c>
      <c r="E73" s="12">
        <v>64.999015923052525</v>
      </c>
      <c r="F73" s="12">
        <v>72.278984538920838</v>
      </c>
      <c r="G73" s="12">
        <v>80.405142386664835</v>
      </c>
      <c r="H73" s="12">
        <v>89.401137956353978</v>
      </c>
      <c r="I73" s="12">
        <v>99.245461820920724</v>
      </c>
      <c r="J73" s="12">
        <v>110.20712067260831</v>
      </c>
      <c r="K73" s="12">
        <v>122.53633382061369</v>
      </c>
      <c r="L73" s="12">
        <v>136.54598126856237</v>
      </c>
      <c r="M73" s="12">
        <v>152.49089221087567</v>
      </c>
      <c r="N73" s="12">
        <v>170.39283325424208</v>
      </c>
      <c r="O73" s="12">
        <v>190.23011139634858</v>
      </c>
      <c r="P73" s="12">
        <v>212.15744961421416</v>
      </c>
      <c r="R73" s="15" t="e">
        <v>#N/A</v>
      </c>
      <c r="S73" s="15">
        <v>0.11034308968656448</v>
      </c>
      <c r="T73" s="15">
        <v>0.11200121282584519</v>
      </c>
      <c r="U73" s="15">
        <v>0.11242767036064572</v>
      </c>
      <c r="V73" s="15">
        <v>0.11188333609842749</v>
      </c>
      <c r="W73" s="15">
        <v>0.11011407784733995</v>
      </c>
      <c r="X73" s="15">
        <v>0.11044997575271398</v>
      </c>
      <c r="Y73" s="15">
        <v>0.11187310831422326</v>
      </c>
      <c r="Z73" s="15">
        <v>0.11433055822004623</v>
      </c>
      <c r="AA73" s="15">
        <v>0.11677319826024335</v>
      </c>
      <c r="AB73" s="15">
        <v>0.11739678864630343</v>
      </c>
      <c r="AC73" s="15">
        <v>0.11642084800895014</v>
      </c>
      <c r="AD73" s="15">
        <v>0.11526744139985023</v>
      </c>
      <c r="AF73" s="15">
        <v>0.11464192870145927</v>
      </c>
      <c r="AG73" s="15" t="e">
        <v>#N/A</v>
      </c>
      <c r="AH73" s="15" t="e">
        <v>#N/A</v>
      </c>
      <c r="AJ73" s="15">
        <v>0.16535356625795786</v>
      </c>
      <c r="AK73" s="15">
        <v>0.16644348067861306</v>
      </c>
      <c r="AL73" s="15">
        <v>0.1680667839406676</v>
      </c>
      <c r="AM73" s="15">
        <v>0.16981061854047078</v>
      </c>
      <c r="AN73" s="15">
        <v>0.17121455480599246</v>
      </c>
      <c r="AO73" s="15">
        <v>0.17183029961708141</v>
      </c>
      <c r="AP73" s="15">
        <v>0.17193880442316073</v>
      </c>
      <c r="AQ73" s="15">
        <v>0.17201626711121656</v>
      </c>
      <c r="AR73" s="15">
        <v>0.17262265712722522</v>
      </c>
      <c r="AS73" s="15">
        <v>0.17384129858686168</v>
      </c>
      <c r="AT73" s="15">
        <v>0.17532445501799526</v>
      </c>
      <c r="AU73" s="15">
        <v>0.17667659971063357</v>
      </c>
      <c r="AV73" s="15">
        <v>0.17800649685053727</v>
      </c>
      <c r="AX73" s="15" t="e">
        <v>#N/A</v>
      </c>
    </row>
    <row r="74" spans="3:50" x14ac:dyDescent="0.35">
      <c r="C74" s="6" t="s">
        <v>103</v>
      </c>
      <c r="D74" s="12">
        <v>27.085726669278625</v>
      </c>
      <c r="E74" s="12">
        <v>29.758996136915393</v>
      </c>
      <c r="F74" s="12">
        <v>32.700428214399182</v>
      </c>
      <c r="G74" s="12">
        <v>35.959564708382068</v>
      </c>
      <c r="H74" s="12">
        <v>39.602001588632461</v>
      </c>
      <c r="I74" s="12">
        <v>43.704650252235503</v>
      </c>
      <c r="J74" s="12">
        <v>48.336019478653014</v>
      </c>
      <c r="K74" s="12">
        <v>53.524555623569398</v>
      </c>
      <c r="L74" s="12">
        <v>59.268639290862616</v>
      </c>
      <c r="M74" s="12">
        <v>65.595367331130205</v>
      </c>
      <c r="N74" s="12">
        <v>72.537100234073591</v>
      </c>
      <c r="O74" s="12">
        <v>80.163142778936788</v>
      </c>
      <c r="P74" s="12">
        <v>88.513400081834462</v>
      </c>
      <c r="R74" s="15" t="e">
        <v>#N/A</v>
      </c>
      <c r="S74" s="15">
        <v>9.8696612436426356E-2</v>
      </c>
      <c r="T74" s="15">
        <v>9.8841777590575663E-2</v>
      </c>
      <c r="U74" s="15">
        <v>9.9666477534008813E-2</v>
      </c>
      <c r="V74" s="15">
        <v>0.10129257430642236</v>
      </c>
      <c r="W74" s="15">
        <v>0.10359700265202454</v>
      </c>
      <c r="X74" s="15">
        <v>0.10596971259781718</v>
      </c>
      <c r="Y74" s="15">
        <v>0.10734305805234623</v>
      </c>
      <c r="Z74" s="15">
        <v>0.10731679320591736</v>
      </c>
      <c r="AA74" s="15">
        <v>0.10674663896397196</v>
      </c>
      <c r="AB74" s="15">
        <v>0.10582657259774164</v>
      </c>
      <c r="AC74" s="15">
        <v>0.10513299429194634</v>
      </c>
      <c r="AD74" s="15">
        <v>0.10416579257533476</v>
      </c>
      <c r="AF74" s="15">
        <v>0.10607112166857888</v>
      </c>
      <c r="AG74" s="15" t="e">
        <v>#N/A</v>
      </c>
      <c r="AH74" s="15" t="e">
        <v>#N/A</v>
      </c>
      <c r="AJ74" s="15">
        <v>7.6507580875315201E-2</v>
      </c>
      <c r="AK74" s="15">
        <v>7.6204090603360988E-2</v>
      </c>
      <c r="AL74" s="15">
        <v>7.6036704701036933E-2</v>
      </c>
      <c r="AM74" s="15">
        <v>7.5944345651568337E-2</v>
      </c>
      <c r="AN74" s="15">
        <v>7.5842872097826683E-2</v>
      </c>
      <c r="AO74" s="15">
        <v>7.5668781319715051E-2</v>
      </c>
      <c r="AP74" s="15">
        <v>7.5411074611260079E-2</v>
      </c>
      <c r="AQ74" s="15">
        <v>7.5137667090903429E-2</v>
      </c>
      <c r="AR74" s="15">
        <v>7.4927946642244558E-2</v>
      </c>
      <c r="AS74" s="15">
        <v>7.4779442055835782E-2</v>
      </c>
      <c r="AT74" s="15">
        <v>7.4636516831367586E-2</v>
      </c>
      <c r="AU74" s="15">
        <v>7.4451680569075432E-2</v>
      </c>
      <c r="AV74" s="15">
        <v>7.4265411379840565E-2</v>
      </c>
      <c r="AX74" s="15" t="e">
        <v>#N/A</v>
      </c>
    </row>
    <row r="75" spans="3:50" x14ac:dyDescent="0.35">
      <c r="C75" s="6" t="s">
        <v>104</v>
      </c>
      <c r="D75" s="12">
        <v>33.634103385108951</v>
      </c>
      <c r="E75" s="12">
        <v>37.593858510738741</v>
      </c>
      <c r="F75" s="12">
        <v>42.027317666908154</v>
      </c>
      <c r="G75" s="12">
        <v>46.946394322538865</v>
      </c>
      <c r="H75" s="12">
        <v>52.383639152944802</v>
      </c>
      <c r="I75" s="12">
        <v>58.471076112716894</v>
      </c>
      <c r="J75" s="12">
        <v>65.34477734693688</v>
      </c>
      <c r="K75" s="12">
        <v>73.213771956077949</v>
      </c>
      <c r="L75" s="12">
        <v>82.211544756696199</v>
      </c>
      <c r="M75" s="12">
        <v>92.351782828050005</v>
      </c>
      <c r="N75" s="12">
        <v>103.8019324749866</v>
      </c>
      <c r="O75" s="12">
        <v>116.60990116450063</v>
      </c>
      <c r="P75" s="12">
        <v>130.85589648179348</v>
      </c>
      <c r="R75" s="15" t="e">
        <v>#N/A</v>
      </c>
      <c r="S75" s="15">
        <v>0.11773036076778309</v>
      </c>
      <c r="T75" s="15">
        <v>0.11793041022652639</v>
      </c>
      <c r="U75" s="15">
        <v>0.11704474443544943</v>
      </c>
      <c r="V75" s="15">
        <v>0.11581815619427727</v>
      </c>
      <c r="W75" s="15">
        <v>0.11620874490980992</v>
      </c>
      <c r="X75" s="15">
        <v>0.11755728970968993</v>
      </c>
      <c r="Y75" s="15">
        <v>0.12042270137920874</v>
      </c>
      <c r="Z75" s="15">
        <v>0.12289727137697737</v>
      </c>
      <c r="AA75" s="15">
        <v>0.12334323727116048</v>
      </c>
      <c r="AB75" s="15">
        <v>0.12398406718639809</v>
      </c>
      <c r="AC75" s="15">
        <v>0.12338853799856175</v>
      </c>
      <c r="AD75" s="15">
        <v>0.12216797351706998</v>
      </c>
      <c r="AF75" s="15">
        <v>0.12196390978698285</v>
      </c>
      <c r="AG75" s="15" t="e">
        <v>#N/A</v>
      </c>
      <c r="AH75" s="15" t="e">
        <v>#N/A</v>
      </c>
      <c r="AJ75" s="15">
        <v>9.5004424888611244E-2</v>
      </c>
      <c r="AK75" s="15">
        <v>9.6266883025954583E-2</v>
      </c>
      <c r="AL75" s="15">
        <v>9.7724064096757643E-2</v>
      </c>
      <c r="AM75" s="15">
        <v>9.9147840816177987E-2</v>
      </c>
      <c r="AN75" s="15">
        <v>0.10032133440032751</v>
      </c>
      <c r="AO75" s="15">
        <v>0.10123488110227534</v>
      </c>
      <c r="AP75" s="15">
        <v>0.10194715934650553</v>
      </c>
      <c r="AQ75" s="15">
        <v>0.10277735068729288</v>
      </c>
      <c r="AR75" s="15">
        <v>0.10393257399880791</v>
      </c>
      <c r="AS75" s="15">
        <v>0.10528205075643876</v>
      </c>
      <c r="AT75" s="15">
        <v>0.10680623646792192</v>
      </c>
      <c r="AU75" s="15">
        <v>0.10830168094372718</v>
      </c>
      <c r="AV75" s="15">
        <v>0.10979204250106143</v>
      </c>
      <c r="AX75" s="15" t="e">
        <v>#N/A</v>
      </c>
    </row>
    <row r="76" spans="3:50" x14ac:dyDescent="0.35">
      <c r="C76" s="6" t="s">
        <v>105</v>
      </c>
      <c r="D76" s="12">
        <v>32.375985696251341</v>
      </c>
      <c r="E76" s="12">
        <v>36.73486264400114</v>
      </c>
      <c r="F76" s="12">
        <v>41.710161333855254</v>
      </c>
      <c r="G76" s="12">
        <v>47.336537261083677</v>
      </c>
      <c r="H76" s="12">
        <v>53.68883309657857</v>
      </c>
      <c r="I76" s="12">
        <v>60.822333590945945</v>
      </c>
      <c r="J76" s="12">
        <v>68.97689583346849</v>
      </c>
      <c r="K76" s="12">
        <v>78.367706238231165</v>
      </c>
      <c r="L76" s="12">
        <v>89.237041836542062</v>
      </c>
      <c r="M76" s="12">
        <v>101.79087501024796</v>
      </c>
      <c r="N76" s="12">
        <v>116.1428484861826</v>
      </c>
      <c r="O76" s="12">
        <v>132.41778090464192</v>
      </c>
      <c r="P76" s="12">
        <v>150.83224468328456</v>
      </c>
      <c r="R76" s="15" t="e">
        <v>#N/A</v>
      </c>
      <c r="S76" s="15">
        <v>0.13463302673297428</v>
      </c>
      <c r="T76" s="15">
        <v>0.13543806432788141</v>
      </c>
      <c r="U76" s="15">
        <v>0.1348922120486169</v>
      </c>
      <c r="V76" s="15">
        <v>0.13419434971465982</v>
      </c>
      <c r="W76" s="15">
        <v>0.13286748999620124</v>
      </c>
      <c r="X76" s="15">
        <v>0.13407184106688796</v>
      </c>
      <c r="Y76" s="15">
        <v>0.13614428847936266</v>
      </c>
      <c r="Z76" s="15">
        <v>0.13869661522654542</v>
      </c>
      <c r="AA76" s="15">
        <v>0.14067962042826454</v>
      </c>
      <c r="AB76" s="15">
        <v>0.14099469598320802</v>
      </c>
      <c r="AC76" s="15">
        <v>0.14012857985307225</v>
      </c>
      <c r="AD76" s="15">
        <v>0.13906337693352122</v>
      </c>
      <c r="AF76" s="15">
        <v>0.13853740211254389</v>
      </c>
      <c r="AG76" s="15" t="e">
        <v>#N/A</v>
      </c>
      <c r="AH76" s="15" t="e">
        <v>#N/A</v>
      </c>
      <c r="AJ76" s="15">
        <v>9.1450688191559146E-2</v>
      </c>
      <c r="AK76" s="15">
        <v>9.4067245694250901E-2</v>
      </c>
      <c r="AL76" s="15">
        <v>9.6986596003609302E-2</v>
      </c>
      <c r="AM76" s="15">
        <v>9.9971798236648632E-2</v>
      </c>
      <c r="AN76" s="15">
        <v>0.10282094687845761</v>
      </c>
      <c r="AO76" s="15">
        <v>0.10530577028499699</v>
      </c>
      <c r="AP76" s="15">
        <v>0.1076137814874896</v>
      </c>
      <c r="AQ76" s="15">
        <v>0.11001243360931337</v>
      </c>
      <c r="AR76" s="15">
        <v>0.11281427056941049</v>
      </c>
      <c r="AS76" s="15">
        <v>0.11604271992588151</v>
      </c>
      <c r="AT76" s="15">
        <v>0.11950433140984593</v>
      </c>
      <c r="AU76" s="15">
        <v>0.1229832811416251</v>
      </c>
      <c r="AV76" s="15">
        <v>0.12655280093627086</v>
      </c>
      <c r="AX76" s="15" t="e">
        <v>#N/A</v>
      </c>
    </row>
    <row r="77" spans="3:50" x14ac:dyDescent="0.35">
      <c r="C77" s="6" t="s">
        <v>106</v>
      </c>
      <c r="D77" s="12">
        <v>38.265915995515122</v>
      </c>
      <c r="E77" s="12">
        <v>41.371065980142326</v>
      </c>
      <c r="F77" s="12">
        <v>44.787963414500069</v>
      </c>
      <c r="G77" s="12">
        <v>48.512470129058926</v>
      </c>
      <c r="H77" s="12">
        <v>52.519536578782805</v>
      </c>
      <c r="I77" s="12">
        <v>56.873298326434352</v>
      </c>
      <c r="J77" s="12">
        <v>61.631686817488621</v>
      </c>
      <c r="K77" s="12">
        <v>66.884089747083806</v>
      </c>
      <c r="L77" s="12">
        <v>72.674823881307688</v>
      </c>
      <c r="M77" s="12">
        <v>79.006432042652889</v>
      </c>
      <c r="N77" s="12">
        <v>85.866187296076021</v>
      </c>
      <c r="O77" s="12">
        <v>93.232038761112079</v>
      </c>
      <c r="P77" s="12">
        <v>101.14095248095614</v>
      </c>
      <c r="R77" s="15" t="e">
        <v>#N/A</v>
      </c>
      <c r="S77" s="15">
        <v>8.1146626282019074E-2</v>
      </c>
      <c r="T77" s="15">
        <v>8.2591476758124172E-2</v>
      </c>
      <c r="U77" s="15">
        <v>8.3158653142800576E-2</v>
      </c>
      <c r="V77" s="15">
        <v>8.2598689348610366E-2</v>
      </c>
      <c r="W77" s="15">
        <v>8.2897946769210584E-2</v>
      </c>
      <c r="X77" s="15">
        <v>8.3666476731183437E-2</v>
      </c>
      <c r="Y77" s="15">
        <v>8.5222443207651377E-2</v>
      </c>
      <c r="Z77" s="15">
        <v>8.6578649064688262E-2</v>
      </c>
      <c r="AA77" s="15">
        <v>8.7122442452505444E-2</v>
      </c>
      <c r="AB77" s="15">
        <v>8.6825275817034475E-2</v>
      </c>
      <c r="AC77" s="15">
        <v>8.5782910561031489E-2</v>
      </c>
      <c r="AD77" s="15">
        <v>8.4830427661343188E-2</v>
      </c>
      <c r="AF77" s="15">
        <v>8.5717770572327684E-2</v>
      </c>
      <c r="AG77" s="15" t="e">
        <v>#N/A</v>
      </c>
      <c r="AH77" s="15" t="e">
        <v>#N/A</v>
      </c>
      <c r="AJ77" s="15">
        <v>0.10808765437759113</v>
      </c>
      <c r="AK77" s="15">
        <v>0.10593920728386411</v>
      </c>
      <c r="AL77" s="15">
        <v>0.10414325849132489</v>
      </c>
      <c r="AM77" s="15">
        <v>0.10245529471144706</v>
      </c>
      <c r="AN77" s="15">
        <v>0.10058159526272832</v>
      </c>
      <c r="AO77" s="15">
        <v>9.8468541657618008E-2</v>
      </c>
      <c r="AP77" s="15">
        <v>9.6154209286183581E-2</v>
      </c>
      <c r="AQ77" s="15">
        <v>9.3891755112143677E-2</v>
      </c>
      <c r="AR77" s="15">
        <v>9.1876165728890805E-2</v>
      </c>
      <c r="AS77" s="15">
        <v>9.0068203706331673E-2</v>
      </c>
      <c r="AT77" s="15">
        <v>8.8351383122405147E-2</v>
      </c>
      <c r="AU77" s="15">
        <v>8.6589444076409491E-2</v>
      </c>
      <c r="AV77" s="15">
        <v>8.4860308567997797E-2</v>
      </c>
      <c r="AX77" s="15" t="e">
        <v>#N/A</v>
      </c>
    </row>
    <row r="78" spans="3:50" x14ac:dyDescent="0.35">
      <c r="C78" s="6" t="s">
        <v>107</v>
      </c>
      <c r="D78" s="12">
        <v>42.086569441676637</v>
      </c>
      <c r="E78" s="12">
        <v>47.279009426548129</v>
      </c>
      <c r="F78" s="12">
        <v>53.071123143986128</v>
      </c>
      <c r="G78" s="12">
        <v>59.6238021915361</v>
      </c>
      <c r="H78" s="12">
        <v>67.083716745300606</v>
      </c>
      <c r="I78" s="12">
        <v>75.617319739818996</v>
      </c>
      <c r="J78" s="12">
        <v>85.383738753770629</v>
      </c>
      <c r="K78" s="12">
        <v>96.462222606262316</v>
      </c>
      <c r="L78" s="12">
        <v>108.91899264905382</v>
      </c>
      <c r="M78" s="12">
        <v>123.00254895261536</v>
      </c>
      <c r="N78" s="12">
        <v>138.96107878387119</v>
      </c>
      <c r="O78" s="12">
        <v>157.0232249943852</v>
      </c>
      <c r="P78" s="12">
        <v>177.33425225251722</v>
      </c>
      <c r="R78" s="15" t="e">
        <v>#N/A</v>
      </c>
      <c r="S78" s="15">
        <v>0.12337522525011568</v>
      </c>
      <c r="T78" s="15">
        <v>0.12250920202625082</v>
      </c>
      <c r="U78" s="15">
        <v>0.12346976395754883</v>
      </c>
      <c r="V78" s="15">
        <v>0.12511638438957995</v>
      </c>
      <c r="W78" s="15">
        <v>0.12720826168469856</v>
      </c>
      <c r="X78" s="15">
        <v>0.12915584746398756</v>
      </c>
      <c r="Y78" s="15">
        <v>0.12974934119996528</v>
      </c>
      <c r="Z78" s="15">
        <v>0.1291362536154419</v>
      </c>
      <c r="AA78" s="15">
        <v>0.12930303486132977</v>
      </c>
      <c r="AB78" s="15">
        <v>0.12974145631245082</v>
      </c>
      <c r="AC78" s="15">
        <v>0.1299798934247367</v>
      </c>
      <c r="AD78" s="15">
        <v>0.12935046556876095</v>
      </c>
      <c r="AF78" s="15">
        <v>0.12948799993616705</v>
      </c>
      <c r="AG78" s="15" t="e">
        <v>#N/A</v>
      </c>
      <c r="AH78" s="15" t="e">
        <v>#N/A</v>
      </c>
      <c r="AJ78" s="15">
        <v>0.11887964663601922</v>
      </c>
      <c r="AK78" s="15">
        <v>0.1210677235684227</v>
      </c>
      <c r="AL78" s="15">
        <v>0.12340368426352068</v>
      </c>
      <c r="AM78" s="15">
        <v>0.12592173123940154</v>
      </c>
      <c r="AN78" s="15">
        <v>0.12847385346353551</v>
      </c>
      <c r="AO78" s="15">
        <v>0.13092131840324384</v>
      </c>
      <c r="AP78" s="15">
        <v>0.13321079317655821</v>
      </c>
      <c r="AQ78" s="15">
        <v>0.13541348049690941</v>
      </c>
      <c r="AR78" s="15">
        <v>0.13769636973584976</v>
      </c>
      <c r="AS78" s="15">
        <v>0.14022426211426969</v>
      </c>
      <c r="AT78" s="15">
        <v>0.14298298197872342</v>
      </c>
      <c r="AU78" s="15">
        <v>0.14583563697654575</v>
      </c>
      <c r="AV78" s="15">
        <v>0.14878878433201706</v>
      </c>
      <c r="AX78" s="15" t="e">
        <v>#N/A</v>
      </c>
    </row>
    <row r="79" spans="3:50" x14ac:dyDescent="0.35">
      <c r="C79" s="6" t="s">
        <v>108</v>
      </c>
      <c r="D79" s="12">
        <v>23.205875865397765</v>
      </c>
      <c r="E79" s="12">
        <v>25.359101511678759</v>
      </c>
      <c r="F79" s="12">
        <v>27.688586892547839</v>
      </c>
      <c r="G79" s="12">
        <v>30.223602605560124</v>
      </c>
      <c r="H79" s="12">
        <v>33.010979219205154</v>
      </c>
      <c r="I79" s="12">
        <v>36.128574911502398</v>
      </c>
      <c r="J79" s="12">
        <v>39.640459656993187</v>
      </c>
      <c r="K79" s="12">
        <v>43.573237677532276</v>
      </c>
      <c r="L79" s="12">
        <v>47.905068506621745</v>
      </c>
      <c r="M79" s="12">
        <v>52.653393733629599</v>
      </c>
      <c r="N79" s="12">
        <v>57.839563021805986</v>
      </c>
      <c r="O79" s="12">
        <v>63.50009566376378</v>
      </c>
      <c r="P79" s="12">
        <v>69.666902027209147</v>
      </c>
      <c r="R79" s="15" t="e">
        <v>#N/A</v>
      </c>
      <c r="S79" s="15">
        <v>9.2787949861080854E-2</v>
      </c>
      <c r="T79" s="15">
        <v>9.1859933594109044E-2</v>
      </c>
      <c r="U79" s="15">
        <v>9.1554535551056304E-2</v>
      </c>
      <c r="V79" s="15">
        <v>9.2225160912228432E-2</v>
      </c>
      <c r="W79" s="15">
        <v>9.4441175815938472E-2</v>
      </c>
      <c r="X79" s="15">
        <v>9.7205183268180839E-2</v>
      </c>
      <c r="Y79" s="15">
        <v>9.9211211337336014E-2</v>
      </c>
      <c r="Z79" s="15">
        <v>9.9414940453761425E-2</v>
      </c>
      <c r="AA79" s="15">
        <v>9.9119474724297829E-2</v>
      </c>
      <c r="AB79" s="15">
        <v>9.8496391598477118E-2</v>
      </c>
      <c r="AC79" s="15">
        <v>9.7866103169274021E-2</v>
      </c>
      <c r="AD79" s="15">
        <v>9.7114914536490238E-2</v>
      </c>
      <c r="AF79" s="15">
        <v>9.8346526853185748E-2</v>
      </c>
      <c r="AG79" s="15" t="e">
        <v>#N/A</v>
      </c>
      <c r="AH79" s="15" t="e">
        <v>#N/A</v>
      </c>
      <c r="AJ79" s="15">
        <v>6.554837705603006E-2</v>
      </c>
      <c r="AK79" s="15">
        <v>6.4937246549745434E-2</v>
      </c>
      <c r="AL79" s="15">
        <v>6.4382915457070394E-2</v>
      </c>
      <c r="AM79" s="15">
        <v>6.3830353390714689E-2</v>
      </c>
      <c r="AN79" s="15">
        <v>6.3220225602557661E-2</v>
      </c>
      <c r="AO79" s="15">
        <v>6.2551815850112741E-2</v>
      </c>
      <c r="AP79" s="15">
        <v>6.1844762830302102E-2</v>
      </c>
      <c r="AQ79" s="15">
        <v>6.1168026311376543E-2</v>
      </c>
      <c r="AR79" s="15">
        <v>6.0562018293384416E-2</v>
      </c>
      <c r="AS79" s="15">
        <v>6.0025449447837102E-2</v>
      </c>
      <c r="AT79" s="15">
        <v>5.9513593803245626E-2</v>
      </c>
      <c r="AU79" s="15">
        <v>5.8975841946487334E-2</v>
      </c>
      <c r="AV79" s="15">
        <v>5.8452631283244072E-2</v>
      </c>
      <c r="AX79" s="15" t="e">
        <v>#N/A</v>
      </c>
    </row>
    <row r="80" spans="3:50" x14ac:dyDescent="0.35">
      <c r="C80" s="5" t="s">
        <v>109</v>
      </c>
      <c r="D80" s="11">
        <v>129.67643118096987</v>
      </c>
      <c r="E80" s="11">
        <v>145.25895337075514</v>
      </c>
      <c r="F80" s="11">
        <v>162.93670431948763</v>
      </c>
      <c r="G80" s="11">
        <v>182.81875752935926</v>
      </c>
      <c r="H80" s="11">
        <v>205.07156909459999</v>
      </c>
      <c r="I80" s="11">
        <v>229.97663242190555</v>
      </c>
      <c r="J80" s="11">
        <v>258.15236215926831</v>
      </c>
      <c r="K80" s="11">
        <v>290.29645241608159</v>
      </c>
      <c r="L80" s="11">
        <v>327.05873082672451</v>
      </c>
      <c r="M80" s="11">
        <v>368.8487210399519</v>
      </c>
      <c r="N80" s="11">
        <v>415.9557175919374</v>
      </c>
      <c r="O80" s="11">
        <v>468.63605108768587</v>
      </c>
      <c r="P80" s="11">
        <v>527.46030767577031</v>
      </c>
      <c r="R80" s="3" t="e">
        <v>#N/A</v>
      </c>
      <c r="S80" s="3">
        <v>0.12016464401336813</v>
      </c>
      <c r="T80" s="3">
        <v>0.12169818478322836</v>
      </c>
      <c r="U80" s="3">
        <v>0.12202317024214948</v>
      </c>
      <c r="V80" s="3">
        <v>0.12172061480981844</v>
      </c>
      <c r="W80" s="3">
        <v>0.1214457149631345</v>
      </c>
      <c r="X80" s="3">
        <v>0.12251562013340878</v>
      </c>
      <c r="Y80" s="3">
        <v>0.12451596409170884</v>
      </c>
      <c r="Z80" s="3">
        <v>0.12663702261835286</v>
      </c>
      <c r="AA80" s="3">
        <v>0.12777518614957173</v>
      </c>
      <c r="AB80" s="3">
        <v>0.12771359602161425</v>
      </c>
      <c r="AC80" s="3">
        <v>0.12664889859124173</v>
      </c>
      <c r="AD80" s="3">
        <v>0.12552226072141837</v>
      </c>
      <c r="AF80" s="3">
        <v>0.12590271825111271</v>
      </c>
      <c r="AG80" s="3" t="e">
        <v>#N/A</v>
      </c>
      <c r="AH80" s="3"/>
      <c r="AJ80" s="3">
        <v>0.13668284550805793</v>
      </c>
      <c r="AK80" s="3">
        <v>0.13691236919266978</v>
      </c>
      <c r="AL80" s="3">
        <v>0.13725865292141667</v>
      </c>
      <c r="AM80" s="3">
        <v>0.13757376506991886</v>
      </c>
      <c r="AN80" s="3">
        <v>0.13775970000000001</v>
      </c>
      <c r="AO80" s="3">
        <v>0.1377241651484393</v>
      </c>
      <c r="AP80" s="3">
        <v>0.13754830509836774</v>
      </c>
      <c r="AQ80" s="3">
        <v>0.13735430449147665</v>
      </c>
      <c r="AR80" s="3">
        <v>0.13725653973740554</v>
      </c>
      <c r="AS80" s="3">
        <v>0.13721084762259039</v>
      </c>
      <c r="AT80" s="3">
        <v>0.13712224307119439</v>
      </c>
      <c r="AU80" s="3">
        <v>0.13692281120473129</v>
      </c>
      <c r="AV80" s="3">
        <v>0.13664605093278939</v>
      </c>
      <c r="AX80" s="3" t="e">
        <v>#N/A</v>
      </c>
    </row>
    <row r="81" spans="3:50" x14ac:dyDescent="0.35">
      <c r="C81" s="6" t="s">
        <v>110</v>
      </c>
      <c r="D81" s="12">
        <v>45.979788345711427</v>
      </c>
      <c r="E81" s="12">
        <v>51.313322035801178</v>
      </c>
      <c r="F81" s="12">
        <v>57.360817796982033</v>
      </c>
      <c r="G81" s="12">
        <v>64.151263675149337</v>
      </c>
      <c r="H81" s="12">
        <v>71.728454382791227</v>
      </c>
      <c r="I81" s="12">
        <v>80.175642155813023</v>
      </c>
      <c r="J81" s="12">
        <v>89.699506180053646</v>
      </c>
      <c r="K81" s="12">
        <v>100.52959095410291</v>
      </c>
      <c r="L81" s="12">
        <v>112.86525952417763</v>
      </c>
      <c r="M81" s="12">
        <v>126.85449774117163</v>
      </c>
      <c r="N81" s="12">
        <v>142.50192468816934</v>
      </c>
      <c r="O81" s="12">
        <v>159.83733348044342</v>
      </c>
      <c r="P81" s="12">
        <v>179.08110886472681</v>
      </c>
      <c r="R81" s="15" t="e">
        <v>#N/A</v>
      </c>
      <c r="S81" s="15">
        <v>0.11599735192315674</v>
      </c>
      <c r="T81" s="15">
        <v>0.11785430218221959</v>
      </c>
      <c r="U81" s="15">
        <v>0.11838125987326098</v>
      </c>
      <c r="V81" s="15">
        <v>0.11811444192294385</v>
      </c>
      <c r="W81" s="15">
        <v>0.11776620374310487</v>
      </c>
      <c r="X81" s="15">
        <v>0.11878749914758391</v>
      </c>
      <c r="Y81" s="15">
        <v>0.12073739572556907</v>
      </c>
      <c r="Z81" s="15">
        <v>0.12270684136879262</v>
      </c>
      <c r="AA81" s="15">
        <v>0.12394636113867508</v>
      </c>
      <c r="AB81" s="15">
        <v>0.12334940601730993</v>
      </c>
      <c r="AC81" s="15">
        <v>0.12165034844412381</v>
      </c>
      <c r="AD81" s="15">
        <v>0.12039599863969164</v>
      </c>
      <c r="AF81" s="15">
        <v>0.12165214107915681</v>
      </c>
      <c r="AG81" s="15" t="e">
        <v>#N/A</v>
      </c>
      <c r="AH81" s="15" t="e">
        <v>#N/A</v>
      </c>
      <c r="AJ81" s="15">
        <v>0.35457320907871348</v>
      </c>
      <c r="AK81" s="15">
        <v>0.35325410823269809</v>
      </c>
      <c r="AL81" s="15">
        <v>0.35204356217067256</v>
      </c>
      <c r="AM81" s="15">
        <v>0.35090088425334115</v>
      </c>
      <c r="AN81" s="15">
        <v>0.34977278761495567</v>
      </c>
      <c r="AO81" s="15">
        <v>0.34862516818111383</v>
      </c>
      <c r="AP81" s="15">
        <v>0.34746730740628712</v>
      </c>
      <c r="AQ81" s="15">
        <v>0.34629975708423044</v>
      </c>
      <c r="AR81" s="15">
        <v>0.34509171866129928</v>
      </c>
      <c r="AS81" s="15">
        <v>0.34392012363093261</v>
      </c>
      <c r="AT81" s="15">
        <v>0.34258917154245533</v>
      </c>
      <c r="AU81" s="15">
        <v>0.34106922228767345</v>
      </c>
      <c r="AV81" s="15">
        <v>0.33951580101607931</v>
      </c>
      <c r="AX81" s="15" t="e">
        <v>#N/A</v>
      </c>
    </row>
    <row r="82" spans="3:50" x14ac:dyDescent="0.35">
      <c r="C82" s="6" t="s">
        <v>111</v>
      </c>
      <c r="D82" s="12">
        <v>21.402306008524622</v>
      </c>
      <c r="E82" s="12">
        <v>24.315428199324359</v>
      </c>
      <c r="F82" s="12">
        <v>27.655992750339863</v>
      </c>
      <c r="G82" s="12">
        <v>31.449130126762284</v>
      </c>
      <c r="H82" s="12">
        <v>35.724216885214673</v>
      </c>
      <c r="I82" s="12">
        <v>40.579386047862741</v>
      </c>
      <c r="J82" s="12">
        <v>46.124510349655097</v>
      </c>
      <c r="K82" s="12">
        <v>52.545631105639202</v>
      </c>
      <c r="L82" s="12">
        <v>59.998906010549447</v>
      </c>
      <c r="M82" s="12">
        <v>68.542926574091453</v>
      </c>
      <c r="N82" s="12">
        <v>78.337536424871359</v>
      </c>
      <c r="O82" s="12">
        <v>89.465337988998598</v>
      </c>
      <c r="P82" s="12">
        <v>102.05404262215428</v>
      </c>
      <c r="R82" s="15" t="e">
        <v>#N/A</v>
      </c>
      <c r="S82" s="15">
        <v>0.1361125380433037</v>
      </c>
      <c r="T82" s="15">
        <v>0.13738456603072802</v>
      </c>
      <c r="U82" s="15">
        <v>0.13715426564739053</v>
      </c>
      <c r="V82" s="15">
        <v>0.13593656616958105</v>
      </c>
      <c r="W82" s="15">
        <v>0.13590694453144181</v>
      </c>
      <c r="X82" s="15">
        <v>0.13664879737835278</v>
      </c>
      <c r="Y82" s="15">
        <v>0.13921276794718573</v>
      </c>
      <c r="Z82" s="15">
        <v>0.14184385548488265</v>
      </c>
      <c r="AA82" s="15">
        <v>0.14240293918092006</v>
      </c>
      <c r="AB82" s="15">
        <v>0.14289745624141714</v>
      </c>
      <c r="AC82" s="15">
        <v>0.14204941937125137</v>
      </c>
      <c r="AD82" s="15">
        <v>0.14071041272658791</v>
      </c>
      <c r="AF82" s="15">
        <v>0.1408218225719246</v>
      </c>
      <c r="AG82" s="15" t="e">
        <v>#N/A</v>
      </c>
      <c r="AH82" s="15" t="e">
        <v>#N/A</v>
      </c>
      <c r="AJ82" s="15">
        <v>0.16504391594997433</v>
      </c>
      <c r="AK82" s="15">
        <v>0.16739366238762782</v>
      </c>
      <c r="AL82" s="15">
        <v>0.16973457801203445</v>
      </c>
      <c r="AM82" s="15">
        <v>0.17202354152150826</v>
      </c>
      <c r="AN82" s="15">
        <v>0.17420365506022439</v>
      </c>
      <c r="AO82" s="15">
        <v>0.17645004025199174</v>
      </c>
      <c r="AP82" s="15">
        <v>0.17867165717119554</v>
      </c>
      <c r="AQ82" s="15">
        <v>0.18100679725264299</v>
      </c>
      <c r="AR82" s="15">
        <v>0.18344994447598717</v>
      </c>
      <c r="AS82" s="15">
        <v>0.18582937303086708</v>
      </c>
      <c r="AT82" s="15">
        <v>0.18833143315924405</v>
      </c>
      <c r="AU82" s="15">
        <v>0.19090579519299264</v>
      </c>
      <c r="AV82" s="15">
        <v>0.19348193814213385</v>
      </c>
      <c r="AX82" s="15" t="e">
        <v>#N/A</v>
      </c>
    </row>
    <row r="83" spans="3:50" x14ac:dyDescent="0.35">
      <c r="C83" s="6" t="s">
        <v>112</v>
      </c>
      <c r="D83" s="12">
        <v>42.694946096556194</v>
      </c>
      <c r="E83" s="12">
        <v>47.953780242839322</v>
      </c>
      <c r="F83" s="12">
        <v>53.943121299382433</v>
      </c>
      <c r="G83" s="12">
        <v>60.694934008564864</v>
      </c>
      <c r="H83" s="12">
        <v>68.269772169198902</v>
      </c>
      <c r="I83" s="12">
        <v>76.707500845872175</v>
      </c>
      <c r="J83" s="12">
        <v>86.250046323380417</v>
      </c>
      <c r="K83" s="12">
        <v>97.121660689233764</v>
      </c>
      <c r="L83" s="12">
        <v>109.58375845305488</v>
      </c>
      <c r="M83" s="12">
        <v>123.82530262864756</v>
      </c>
      <c r="N83" s="12">
        <v>139.91394717195729</v>
      </c>
      <c r="O83" s="12">
        <v>157.95001892407424</v>
      </c>
      <c r="P83" s="12">
        <v>178.12930501429966</v>
      </c>
      <c r="R83" s="15" t="e">
        <v>#N/A</v>
      </c>
      <c r="S83" s="15">
        <v>0.12317228681797787</v>
      </c>
      <c r="T83" s="15">
        <v>0.12489820460895706</v>
      </c>
      <c r="U83" s="15">
        <v>0.12516540657167585</v>
      </c>
      <c r="V83" s="15">
        <v>0.1248018188728095</v>
      </c>
      <c r="W83" s="15">
        <v>0.12359391878094028</v>
      </c>
      <c r="X83" s="15">
        <v>0.12440172567585028</v>
      </c>
      <c r="Y83" s="15">
        <v>0.1260476350945019</v>
      </c>
      <c r="Z83" s="15">
        <v>0.12831429853425669</v>
      </c>
      <c r="AA83" s="15">
        <v>0.12996035522630556</v>
      </c>
      <c r="AB83" s="15">
        <v>0.12993018552564828</v>
      </c>
      <c r="AC83" s="15">
        <v>0.12890831912525647</v>
      </c>
      <c r="AD83" s="15">
        <v>0.12775741483086178</v>
      </c>
      <c r="AF83" s="15">
        <v>0.1279012478437892</v>
      </c>
      <c r="AG83" s="15" t="e">
        <v>#N/A</v>
      </c>
      <c r="AH83" s="15" t="e">
        <v>#N/A</v>
      </c>
      <c r="AJ83" s="15">
        <v>0.32924214298412707</v>
      </c>
      <c r="AK83" s="15">
        <v>0.33012615835420039</v>
      </c>
      <c r="AL83" s="15">
        <v>0.33106795380867848</v>
      </c>
      <c r="AM83" s="15">
        <v>0.3319951126941541</v>
      </c>
      <c r="AN83" s="15">
        <v>0.33290705518377295</v>
      </c>
      <c r="AO83" s="15">
        <v>0.33354476077877249</v>
      </c>
      <c r="AP83" s="15">
        <v>0.33410519896838303</v>
      </c>
      <c r="AQ83" s="15">
        <v>0.3345602740953561</v>
      </c>
      <c r="AR83" s="15">
        <v>0.33505834923303818</v>
      </c>
      <c r="AS83" s="15">
        <v>0.33570755587691303</v>
      </c>
      <c r="AT83" s="15">
        <v>0.33636740944913818</v>
      </c>
      <c r="AU83" s="15">
        <v>0.33704197224579385</v>
      </c>
      <c r="AV83" s="15">
        <v>0.33771129774526215</v>
      </c>
      <c r="AX83" s="15" t="e">
        <v>#N/A</v>
      </c>
    </row>
    <row r="84" spans="3:50" x14ac:dyDescent="0.35">
      <c r="C84" s="6" t="s">
        <v>113</v>
      </c>
      <c r="D84" s="12">
        <v>19.599390730177632</v>
      </c>
      <c r="E84" s="12">
        <v>21.676422892790285</v>
      </c>
      <c r="F84" s="12">
        <v>23.976772472783306</v>
      </c>
      <c r="G84" s="12">
        <v>26.523429718882792</v>
      </c>
      <c r="H84" s="12">
        <v>29.349125657395177</v>
      </c>
      <c r="I84" s="12">
        <v>32.514103372357582</v>
      </c>
      <c r="J84" s="12">
        <v>36.07829930617914</v>
      </c>
      <c r="K84" s="12">
        <v>40.099569667105712</v>
      </c>
      <c r="L84" s="12">
        <v>44.610806838942516</v>
      </c>
      <c r="M84" s="12">
        <v>49.625994096041239</v>
      </c>
      <c r="N84" s="12">
        <v>55.202309306939391</v>
      </c>
      <c r="O84" s="12">
        <v>61.383360694169589</v>
      </c>
      <c r="P84" s="12">
        <v>68.195851174589563</v>
      </c>
      <c r="R84" s="15" t="e">
        <v>#N/A</v>
      </c>
      <c r="S84" s="15">
        <v>0.10597432293722275</v>
      </c>
      <c r="T84" s="15">
        <v>0.10612219513202681</v>
      </c>
      <c r="U84" s="15">
        <v>0.10621351347393682</v>
      </c>
      <c r="V84" s="15">
        <v>0.10653584277981554</v>
      </c>
      <c r="W84" s="15">
        <v>0.10783890981654909</v>
      </c>
      <c r="X84" s="15">
        <v>0.10961999760546126</v>
      </c>
      <c r="Y84" s="15">
        <v>0.11145953213592441</v>
      </c>
      <c r="Z84" s="15">
        <v>0.11250088739823672</v>
      </c>
      <c r="AA84" s="15">
        <v>0.11242090454012521</v>
      </c>
      <c r="AB84" s="15">
        <v>0.1123668213095399</v>
      </c>
      <c r="AC84" s="15">
        <v>0.11197088427699509</v>
      </c>
      <c r="AD84" s="15">
        <v>0.11098268982634973</v>
      </c>
      <c r="AF84" s="15">
        <v>0.11161696829963201</v>
      </c>
      <c r="AG84" s="15" t="e">
        <v>#N/A</v>
      </c>
      <c r="AH84" s="15" t="e">
        <v>#N/A</v>
      </c>
      <c r="AJ84" s="15">
        <v>0.1511407319871852</v>
      </c>
      <c r="AK84" s="15">
        <v>0.14922607102547375</v>
      </c>
      <c r="AL84" s="15">
        <v>0.14715390600861455</v>
      </c>
      <c r="AM84" s="15">
        <v>0.14508046153099655</v>
      </c>
      <c r="AN84" s="15">
        <v>0.14311650214104696</v>
      </c>
      <c r="AO84" s="15">
        <v>0.14138003078812181</v>
      </c>
      <c r="AP84" s="15">
        <v>0.13975583645413425</v>
      </c>
      <c r="AQ84" s="15">
        <v>0.13813317156777047</v>
      </c>
      <c r="AR84" s="15">
        <v>0.13639998762967526</v>
      </c>
      <c r="AS84" s="15">
        <v>0.13454294746128723</v>
      </c>
      <c r="AT84" s="15">
        <v>0.13271198584916241</v>
      </c>
      <c r="AU84" s="15">
        <v>0.13098301027354003</v>
      </c>
      <c r="AV84" s="15">
        <v>0.12929096309652466</v>
      </c>
      <c r="AX84" s="15" t="e">
        <v>#N/A</v>
      </c>
    </row>
    <row r="85" spans="3:50" x14ac:dyDescent="0.35">
      <c r="C85" s="5" t="s">
        <v>114</v>
      </c>
      <c r="D85" s="11">
        <v>76.159957397950819</v>
      </c>
      <c r="E85" s="11">
        <v>86.292933206986433</v>
      </c>
      <c r="F85" s="11">
        <v>97.849527169450425</v>
      </c>
      <c r="G85" s="11">
        <v>110.98484552688319</v>
      </c>
      <c r="H85" s="11">
        <v>125.84925433799999</v>
      </c>
      <c r="I85" s="11">
        <v>142.7695252241943</v>
      </c>
      <c r="J85" s="11">
        <v>162.16446416010297</v>
      </c>
      <c r="K85" s="11">
        <v>184.50413689956844</v>
      </c>
      <c r="L85" s="11">
        <v>210.19366662102286</v>
      </c>
      <c r="M85" s="11">
        <v>239.68579599936231</v>
      </c>
      <c r="N85" s="11">
        <v>273.30404967791895</v>
      </c>
      <c r="O85" s="11">
        <v>311.39342657217492</v>
      </c>
      <c r="P85" s="11">
        <v>354.58596440580754</v>
      </c>
      <c r="R85" s="3" t="e">
        <v>#N/A</v>
      </c>
      <c r="S85" s="3">
        <v>0.13304860132850149</v>
      </c>
      <c r="T85" s="3">
        <v>0.13392283160364693</v>
      </c>
      <c r="U85" s="3">
        <v>0.13423997782519415</v>
      </c>
      <c r="V85" s="3">
        <v>0.13393187818165941</v>
      </c>
      <c r="W85" s="3">
        <v>0.13444871783467738</v>
      </c>
      <c r="X85" s="3">
        <v>0.135847891246065</v>
      </c>
      <c r="Y85" s="3">
        <v>0.1377593596425033</v>
      </c>
      <c r="Z85" s="3">
        <v>0.13923552150723895</v>
      </c>
      <c r="AA85" s="3">
        <v>0.14030931498765598</v>
      </c>
      <c r="AB85" s="3">
        <v>0.14025968263320077</v>
      </c>
      <c r="AC85" s="3">
        <v>0.13936630993628962</v>
      </c>
      <c r="AD85" s="3">
        <v>0.13870728842640312</v>
      </c>
      <c r="AF85" s="3">
        <v>0.1387826998207668</v>
      </c>
      <c r="AG85" s="3" t="e">
        <v>#N/A</v>
      </c>
      <c r="AH85" s="3"/>
      <c r="AJ85" s="3">
        <v>8.0274877987635621E-2</v>
      </c>
      <c r="AK85" s="3">
        <v>8.1334538462480316E-2</v>
      </c>
      <c r="AL85" s="3">
        <v>8.2428906024398979E-2</v>
      </c>
      <c r="AM85" s="3">
        <v>8.3517705027530587E-2</v>
      </c>
      <c r="AN85" s="3">
        <v>8.4541000000000005E-2</v>
      </c>
      <c r="AO85" s="3">
        <v>8.5499180777934974E-2</v>
      </c>
      <c r="AP85" s="3">
        <v>8.6404195591461258E-2</v>
      </c>
      <c r="AQ85" s="3">
        <v>8.7298474331050827E-2</v>
      </c>
      <c r="AR85" s="3">
        <v>8.8211848930595735E-2</v>
      </c>
      <c r="AS85" s="3">
        <v>8.9162546475538895E-2</v>
      </c>
      <c r="AT85" s="3">
        <v>9.0096283684318337E-2</v>
      </c>
      <c r="AU85" s="3">
        <v>9.0980758432855899E-2</v>
      </c>
      <c r="AV85" s="3">
        <v>9.1860507884949941E-2</v>
      </c>
      <c r="AX85" s="3" t="e">
        <v>#N/A</v>
      </c>
    </row>
    <row r="86" spans="3:50" x14ac:dyDescent="0.35">
      <c r="C86" s="6" t="s">
        <v>115</v>
      </c>
      <c r="D86" s="12">
        <v>33.612706795035045</v>
      </c>
      <c r="E86" s="12">
        <v>38.606597055005793</v>
      </c>
      <c r="F86" s="12">
        <v>44.415382888711108</v>
      </c>
      <c r="G86" s="12">
        <v>51.107567547574206</v>
      </c>
      <c r="H86" s="12">
        <v>58.730716525207669</v>
      </c>
      <c r="I86" s="12">
        <v>67.419686999669977</v>
      </c>
      <c r="J86" s="12">
        <v>77.408466014034062</v>
      </c>
      <c r="K86" s="12">
        <v>89.006233609525623</v>
      </c>
      <c r="L86" s="12">
        <v>102.53602503143767</v>
      </c>
      <c r="M86" s="12">
        <v>118.30149651730153</v>
      </c>
      <c r="N86" s="12">
        <v>136.48079855387229</v>
      </c>
      <c r="O86" s="12">
        <v>157.25760125869081</v>
      </c>
      <c r="P86" s="12">
        <v>181.05240699988838</v>
      </c>
      <c r="R86" s="15" t="e">
        <v>#N/A</v>
      </c>
      <c r="S86" s="15">
        <v>0.14857149977306783</v>
      </c>
      <c r="T86" s="15">
        <v>0.15046096462293979</v>
      </c>
      <c r="U86" s="15">
        <v>0.15067267742870283</v>
      </c>
      <c r="V86" s="15">
        <v>0.1491589082289495</v>
      </c>
      <c r="W86" s="15">
        <v>0.14794592997572131</v>
      </c>
      <c r="X86" s="15">
        <v>0.1481581932353524</v>
      </c>
      <c r="Y86" s="15">
        <v>0.14982557067322455</v>
      </c>
      <c r="Z86" s="15">
        <v>0.15200948150741733</v>
      </c>
      <c r="AA86" s="15">
        <v>0.15375543845229167</v>
      </c>
      <c r="AB86" s="15">
        <v>0.15366924824921413</v>
      </c>
      <c r="AC86" s="15">
        <v>0.15223242335160725</v>
      </c>
      <c r="AD86" s="15">
        <v>0.1513110053233917</v>
      </c>
      <c r="AF86" s="15">
        <v>0.15156438406723197</v>
      </c>
      <c r="AG86" s="15" t="e">
        <v>#N/A</v>
      </c>
      <c r="AH86" s="15" t="e">
        <v>#N/A</v>
      </c>
      <c r="AJ86" s="15">
        <v>0.4413435608872785</v>
      </c>
      <c r="AK86" s="15">
        <v>0.44739001932408679</v>
      </c>
      <c r="AL86" s="15">
        <v>0.45391515088054529</v>
      </c>
      <c r="AM86" s="15">
        <v>0.46049140587572135</v>
      </c>
      <c r="AN86" s="15">
        <v>0.46667512520552151</v>
      </c>
      <c r="AO86" s="15">
        <v>0.47222743714948467</v>
      </c>
      <c r="AP86" s="15">
        <v>0.47734543085598358</v>
      </c>
      <c r="AQ86" s="15">
        <v>0.48240779369610881</v>
      </c>
      <c r="AR86" s="15">
        <v>0.48781691037489316</v>
      </c>
      <c r="AS86" s="15">
        <v>0.49356907456300109</v>
      </c>
      <c r="AT86" s="15">
        <v>0.49937349525084251</v>
      </c>
      <c r="AU86" s="15">
        <v>0.50501259127331499</v>
      </c>
      <c r="AV86" s="15">
        <v>0.51060229443453697</v>
      </c>
      <c r="AX86" s="15" t="e">
        <v>#N/A</v>
      </c>
    </row>
    <row r="87" spans="3:50" x14ac:dyDescent="0.35">
      <c r="C87" s="6" t="s">
        <v>116</v>
      </c>
      <c r="D87" s="12">
        <v>10.961291525776835</v>
      </c>
      <c r="E87" s="12">
        <v>12.189359512576207</v>
      </c>
      <c r="F87" s="12">
        <v>13.561145715910076</v>
      </c>
      <c r="G87" s="12">
        <v>15.094584945596853</v>
      </c>
      <c r="H87" s="12">
        <v>16.81069949929692</v>
      </c>
      <c r="I87" s="12">
        <v>18.751523103857316</v>
      </c>
      <c r="J87" s="12">
        <v>20.954410345349363</v>
      </c>
      <c r="K87" s="12">
        <v>23.455469598511463</v>
      </c>
      <c r="L87" s="12">
        <v>26.268941130076481</v>
      </c>
      <c r="M87" s="12">
        <v>29.420175745534408</v>
      </c>
      <c r="N87" s="12">
        <v>32.922388068122324</v>
      </c>
      <c r="O87" s="12">
        <v>36.797492820695247</v>
      </c>
      <c r="P87" s="12">
        <v>41.093320807539314</v>
      </c>
      <c r="R87" s="15" t="e">
        <v>#N/A</v>
      </c>
      <c r="S87" s="15">
        <v>0.11203679638584729</v>
      </c>
      <c r="T87" s="15">
        <v>0.11253964590334276</v>
      </c>
      <c r="U87" s="15">
        <v>0.11307593486645673</v>
      </c>
      <c r="V87" s="15">
        <v>0.11369074140727942</v>
      </c>
      <c r="W87" s="15">
        <v>0.11545168626930535</v>
      </c>
      <c r="X87" s="15">
        <v>0.1174777765673285</v>
      </c>
      <c r="Y87" s="15">
        <v>0.1193571764579473</v>
      </c>
      <c r="Z87" s="15">
        <v>0.11994948639798575</v>
      </c>
      <c r="AA87" s="15">
        <v>0.11996047346765493</v>
      </c>
      <c r="AB87" s="15">
        <v>0.1190411761261998</v>
      </c>
      <c r="AC87" s="15">
        <v>0.11770424261310075</v>
      </c>
      <c r="AD87" s="15">
        <v>0.11674240980972628</v>
      </c>
      <c r="AF87" s="15">
        <v>0.11860404172802413</v>
      </c>
      <c r="AG87" s="15" t="e">
        <v>#N/A</v>
      </c>
      <c r="AH87" s="15" t="e">
        <v>#N/A</v>
      </c>
      <c r="AJ87" s="15">
        <v>0.1439246015921716</v>
      </c>
      <c r="AK87" s="15">
        <v>0.1412555937035796</v>
      </c>
      <c r="AL87" s="15">
        <v>0.13859183695824742</v>
      </c>
      <c r="AM87" s="15">
        <v>0.13600582019948465</v>
      </c>
      <c r="AN87" s="15">
        <v>0.1335780620054175</v>
      </c>
      <c r="AO87" s="15">
        <v>0.13134121637241117</v>
      </c>
      <c r="AP87" s="15">
        <v>0.12921702947608382</v>
      </c>
      <c r="AQ87" s="15">
        <v>0.12712706605206925</v>
      </c>
      <c r="AR87" s="15">
        <v>0.12497494121665963</v>
      </c>
      <c r="AS87" s="15">
        <v>0.1227447610020774</v>
      </c>
      <c r="AT87" s="15">
        <v>0.12046066681748924</v>
      </c>
      <c r="AU87" s="15">
        <v>0.11817042262504635</v>
      </c>
      <c r="AV87" s="15">
        <v>0.11589099663434471</v>
      </c>
      <c r="AX87" s="15" t="e">
        <v>#N/A</v>
      </c>
    </row>
    <row r="88" spans="3:50" x14ac:dyDescent="0.35">
      <c r="C88" s="6" t="s">
        <v>117</v>
      </c>
      <c r="D88" s="12">
        <v>16.902385072034857</v>
      </c>
      <c r="E88" s="12">
        <v>19.134347705141732</v>
      </c>
      <c r="F88" s="12">
        <v>21.651349594086771</v>
      </c>
      <c r="G88" s="12">
        <v>24.490408407167699</v>
      </c>
      <c r="H88" s="12">
        <v>27.692297038810075</v>
      </c>
      <c r="I88" s="12">
        <v>31.345168016701187</v>
      </c>
      <c r="J88" s="12">
        <v>35.539647136491276</v>
      </c>
      <c r="K88" s="12">
        <v>40.359350955048534</v>
      </c>
      <c r="L88" s="12">
        <v>45.859030970107511</v>
      </c>
      <c r="M88" s="12">
        <v>52.123595502491249</v>
      </c>
      <c r="N88" s="12">
        <v>59.232735716710337</v>
      </c>
      <c r="O88" s="12">
        <v>67.276957481462233</v>
      </c>
      <c r="P88" s="12">
        <v>76.37561124937109</v>
      </c>
      <c r="R88" s="15" t="e">
        <v>#N/A</v>
      </c>
      <c r="S88" s="15">
        <v>0.13205015881454951</v>
      </c>
      <c r="T88" s="15">
        <v>0.13154364746223757</v>
      </c>
      <c r="U88" s="15">
        <v>0.13112618226146555</v>
      </c>
      <c r="V88" s="15">
        <v>0.13074051597707403</v>
      </c>
      <c r="W88" s="15">
        <v>0.13190928050395034</v>
      </c>
      <c r="X88" s="15">
        <v>0.13381581229857198</v>
      </c>
      <c r="Y88" s="15">
        <v>0.13561484727315998</v>
      </c>
      <c r="Z88" s="15">
        <v>0.13626780126331606</v>
      </c>
      <c r="AA88" s="15">
        <v>0.13660481697633764</v>
      </c>
      <c r="AB88" s="15">
        <v>0.13639005800893589</v>
      </c>
      <c r="AC88" s="15">
        <v>0.13580702743875661</v>
      </c>
      <c r="AD88" s="15">
        <v>0.13524175451031573</v>
      </c>
      <c r="AF88" s="15">
        <v>0.13567710603823696</v>
      </c>
      <c r="AG88" s="15" t="e">
        <v>#N/A</v>
      </c>
      <c r="AH88" s="15" t="e">
        <v>#N/A</v>
      </c>
      <c r="AJ88" s="15">
        <v>0.22193270124504608</v>
      </c>
      <c r="AK88" s="15">
        <v>0.22173713413177362</v>
      </c>
      <c r="AL88" s="15">
        <v>0.22127188776898385</v>
      </c>
      <c r="AM88" s="15">
        <v>0.22066443658053778</v>
      </c>
      <c r="AN88" s="15">
        <v>0.22004339385623542</v>
      </c>
      <c r="AO88" s="15">
        <v>0.21955083178625931</v>
      </c>
      <c r="AP88" s="15">
        <v>0.21915804624990726</v>
      </c>
      <c r="AQ88" s="15">
        <v>0.21874496492735787</v>
      </c>
      <c r="AR88" s="15">
        <v>0.21817513204520525</v>
      </c>
      <c r="AS88" s="15">
        <v>0.2174663512502423</v>
      </c>
      <c r="AT88" s="15">
        <v>0.21672834993303039</v>
      </c>
      <c r="AU88" s="15">
        <v>0.21605130918159812</v>
      </c>
      <c r="AV88" s="15">
        <v>0.21539378011579349</v>
      </c>
      <c r="AX88" s="15" t="e">
        <v>#N/A</v>
      </c>
    </row>
    <row r="89" spans="3:50" x14ac:dyDescent="0.35">
      <c r="C89" s="6" t="s">
        <v>118</v>
      </c>
      <c r="D89" s="12">
        <v>9.1407498577567541</v>
      </c>
      <c r="E89" s="12">
        <v>10.232760031040646</v>
      </c>
      <c r="F89" s="12">
        <v>11.436292054031089</v>
      </c>
      <c r="G89" s="12">
        <v>12.775645357728383</v>
      </c>
      <c r="H89" s="12">
        <v>14.291849055093479</v>
      </c>
      <c r="I89" s="12">
        <v>16.033984698529064</v>
      </c>
      <c r="J89" s="12">
        <v>18.047540033972979</v>
      </c>
      <c r="K89" s="12">
        <v>20.353159324537224</v>
      </c>
      <c r="L89" s="12">
        <v>22.947774001721879</v>
      </c>
      <c r="M89" s="12">
        <v>25.854339542635863</v>
      </c>
      <c r="N89" s="12">
        <v>29.109780081589957</v>
      </c>
      <c r="O89" s="12">
        <v>32.764090683815809</v>
      </c>
      <c r="P89" s="12">
        <v>36.851632927281038</v>
      </c>
      <c r="R89" s="15" t="e">
        <v>#N/A</v>
      </c>
      <c r="S89" s="15">
        <v>0.11946614777530784</v>
      </c>
      <c r="T89" s="15">
        <v>0.11761558165534791</v>
      </c>
      <c r="U89" s="15">
        <v>0.11711429695652065</v>
      </c>
      <c r="V89" s="15">
        <v>0.11867922558197019</v>
      </c>
      <c r="W89" s="15">
        <v>0.12189714827800424</v>
      </c>
      <c r="X89" s="15">
        <v>0.12558047006422779</v>
      </c>
      <c r="Y89" s="15">
        <v>0.1277525516621163</v>
      </c>
      <c r="Z89" s="15">
        <v>0.12747970159387778</v>
      </c>
      <c r="AA89" s="15">
        <v>0.12666002117224484</v>
      </c>
      <c r="AB89" s="15">
        <v>0.12591466641743509</v>
      </c>
      <c r="AC89" s="15">
        <v>0.12553549329412372</v>
      </c>
      <c r="AD89" s="15">
        <v>0.12475677359433979</v>
      </c>
      <c r="AF89" s="15">
        <v>0.12623949496510264</v>
      </c>
      <c r="AG89" s="15" t="e">
        <v>#N/A</v>
      </c>
      <c r="AH89" s="15" t="e">
        <v>#N/A</v>
      </c>
      <c r="AJ89" s="15">
        <v>0.12002041715956498</v>
      </c>
      <c r="AK89" s="15">
        <v>0.11858166886616138</v>
      </c>
      <c r="AL89" s="15">
        <v>0.11687631391643158</v>
      </c>
      <c r="AM89" s="15">
        <v>0.11511161994304722</v>
      </c>
      <c r="AN89" s="15">
        <v>0.11356323984812103</v>
      </c>
      <c r="AO89" s="15">
        <v>0.11230677326516654</v>
      </c>
      <c r="AP89" s="15">
        <v>0.11129158368602178</v>
      </c>
      <c r="AQ89" s="15">
        <v>0.11031275323444972</v>
      </c>
      <c r="AR89" s="15">
        <v>0.10917443123106317</v>
      </c>
      <c r="AS89" s="15">
        <v>0.1078676332689512</v>
      </c>
      <c r="AT89" s="15">
        <v>0.10651060646885768</v>
      </c>
      <c r="AU89" s="15">
        <v>0.10521766963575171</v>
      </c>
      <c r="AV89" s="15">
        <v>0.10392862839067712</v>
      </c>
      <c r="AX89" s="15" t="e">
        <v>#N/A</v>
      </c>
    </row>
    <row r="90" spans="3:50" x14ac:dyDescent="0.35">
      <c r="C90" s="6" t="s">
        <v>153</v>
      </c>
      <c r="D90" s="12">
        <v>5.5428241473473348</v>
      </c>
      <c r="E90" s="12">
        <v>6.1298689032220652</v>
      </c>
      <c r="F90" s="12">
        <v>6.7853569167113781</v>
      </c>
      <c r="G90" s="12">
        <v>7.5166392688160526</v>
      </c>
      <c r="H90" s="12">
        <v>8.3236922195918464</v>
      </c>
      <c r="I90" s="12">
        <v>9.2191624054367356</v>
      </c>
      <c r="J90" s="12">
        <v>10.2144006302553</v>
      </c>
      <c r="K90" s="12">
        <v>11.329923411945598</v>
      </c>
      <c r="L90" s="12">
        <v>12.58189548767931</v>
      </c>
      <c r="M90" s="12">
        <v>13.986188691399256</v>
      </c>
      <c r="N90" s="12">
        <v>15.558347257624064</v>
      </c>
      <c r="O90" s="12">
        <v>17.297284327510809</v>
      </c>
      <c r="P90" s="12">
        <v>19.212992421727776</v>
      </c>
      <c r="R90" s="15" t="e">
        <v>#N/A</v>
      </c>
      <c r="S90" s="15">
        <v>0.10591076683457046</v>
      </c>
      <c r="T90" s="15">
        <v>0.10693344732784849</v>
      </c>
      <c r="U90" s="15">
        <v>0.10777360145987736</v>
      </c>
      <c r="V90" s="15">
        <v>0.10736885487161518</v>
      </c>
      <c r="W90" s="15">
        <v>0.10758088624867468</v>
      </c>
      <c r="X90" s="15">
        <v>0.10795321538447467</v>
      </c>
      <c r="Y90" s="15">
        <v>0.10921079190746585</v>
      </c>
      <c r="Z90" s="15">
        <v>0.11050137147561889</v>
      </c>
      <c r="AA90" s="15">
        <v>0.11161221336602956</v>
      </c>
      <c r="AB90" s="15">
        <v>0.1124079333486756</v>
      </c>
      <c r="AC90" s="15">
        <v>0.11176875288180832</v>
      </c>
      <c r="AD90" s="15">
        <v>0.11075195724048381</v>
      </c>
      <c r="AF90" s="15">
        <v>0.11059994954617852</v>
      </c>
      <c r="AG90" s="15" t="e">
        <v>#N/A</v>
      </c>
      <c r="AH90" s="15" t="e">
        <v>#N/A</v>
      </c>
      <c r="AJ90" s="15">
        <v>7.2778719115938889E-2</v>
      </c>
      <c r="AK90" s="15">
        <v>7.1035583974398728E-2</v>
      </c>
      <c r="AL90" s="15">
        <v>6.9344810475791774E-2</v>
      </c>
      <c r="AM90" s="15">
        <v>6.7726717401209002E-2</v>
      </c>
      <c r="AN90" s="15">
        <v>6.6140179084704515E-2</v>
      </c>
      <c r="AO90" s="15">
        <v>6.4573741426678211E-2</v>
      </c>
      <c r="AP90" s="15">
        <v>6.2987909732003605E-2</v>
      </c>
      <c r="AQ90" s="15">
        <v>6.1407422090014395E-2</v>
      </c>
      <c r="AR90" s="15">
        <v>5.9858585132178815E-2</v>
      </c>
      <c r="AS90" s="15">
        <v>5.8352179915727949E-2</v>
      </c>
      <c r="AT90" s="15">
        <v>5.6926881529780232E-2</v>
      </c>
      <c r="AU90" s="15">
        <v>5.5548007284288756E-2</v>
      </c>
      <c r="AV90" s="15">
        <v>5.4184300424647884E-2</v>
      </c>
      <c r="AX90" s="15" t="e">
        <v>#N/A</v>
      </c>
    </row>
    <row r="91" spans="3:50" x14ac:dyDescent="0.35">
      <c r="C91" s="5" t="s">
        <v>119</v>
      </c>
      <c r="D91" s="11">
        <v>65.537137664388965</v>
      </c>
      <c r="E91" s="11">
        <v>71.69333783299885</v>
      </c>
      <c r="F91" s="11">
        <v>78.53808431047301</v>
      </c>
      <c r="G91" s="11">
        <v>86.129376174905389</v>
      </c>
      <c r="H91" s="11">
        <v>94.494939989399995</v>
      </c>
      <c r="I91" s="11">
        <v>103.77063852642833</v>
      </c>
      <c r="J91" s="11">
        <v>114.07747755704028</v>
      </c>
      <c r="K91" s="11">
        <v>125.55202348032371</v>
      </c>
      <c r="L91" s="11">
        <v>138.26745646875278</v>
      </c>
      <c r="M91" s="11">
        <v>152.29862883492791</v>
      </c>
      <c r="N91" s="11">
        <v>167.63103263074109</v>
      </c>
      <c r="O91" s="11">
        <v>184.30453120191959</v>
      </c>
      <c r="P91" s="11">
        <v>202.46317182797614</v>
      </c>
      <c r="R91" s="3" t="e">
        <v>#N/A</v>
      </c>
      <c r="S91" s="3">
        <v>9.3934529154070523E-2</v>
      </c>
      <c r="T91" s="3">
        <v>9.5472559715634731E-2</v>
      </c>
      <c r="U91" s="3">
        <v>9.665746154977306E-2</v>
      </c>
      <c r="V91" s="3">
        <v>9.7127881171534591E-2</v>
      </c>
      <c r="W91" s="3">
        <v>9.8160796102614967E-2</v>
      </c>
      <c r="X91" s="3">
        <v>9.9323268864602854E-2</v>
      </c>
      <c r="Y91" s="3">
        <v>0.10058555088182075</v>
      </c>
      <c r="Z91" s="3">
        <v>0.10127620914386792</v>
      </c>
      <c r="AA91" s="3">
        <v>0.10147848759585765</v>
      </c>
      <c r="AB91" s="3">
        <v>0.10067328848003965</v>
      </c>
      <c r="AC91" s="3">
        <v>9.9465464774097123E-2</v>
      </c>
      <c r="AD91" s="3">
        <v>9.8525199069372738E-2</v>
      </c>
      <c r="AF91" s="3">
        <v>0.1001891658169146</v>
      </c>
      <c r="AG91" s="3" t="e">
        <v>#N/A</v>
      </c>
      <c r="AH91" s="3" t="e">
        <v>#N/A</v>
      </c>
      <c r="AJ91" s="3">
        <v>6.907810757007142E-2</v>
      </c>
      <c r="AK91" s="3">
        <v>6.7573836312815716E-2</v>
      </c>
      <c r="AL91" s="3">
        <v>6.6160854919138423E-2</v>
      </c>
      <c r="AM91" s="3">
        <v>6.4813604050460855E-2</v>
      </c>
      <c r="AN91" s="3">
        <v>6.3478300000000001E-2</v>
      </c>
      <c r="AO91" s="3">
        <v>6.2144246602210476E-2</v>
      </c>
      <c r="AP91" s="3">
        <v>6.078256869943819E-2</v>
      </c>
      <c r="AQ91" s="3">
        <v>5.9405172605829885E-2</v>
      </c>
      <c r="AR91" s="3">
        <v>5.8026619822138144E-2</v>
      </c>
      <c r="AS91" s="3">
        <v>5.6654727974332013E-2</v>
      </c>
      <c r="AT91" s="3">
        <v>5.5260553540984296E-2</v>
      </c>
      <c r="AU91" s="3">
        <v>5.3848811826077723E-2</v>
      </c>
      <c r="AV91" s="3">
        <v>5.2450947468498182E-2</v>
      </c>
      <c r="AX91" s="3" t="e">
        <v>#N/A</v>
      </c>
    </row>
    <row r="92" spans="3:50" x14ac:dyDescent="0.35">
      <c r="C92" s="5" t="s">
        <v>120</v>
      </c>
      <c r="D92" s="11">
        <v>142.05578597645797</v>
      </c>
      <c r="E92" s="11">
        <v>158.39730545725848</v>
      </c>
      <c r="F92" s="11">
        <v>176.90682672678176</v>
      </c>
      <c r="G92" s="11">
        <v>197.55651766196448</v>
      </c>
      <c r="H92" s="11">
        <v>220.31665489440002</v>
      </c>
      <c r="I92" s="11">
        <v>245.3784281233483</v>
      </c>
      <c r="J92" s="11">
        <v>273.37961552876862</v>
      </c>
      <c r="K92" s="11">
        <v>305.14776303130361</v>
      </c>
      <c r="L92" s="11">
        <v>341.45453530491994</v>
      </c>
      <c r="M92" s="11">
        <v>382.70654792020952</v>
      </c>
      <c r="N92" s="11">
        <v>429.02712383240606</v>
      </c>
      <c r="O92" s="11">
        <v>480.39301660521119</v>
      </c>
      <c r="P92" s="11">
        <v>537.36543147964528</v>
      </c>
      <c r="R92" s="3" t="e">
        <v>#N/A</v>
      </c>
      <c r="S92" s="3">
        <v>0.11503593020497371</v>
      </c>
      <c r="T92" s="3">
        <v>0.11685502613879906</v>
      </c>
      <c r="U92" s="3">
        <v>0.11672636560868566</v>
      </c>
      <c r="V92" s="3">
        <v>0.11520823256957802</v>
      </c>
      <c r="W92" s="3">
        <v>0.11375342114267584</v>
      </c>
      <c r="X92" s="3">
        <v>0.11411429936842099</v>
      </c>
      <c r="Y92" s="3">
        <v>0.11620525342055688</v>
      </c>
      <c r="Z92" s="3">
        <v>0.11898095503945028</v>
      </c>
      <c r="AA92" s="3">
        <v>0.12081260709702213</v>
      </c>
      <c r="AB92" s="3">
        <v>0.12103418706557889</v>
      </c>
      <c r="AC92" s="3">
        <v>0.1197264459970846</v>
      </c>
      <c r="AD92" s="3">
        <v>0.11859542687993363</v>
      </c>
      <c r="AF92" s="3">
        <v>0.11849316622990094</v>
      </c>
      <c r="AG92" s="3" t="e">
        <v>#N/A</v>
      </c>
      <c r="AH92" s="3" t="e">
        <v>#N/A</v>
      </c>
      <c r="AJ92" s="3">
        <v>0.14973105653292645</v>
      </c>
      <c r="AK92" s="3">
        <v>0.14929579114160405</v>
      </c>
      <c r="AL92" s="3">
        <v>0.14902715033138395</v>
      </c>
      <c r="AM92" s="3">
        <v>0.14866414319927598</v>
      </c>
      <c r="AN92" s="3">
        <v>0.14800080000000002</v>
      </c>
      <c r="AO92" s="3">
        <v>0.14694770856860973</v>
      </c>
      <c r="AP92" s="3">
        <v>0.14566166449108936</v>
      </c>
      <c r="AQ92" s="3">
        <v>0.14438122963425079</v>
      </c>
      <c r="AR92" s="3">
        <v>0.14329801829515176</v>
      </c>
      <c r="AS92" s="3">
        <v>0.14236592628759495</v>
      </c>
      <c r="AT92" s="3">
        <v>0.14143130883945543</v>
      </c>
      <c r="AU92" s="3">
        <v>0.14035787934803862</v>
      </c>
      <c r="AV92" s="3">
        <v>0.13921211331151889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948.7396219983217</v>
      </c>
      <c r="E94" s="10">
        <v>1060.9629665113723</v>
      </c>
      <c r="F94" s="10">
        <v>1187.0778333572321</v>
      </c>
      <c r="G94" s="10">
        <v>1328.8780563390528</v>
      </c>
      <c r="H94" s="10">
        <v>1488.6179999999999</v>
      </c>
      <c r="I94" s="10">
        <v>1669.8350080687469</v>
      </c>
      <c r="J94" s="10">
        <v>1876.8123822002062</v>
      </c>
      <c r="K94" s="10">
        <v>2113.4863846520047</v>
      </c>
      <c r="L94" s="10">
        <v>2382.828034660075</v>
      </c>
      <c r="M94" s="10">
        <v>2688.1892170398969</v>
      </c>
      <c r="N94" s="10">
        <v>3033.4664039587769</v>
      </c>
      <c r="O94" s="10">
        <v>3422.6294871127538</v>
      </c>
      <c r="P94" s="10">
        <v>3860.0479419284975</v>
      </c>
      <c r="R94" s="14"/>
      <c r="S94" s="14">
        <v>0.1182867690048357</v>
      </c>
      <c r="T94" s="14">
        <v>0.1188683025012145</v>
      </c>
      <c r="U94" s="14">
        <v>0.11945318074113875</v>
      </c>
      <c r="V94" s="14">
        <v>0.12020662309754537</v>
      </c>
      <c r="W94" s="14">
        <v>0.12173506438102111</v>
      </c>
      <c r="X94" s="14">
        <v>0.12395079342050663</v>
      </c>
      <c r="Y94" s="14">
        <v>0.12610424179658453</v>
      </c>
      <c r="Z94" s="14">
        <v>0.12743950089483014</v>
      </c>
      <c r="AA94" s="14">
        <v>0.12815074270493199</v>
      </c>
      <c r="AB94" s="14">
        <v>0.12844229294955745</v>
      </c>
      <c r="AC94" s="14">
        <v>0.12828989391348</v>
      </c>
      <c r="AD94" s="14">
        <v>0.12780187176635915</v>
      </c>
      <c r="AF94" s="14">
        <v>0.12716747404852616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181.28360602719152</v>
      </c>
      <c r="E95" s="11">
        <v>208.80339351232027</v>
      </c>
      <c r="F95" s="11">
        <v>240.78559937564853</v>
      </c>
      <c r="G95" s="11">
        <v>277.8896517936962</v>
      </c>
      <c r="H95" s="11">
        <v>320.72706509219995</v>
      </c>
      <c r="I95" s="11">
        <v>370.36142860450855</v>
      </c>
      <c r="J95" s="11">
        <v>428.0713405543932</v>
      </c>
      <c r="K95" s="11">
        <v>495.63283503222647</v>
      </c>
      <c r="L95" s="11">
        <v>574.84519069145381</v>
      </c>
      <c r="M95" s="11">
        <v>667.46502537032143</v>
      </c>
      <c r="N95" s="11">
        <v>775.67702489027613</v>
      </c>
      <c r="O95" s="11">
        <v>901.18878418132499</v>
      </c>
      <c r="P95" s="11">
        <v>1046.320783797328</v>
      </c>
      <c r="R95" s="3" t="e">
        <v>#N/A</v>
      </c>
      <c r="S95" s="3">
        <v>0.15180516367818142</v>
      </c>
      <c r="T95" s="3">
        <v>0.15316899464778655</v>
      </c>
      <c r="U95" s="3">
        <v>0.15409581185194465</v>
      </c>
      <c r="V95" s="3">
        <v>0.15415260345968562</v>
      </c>
      <c r="W95" s="3">
        <v>0.15475576873451602</v>
      </c>
      <c r="X95" s="3">
        <v>0.15582052420342718</v>
      </c>
      <c r="Y95" s="3">
        <v>0.15782765178891611</v>
      </c>
      <c r="Z95" s="3">
        <v>0.15982063749686182</v>
      </c>
      <c r="AA95" s="3">
        <v>0.1611213526331492</v>
      </c>
      <c r="AB95" s="3">
        <v>0.1621238498000952</v>
      </c>
      <c r="AC95" s="3">
        <v>0.16180930369673274</v>
      </c>
      <c r="AD95" s="3">
        <v>0.16104505755455722</v>
      </c>
      <c r="AF95" s="3">
        <v>0.15993634683584657</v>
      </c>
      <c r="AG95" s="3" t="e">
        <v>#N/A</v>
      </c>
      <c r="AH95" s="3"/>
      <c r="AJ95" s="3">
        <v>0.19107835471797363</v>
      </c>
      <c r="AK95" s="3">
        <v>0.19680554374004358</v>
      </c>
      <c r="AL95" s="3">
        <v>0.20283893154223187</v>
      </c>
      <c r="AM95" s="3">
        <v>0.20911599109346332</v>
      </c>
      <c r="AN95" s="3">
        <v>0.21545289999999997</v>
      </c>
      <c r="AO95" s="3">
        <v>0.22179522336931434</v>
      </c>
      <c r="AP95" s="3">
        <v>0.22808424785250023</v>
      </c>
      <c r="AQ95" s="3">
        <v>0.23450959449347705</v>
      </c>
      <c r="AR95" s="3">
        <v>0.24124493346976211</v>
      </c>
      <c r="AS95" s="3">
        <v>0.24829540314327331</v>
      </c>
      <c r="AT95" s="3">
        <v>0.25570648281384994</v>
      </c>
      <c r="AU95" s="3">
        <v>0.26330305035195195</v>
      </c>
      <c r="AV95" s="3">
        <v>0.27106419390080977</v>
      </c>
      <c r="AX95" s="3" t="e">
        <v>#N/A</v>
      </c>
    </row>
    <row r="96" spans="3:50" x14ac:dyDescent="0.35">
      <c r="C96" s="6" t="s">
        <v>122</v>
      </c>
      <c r="D96" s="12">
        <v>96.056840018040916</v>
      </c>
      <c r="E96" s="12">
        <v>111.37995870642527</v>
      </c>
      <c r="F96" s="12">
        <v>129.31620099123489</v>
      </c>
      <c r="G96" s="12">
        <v>150.20412235095588</v>
      </c>
      <c r="H96" s="12">
        <v>174.35998006663931</v>
      </c>
      <c r="I96" s="12">
        <v>202.45697233741313</v>
      </c>
      <c r="J96" s="12">
        <v>235.26287722393059</v>
      </c>
      <c r="K96" s="12">
        <v>273.97542164920077</v>
      </c>
      <c r="L96" s="12">
        <v>319.80220212883648</v>
      </c>
      <c r="M96" s="12">
        <v>373.73028611848923</v>
      </c>
      <c r="N96" s="12">
        <v>437.30091609622292</v>
      </c>
      <c r="O96" s="12">
        <v>511.65654519001237</v>
      </c>
      <c r="P96" s="12">
        <v>598.27398331180757</v>
      </c>
      <c r="R96" s="15" t="e">
        <v>#N/A</v>
      </c>
      <c r="S96" s="15">
        <v>0.15952136969638442</v>
      </c>
      <c r="T96" s="15">
        <v>0.16103653200380408</v>
      </c>
      <c r="U96" s="15">
        <v>0.16152594338227422</v>
      </c>
      <c r="V96" s="15">
        <v>0.16082020478267989</v>
      </c>
      <c r="W96" s="15">
        <v>0.16114358501323145</v>
      </c>
      <c r="X96" s="15">
        <v>0.16203889897080659</v>
      </c>
      <c r="Y96" s="15">
        <v>0.16455016142824075</v>
      </c>
      <c r="Z96" s="15">
        <v>0.16726602774723531</v>
      </c>
      <c r="AA96" s="15">
        <v>0.16862949545271455</v>
      </c>
      <c r="AB96" s="15">
        <v>0.1700976140787771</v>
      </c>
      <c r="AC96" s="15">
        <v>0.1700330970206072</v>
      </c>
      <c r="AD96" s="15">
        <v>0.16928824410841514</v>
      </c>
      <c r="AF96" s="15">
        <v>0.16741135000166665</v>
      </c>
      <c r="AG96" s="15" t="e">
        <v>#N/A</v>
      </c>
      <c r="AH96" s="15"/>
      <c r="AJ96" s="15">
        <v>0.52987052786026845</v>
      </c>
      <c r="AK96" s="15">
        <v>0.53342025161987316</v>
      </c>
      <c r="AL96" s="15">
        <v>0.53705953066358125</v>
      </c>
      <c r="AM96" s="15">
        <v>0.54051714909652926</v>
      </c>
      <c r="AN96" s="15">
        <v>0.54363974557780381</v>
      </c>
      <c r="AO96" s="15">
        <v>0.54664702288317224</v>
      </c>
      <c r="AP96" s="15">
        <v>0.54958801240756439</v>
      </c>
      <c r="AQ96" s="15">
        <v>0.55277899744351411</v>
      </c>
      <c r="AR96" s="15">
        <v>0.55632752488398085</v>
      </c>
      <c r="AS96" s="15">
        <v>0.55992489780440113</v>
      </c>
      <c r="AT96" s="15">
        <v>0.56376675093358808</v>
      </c>
      <c r="AU96" s="15">
        <v>0.56775733805300421</v>
      </c>
      <c r="AV96" s="15">
        <v>0.57178830104142619</v>
      </c>
      <c r="AX96" s="15" t="e">
        <v>#N/A</v>
      </c>
    </row>
    <row r="97" spans="3:50" x14ac:dyDescent="0.35">
      <c r="C97" s="6" t="s">
        <v>123</v>
      </c>
      <c r="D97" s="12">
        <v>31.285896771259686</v>
      </c>
      <c r="E97" s="12">
        <v>35.823543853879102</v>
      </c>
      <c r="F97" s="12">
        <v>41.087977855498032</v>
      </c>
      <c r="G97" s="12">
        <v>47.154488794258818</v>
      </c>
      <c r="H97" s="12">
        <v>54.131407192084851</v>
      </c>
      <c r="I97" s="12">
        <v>62.135837890678559</v>
      </c>
      <c r="J97" s="12">
        <v>71.406806132463402</v>
      </c>
      <c r="K97" s="12">
        <v>82.207995504449599</v>
      </c>
      <c r="L97" s="12">
        <v>94.804814253679226</v>
      </c>
      <c r="M97" s="12">
        <v>109.43992823306311</v>
      </c>
      <c r="N97" s="12">
        <v>126.25582826751334</v>
      </c>
      <c r="O97" s="12">
        <v>145.4349416906885</v>
      </c>
      <c r="P97" s="12">
        <v>167.32844026222187</v>
      </c>
      <c r="R97" s="15" t="e">
        <v>#N/A</v>
      </c>
      <c r="S97" s="15">
        <v>0.14503810185769894</v>
      </c>
      <c r="T97" s="15">
        <v>0.14695458447919241</v>
      </c>
      <c r="U97" s="15">
        <v>0.14764686059985843</v>
      </c>
      <c r="V97" s="15">
        <v>0.14795873258783998</v>
      </c>
      <c r="W97" s="15">
        <v>0.14787036055039282</v>
      </c>
      <c r="X97" s="15">
        <v>0.14920484790268906</v>
      </c>
      <c r="Y97" s="15">
        <v>0.15126274310531995</v>
      </c>
      <c r="Z97" s="15">
        <v>0.15323106556646082</v>
      </c>
      <c r="AA97" s="15">
        <v>0.15437099998132142</v>
      </c>
      <c r="AB97" s="15">
        <v>0.1536541580933708</v>
      </c>
      <c r="AC97" s="15">
        <v>0.15190675698976919</v>
      </c>
      <c r="AD97" s="15">
        <v>0.15053809158253406</v>
      </c>
      <c r="AF97" s="15">
        <v>0.15202283138816766</v>
      </c>
      <c r="AG97" s="15" t="e">
        <v>#N/A</v>
      </c>
      <c r="AH97" s="15" t="e">
        <v>#N/A</v>
      </c>
      <c r="AJ97" s="15">
        <v>0.17257984578355628</v>
      </c>
      <c r="AK97" s="15">
        <v>0.17156590825122467</v>
      </c>
      <c r="AL97" s="15">
        <v>0.17064134218175092</v>
      </c>
      <c r="AM97" s="15">
        <v>0.16968781849158621</v>
      </c>
      <c r="AN97" s="15">
        <v>0.16877717250498833</v>
      </c>
      <c r="AO97" s="15">
        <v>0.16777081275661263</v>
      </c>
      <c r="AP97" s="15">
        <v>0.16681052751624245</v>
      </c>
      <c r="AQ97" s="15">
        <v>0.16586470809405587</v>
      </c>
      <c r="AR97" s="15">
        <v>0.16492234046464413</v>
      </c>
      <c r="AS97" s="15">
        <v>0.16396353977100733</v>
      </c>
      <c r="AT97" s="15">
        <v>0.16276855471563428</v>
      </c>
      <c r="AU97" s="15">
        <v>0.16138121583793041</v>
      </c>
      <c r="AV97" s="15">
        <v>0.15992078419292238</v>
      </c>
      <c r="AX97" s="15" t="e">
        <v>#N/A</v>
      </c>
    </row>
    <row r="98" spans="3:50" x14ac:dyDescent="0.35">
      <c r="C98" s="6" t="s">
        <v>124</v>
      </c>
      <c r="D98" s="12">
        <v>23.047017470986923</v>
      </c>
      <c r="E98" s="12">
        <v>25.892067790324898</v>
      </c>
      <c r="F98" s="12">
        <v>29.07911271438514</v>
      </c>
      <c r="G98" s="12">
        <v>32.700532633641878</v>
      </c>
      <c r="H98" s="12">
        <v>36.835048630710894</v>
      </c>
      <c r="I98" s="12">
        <v>41.574170979900956</v>
      </c>
      <c r="J98" s="12">
        <v>46.997861670902225</v>
      </c>
      <c r="K98" s="12">
        <v>53.160877336347085</v>
      </c>
      <c r="L98" s="12">
        <v>60.105672512607185</v>
      </c>
      <c r="M98" s="12">
        <v>67.977591675750631</v>
      </c>
      <c r="N98" s="12">
        <v>76.894700420183</v>
      </c>
      <c r="O98" s="12">
        <v>86.952556923920326</v>
      </c>
      <c r="P98" s="12">
        <v>98.249302868559312</v>
      </c>
      <c r="R98" s="15" t="e">
        <v>#N/A</v>
      </c>
      <c r="S98" s="15">
        <v>0.12344548802982902</v>
      </c>
      <c r="T98" s="15">
        <v>0.12308962535820123</v>
      </c>
      <c r="U98" s="15">
        <v>0.12453680945585588</v>
      </c>
      <c r="V98" s="15">
        <v>0.12643573862816782</v>
      </c>
      <c r="W98" s="15">
        <v>0.12865796368838955</v>
      </c>
      <c r="X98" s="15">
        <v>0.13045818023944133</v>
      </c>
      <c r="Y98" s="15">
        <v>0.13113395900010838</v>
      </c>
      <c r="Z98" s="15">
        <v>0.13063733189203441</v>
      </c>
      <c r="AA98" s="15">
        <v>0.13096799077478605</v>
      </c>
      <c r="AB98" s="15">
        <v>0.13117717948830099</v>
      </c>
      <c r="AC98" s="15">
        <v>0.13080038609653499</v>
      </c>
      <c r="AD98" s="15">
        <v>0.12991850204615774</v>
      </c>
      <c r="AF98" s="15">
        <v>0.13072757342427249</v>
      </c>
      <c r="AG98" s="15" t="e">
        <v>#N/A</v>
      </c>
      <c r="AH98" s="15" t="e">
        <v>#N/A</v>
      </c>
      <c r="AJ98" s="15">
        <v>0.12713238651888908</v>
      </c>
      <c r="AK98" s="15">
        <v>0.12400214074488765</v>
      </c>
      <c r="AL98" s="15">
        <v>0.12076765715967484</v>
      </c>
      <c r="AM98" s="15">
        <v>0.11767452448325992</v>
      </c>
      <c r="AN98" s="15">
        <v>0.11484858198706074</v>
      </c>
      <c r="AO98" s="15">
        <v>0.11225297174316726</v>
      </c>
      <c r="AP98" s="15">
        <v>0.10978978786581581</v>
      </c>
      <c r="AQ98" s="15">
        <v>0.10725858655609553</v>
      </c>
      <c r="AR98" s="15">
        <v>0.10455975536702142</v>
      </c>
      <c r="AS98" s="15">
        <v>0.10184442493902277</v>
      </c>
      <c r="AT98" s="15">
        <v>9.9132368179991132E-2</v>
      </c>
      <c r="AU98" s="15">
        <v>9.6486505880020931E-2</v>
      </c>
      <c r="AV98" s="15">
        <v>9.3899790953201764E-2</v>
      </c>
      <c r="AX98" s="15" t="e">
        <v>#N/A</v>
      </c>
    </row>
    <row r="99" spans="3:50" x14ac:dyDescent="0.35">
      <c r="C99" s="6" t="s">
        <v>125</v>
      </c>
      <c r="D99" s="12">
        <v>30.893851766904</v>
      </c>
      <c r="E99" s="12">
        <v>35.70782316169101</v>
      </c>
      <c r="F99" s="12">
        <v>41.302307814530472</v>
      </c>
      <c r="G99" s="12">
        <v>47.830508014839623</v>
      </c>
      <c r="H99" s="12">
        <v>55.40062920276489</v>
      </c>
      <c r="I99" s="12">
        <v>64.194447396515898</v>
      </c>
      <c r="J99" s="12">
        <v>74.403795527096946</v>
      </c>
      <c r="K99" s="12">
        <v>86.288540542229086</v>
      </c>
      <c r="L99" s="12">
        <v>100.13250179633096</v>
      </c>
      <c r="M99" s="12">
        <v>116.31721934301848</v>
      </c>
      <c r="N99" s="12">
        <v>135.22558010635672</v>
      </c>
      <c r="O99" s="12">
        <v>157.14474037670371</v>
      </c>
      <c r="P99" s="12">
        <v>182.46905735473911</v>
      </c>
      <c r="R99" s="15" t="e">
        <v>#N/A</v>
      </c>
      <c r="S99" s="15">
        <v>0.15582295892104092</v>
      </c>
      <c r="T99" s="15">
        <v>0.1566739206561738</v>
      </c>
      <c r="U99" s="15">
        <v>0.15805896923785157</v>
      </c>
      <c r="V99" s="15">
        <v>0.15826972160899078</v>
      </c>
      <c r="W99" s="15">
        <v>0.15873137760883282</v>
      </c>
      <c r="X99" s="15">
        <v>0.15903786923376728</v>
      </c>
      <c r="Y99" s="15">
        <v>0.15973304763469853</v>
      </c>
      <c r="Z99" s="15">
        <v>0.16043800448017453</v>
      </c>
      <c r="AA99" s="15">
        <v>0.16163300882671616</v>
      </c>
      <c r="AB99" s="15">
        <v>0.16255856931704704</v>
      </c>
      <c r="AC99" s="15">
        <v>0.16209329812530493</v>
      </c>
      <c r="AD99" s="15">
        <v>0.16115281311565721</v>
      </c>
      <c r="AF99" s="15">
        <v>0.16094891266104858</v>
      </c>
      <c r="AG99" s="15" t="e">
        <v>#N/A</v>
      </c>
      <c r="AH99" s="15" t="e">
        <v>#N/A</v>
      </c>
      <c r="AJ99" s="15">
        <v>0.17041723983728621</v>
      </c>
      <c r="AK99" s="15">
        <v>0.17101169938401456</v>
      </c>
      <c r="AL99" s="15">
        <v>0.17153146999499305</v>
      </c>
      <c r="AM99" s="15">
        <v>0.17212050792862463</v>
      </c>
      <c r="AN99" s="15">
        <v>0.17273449993014708</v>
      </c>
      <c r="AO99" s="15">
        <v>0.17332919261704791</v>
      </c>
      <c r="AP99" s="15">
        <v>0.17381167221037722</v>
      </c>
      <c r="AQ99" s="15">
        <v>0.17409770790633461</v>
      </c>
      <c r="AR99" s="15">
        <v>0.17419037928435369</v>
      </c>
      <c r="AS99" s="15">
        <v>0.17426713748556882</v>
      </c>
      <c r="AT99" s="15">
        <v>0.17433232617078626</v>
      </c>
      <c r="AU99" s="15">
        <v>0.17437494022904437</v>
      </c>
      <c r="AV99" s="15">
        <v>0.17439112381244959</v>
      </c>
      <c r="AX99" s="15" t="e">
        <v>#N/A</v>
      </c>
    </row>
    <row r="100" spans="3:50" x14ac:dyDescent="0.35">
      <c r="C100" s="5" t="s">
        <v>100</v>
      </c>
      <c r="D100" s="11">
        <v>354.02670375136256</v>
      </c>
      <c r="E100" s="11">
        <v>390.51704313105301</v>
      </c>
      <c r="F100" s="11">
        <v>430.06109145539074</v>
      </c>
      <c r="G100" s="11">
        <v>473.49890765224416</v>
      </c>
      <c r="H100" s="11">
        <v>522.15851659140003</v>
      </c>
      <c r="I100" s="11">
        <v>577.57835516836212</v>
      </c>
      <c r="J100" s="11">
        <v>640.96712224063276</v>
      </c>
      <c r="K100" s="11">
        <v>712.3531737925008</v>
      </c>
      <c r="L100" s="11">
        <v>791.00845474720131</v>
      </c>
      <c r="M100" s="11">
        <v>877.1844978751235</v>
      </c>
      <c r="N100" s="11">
        <v>971.87145533549779</v>
      </c>
      <c r="O100" s="11">
        <v>1076.7136774644371</v>
      </c>
      <c r="P100" s="11">
        <v>1191.8522827419702</v>
      </c>
      <c r="R100" s="3" t="e">
        <v>#N/A</v>
      </c>
      <c r="S100" s="3">
        <v>0.10307227955696274</v>
      </c>
      <c r="T100" s="3">
        <v>0.10126074910146032</v>
      </c>
      <c r="U100" s="3">
        <v>0.10100382726987323</v>
      </c>
      <c r="V100" s="3">
        <v>0.10276604265134526</v>
      </c>
      <c r="W100" s="3">
        <v>0.10613604263076537</v>
      </c>
      <c r="X100" s="3">
        <v>0.10974920805990562</v>
      </c>
      <c r="Y100" s="3">
        <v>0.11137240753055067</v>
      </c>
      <c r="Z100" s="3">
        <v>0.1104161304370237</v>
      </c>
      <c r="AA100" s="3">
        <v>0.10894452848226921</v>
      </c>
      <c r="AB100" s="3">
        <v>0.10794417558648428</v>
      </c>
      <c r="AC100" s="3">
        <v>0.10787663487116905</v>
      </c>
      <c r="AD100" s="3">
        <v>0.10693521192066036</v>
      </c>
      <c r="AF100" s="3">
        <v>0.10903308740676768</v>
      </c>
      <c r="AG100" s="3" t="e">
        <v>#N/A</v>
      </c>
      <c r="AH100" s="3"/>
      <c r="AJ100" s="3">
        <v>0.373154757683335</v>
      </c>
      <c r="AK100" s="3">
        <v>0.36807792115038646</v>
      </c>
      <c r="AL100" s="3">
        <v>0.36228550426143014</v>
      </c>
      <c r="AM100" s="3">
        <v>0.35631479155935031</v>
      </c>
      <c r="AN100" s="3">
        <v>0.35076730000000006</v>
      </c>
      <c r="AO100" s="3">
        <v>0.34588947553349131</v>
      </c>
      <c r="AP100" s="3">
        <v>0.3415190182671432</v>
      </c>
      <c r="AQ100" s="3">
        <v>0.33705122444391478</v>
      </c>
      <c r="AR100" s="3">
        <v>0.33196203974494681</v>
      </c>
      <c r="AS100" s="3">
        <v>0.32631054849667029</v>
      </c>
      <c r="AT100" s="3">
        <v>0.32038312805019775</v>
      </c>
      <c r="AU100" s="3">
        <v>0.31458668883634444</v>
      </c>
      <c r="AV100" s="3">
        <v>0.30876618650143378</v>
      </c>
      <c r="AX100" s="3" t="e">
        <v>#N/A</v>
      </c>
    </row>
    <row r="101" spans="3:50" x14ac:dyDescent="0.35">
      <c r="C101" s="6" t="s">
        <v>126</v>
      </c>
      <c r="D101" s="12">
        <v>122.25855456105771</v>
      </c>
      <c r="E101" s="12">
        <v>135.09674047989424</v>
      </c>
      <c r="F101" s="12">
        <v>148.41140592814966</v>
      </c>
      <c r="G101" s="12">
        <v>162.88313928992008</v>
      </c>
      <c r="H101" s="12">
        <v>179.78854605843617</v>
      </c>
      <c r="I101" s="12">
        <v>200.04533858105901</v>
      </c>
      <c r="J101" s="12">
        <v>224.28621527265497</v>
      </c>
      <c r="K101" s="12">
        <v>251.62267921004948</v>
      </c>
      <c r="L101" s="12">
        <v>280.74859825247677</v>
      </c>
      <c r="M101" s="12">
        <v>311.61933661146418</v>
      </c>
      <c r="N101" s="12">
        <v>344.61303199716912</v>
      </c>
      <c r="O101" s="12">
        <v>381.39187234921917</v>
      </c>
      <c r="P101" s="12">
        <v>421.75147935259201</v>
      </c>
      <c r="R101" s="15" t="e">
        <v>#N/A</v>
      </c>
      <c r="S101" s="15">
        <v>0.10500848766721638</v>
      </c>
      <c r="T101" s="15">
        <v>9.8556526241556419E-2</v>
      </c>
      <c r="U101" s="15">
        <v>9.7510924253197961E-2</v>
      </c>
      <c r="V101" s="15">
        <v>0.10378856180089757</v>
      </c>
      <c r="W101" s="15">
        <v>0.11267009476809964</v>
      </c>
      <c r="X101" s="15">
        <v>0.12117691351140114</v>
      </c>
      <c r="Y101" s="15">
        <v>0.12188205103984107</v>
      </c>
      <c r="Z101" s="15">
        <v>0.11575236037493086</v>
      </c>
      <c r="AA101" s="15">
        <v>0.10995865536334892</v>
      </c>
      <c r="AB101" s="15">
        <v>0.10587820301678641</v>
      </c>
      <c r="AC101" s="15">
        <v>0.1067250421114434</v>
      </c>
      <c r="AD101" s="15">
        <v>0.10582188538726345</v>
      </c>
      <c r="AF101" s="15">
        <v>0.11243707399735219</v>
      </c>
      <c r="AG101" s="15" t="e">
        <v>#N/A</v>
      </c>
      <c r="AH101" s="15"/>
      <c r="AJ101" s="15">
        <v>0.34533709820635855</v>
      </c>
      <c r="AK101" s="15">
        <v>0.34594326382461449</v>
      </c>
      <c r="AL101" s="15">
        <v>0.34509377592356327</v>
      </c>
      <c r="AM101" s="15">
        <v>0.34399897583195216</v>
      </c>
      <c r="AN101" s="15">
        <v>0.34431794243648134</v>
      </c>
      <c r="AO101" s="15">
        <v>0.34635186168419779</v>
      </c>
      <c r="AP101" s="15">
        <v>0.34991843963636737</v>
      </c>
      <c r="AQ101" s="15">
        <v>0.35322742772441679</v>
      </c>
      <c r="AR101" s="15">
        <v>0.35492490196226956</v>
      </c>
      <c r="AS101" s="15">
        <v>0.35524947986008126</v>
      </c>
      <c r="AT101" s="15">
        <v>0.35458704966101301</v>
      </c>
      <c r="AU101" s="15">
        <v>0.35421847082630398</v>
      </c>
      <c r="AV101" s="15">
        <v>0.35386220713720695</v>
      </c>
      <c r="AX101" s="15" t="e">
        <v>#N/A</v>
      </c>
    </row>
    <row r="102" spans="3:50" x14ac:dyDescent="0.35">
      <c r="C102" s="6" t="s">
        <v>127</v>
      </c>
      <c r="D102" s="12">
        <v>138.16534293030315</v>
      </c>
      <c r="E102" s="12">
        <v>151.2918197453653</v>
      </c>
      <c r="F102" s="12">
        <v>165.64750636378022</v>
      </c>
      <c r="G102" s="12">
        <v>181.39965957362409</v>
      </c>
      <c r="H102" s="12">
        <v>198.66188140197266</v>
      </c>
      <c r="I102" s="12">
        <v>217.76916413221647</v>
      </c>
      <c r="J102" s="12">
        <v>239.00383560433673</v>
      </c>
      <c r="K102" s="12">
        <v>262.71324605684072</v>
      </c>
      <c r="L102" s="12">
        <v>289.07389219690765</v>
      </c>
      <c r="M102" s="12">
        <v>318.26983808932357</v>
      </c>
      <c r="N102" s="12">
        <v>350.69751918089327</v>
      </c>
      <c r="O102" s="12">
        <v>386.35980259628815</v>
      </c>
      <c r="P102" s="12">
        <v>425.27756116628393</v>
      </c>
      <c r="R102" s="15" t="e">
        <v>#N/A</v>
      </c>
      <c r="S102" s="15">
        <v>9.5005567508226196E-2</v>
      </c>
      <c r="T102" s="15">
        <v>9.4887394722176888E-2</v>
      </c>
      <c r="U102" s="15">
        <v>9.5094417994137537E-2</v>
      </c>
      <c r="V102" s="15">
        <v>9.5161269149694361E-2</v>
      </c>
      <c r="W102" s="15">
        <v>9.6179914311704806E-2</v>
      </c>
      <c r="X102" s="15">
        <v>9.751000127468834E-2</v>
      </c>
      <c r="Y102" s="15">
        <v>9.9200962162607986E-2</v>
      </c>
      <c r="Z102" s="15">
        <v>0.10033999631051538</v>
      </c>
      <c r="AA102" s="15">
        <v>0.1009982107707208</v>
      </c>
      <c r="AB102" s="15">
        <v>0.10188738363095773</v>
      </c>
      <c r="AC102" s="15">
        <v>0.10168957995109151</v>
      </c>
      <c r="AD102" s="15">
        <v>0.10072931580478461</v>
      </c>
      <c r="AF102" s="15">
        <v>0.10033557640937728</v>
      </c>
      <c r="AG102" s="15" t="e">
        <v>#N/A</v>
      </c>
      <c r="AH102" s="15" t="e">
        <v>#N/A</v>
      </c>
      <c r="AJ102" s="15">
        <v>0.39026813928516091</v>
      </c>
      <c r="AK102" s="15">
        <v>0.38741412802972985</v>
      </c>
      <c r="AL102" s="15">
        <v>0.38517203638023706</v>
      </c>
      <c r="AM102" s="15">
        <v>0.38310470550620784</v>
      </c>
      <c r="AN102" s="15">
        <v>0.38046278110872939</v>
      </c>
      <c r="AO102" s="15">
        <v>0.37703830516421882</v>
      </c>
      <c r="AP102" s="15">
        <v>0.37288002350081473</v>
      </c>
      <c r="AQ102" s="15">
        <v>0.3687963438952343</v>
      </c>
      <c r="AR102" s="15">
        <v>0.36544981341481725</v>
      </c>
      <c r="AS102" s="15">
        <v>0.36283112487771374</v>
      </c>
      <c r="AT102" s="15">
        <v>0.36084763808587184</v>
      </c>
      <c r="AU102" s="15">
        <v>0.35883244606507686</v>
      </c>
      <c r="AV102" s="15">
        <v>0.35682069609154266</v>
      </c>
      <c r="AX102" s="15" t="e">
        <v>#N/A</v>
      </c>
    </row>
    <row r="103" spans="3:50" x14ac:dyDescent="0.35">
      <c r="C103" s="6" t="s">
        <v>128</v>
      </c>
      <c r="D103" s="12">
        <v>93.602806260001728</v>
      </c>
      <c r="E103" s="12">
        <v>104.12848290579353</v>
      </c>
      <c r="F103" s="12">
        <v>116.00217916346087</v>
      </c>
      <c r="G103" s="12">
        <v>129.21610878869996</v>
      </c>
      <c r="H103" s="12">
        <v>143.70808913099123</v>
      </c>
      <c r="I103" s="12">
        <v>159.76385245508658</v>
      </c>
      <c r="J103" s="12">
        <v>177.67707136364118</v>
      </c>
      <c r="K103" s="12">
        <v>198.01724852561054</v>
      </c>
      <c r="L103" s="12">
        <v>221.18596429781689</v>
      </c>
      <c r="M103" s="12">
        <v>247.29532317433583</v>
      </c>
      <c r="N103" s="12">
        <v>276.56090415743552</v>
      </c>
      <c r="O103" s="12">
        <v>308.96200251892981</v>
      </c>
      <c r="P103" s="12">
        <v>344.8232422230941</v>
      </c>
      <c r="R103" s="15" t="e">
        <v>#N/A</v>
      </c>
      <c r="S103" s="15">
        <v>0.11245043889554429</v>
      </c>
      <c r="T103" s="15">
        <v>0.11402928311564509</v>
      </c>
      <c r="U103" s="15">
        <v>0.11391104650386863</v>
      </c>
      <c r="V103" s="15">
        <v>0.11215304715597973</v>
      </c>
      <c r="W103" s="15">
        <v>0.11172484041215225</v>
      </c>
      <c r="X103" s="15">
        <v>0.11212310315057294</v>
      </c>
      <c r="Y103" s="15">
        <v>0.11447834549422709</v>
      </c>
      <c r="Z103" s="15">
        <v>0.11700352340371922</v>
      </c>
      <c r="AA103" s="15">
        <v>0.11804256639613842</v>
      </c>
      <c r="AB103" s="15">
        <v>0.11834263829756431</v>
      </c>
      <c r="AC103" s="15">
        <v>0.11715718987904955</v>
      </c>
      <c r="AD103" s="15">
        <v>0.11607006496524463</v>
      </c>
      <c r="AF103" s="15">
        <v>0.11617205165336572</v>
      </c>
      <c r="AG103" s="15" t="e">
        <v>#N/A</v>
      </c>
      <c r="AH103" s="15" t="e">
        <v>#N/A</v>
      </c>
      <c r="AJ103" s="15">
        <v>0.2643947625084806</v>
      </c>
      <c r="AK103" s="15">
        <v>0.26664260814565582</v>
      </c>
      <c r="AL103" s="15">
        <v>0.26973418769619967</v>
      </c>
      <c r="AM103" s="15">
        <v>0.27289631866183994</v>
      </c>
      <c r="AN103" s="15">
        <v>0.27521927645478933</v>
      </c>
      <c r="AO103" s="15">
        <v>0.27660983315158333</v>
      </c>
      <c r="AP103" s="15">
        <v>0.27720153686281807</v>
      </c>
      <c r="AQ103" s="15">
        <v>0.27797622838034886</v>
      </c>
      <c r="AR103" s="15">
        <v>0.27962528462291314</v>
      </c>
      <c r="AS103" s="15">
        <v>0.28191939526220511</v>
      </c>
      <c r="AT103" s="15">
        <v>0.28456531225311527</v>
      </c>
      <c r="AU103" s="15">
        <v>0.28694908310861922</v>
      </c>
      <c r="AV103" s="15">
        <v>0.28931709677125023</v>
      </c>
      <c r="AX103" s="15" t="e">
        <v>#N/A</v>
      </c>
    </row>
    <row r="104" spans="3:50" x14ac:dyDescent="0.35">
      <c r="C104" s="5" t="s">
        <v>109</v>
      </c>
      <c r="D104" s="11">
        <v>129.67643118096987</v>
      </c>
      <c r="E104" s="11">
        <v>145.25895337075514</v>
      </c>
      <c r="F104" s="11">
        <v>162.93670431948763</v>
      </c>
      <c r="G104" s="11">
        <v>182.81875752935926</v>
      </c>
      <c r="H104" s="11">
        <v>205.07156909459999</v>
      </c>
      <c r="I104" s="11">
        <v>229.97663242190555</v>
      </c>
      <c r="J104" s="11">
        <v>258.15236215926831</v>
      </c>
      <c r="K104" s="11">
        <v>290.29645241608159</v>
      </c>
      <c r="L104" s="11">
        <v>327.05873082672451</v>
      </c>
      <c r="M104" s="11">
        <v>368.8487210399519</v>
      </c>
      <c r="N104" s="11">
        <v>415.9557175919374</v>
      </c>
      <c r="O104" s="11">
        <v>468.63605108768587</v>
      </c>
      <c r="P104" s="11">
        <v>527.46030767577031</v>
      </c>
      <c r="R104" s="3" t="e">
        <v>#N/A</v>
      </c>
      <c r="S104" s="3">
        <v>0.12016464401336813</v>
      </c>
      <c r="T104" s="3">
        <v>0.12169818478322836</v>
      </c>
      <c r="U104" s="3">
        <v>0.12202317024214948</v>
      </c>
      <c r="V104" s="3">
        <v>0.12172061480981844</v>
      </c>
      <c r="W104" s="3">
        <v>0.1214457149631345</v>
      </c>
      <c r="X104" s="3">
        <v>0.12251562013340878</v>
      </c>
      <c r="Y104" s="3">
        <v>0.12451596409170884</v>
      </c>
      <c r="Z104" s="3">
        <v>0.12663702261835286</v>
      </c>
      <c r="AA104" s="3">
        <v>0.12777518614957173</v>
      </c>
      <c r="AB104" s="3">
        <v>0.12771359602161425</v>
      </c>
      <c r="AC104" s="3">
        <v>0.12664889859124173</v>
      </c>
      <c r="AD104" s="3">
        <v>0.12552226072141837</v>
      </c>
      <c r="AF104" s="3">
        <v>0.12590271825111271</v>
      </c>
      <c r="AG104" s="3" t="e">
        <v>#N/A</v>
      </c>
      <c r="AH104" s="3"/>
      <c r="AJ104" s="3">
        <v>0.13668284550805793</v>
      </c>
      <c r="AK104" s="3">
        <v>0.13691236919266978</v>
      </c>
      <c r="AL104" s="3">
        <v>0.13725865292141667</v>
      </c>
      <c r="AM104" s="3">
        <v>0.13757376506991886</v>
      </c>
      <c r="AN104" s="3">
        <v>0.13775970000000001</v>
      </c>
      <c r="AO104" s="3">
        <v>0.1377241651484393</v>
      </c>
      <c r="AP104" s="3">
        <v>0.13754830509836774</v>
      </c>
      <c r="AQ104" s="3">
        <v>0.13735430449147665</v>
      </c>
      <c r="AR104" s="3">
        <v>0.13725653973740554</v>
      </c>
      <c r="AS104" s="3">
        <v>0.13721084762259039</v>
      </c>
      <c r="AT104" s="3">
        <v>0.13712224307119439</v>
      </c>
      <c r="AU104" s="3">
        <v>0.13692281120473129</v>
      </c>
      <c r="AV104" s="3">
        <v>0.13664605093278939</v>
      </c>
      <c r="AX104" s="3" t="e">
        <v>#N/A</v>
      </c>
    </row>
    <row r="105" spans="3:50" x14ac:dyDescent="0.35">
      <c r="C105" s="6" t="s">
        <v>129</v>
      </c>
      <c r="D105" s="12">
        <v>67.80608386253823</v>
      </c>
      <c r="E105" s="12">
        <v>75.726139745243259</v>
      </c>
      <c r="F105" s="12">
        <v>84.689130888910711</v>
      </c>
      <c r="G105" s="12">
        <v>94.650346876297576</v>
      </c>
      <c r="H105" s="12">
        <v>105.64353045618947</v>
      </c>
      <c r="I105" s="12">
        <v>117.72700286165038</v>
      </c>
      <c r="J105" s="12">
        <v>131.28154806957446</v>
      </c>
      <c r="K105" s="12">
        <v>146.73070920171492</v>
      </c>
      <c r="L105" s="12">
        <v>164.50681403679744</v>
      </c>
      <c r="M105" s="12">
        <v>184.73508753447152</v>
      </c>
      <c r="N105" s="12">
        <v>207.55360689118726</v>
      </c>
      <c r="O105" s="12">
        <v>233.03516436633618</v>
      </c>
      <c r="P105" s="12">
        <v>261.36995589310334</v>
      </c>
      <c r="R105" s="15" t="e">
        <v>#N/A</v>
      </c>
      <c r="S105" s="15">
        <v>0.11680450236237183</v>
      </c>
      <c r="T105" s="15">
        <v>0.11836059746106975</v>
      </c>
      <c r="U105" s="15">
        <v>0.11762094949885937</v>
      </c>
      <c r="V105" s="15">
        <v>0.11614520118198124</v>
      </c>
      <c r="W105" s="15">
        <v>0.11437967240665015</v>
      </c>
      <c r="X105" s="15">
        <v>0.11513539696456054</v>
      </c>
      <c r="Y105" s="15">
        <v>0.11767960813467071</v>
      </c>
      <c r="Z105" s="15">
        <v>0.12114781514921469</v>
      </c>
      <c r="AA105" s="15">
        <v>0.12296313448237695</v>
      </c>
      <c r="AB105" s="15">
        <v>0.12352022380403405</v>
      </c>
      <c r="AC105" s="15">
        <v>0.12277096918150865</v>
      </c>
      <c r="AD105" s="15">
        <v>0.1215901969293538</v>
      </c>
      <c r="AF105" s="15">
        <v>0.12068303267302198</v>
      </c>
      <c r="AG105" s="15" t="e">
        <v>#N/A</v>
      </c>
      <c r="AH105" s="15"/>
      <c r="AJ105" s="15">
        <v>0.52288672077897858</v>
      </c>
      <c r="AK105" s="15">
        <v>0.52131822505950354</v>
      </c>
      <c r="AL105" s="15">
        <v>0.51976705459103656</v>
      </c>
      <c r="AM105" s="15">
        <v>0.51772776576876944</v>
      </c>
      <c r="AN105" s="15">
        <v>0.51515444545828715</v>
      </c>
      <c r="AO105" s="15">
        <v>0.51190854315004197</v>
      </c>
      <c r="AP105" s="15">
        <v>0.50854288905781808</v>
      </c>
      <c r="AQ105" s="15">
        <v>0.50545126535478957</v>
      </c>
      <c r="AR105" s="15">
        <v>0.50298860275328661</v>
      </c>
      <c r="AS105" s="15">
        <v>0.5008424239987046</v>
      </c>
      <c r="AT105" s="15">
        <v>0.49898005511923832</v>
      </c>
      <c r="AU105" s="15">
        <v>0.49726256404190566</v>
      </c>
      <c r="AV105" s="15">
        <v>0.49552535440025447</v>
      </c>
      <c r="AX105" s="15" t="e">
        <v>#N/A</v>
      </c>
    </row>
    <row r="106" spans="3:50" x14ac:dyDescent="0.35">
      <c r="C106" s="6" t="s">
        <v>130</v>
      </c>
      <c r="D106" s="12">
        <v>42.066488369135421</v>
      </c>
      <c r="E106" s="12">
        <v>47.441157789763707</v>
      </c>
      <c r="F106" s="12">
        <v>53.580588671426973</v>
      </c>
      <c r="G106" s="12">
        <v>60.582693420973698</v>
      </c>
      <c r="H106" s="12">
        <v>68.542804121977611</v>
      </c>
      <c r="I106" s="12">
        <v>77.643356250400402</v>
      </c>
      <c r="J106" s="12">
        <v>88.062362094468568</v>
      </c>
      <c r="K106" s="12">
        <v>100.01685860694938</v>
      </c>
      <c r="L106" s="12">
        <v>113.66568908389533</v>
      </c>
      <c r="M106" s="12">
        <v>129.18592938897251</v>
      </c>
      <c r="N106" s="12">
        <v>146.67900124668452</v>
      </c>
      <c r="O106" s="12">
        <v>166.30007493581678</v>
      </c>
      <c r="P106" s="12">
        <v>188.3603917443798</v>
      </c>
      <c r="R106" s="15" t="e">
        <v>#N/A</v>
      </c>
      <c r="S106" s="15">
        <v>0.12776605866088242</v>
      </c>
      <c r="T106" s="15">
        <v>0.12941148925728707</v>
      </c>
      <c r="U106" s="15">
        <v>0.13068360992608419</v>
      </c>
      <c r="V106" s="15">
        <v>0.13139248606348897</v>
      </c>
      <c r="W106" s="15">
        <v>0.13277180945541134</v>
      </c>
      <c r="X106" s="15">
        <v>0.13419056500425874</v>
      </c>
      <c r="Y106" s="15">
        <v>0.13575035041254835</v>
      </c>
      <c r="Z106" s="15">
        <v>0.13646529862114254</v>
      </c>
      <c r="AA106" s="15">
        <v>0.13654287789186648</v>
      </c>
      <c r="AB106" s="15">
        <v>0.13541003993586043</v>
      </c>
      <c r="AC106" s="15">
        <v>0.133768798003564</v>
      </c>
      <c r="AD106" s="15">
        <v>0.13265367930277328</v>
      </c>
      <c r="AF106" s="15">
        <v>0.13496798743114957</v>
      </c>
      <c r="AG106" s="15" t="e">
        <v>#N/A</v>
      </c>
      <c r="AH106" s="15" t="e">
        <v>#N/A</v>
      </c>
      <c r="AJ106" s="15">
        <v>0.32439579024525711</v>
      </c>
      <c r="AK106" s="15">
        <v>0.32659713352523023</v>
      </c>
      <c r="AL106" s="15">
        <v>0.32884296325501783</v>
      </c>
      <c r="AM106" s="15">
        <v>0.33138116810166263</v>
      </c>
      <c r="AN106" s="15">
        <v>0.33423845355354281</v>
      </c>
      <c r="AO106" s="15">
        <v>0.3376141107586928</v>
      </c>
      <c r="AP106" s="15">
        <v>0.34112553283606245</v>
      </c>
      <c r="AQ106" s="15">
        <v>0.34453352004314308</v>
      </c>
      <c r="AR106" s="15">
        <v>0.34753907592246891</v>
      </c>
      <c r="AS106" s="15">
        <v>0.35024095793185556</v>
      </c>
      <c r="AT106" s="15">
        <v>0.35263128992634779</v>
      </c>
      <c r="AU106" s="15">
        <v>0.35485975641404632</v>
      </c>
      <c r="AV106" s="15">
        <v>0.35710818236614095</v>
      </c>
      <c r="AX106" s="15" t="e">
        <v>#N/A</v>
      </c>
    </row>
    <row r="107" spans="3:50" x14ac:dyDescent="0.35">
      <c r="C107" s="6" t="s">
        <v>131</v>
      </c>
      <c r="D107" s="12">
        <v>19.803858949296217</v>
      </c>
      <c r="E107" s="12">
        <v>22.091655835748188</v>
      </c>
      <c r="F107" s="12">
        <v>24.666984759149955</v>
      </c>
      <c r="G107" s="12">
        <v>27.585717232088001</v>
      </c>
      <c r="H107" s="12">
        <v>30.885234516432877</v>
      </c>
      <c r="I107" s="12">
        <v>34.60627330985475</v>
      </c>
      <c r="J107" s="12">
        <v>38.808451995225283</v>
      </c>
      <c r="K107" s="12">
        <v>43.548884607417286</v>
      </c>
      <c r="L107" s="12">
        <v>48.886227706031718</v>
      </c>
      <c r="M107" s="12">
        <v>54.927704116507883</v>
      </c>
      <c r="N107" s="12">
        <v>61.723109454065586</v>
      </c>
      <c r="O107" s="12">
        <v>69.300811785532915</v>
      </c>
      <c r="P107" s="12">
        <v>77.729960038287146</v>
      </c>
      <c r="R107" s="15" t="e">
        <v>#N/A</v>
      </c>
      <c r="S107" s="15">
        <v>0.11552278231780044</v>
      </c>
      <c r="T107" s="15">
        <v>0.11657473493835768</v>
      </c>
      <c r="U107" s="15">
        <v>0.11832546626337748</v>
      </c>
      <c r="V107" s="15">
        <v>0.11960962466862535</v>
      </c>
      <c r="W107" s="15">
        <v>0.12047953825450297</v>
      </c>
      <c r="X107" s="15">
        <v>0.12142823492565702</v>
      </c>
      <c r="Y107" s="15">
        <v>0.12214948982699014</v>
      </c>
      <c r="Z107" s="15">
        <v>0.12255981173178832</v>
      </c>
      <c r="AA107" s="15">
        <v>0.12358238084569462</v>
      </c>
      <c r="AB107" s="15">
        <v>0.12371544463507655</v>
      </c>
      <c r="AC107" s="15">
        <v>0.12276929011664039</v>
      </c>
      <c r="AD107" s="15">
        <v>0.12163130612149464</v>
      </c>
      <c r="AF107" s="15">
        <v>0.12254769275570308</v>
      </c>
      <c r="AG107" s="15" t="e">
        <v>#N/A</v>
      </c>
      <c r="AH107" s="15" t="e">
        <v>#N/A</v>
      </c>
      <c r="AJ107" s="15">
        <v>0.15271748897576423</v>
      </c>
      <c r="AK107" s="15">
        <v>0.15208464141526634</v>
      </c>
      <c r="AL107" s="15">
        <v>0.15138998215394567</v>
      </c>
      <c r="AM107" s="15">
        <v>0.15089106612956799</v>
      </c>
      <c r="AN107" s="15">
        <v>0.15060710098816987</v>
      </c>
      <c r="AO107" s="15">
        <v>0.15047734609126515</v>
      </c>
      <c r="AP107" s="15">
        <v>0.15033157810611947</v>
      </c>
      <c r="AQ107" s="15">
        <v>0.15001521460206726</v>
      </c>
      <c r="AR107" s="15">
        <v>0.14947232132424437</v>
      </c>
      <c r="AS107" s="15">
        <v>0.14891661806943987</v>
      </c>
      <c r="AT107" s="15">
        <v>0.14838865495441378</v>
      </c>
      <c r="AU107" s="15">
        <v>0.14787767954404799</v>
      </c>
      <c r="AV107" s="15">
        <v>0.14736646323360456</v>
      </c>
      <c r="AX107" s="15" t="e">
        <v>#N/A</v>
      </c>
    </row>
    <row r="108" spans="3:50" x14ac:dyDescent="0.35">
      <c r="C108" s="5" t="s">
        <v>132</v>
      </c>
      <c r="D108" s="11">
        <v>78.258328767075483</v>
      </c>
      <c r="E108" s="11">
        <v>87.256968359239522</v>
      </c>
      <c r="F108" s="11">
        <v>97.269217716329521</v>
      </c>
      <c r="G108" s="11">
        <v>108.48952891545643</v>
      </c>
      <c r="H108" s="11">
        <v>123.29046885779999</v>
      </c>
      <c r="I108" s="11">
        <v>135.39104769625436</v>
      </c>
      <c r="J108" s="11">
        <v>151.61439504079053</v>
      </c>
      <c r="K108" s="11">
        <v>169.99217561828149</v>
      </c>
      <c r="L108" s="11">
        <v>190.65995799573375</v>
      </c>
      <c r="M108" s="11">
        <v>213.92935993674089</v>
      </c>
      <c r="N108" s="11">
        <v>240.10900980200279</v>
      </c>
      <c r="O108" s="11">
        <v>269.41945156422855</v>
      </c>
      <c r="P108" s="11">
        <v>302.09666967320942</v>
      </c>
      <c r="R108" s="3" t="e">
        <v>#N/A</v>
      </c>
      <c r="S108" s="3">
        <v>0.11498635012954561</v>
      </c>
      <c r="T108" s="3">
        <v>0.11474441004951341</v>
      </c>
      <c r="U108" s="3">
        <v>0.11535315552602876</v>
      </c>
      <c r="V108" s="3">
        <v>0.13642735930651528</v>
      </c>
      <c r="W108" s="3">
        <v>9.8146912332784275E-2</v>
      </c>
      <c r="X108" s="3">
        <v>0.1198258497927629</v>
      </c>
      <c r="Y108" s="3">
        <v>0.12121395578926775</v>
      </c>
      <c r="Z108" s="3">
        <v>0.12158078630549385</v>
      </c>
      <c r="AA108" s="3">
        <v>0.12204661212359968</v>
      </c>
      <c r="AB108" s="3">
        <v>0.12237520774616084</v>
      </c>
      <c r="AC108" s="3">
        <v>0.12207139493180841</v>
      </c>
      <c r="AD108" s="3">
        <v>0.12128752367083906</v>
      </c>
      <c r="AF108" s="3">
        <v>0.12148562866690968</v>
      </c>
      <c r="AG108" s="3" t="e">
        <v>#N/A</v>
      </c>
      <c r="AH108" s="3" t="e">
        <v>#N/A</v>
      </c>
      <c r="AJ108" s="3">
        <v>8.2486624309250065E-2</v>
      </c>
      <c r="AK108" s="3">
        <v>8.2243180123577134E-2</v>
      </c>
      <c r="AL108" s="3">
        <v>8.1940050587279323E-2</v>
      </c>
      <c r="AM108" s="3">
        <v>8.1639943106846052E-2</v>
      </c>
      <c r="AN108" s="3">
        <v>8.2822099999999996E-2</v>
      </c>
      <c r="AO108" s="3">
        <v>8.1080494205736722E-2</v>
      </c>
      <c r="AP108" s="3">
        <v>8.0782925602319089E-2</v>
      </c>
      <c r="AQ108" s="3">
        <v>8.0432112954572685E-2</v>
      </c>
      <c r="AR108" s="3">
        <v>8.0014149247212701E-2</v>
      </c>
      <c r="AS108" s="3">
        <v>7.9581213472878026E-2</v>
      </c>
      <c r="AT108" s="3">
        <v>7.9153344005607695E-2</v>
      </c>
      <c r="AU108" s="3">
        <v>7.8717095314779217E-2</v>
      </c>
      <c r="AV108" s="3">
        <v>7.8262413891750926E-2</v>
      </c>
      <c r="AX108" s="3" t="e">
        <v>#N/A</v>
      </c>
    </row>
    <row r="109" spans="3:50" x14ac:dyDescent="0.35">
      <c r="C109" s="6" t="s">
        <v>133</v>
      </c>
      <c r="D109" s="12">
        <v>28.838698759443322</v>
      </c>
      <c r="E109" s="12">
        <v>31.882333278956796</v>
      </c>
      <c r="F109" s="12">
        <v>35.165676108424641</v>
      </c>
      <c r="G109" s="12">
        <v>38.75215647745744</v>
      </c>
      <c r="H109" s="12">
        <v>42.75909202835178</v>
      </c>
      <c r="I109" s="12">
        <v>47.320827317328394</v>
      </c>
      <c r="J109" s="12">
        <v>52.556700389741437</v>
      </c>
      <c r="K109" s="12">
        <v>58.486638060948458</v>
      </c>
      <c r="L109" s="12">
        <v>65.058462984134763</v>
      </c>
      <c r="M109" s="12">
        <v>72.309837572204856</v>
      </c>
      <c r="N109" s="12">
        <v>80.337755740424058</v>
      </c>
      <c r="O109" s="12">
        <v>89.270155195291807</v>
      </c>
      <c r="P109" s="12">
        <v>99.147855328110865</v>
      </c>
      <c r="R109" s="15" t="e">
        <v>#N/A</v>
      </c>
      <c r="S109" s="15">
        <v>0.1055399394023222</v>
      </c>
      <c r="T109" s="15">
        <v>0.1029831411879425</v>
      </c>
      <c r="U109" s="15">
        <v>0.10198809651703478</v>
      </c>
      <c r="V109" s="15">
        <v>0.10339903414730522</v>
      </c>
      <c r="W109" s="15">
        <v>0.10668456865154941</v>
      </c>
      <c r="X109" s="15">
        <v>0.11064627076998979</v>
      </c>
      <c r="Y109" s="15">
        <v>0.11282933721547872</v>
      </c>
      <c r="Z109" s="15">
        <v>0.11236455267505474</v>
      </c>
      <c r="AA109" s="15">
        <v>0.11145935909734628</v>
      </c>
      <c r="AB109" s="15">
        <v>0.11102110636333462</v>
      </c>
      <c r="AC109" s="15">
        <v>0.11118557361409054</v>
      </c>
      <c r="AD109" s="15">
        <v>0.11064952347411205</v>
      </c>
      <c r="AF109" s="15">
        <v>0.11145054265059262</v>
      </c>
      <c r="AG109" s="15" t="e">
        <v>#N/A</v>
      </c>
      <c r="AH109" s="15" t="e">
        <v>#N/A</v>
      </c>
      <c r="AJ109" s="15">
        <v>0.3685064479881433</v>
      </c>
      <c r="AK109" s="15">
        <v>0.36538437993509337</v>
      </c>
      <c r="AL109" s="15">
        <v>0.36152934025829059</v>
      </c>
      <c r="AM109" s="15">
        <v>0.357197204788825</v>
      </c>
      <c r="AN109" s="15">
        <v>0.34681587655951734</v>
      </c>
      <c r="AO109" s="15">
        <v>0.34951223232640322</v>
      </c>
      <c r="AP109" s="15">
        <v>0.34664716615860597</v>
      </c>
      <c r="AQ109" s="15">
        <v>0.34405488280990398</v>
      </c>
      <c r="AR109" s="15">
        <v>0.34122772116413941</v>
      </c>
      <c r="AS109" s="15">
        <v>0.33800801158656735</v>
      </c>
      <c r="AT109" s="15">
        <v>0.33458867622948296</v>
      </c>
      <c r="AU109" s="15">
        <v>0.33134265056585993</v>
      </c>
      <c r="AV109" s="15">
        <v>0.32819910075593761</v>
      </c>
      <c r="AX109" s="15" t="e">
        <v>#N/A</v>
      </c>
    </row>
    <row r="110" spans="3:50" x14ac:dyDescent="0.35">
      <c r="C110" s="6" t="s">
        <v>134</v>
      </c>
      <c r="D110" s="12">
        <v>28.816914678436781</v>
      </c>
      <c r="E110" s="12">
        <v>32.421191237191884</v>
      </c>
      <c r="F110" s="12">
        <v>36.494566054540357</v>
      </c>
      <c r="G110" s="12">
        <v>41.173084495849636</v>
      </c>
      <c r="H110" s="12">
        <v>46.535568015039658</v>
      </c>
      <c r="I110" s="12">
        <v>52.671084993863317</v>
      </c>
      <c r="J110" s="12">
        <v>59.651898097349751</v>
      </c>
      <c r="K110" s="12">
        <v>67.545070877405308</v>
      </c>
      <c r="L110" s="12">
        <v>76.436696792743319</v>
      </c>
      <c r="M110" s="12">
        <v>86.570913087307872</v>
      </c>
      <c r="N110" s="12">
        <v>98.114744317378211</v>
      </c>
      <c r="O110" s="12">
        <v>111.16605954058714</v>
      </c>
      <c r="P110" s="12">
        <v>125.85230107577021</v>
      </c>
      <c r="R110" s="15" t="e">
        <v>#N/A</v>
      </c>
      <c r="S110" s="15">
        <v>0.1250750331523911</v>
      </c>
      <c r="T110" s="15">
        <v>0.12563927054832313</v>
      </c>
      <c r="U110" s="15">
        <v>0.12819767288963879</v>
      </c>
      <c r="V110" s="15">
        <v>0.13024245292408376</v>
      </c>
      <c r="W110" s="15">
        <v>0.13184575241116092</v>
      </c>
      <c r="X110" s="15">
        <v>0.13253596549795321</v>
      </c>
      <c r="Y110" s="15">
        <v>0.13232056366713074</v>
      </c>
      <c r="Z110" s="15">
        <v>0.13163989318297342</v>
      </c>
      <c r="AA110" s="15">
        <v>0.13258312721235566</v>
      </c>
      <c r="AB110" s="15">
        <v>0.13334537916249345</v>
      </c>
      <c r="AC110" s="15">
        <v>0.13302093700607309</v>
      </c>
      <c r="AD110" s="15">
        <v>0.13211084026794229</v>
      </c>
      <c r="AF110" s="15">
        <v>0.13250797993587862</v>
      </c>
      <c r="AG110" s="15" t="e">
        <v>#N/A</v>
      </c>
      <c r="AH110" s="15" t="e">
        <v>#N/A</v>
      </c>
      <c r="AJ110" s="15">
        <v>0.36822808680474295</v>
      </c>
      <c r="AK110" s="15">
        <v>0.37155990916064008</v>
      </c>
      <c r="AL110" s="15">
        <v>0.37519131860370314</v>
      </c>
      <c r="AM110" s="15">
        <v>0.37951205897423462</v>
      </c>
      <c r="AN110" s="15">
        <v>0.37744659782835743</v>
      </c>
      <c r="AO110" s="15">
        <v>0.38902930356244286</v>
      </c>
      <c r="AP110" s="15">
        <v>0.39344481822653404</v>
      </c>
      <c r="AQ110" s="15">
        <v>0.39734223432187959</v>
      </c>
      <c r="AR110" s="15">
        <v>0.40090587240375708</v>
      </c>
      <c r="AS110" s="15">
        <v>0.40467055626636272</v>
      </c>
      <c r="AT110" s="15">
        <v>0.40862583373395689</v>
      </c>
      <c r="AU110" s="15">
        <v>0.41261333914520859</v>
      </c>
      <c r="AV110" s="15">
        <v>0.41659612206883945</v>
      </c>
      <c r="AX110" s="15" t="e">
        <v>#N/A</v>
      </c>
    </row>
    <row r="111" spans="3:50" x14ac:dyDescent="0.35">
      <c r="C111" s="6" t="s">
        <v>135</v>
      </c>
      <c r="D111" s="12">
        <v>20.602715329195384</v>
      </c>
      <c r="E111" s="12">
        <v>22.953443843090842</v>
      </c>
      <c r="F111" s="12">
        <v>25.608975553364534</v>
      </c>
      <c r="G111" s="12">
        <v>28.564287942149353</v>
      </c>
      <c r="H111" s="12">
        <v>31.811418635997779</v>
      </c>
      <c r="I111" s="12">
        <v>35.39913538506265</v>
      </c>
      <c r="J111" s="12">
        <v>39.405796553699332</v>
      </c>
      <c r="K111" s="12">
        <v>43.960466679927741</v>
      </c>
      <c r="L111" s="12">
        <v>49.164798218855672</v>
      </c>
      <c r="M111" s="12">
        <v>55.048609277228174</v>
      </c>
      <c r="N111" s="12">
        <v>61.656509744200491</v>
      </c>
      <c r="O111" s="12">
        <v>68.983236828349575</v>
      </c>
      <c r="P111" s="12">
        <v>77.096513269328369</v>
      </c>
      <c r="R111" s="15" t="e">
        <v>#N/A</v>
      </c>
      <c r="S111" s="15">
        <v>0.11409799515912944</v>
      </c>
      <c r="T111" s="15">
        <v>0.11569208213054383</v>
      </c>
      <c r="U111" s="15">
        <v>0.11540142957403643</v>
      </c>
      <c r="V111" s="15">
        <v>0.11367798491685743</v>
      </c>
      <c r="W111" s="15">
        <v>0.11278078447608153</v>
      </c>
      <c r="X111" s="15">
        <v>0.11318528334246758</v>
      </c>
      <c r="Y111" s="15">
        <v>0.11558375986694336</v>
      </c>
      <c r="Z111" s="15">
        <v>0.11838663080672474</v>
      </c>
      <c r="AA111" s="15">
        <v>0.11967528132996463</v>
      </c>
      <c r="AB111" s="15">
        <v>0.1200375550578312</v>
      </c>
      <c r="AC111" s="15">
        <v>0.11883136289332774</v>
      </c>
      <c r="AD111" s="15">
        <v>0.11761228979682392</v>
      </c>
      <c r="AF111" s="15">
        <v>0.11761372383658364</v>
      </c>
      <c r="AG111" s="15" t="e">
        <v>#N/A</v>
      </c>
      <c r="AH111" s="15" t="e">
        <v>#N/A</v>
      </c>
      <c r="AJ111" s="15">
        <v>0.2632654652071138</v>
      </c>
      <c r="AK111" s="15">
        <v>0.26305571090426649</v>
      </c>
      <c r="AL111" s="15">
        <v>0.26327934113800638</v>
      </c>
      <c r="AM111" s="15">
        <v>0.26329073623694033</v>
      </c>
      <c r="AN111" s="15">
        <v>0.25802009620620581</v>
      </c>
      <c r="AO111" s="15">
        <v>0.26145846411115392</v>
      </c>
      <c r="AP111" s="15">
        <v>0.25990801561485999</v>
      </c>
      <c r="AQ111" s="15">
        <v>0.25860288286821653</v>
      </c>
      <c r="AR111" s="15">
        <v>0.25786640643210357</v>
      </c>
      <c r="AS111" s="15">
        <v>0.25732143214706993</v>
      </c>
      <c r="AT111" s="15">
        <v>0.25678549003656009</v>
      </c>
      <c r="AU111" s="15">
        <v>0.25604401028893137</v>
      </c>
      <c r="AV111" s="15">
        <v>0.25520477717522305</v>
      </c>
      <c r="AX111" s="15" t="e">
        <v>#N/A</v>
      </c>
    </row>
    <row r="112" spans="3:50" x14ac:dyDescent="0.35">
      <c r="C112" s="5" t="s">
        <v>136</v>
      </c>
      <c r="D112" s="11">
        <v>57.838258701899434</v>
      </c>
      <c r="E112" s="11">
        <v>64.622737010960805</v>
      </c>
      <c r="F112" s="11">
        <v>72.282239025603801</v>
      </c>
      <c r="G112" s="11">
        <v>80.964721970893251</v>
      </c>
      <c r="H112" s="11">
        <v>89.648297504999988</v>
      </c>
      <c r="I112" s="11">
        <v>101.86725372929956</v>
      </c>
      <c r="J112" s="11">
        <v>114.43859150810653</v>
      </c>
      <c r="K112" s="11">
        <v>128.67338182267687</v>
      </c>
      <c r="L112" s="11">
        <v>144.74504445453633</v>
      </c>
      <c r="M112" s="11">
        <v>162.91917035696594</v>
      </c>
      <c r="N112" s="11">
        <v>183.39335794345345</v>
      </c>
      <c r="O112" s="11">
        <v>206.33334342224177</v>
      </c>
      <c r="P112" s="11">
        <v>231.97755463208932</v>
      </c>
      <c r="R112" s="3" t="e">
        <v>#N/A</v>
      </c>
      <c r="S112" s="3">
        <v>0.11730087421941282</v>
      </c>
      <c r="T112" s="3">
        <v>0.11852642535620017</v>
      </c>
      <c r="U112" s="3">
        <v>0.12011917536497374</v>
      </c>
      <c r="V112" s="3">
        <v>0.10725134753415788</v>
      </c>
      <c r="W112" s="3">
        <v>0.13629880950743178</v>
      </c>
      <c r="X112" s="3">
        <v>0.12340901829172535</v>
      </c>
      <c r="Y112" s="3">
        <v>0.12438802441536501</v>
      </c>
      <c r="Z112" s="3">
        <v>0.12490277634893898</v>
      </c>
      <c r="AA112" s="3">
        <v>0.12555957249464256</v>
      </c>
      <c r="AB112" s="3">
        <v>0.12567083137992485</v>
      </c>
      <c r="AC112" s="3">
        <v>0.12508623941474206</v>
      </c>
      <c r="AD112" s="3">
        <v>0.12428534712089201</v>
      </c>
      <c r="AF112" s="3">
        <v>0.12475716096531783</v>
      </c>
      <c r="AG112" s="3" t="e">
        <v>#N/A</v>
      </c>
      <c r="AH112" s="3" t="e">
        <v>#N/A</v>
      </c>
      <c r="AJ112" s="3">
        <v>6.0963258370168236E-2</v>
      </c>
      <c r="AK112" s="3">
        <v>6.090951244363544E-2</v>
      </c>
      <c r="AL112" s="3">
        <v>6.0890901164567211E-2</v>
      </c>
      <c r="AM112" s="3">
        <v>6.0927126898268034E-2</v>
      </c>
      <c r="AN112" s="3">
        <v>6.0222499999999991E-2</v>
      </c>
      <c r="AO112" s="3">
        <v>6.1004382610899063E-2</v>
      </c>
      <c r="AP112" s="3">
        <v>6.0974976824241217E-2</v>
      </c>
      <c r="AQ112" s="3">
        <v>6.0882049090589974E-2</v>
      </c>
      <c r="AR112" s="3">
        <v>6.0745065254020771E-2</v>
      </c>
      <c r="AS112" s="3">
        <v>6.0605544179797209E-2</v>
      </c>
      <c r="AT112" s="3">
        <v>6.0456696571328059E-2</v>
      </c>
      <c r="AU112" s="3">
        <v>6.0285036460753311E-2</v>
      </c>
      <c r="AV112" s="3">
        <v>6.0097065663954494E-2</v>
      </c>
      <c r="AX112" s="3" t="e">
        <v>#N/A</v>
      </c>
    </row>
    <row r="113" spans="3:50" x14ac:dyDescent="0.35">
      <c r="C113" s="6" t="s">
        <v>137</v>
      </c>
      <c r="D113" s="12">
        <v>32.786454848706327</v>
      </c>
      <c r="E113" s="12">
        <v>36.983906952921807</v>
      </c>
      <c r="F113" s="12">
        <v>41.748530941368728</v>
      </c>
      <c r="G113" s="12">
        <v>47.218007567806239</v>
      </c>
      <c r="H113" s="12">
        <v>53.49384776294621</v>
      </c>
      <c r="I113" s="12">
        <v>60.694422586377399</v>
      </c>
      <c r="J113" s="12">
        <v>68.929235754263786</v>
      </c>
      <c r="K113" s="12">
        <v>78.297444907432606</v>
      </c>
      <c r="L113" s="12">
        <v>88.90840667629864</v>
      </c>
      <c r="M113" s="12">
        <v>100.99493096416097</v>
      </c>
      <c r="N113" s="12">
        <v>114.73395349118236</v>
      </c>
      <c r="O113" s="12">
        <v>130.2821091839408</v>
      </c>
      <c r="P113" s="12">
        <v>147.81183709509909</v>
      </c>
      <c r="R113" s="15" t="e">
        <v>#N/A</v>
      </c>
      <c r="S113" s="15">
        <v>0.12802396976387653</v>
      </c>
      <c r="T113" s="15">
        <v>0.12882965540963509</v>
      </c>
      <c r="U113" s="15">
        <v>0.13101003803268663</v>
      </c>
      <c r="V113" s="15">
        <v>0.13291200790562185</v>
      </c>
      <c r="W113" s="15">
        <v>0.13460566260516482</v>
      </c>
      <c r="X113" s="15">
        <v>0.13567660448811414</v>
      </c>
      <c r="Y113" s="15">
        <v>0.13591053274646714</v>
      </c>
      <c r="Z113" s="15">
        <v>0.13552117545356523</v>
      </c>
      <c r="AA113" s="15">
        <v>0.1359435484190763</v>
      </c>
      <c r="AB113" s="15">
        <v>0.13603675348713118</v>
      </c>
      <c r="AC113" s="15">
        <v>0.13551486041970451</v>
      </c>
      <c r="AD113" s="15">
        <v>0.13455207335036823</v>
      </c>
      <c r="AF113" s="15">
        <v>0.13559355397141371</v>
      </c>
      <c r="AG113" s="15" t="e">
        <v>#N/A</v>
      </c>
      <c r="AH113" s="15" t="e">
        <v>#N/A</v>
      </c>
      <c r="AJ113" s="15">
        <v>0.56686448701177106</v>
      </c>
      <c r="AK113" s="15">
        <v>0.57230486766057098</v>
      </c>
      <c r="AL113" s="15">
        <v>0.57757661500469804</v>
      </c>
      <c r="AM113" s="15">
        <v>0.58319236351828729</v>
      </c>
      <c r="AN113" s="15">
        <v>0.59670790468678647</v>
      </c>
      <c r="AO113" s="15">
        <v>0.5958187775206526</v>
      </c>
      <c r="AP113" s="15">
        <v>0.6023250972062254</v>
      </c>
      <c r="AQ113" s="15">
        <v>0.60849760687360577</v>
      </c>
      <c r="AR113" s="15">
        <v>0.61424145476859016</v>
      </c>
      <c r="AS113" s="15">
        <v>0.61990820811863245</v>
      </c>
      <c r="AT113" s="15">
        <v>0.62561673322192413</v>
      </c>
      <c r="AU113" s="15">
        <v>0.63141568407259674</v>
      </c>
      <c r="AV113" s="15">
        <v>0.63718163306585851</v>
      </c>
      <c r="AX113" s="15" t="e">
        <v>#N/A</v>
      </c>
    </row>
    <row r="114" spans="3:50" x14ac:dyDescent="0.35">
      <c r="C114" s="6" t="s">
        <v>138</v>
      </c>
      <c r="D114" s="12">
        <v>25.05180385319311</v>
      </c>
      <c r="E114" s="12">
        <v>27.638830058039002</v>
      </c>
      <c r="F114" s="12">
        <v>30.53370808423508</v>
      </c>
      <c r="G114" s="12">
        <v>33.746714403087019</v>
      </c>
      <c r="H114" s="12">
        <v>37.272458412651602</v>
      </c>
      <c r="I114" s="12">
        <v>41.172831142922178</v>
      </c>
      <c r="J114" s="12">
        <v>45.509355753842726</v>
      </c>
      <c r="K114" s="12">
        <v>50.375936915244246</v>
      </c>
      <c r="L114" s="12">
        <v>55.836637778237687</v>
      </c>
      <c r="M114" s="12">
        <v>61.924239392804949</v>
      </c>
      <c r="N114" s="12">
        <v>68.659404452271104</v>
      </c>
      <c r="O114" s="12">
        <v>76.051234238300978</v>
      </c>
      <c r="P114" s="12">
        <v>84.165717536990201</v>
      </c>
      <c r="R114" s="15" t="e">
        <v>#N/A</v>
      </c>
      <c r="S114" s="15">
        <v>0.10326706292314158</v>
      </c>
      <c r="T114" s="15">
        <v>0.1047395284140864</v>
      </c>
      <c r="U114" s="15">
        <v>0.10522817307311749</v>
      </c>
      <c r="V114" s="15">
        <v>0.10447666008167178</v>
      </c>
      <c r="W114" s="15">
        <v>0.10464490125895876</v>
      </c>
      <c r="X114" s="15">
        <v>0.1053249069967348</v>
      </c>
      <c r="Y114" s="15">
        <v>0.10693583947275709</v>
      </c>
      <c r="Z114" s="15">
        <v>0.10839899359451866</v>
      </c>
      <c r="AA114" s="15">
        <v>0.10902521815057975</v>
      </c>
      <c r="AB114" s="15">
        <v>0.10876459889548062</v>
      </c>
      <c r="AC114" s="15">
        <v>0.10765939269351432</v>
      </c>
      <c r="AD114" s="15">
        <v>0.10669758853962952</v>
      </c>
      <c r="AF114" s="15">
        <v>0.10754311772613508</v>
      </c>
      <c r="AG114" s="15" t="e">
        <v>#N/A</v>
      </c>
      <c r="AH114" s="15" t="e">
        <v>#N/A</v>
      </c>
      <c r="AJ114" s="15">
        <v>0.433135512988229</v>
      </c>
      <c r="AK114" s="15">
        <v>0.42769513233942907</v>
      </c>
      <c r="AL114" s="15">
        <v>0.42242338499530202</v>
      </c>
      <c r="AM114" s="15">
        <v>0.41680763648171276</v>
      </c>
      <c r="AN114" s="15">
        <v>0.4157631483249617</v>
      </c>
      <c r="AO114" s="15">
        <v>0.40418122247934757</v>
      </c>
      <c r="AP114" s="15">
        <v>0.39767490279377449</v>
      </c>
      <c r="AQ114" s="15">
        <v>0.39150239312639407</v>
      </c>
      <c r="AR114" s="15">
        <v>0.3857585452314099</v>
      </c>
      <c r="AS114" s="15">
        <v>0.38009179188136749</v>
      </c>
      <c r="AT114" s="15">
        <v>0.37438326677807593</v>
      </c>
      <c r="AU114" s="15">
        <v>0.36858431592740337</v>
      </c>
      <c r="AV114" s="15">
        <v>0.36281836693414132</v>
      </c>
      <c r="AX114" s="15" t="e">
        <v>#N/A</v>
      </c>
    </row>
    <row r="115" spans="3:50" x14ac:dyDescent="0.35">
      <c r="C115" s="5" t="s">
        <v>139</v>
      </c>
      <c r="D115" s="11">
        <v>65.537137664388965</v>
      </c>
      <c r="E115" s="11">
        <v>71.69333783299885</v>
      </c>
      <c r="F115" s="11">
        <v>78.53808431047301</v>
      </c>
      <c r="G115" s="11">
        <v>86.129376174905389</v>
      </c>
      <c r="H115" s="11">
        <v>94.494939989399995</v>
      </c>
      <c r="I115" s="11">
        <v>103.77063852642833</v>
      </c>
      <c r="J115" s="11">
        <v>114.07747755704028</v>
      </c>
      <c r="K115" s="11">
        <v>125.55202348032371</v>
      </c>
      <c r="L115" s="11">
        <v>138.26745646875278</v>
      </c>
      <c r="M115" s="11">
        <v>152.29862883492791</v>
      </c>
      <c r="N115" s="11">
        <v>167.63103263074109</v>
      </c>
      <c r="O115" s="11">
        <v>184.30453120191959</v>
      </c>
      <c r="P115" s="11">
        <v>202.46317182797614</v>
      </c>
      <c r="R115" s="3" t="e">
        <v>#N/A</v>
      </c>
      <c r="S115" s="3">
        <v>9.3934529154070523E-2</v>
      </c>
      <c r="T115" s="3">
        <v>9.5472559715634731E-2</v>
      </c>
      <c r="U115" s="3">
        <v>9.665746154977306E-2</v>
      </c>
      <c r="V115" s="3">
        <v>9.7127881171534591E-2</v>
      </c>
      <c r="W115" s="3">
        <v>9.8160796102614967E-2</v>
      </c>
      <c r="X115" s="3">
        <v>9.9323268864602854E-2</v>
      </c>
      <c r="Y115" s="3">
        <v>0.10058555088182075</v>
      </c>
      <c r="Z115" s="3">
        <v>0.10127620914386792</v>
      </c>
      <c r="AA115" s="3">
        <v>0.10147848759585765</v>
      </c>
      <c r="AB115" s="3">
        <v>0.10067328848003965</v>
      </c>
      <c r="AC115" s="3">
        <v>9.9465464774097123E-2</v>
      </c>
      <c r="AD115" s="3">
        <v>9.8525199069372738E-2</v>
      </c>
      <c r="AF115" s="3">
        <v>0.1001891658169146</v>
      </c>
      <c r="AG115" s="3" t="e">
        <v>#N/A</v>
      </c>
      <c r="AH115" s="3"/>
      <c r="AJ115" s="3">
        <v>6.907810757007142E-2</v>
      </c>
      <c r="AK115" s="3">
        <v>6.7573836312815716E-2</v>
      </c>
      <c r="AL115" s="3">
        <v>6.6160854919138423E-2</v>
      </c>
      <c r="AM115" s="3">
        <v>6.4813604050460855E-2</v>
      </c>
      <c r="AN115" s="3">
        <v>6.3478300000000001E-2</v>
      </c>
      <c r="AO115" s="3">
        <v>6.2144246602210476E-2</v>
      </c>
      <c r="AP115" s="3">
        <v>6.078256869943819E-2</v>
      </c>
      <c r="AQ115" s="3">
        <v>5.9405172605829885E-2</v>
      </c>
      <c r="AR115" s="3">
        <v>5.8026619822138144E-2</v>
      </c>
      <c r="AS115" s="3">
        <v>5.6654727974332013E-2</v>
      </c>
      <c r="AT115" s="3">
        <v>5.5260553540984296E-2</v>
      </c>
      <c r="AU115" s="3">
        <v>5.3848811826077723E-2</v>
      </c>
      <c r="AV115" s="3">
        <v>5.2450947468498182E-2</v>
      </c>
      <c r="AX115" s="3" t="e">
        <v>#N/A</v>
      </c>
    </row>
    <row r="116" spans="3:50" x14ac:dyDescent="0.35">
      <c r="C116" s="5" t="s">
        <v>140</v>
      </c>
      <c r="D116" s="11">
        <v>82.119155905433843</v>
      </c>
      <c r="E116" s="11">
        <v>92.81053329404466</v>
      </c>
      <c r="F116" s="11">
        <v>105.20489715429878</v>
      </c>
      <c r="G116" s="11">
        <v>119.08711230249793</v>
      </c>
      <c r="H116" s="11">
        <v>133.22714286959996</v>
      </c>
      <c r="I116" s="11">
        <v>150.88965192198862</v>
      </c>
      <c r="J116" s="11">
        <v>169.49109313997417</v>
      </c>
      <c r="K116" s="11">
        <v>190.98634248991368</v>
      </c>
      <c r="L116" s="11">
        <v>216.24319947567255</v>
      </c>
      <c r="M116" s="11">
        <v>245.5438136258648</v>
      </c>
      <c r="N116" s="11">
        <v>278.82880576486878</v>
      </c>
      <c r="O116" s="11">
        <v>316.03364819091598</v>
      </c>
      <c r="P116" s="11">
        <v>357.87717158015391</v>
      </c>
      <c r="R116" s="3" t="e">
        <v>#N/A</v>
      </c>
      <c r="S116" s="3">
        <v>0.13019346424995781</v>
      </c>
      <c r="T116" s="3">
        <v>0.13354479734521063</v>
      </c>
      <c r="U116" s="3">
        <v>0.13195407745932974</v>
      </c>
      <c r="V116" s="3">
        <v>0.11873686659883376</v>
      </c>
      <c r="W116" s="3">
        <v>0.13257440392365361</v>
      </c>
      <c r="X116" s="3">
        <v>0.12327844210020888</v>
      </c>
      <c r="Y116" s="3">
        <v>0.12682229462162753</v>
      </c>
      <c r="Z116" s="3">
        <v>0.13224430949607169</v>
      </c>
      <c r="AA116" s="3">
        <v>0.13549843056908983</v>
      </c>
      <c r="AB116" s="3">
        <v>0.13555622374473808</v>
      </c>
      <c r="AC116" s="3">
        <v>0.13343256384141799</v>
      </c>
      <c r="AD116" s="3">
        <v>0.13240211486582032</v>
      </c>
      <c r="AF116" s="3">
        <v>0.1313111750435213</v>
      </c>
      <c r="AG116" s="3" t="e">
        <v>#N/A</v>
      </c>
      <c r="AH116" s="3" t="e">
        <v>#N/A</v>
      </c>
      <c r="AJ116" s="3">
        <v>8.6556051841143733E-2</v>
      </c>
      <c r="AK116" s="3">
        <v>8.7477637036871864E-2</v>
      </c>
      <c r="AL116" s="3">
        <v>8.8625104603936314E-2</v>
      </c>
      <c r="AM116" s="3">
        <v>8.9614778221692434E-2</v>
      </c>
      <c r="AN116" s="3">
        <v>8.9497199999999971E-2</v>
      </c>
      <c r="AO116" s="3">
        <v>9.0362012529908886E-2</v>
      </c>
      <c r="AP116" s="3">
        <v>9.0307957655990118E-2</v>
      </c>
      <c r="AQ116" s="3">
        <v>9.0365541920138973E-2</v>
      </c>
      <c r="AR116" s="3">
        <v>9.075065272451395E-2</v>
      </c>
      <c r="AS116" s="3">
        <v>9.1341715110458521E-2</v>
      </c>
      <c r="AT116" s="3">
        <v>9.1917551946838011E-2</v>
      </c>
      <c r="AU116" s="3">
        <v>9.2336506005362043E-2</v>
      </c>
      <c r="AV116" s="3">
        <v>9.2713141640763372E-2</v>
      </c>
      <c r="AX116" s="3" t="e">
        <v>#N/A</v>
      </c>
    </row>
    <row r="118" spans="3:50" ht="15.5" x14ac:dyDescent="0.35">
      <c r="C118" s="9" t="s">
        <v>162</v>
      </c>
      <c r="D118" s="10">
        <v>948.73962199832181</v>
      </c>
      <c r="E118" s="10">
        <v>1060.9629665113723</v>
      </c>
      <c r="F118" s="10">
        <v>1187.0778333572321</v>
      </c>
      <c r="G118" s="10">
        <v>1328.8780563390526</v>
      </c>
      <c r="H118" s="10">
        <v>1488.6179999999999</v>
      </c>
      <c r="I118" s="10">
        <v>1669.8350080687471</v>
      </c>
      <c r="J118" s="10">
        <v>1876.8123822002058</v>
      </c>
      <c r="K118" s="10">
        <v>2113.4863846520047</v>
      </c>
      <c r="L118" s="10">
        <v>2382.828034660075</v>
      </c>
      <c r="M118" s="10">
        <v>2688.1892170398964</v>
      </c>
      <c r="N118" s="10">
        <v>3033.4664039587774</v>
      </c>
      <c r="O118" s="10">
        <v>3422.6294871127538</v>
      </c>
      <c r="P118" s="10">
        <v>3860.0479419284975</v>
      </c>
      <c r="R118" s="14"/>
      <c r="S118" s="14">
        <v>0.11828676900483548</v>
      </c>
      <c r="T118" s="14">
        <v>0.1188683025012145</v>
      </c>
      <c r="U118" s="14">
        <v>0.11945318074113853</v>
      </c>
      <c r="V118" s="14">
        <v>0.1202066230975456</v>
      </c>
      <c r="W118" s="14">
        <v>0.12173506438102133</v>
      </c>
      <c r="X118" s="14">
        <v>0.12395079342050619</v>
      </c>
      <c r="Y118" s="14">
        <v>0.12610424179658475</v>
      </c>
      <c r="Z118" s="14">
        <v>0.12743950089483014</v>
      </c>
      <c r="AA118" s="14">
        <v>0.12815074270493176</v>
      </c>
      <c r="AB118" s="14">
        <v>0.12844229294955789</v>
      </c>
      <c r="AC118" s="14">
        <v>0.12828989391347978</v>
      </c>
      <c r="AD118" s="14">
        <v>0.12780187176635915</v>
      </c>
      <c r="AF118" s="14">
        <v>0.12716747404852624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948.7396219983217</v>
      </c>
      <c r="E122" s="10">
        <v>1060.9629665113723</v>
      </c>
      <c r="F122" s="10">
        <v>1187.0778333572321</v>
      </c>
      <c r="G122" s="10">
        <v>1328.8780563390528</v>
      </c>
      <c r="H122" s="10">
        <v>1488.6179999999999</v>
      </c>
      <c r="I122" s="10">
        <v>1669.8350080687469</v>
      </c>
      <c r="J122" s="10">
        <v>1876.8123822002062</v>
      </c>
      <c r="K122" s="10">
        <v>2113.4863846520047</v>
      </c>
      <c r="L122" s="10">
        <v>2382.828034660075</v>
      </c>
      <c r="M122" s="10">
        <v>2688.1892170398969</v>
      </c>
      <c r="N122" s="10">
        <v>3033.4664039587769</v>
      </c>
      <c r="O122" s="10">
        <v>3422.6294871127538</v>
      </c>
      <c r="P122" s="10">
        <v>3860.0479419284975</v>
      </c>
      <c r="R122" s="14"/>
      <c r="S122" s="14">
        <v>0.1182867690048357</v>
      </c>
      <c r="T122" s="14">
        <v>0.1188683025012145</v>
      </c>
      <c r="U122" s="14">
        <v>0.11945318074113875</v>
      </c>
      <c r="V122" s="14">
        <v>0.12020662309754537</v>
      </c>
      <c r="W122" s="14">
        <v>0.12173506438102111</v>
      </c>
      <c r="X122" s="14">
        <v>0.12395079342050663</v>
      </c>
      <c r="Y122" s="14">
        <v>0.12610424179658453</v>
      </c>
      <c r="Z122" s="14">
        <v>0.12743950089483014</v>
      </c>
      <c r="AA122" s="14">
        <v>0.12815074270493199</v>
      </c>
      <c r="AB122" s="14">
        <v>0.12844229294955745</v>
      </c>
      <c r="AC122" s="14">
        <v>0.12828989391348</v>
      </c>
      <c r="AD122" s="14">
        <v>0.12780187176635915</v>
      </c>
      <c r="AF122" s="14">
        <v>0.12716747404852616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27</v>
      </c>
      <c r="D123" s="7">
        <v>450.57791343667856</v>
      </c>
      <c r="E123" s="7">
        <v>503.75025629722558</v>
      </c>
      <c r="F123" s="7">
        <v>562.98889416724944</v>
      </c>
      <c r="G123" s="7">
        <v>629.29064062585201</v>
      </c>
      <c r="H123" s="7">
        <v>704.11631399999999</v>
      </c>
      <c r="I123" s="7">
        <v>789.47338655324086</v>
      </c>
      <c r="J123" s="7">
        <v>887.49459757966304</v>
      </c>
      <c r="K123" s="7">
        <v>999.66554360559121</v>
      </c>
      <c r="L123" s="7">
        <v>1126.7936395523623</v>
      </c>
      <c r="M123" s="7">
        <v>1270.2296259819132</v>
      </c>
      <c r="N123" s="7">
        <v>1432.0849932321321</v>
      </c>
      <c r="O123" s="7">
        <v>1614.7760367430983</v>
      </c>
      <c r="P123" s="7">
        <v>1820.1090475617775</v>
      </c>
      <c r="R123" s="17" t="e">
        <v>#N/A</v>
      </c>
      <c r="S123" s="17">
        <v>0.11800920834087791</v>
      </c>
      <c r="T123" s="17">
        <v>0.11759525107828739</v>
      </c>
      <c r="U123" s="17">
        <v>0.11776741450055317</v>
      </c>
      <c r="V123" s="17">
        <v>0.11890479302176038</v>
      </c>
      <c r="W123" s="17">
        <v>0.12122581291766643</v>
      </c>
      <c r="X123" s="17">
        <v>0.12416024744592424</v>
      </c>
      <c r="Y123" s="17">
        <v>0.12639056770805812</v>
      </c>
      <c r="Z123" s="17">
        <v>0.1271706289768133</v>
      </c>
      <c r="AA123" s="17">
        <v>0.12729570117784239</v>
      </c>
      <c r="AB123" s="17">
        <v>0.12742213214016429</v>
      </c>
      <c r="AC123" s="17">
        <v>0.12756997271414949</v>
      </c>
      <c r="AD123" s="17">
        <v>0.12715881716502486</v>
      </c>
      <c r="AF123" s="17">
        <v>0.12673774947932193</v>
      </c>
      <c r="AG123" s="17" t="e">
        <v>#N/A</v>
      </c>
      <c r="AH123" s="17" t="e">
        <v>#N/A</v>
      </c>
      <c r="AJ123" s="17">
        <v>0.47492262680842862</v>
      </c>
      <c r="AK123" s="17">
        <v>0.47480475021069074</v>
      </c>
      <c r="AL123" s="17">
        <v>0.47426451606381481</v>
      </c>
      <c r="AM123" s="17">
        <v>0.47355032888382154</v>
      </c>
      <c r="AN123" s="17">
        <v>0.47300000000000003</v>
      </c>
      <c r="AO123" s="17">
        <v>0.47278526485458516</v>
      </c>
      <c r="AP123" s="17">
        <v>0.47287337082636044</v>
      </c>
      <c r="AQ123" s="17">
        <v>0.47299360472113511</v>
      </c>
      <c r="AR123" s="17">
        <v>0.47288080514509567</v>
      </c>
      <c r="AS123" s="17">
        <v>0.47252240204304824</v>
      </c>
      <c r="AT123" s="17">
        <v>0.4720952212832199</v>
      </c>
      <c r="AU123" s="17">
        <v>0.47179399430269142</v>
      </c>
      <c r="AV123" s="17">
        <v>0.47152498490794464</v>
      </c>
      <c r="AX123" s="17" t="e">
        <v>#N/A</v>
      </c>
    </row>
    <row r="124" spans="3:50" x14ac:dyDescent="0.35">
      <c r="C124" s="4" t="s">
        <v>40</v>
      </c>
      <c r="D124" s="7">
        <v>292.30460048754185</v>
      </c>
      <c r="E124" s="7">
        <v>329.30945104894295</v>
      </c>
      <c r="F124" s="7">
        <v>371.489182736624</v>
      </c>
      <c r="G124" s="7">
        <v>419.34520978151556</v>
      </c>
      <c r="H124" s="7">
        <v>473.38052399999998</v>
      </c>
      <c r="I124" s="7">
        <v>534.67920509429507</v>
      </c>
      <c r="J124" s="7">
        <v>604.65051153434888</v>
      </c>
      <c r="K124" s="7">
        <v>685.09221410682824</v>
      </c>
      <c r="L124" s="7">
        <v>777.60010432864772</v>
      </c>
      <c r="M124" s="7">
        <v>883.49360502338084</v>
      </c>
      <c r="N124" s="7">
        <v>1004.2162857022855</v>
      </c>
      <c r="O124" s="7">
        <v>1140.9060794265649</v>
      </c>
      <c r="P124" s="7">
        <v>1295.4088442793263</v>
      </c>
      <c r="R124" s="17" t="e">
        <v>#N/A</v>
      </c>
      <c r="S124" s="17">
        <v>0.12659688044485051</v>
      </c>
      <c r="T124" s="17">
        <v>0.12808539673953101</v>
      </c>
      <c r="U124" s="17">
        <v>0.12882212798863701</v>
      </c>
      <c r="V124" s="17">
        <v>0.12885640030713019</v>
      </c>
      <c r="W124" s="17">
        <v>0.12949134572823096</v>
      </c>
      <c r="X124" s="17">
        <v>0.13086595807988033</v>
      </c>
      <c r="Y124" s="17">
        <v>0.13303834370097878</v>
      </c>
      <c r="Z124" s="17">
        <v>0.13502983732259222</v>
      </c>
      <c r="AA124" s="17">
        <v>0.13617989517395679</v>
      </c>
      <c r="AB124" s="17">
        <v>0.13664239332633299</v>
      </c>
      <c r="AC124" s="17">
        <v>0.13611589024239645</v>
      </c>
      <c r="AD124" s="17">
        <v>0.13542110752045122</v>
      </c>
      <c r="AF124" s="17">
        <v>0.13475456288542667</v>
      </c>
      <c r="AG124" s="17" t="e">
        <v>#N/A</v>
      </c>
      <c r="AH124" s="17"/>
      <c r="AJ124" s="17">
        <v>0.30809781072689185</v>
      </c>
      <c r="AK124" s="17">
        <v>0.31038731929708041</v>
      </c>
      <c r="AL124" s="17">
        <v>0.3129442504085832</v>
      </c>
      <c r="AM124" s="17">
        <v>0.31556334893269011</v>
      </c>
      <c r="AN124" s="17">
        <v>0.318</v>
      </c>
      <c r="AO124" s="17">
        <v>0.32019882354286011</v>
      </c>
      <c r="AP124" s="17">
        <v>0.32216886315802701</v>
      </c>
      <c r="AQ124" s="17">
        <v>0.32415265084361156</v>
      </c>
      <c r="AR124" s="17">
        <v>0.32633496543512724</v>
      </c>
      <c r="AS124" s="17">
        <v>0.32865752136162535</v>
      </c>
      <c r="AT124" s="17">
        <v>0.33104579117531979</v>
      </c>
      <c r="AU124" s="17">
        <v>0.33334197689887995</v>
      </c>
      <c r="AV124" s="17">
        <v>0.33559397804581004</v>
      </c>
      <c r="AX124" s="17" t="e">
        <v>#N/A</v>
      </c>
    </row>
    <row r="125" spans="3:50" x14ac:dyDescent="0.35">
      <c r="C125" s="4" t="s">
        <v>44</v>
      </c>
      <c r="D125" s="7">
        <v>205.85710807410132</v>
      </c>
      <c r="E125" s="7">
        <v>227.90325916520368</v>
      </c>
      <c r="F125" s="7">
        <v>252.59975645335859</v>
      </c>
      <c r="G125" s="7">
        <v>280.24220593168513</v>
      </c>
      <c r="H125" s="7">
        <v>311.12116199999997</v>
      </c>
      <c r="I125" s="7">
        <v>345.68241642121109</v>
      </c>
      <c r="J125" s="7">
        <v>384.6672730861942</v>
      </c>
      <c r="K125" s="7">
        <v>428.72862693958524</v>
      </c>
      <c r="L125" s="7">
        <v>478.43429077906518</v>
      </c>
      <c r="M125" s="7">
        <v>534.46598603460257</v>
      </c>
      <c r="N125" s="7">
        <v>597.16512502435967</v>
      </c>
      <c r="O125" s="7">
        <v>666.94737094309062</v>
      </c>
      <c r="P125" s="7">
        <v>744.53005008739342</v>
      </c>
      <c r="R125" s="17" t="e">
        <v>#N/A</v>
      </c>
      <c r="S125" s="17">
        <v>0.10709443699736876</v>
      </c>
      <c r="T125" s="17">
        <v>0.10836394959254525</v>
      </c>
      <c r="U125" s="17">
        <v>0.10943181365826304</v>
      </c>
      <c r="V125" s="17">
        <v>0.11018667215259592</v>
      </c>
      <c r="W125" s="17">
        <v>0.11108615755687845</v>
      </c>
      <c r="X125" s="17">
        <v>0.11277651049939541</v>
      </c>
      <c r="Y125" s="17">
        <v>0.11454406687599339</v>
      </c>
      <c r="Z125" s="17">
        <v>0.115937356911052</v>
      </c>
      <c r="AA125" s="17">
        <v>0.11711471425741116</v>
      </c>
      <c r="AB125" s="17">
        <v>0.11731174785311382</v>
      </c>
      <c r="AC125" s="17">
        <v>0.11685586279989879</v>
      </c>
      <c r="AD125" s="17">
        <v>0.11632503931246885</v>
      </c>
      <c r="AF125" s="17">
        <v>0.11583686619163004</v>
      </c>
      <c r="AG125" s="17" t="e">
        <v>#N/A</v>
      </c>
      <c r="AH125" s="17" t="e">
        <v>#N/A</v>
      </c>
      <c r="AJ125" s="17">
        <v>0.21697956246467956</v>
      </c>
      <c r="AK125" s="17">
        <v>0.21480793049222874</v>
      </c>
      <c r="AL125" s="17">
        <v>0.21279123352760201</v>
      </c>
      <c r="AM125" s="17">
        <v>0.21088632218348824</v>
      </c>
      <c r="AN125" s="17">
        <v>0.20899999999999999</v>
      </c>
      <c r="AO125" s="17">
        <v>0.20701591160255481</v>
      </c>
      <c r="AP125" s="17">
        <v>0.20495776601561252</v>
      </c>
      <c r="AQ125" s="17">
        <v>0.20285374443525331</v>
      </c>
      <c r="AR125" s="17">
        <v>0.20078422941977714</v>
      </c>
      <c r="AS125" s="17">
        <v>0.1988200765953263</v>
      </c>
      <c r="AT125" s="17">
        <v>0.19685898754146045</v>
      </c>
      <c r="AU125" s="17">
        <v>0.19486402879842862</v>
      </c>
      <c r="AV125" s="17">
        <v>0.19288103704624529</v>
      </c>
      <c r="AX125" s="17" t="e">
        <v>#N/A</v>
      </c>
    </row>
    <row r="126" spans="3:50" x14ac:dyDescent="0.35"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F126" s="17"/>
      <c r="AG126" s="17"/>
      <c r="AH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X126" s="17"/>
    </row>
    <row r="127" spans="3:50" x14ac:dyDescent="0.35"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F127" s="17"/>
      <c r="AG127" s="17"/>
      <c r="AH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X127" s="17"/>
    </row>
    <row r="128" spans="3:50" x14ac:dyDescent="0.35"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F128" s="17"/>
      <c r="AG128" s="17"/>
      <c r="AH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X128" s="17"/>
    </row>
    <row r="129" spans="3:50" x14ac:dyDescent="0.35"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F129" s="17"/>
      <c r="AG129" s="17"/>
      <c r="AH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X129" s="17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204469.74612032794</v>
      </c>
      <c r="E140" s="21">
        <v>204819.10550412594</v>
      </c>
      <c r="F140" s="21">
        <v>204951.28338350003</v>
      </c>
      <c r="G140" s="21">
        <v>205517.79405181765</v>
      </c>
      <c r="H140" s="21">
        <v>206208.33910513922</v>
      </c>
      <c r="I140" s="21">
        <v>207149.85833876033</v>
      </c>
      <c r="J140" s="21">
        <v>208210.82562682562</v>
      </c>
      <c r="K140" s="21">
        <v>209359.72111461166</v>
      </c>
      <c r="L140" s="21">
        <v>211037.82080064432</v>
      </c>
      <c r="M140" s="21">
        <v>212740.52050015013</v>
      </c>
      <c r="N140" s="21">
        <v>214773.88869716632</v>
      </c>
      <c r="O140" s="21">
        <v>217158.14270114547</v>
      </c>
      <c r="P140" s="21">
        <v>219557.92855517307</v>
      </c>
      <c r="R140" s="14"/>
      <c r="S140" s="14">
        <v>1.708611618231215E-3</v>
      </c>
      <c r="T140" s="14">
        <v>6.4533959880730407E-4</v>
      </c>
      <c r="U140" s="14">
        <v>2.7641235466555614E-3</v>
      </c>
      <c r="V140" s="14">
        <v>3.3600256197157119E-3</v>
      </c>
      <c r="W140" s="14">
        <v>4.5658640077648194E-3</v>
      </c>
      <c r="X140" s="14">
        <v>5.1217379368431182E-3</v>
      </c>
      <c r="Y140" s="14">
        <v>5.5179430960290432E-3</v>
      </c>
      <c r="Z140" s="14">
        <v>8.0153893838730284E-3</v>
      </c>
      <c r="AA140" s="14">
        <v>8.0682206300559667E-3</v>
      </c>
      <c r="AB140" s="14">
        <v>9.5579732165540499E-3</v>
      </c>
      <c r="AC140" s="14">
        <v>1.1101228452127909E-2</v>
      </c>
      <c r="AD140" s="14">
        <v>1.1050867465422165E-2</v>
      </c>
      <c r="AF140" s="14">
        <v>8.3451459904068884E-3</v>
      </c>
      <c r="AG140" s="14"/>
      <c r="AH140" s="14"/>
      <c r="AX140" s="14"/>
    </row>
    <row r="141" spans="3:50" x14ac:dyDescent="0.35">
      <c r="C141" s="5" t="s">
        <v>46</v>
      </c>
      <c r="D141" s="22">
        <v>254595.40463355236</v>
      </c>
      <c r="E141" s="22">
        <v>256864.70487819231</v>
      </c>
      <c r="F141" s="22">
        <v>258226.34131111982</v>
      </c>
      <c r="G141" s="22">
        <v>260525.40648191157</v>
      </c>
      <c r="H141" s="22">
        <v>262885.9786293314</v>
      </c>
      <c r="I141" s="22">
        <v>265523.99520736735</v>
      </c>
      <c r="J141" s="22">
        <v>268510.29268080485</v>
      </c>
      <c r="K141" s="22">
        <v>271681.17826228525</v>
      </c>
      <c r="L141" s="22">
        <v>275036.75592636404</v>
      </c>
      <c r="M141" s="22">
        <v>278718.20202352776</v>
      </c>
      <c r="N141" s="22">
        <v>282785.1403413997</v>
      </c>
      <c r="O141" s="22">
        <v>287357.1559396162</v>
      </c>
      <c r="P141" s="22">
        <v>291826.86083079653</v>
      </c>
      <c r="R141" s="3"/>
      <c r="S141" s="3">
        <v>8.9133590133185781E-3</v>
      </c>
      <c r="T141" s="3">
        <v>5.3009868894724477E-3</v>
      </c>
      <c r="U141" s="3">
        <v>8.9032945249445383E-3</v>
      </c>
      <c r="V141" s="3">
        <v>9.060813604694351E-3</v>
      </c>
      <c r="W141" s="3">
        <v>1.0034831799666133E-2</v>
      </c>
      <c r="X141" s="3">
        <v>1.1246808301092592E-2</v>
      </c>
      <c r="Y141" s="3">
        <v>1.1809177033112128E-2</v>
      </c>
      <c r="Z141" s="3">
        <v>1.2351159861502259E-2</v>
      </c>
      <c r="AA141" s="3">
        <v>1.3385287667330381E-2</v>
      </c>
      <c r="AB141" s="3">
        <v>1.4591577759706764E-2</v>
      </c>
      <c r="AC141" s="3">
        <v>1.6167807094449316E-2</v>
      </c>
      <c r="AD141" s="3">
        <v>1.5554527871648238E-2</v>
      </c>
      <c r="AF141" s="3">
        <v>1.358508858361916E-2</v>
      </c>
      <c r="AG141" s="3"/>
      <c r="AH141" s="3"/>
      <c r="AX141" s="3"/>
    </row>
    <row r="142" spans="3:50" x14ac:dyDescent="0.35">
      <c r="C142" s="6" t="s">
        <v>47</v>
      </c>
      <c r="D142" s="19">
        <v>220764.90827855718</v>
      </c>
      <c r="E142" s="19">
        <v>222740.34759576619</v>
      </c>
      <c r="F142" s="19">
        <v>223625.95907697151</v>
      </c>
      <c r="G142" s="19">
        <v>224987.1351096874</v>
      </c>
      <c r="H142" s="19">
        <v>226810.12737840027</v>
      </c>
      <c r="I142" s="19">
        <v>228608.90155262518</v>
      </c>
      <c r="J142" s="19">
        <v>230873.0241942656</v>
      </c>
      <c r="K142" s="19">
        <v>233196.79961287501</v>
      </c>
      <c r="L142" s="19">
        <v>235714.53810876803</v>
      </c>
      <c r="M142" s="19">
        <v>238480.97506541008</v>
      </c>
      <c r="N142" s="19">
        <v>241581.67513247431</v>
      </c>
      <c r="O142" s="19">
        <v>245155.26737588353</v>
      </c>
      <c r="P142" s="19">
        <v>248738.24312811927</v>
      </c>
      <c r="R142" s="12" t="e">
        <v>#N/A</v>
      </c>
      <c r="S142" s="15">
        <v>8.9481581679478062E-3</v>
      </c>
      <c r="T142" s="15">
        <v>3.9759814095852164E-3</v>
      </c>
      <c r="U142" s="15">
        <v>6.0868426829077116E-3</v>
      </c>
      <c r="V142" s="15">
        <v>8.1026511485828845E-3</v>
      </c>
      <c r="W142" s="15">
        <v>7.9307489264970332E-3</v>
      </c>
      <c r="X142" s="15">
        <v>9.903912867186504E-3</v>
      </c>
      <c r="Y142" s="15">
        <v>1.0065166455540897E-2</v>
      </c>
      <c r="Z142" s="15">
        <v>1.0796625425703477E-2</v>
      </c>
      <c r="AA142" s="15">
        <v>1.1736386643090846E-2</v>
      </c>
      <c r="AB142" s="15">
        <v>1.3001876003793544E-2</v>
      </c>
      <c r="AC142" s="15">
        <v>1.4792480602883407E-2</v>
      </c>
      <c r="AD142" s="15">
        <v>1.4615128569691826E-2</v>
      </c>
      <c r="AF142" s="15">
        <v>1.2128449026900719E-2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284025.90555229626</v>
      </c>
      <c r="E143" s="19">
        <v>286109.76386788156</v>
      </c>
      <c r="F143" s="19">
        <v>286943.06421730173</v>
      </c>
      <c r="G143" s="19">
        <v>290250.33963476948</v>
      </c>
      <c r="H143" s="19">
        <v>292191.51367917849</v>
      </c>
      <c r="I143" s="19">
        <v>295416.29193982505</v>
      </c>
      <c r="J143" s="19">
        <v>298149.15071778354</v>
      </c>
      <c r="K143" s="19">
        <v>301676.27115507337</v>
      </c>
      <c r="L143" s="19">
        <v>304841.26619631989</v>
      </c>
      <c r="M143" s="19">
        <v>309199.12935016409</v>
      </c>
      <c r="N143" s="19">
        <v>313260.09951003175</v>
      </c>
      <c r="O143" s="19">
        <v>317864.92868968303</v>
      </c>
      <c r="P143" s="19">
        <v>322360.59619135421</v>
      </c>
      <c r="R143" s="15" t="e">
        <v>#N/A</v>
      </c>
      <c r="S143" s="15">
        <v>7.336860035823678E-3</v>
      </c>
      <c r="T143" s="15">
        <v>2.9125197901493927E-3</v>
      </c>
      <c r="U143" s="15">
        <v>1.1525894262295777E-2</v>
      </c>
      <c r="V143" s="15">
        <v>6.6879303116462729E-3</v>
      </c>
      <c r="W143" s="15">
        <v>1.1036522656121095E-2</v>
      </c>
      <c r="X143" s="15">
        <v>9.2508736062368868E-3</v>
      </c>
      <c r="Y143" s="15">
        <v>1.1830053611752378E-2</v>
      </c>
      <c r="Z143" s="15">
        <v>1.0491362244462454E-2</v>
      </c>
      <c r="AA143" s="15">
        <v>1.4295515853938623E-2</v>
      </c>
      <c r="AB143" s="15">
        <v>1.3133834394690957E-2</v>
      </c>
      <c r="AC143" s="15">
        <v>1.4699699025996882E-2</v>
      </c>
      <c r="AD143" s="15">
        <v>1.4143326601658845E-2</v>
      </c>
      <c r="AF143" s="15">
        <v>1.2547389322140773E-2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257067.09113990568</v>
      </c>
      <c r="E144" s="19">
        <v>256127.41922241644</v>
      </c>
      <c r="F144" s="19">
        <v>258456.91314249014</v>
      </c>
      <c r="G144" s="19">
        <v>261137.94183877759</v>
      </c>
      <c r="H144" s="19">
        <v>262223.82582309126</v>
      </c>
      <c r="I144" s="19">
        <v>264663.49102134182</v>
      </c>
      <c r="J144" s="19">
        <v>268590.60922506708</v>
      </c>
      <c r="K144" s="19">
        <v>270835.97592171008</v>
      </c>
      <c r="L144" s="19">
        <v>272004.12860965059</v>
      </c>
      <c r="M144" s="19">
        <v>275225.11626890115</v>
      </c>
      <c r="N144" s="19">
        <v>280078.30257103912</v>
      </c>
      <c r="O144" s="19">
        <v>283056.66813658143</v>
      </c>
      <c r="P144" s="19">
        <v>286885.17062760406</v>
      </c>
      <c r="R144" s="15" t="e">
        <v>#N/A</v>
      </c>
      <c r="S144" s="15">
        <v>-3.6553567137764809E-3</v>
      </c>
      <c r="T144" s="15">
        <v>9.0950587295413055E-3</v>
      </c>
      <c r="U144" s="15">
        <v>1.0373213328634723E-2</v>
      </c>
      <c r="V144" s="15">
        <v>4.1582773329202904E-3</v>
      </c>
      <c r="W144" s="15">
        <v>9.3037510630191722E-3</v>
      </c>
      <c r="X144" s="15">
        <v>1.4838156137706893E-2</v>
      </c>
      <c r="Y144" s="15">
        <v>8.3598108776821167E-3</v>
      </c>
      <c r="Z144" s="15">
        <v>4.3131370711186889E-3</v>
      </c>
      <c r="AA144" s="15">
        <v>1.184168665275287E-2</v>
      </c>
      <c r="AB144" s="15">
        <v>1.7633515312593495E-2</v>
      </c>
      <c r="AC144" s="15">
        <v>1.0634046044273093E-2</v>
      </c>
      <c r="AD144" s="15">
        <v>1.3525568983152603E-2</v>
      </c>
      <c r="AF144" s="15">
        <v>1.1584133729283434E-2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215767.69791666276</v>
      </c>
      <c r="E145" s="19">
        <v>217670.97390224531</v>
      </c>
      <c r="F145" s="19">
        <v>218392.37156347814</v>
      </c>
      <c r="G145" s="19">
        <v>218477.38002552261</v>
      </c>
      <c r="H145" s="19">
        <v>221783.16638272422</v>
      </c>
      <c r="I145" s="19">
        <v>223866.57202999399</v>
      </c>
      <c r="J145" s="19">
        <v>225371.67583266797</v>
      </c>
      <c r="K145" s="19">
        <v>228333.61600611071</v>
      </c>
      <c r="L145" s="19">
        <v>231564.00106217439</v>
      </c>
      <c r="M145" s="19">
        <v>233613.11238221725</v>
      </c>
      <c r="N145" s="19">
        <v>236964.76755182102</v>
      </c>
      <c r="O145" s="19">
        <v>240878.99232818803</v>
      </c>
      <c r="P145" s="19">
        <v>244126.2692461113</v>
      </c>
      <c r="R145" s="15" t="e">
        <v>#N/A</v>
      </c>
      <c r="S145" s="15">
        <v>8.8209495858719844E-3</v>
      </c>
      <c r="T145" s="15">
        <v>3.3141656340307524E-3</v>
      </c>
      <c r="U145" s="15">
        <v>3.892464807075946E-4</v>
      </c>
      <c r="V145" s="15">
        <v>1.5131023435082547E-2</v>
      </c>
      <c r="W145" s="15">
        <v>9.3938853937836075E-3</v>
      </c>
      <c r="X145" s="15">
        <v>6.7232181608263275E-3</v>
      </c>
      <c r="Y145" s="15">
        <v>1.3142468602141077E-2</v>
      </c>
      <c r="Z145" s="15">
        <v>1.4147654263826137E-2</v>
      </c>
      <c r="AA145" s="15">
        <v>8.8490063681905262E-3</v>
      </c>
      <c r="AB145" s="15">
        <v>1.4347033586539881E-2</v>
      </c>
      <c r="AC145" s="15">
        <v>1.6518171949384985E-2</v>
      </c>
      <c r="AD145" s="15">
        <v>1.3480946954057993E-2</v>
      </c>
      <c r="AF145" s="15">
        <v>1.2453387678967073E-2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403141.74491121451</v>
      </c>
      <c r="E146" s="19">
        <v>407358.03509706288</v>
      </c>
      <c r="F146" s="19">
        <v>408923.47128059639</v>
      </c>
      <c r="G146" s="19">
        <v>414784.2064798426</v>
      </c>
      <c r="H146" s="19">
        <v>415863.25368325901</v>
      </c>
      <c r="I146" s="19">
        <v>418829.6761757842</v>
      </c>
      <c r="J146" s="19">
        <v>424044.11110471725</v>
      </c>
      <c r="K146" s="19">
        <v>427444.86921175738</v>
      </c>
      <c r="L146" s="19">
        <v>433769.79221693904</v>
      </c>
      <c r="M146" s="19">
        <v>439000.98201825604</v>
      </c>
      <c r="N146" s="19">
        <v>443200.80995999579</v>
      </c>
      <c r="O146" s="19">
        <v>451036.73759968585</v>
      </c>
      <c r="P146" s="19">
        <v>457949.65542408777</v>
      </c>
      <c r="R146" s="15" t="e">
        <v>#N/A</v>
      </c>
      <c r="S146" s="15">
        <v>1.0458579988477545E-2</v>
      </c>
      <c r="T146" s="15">
        <v>3.8428999765782734E-3</v>
      </c>
      <c r="U146" s="15">
        <v>1.433210762124415E-2</v>
      </c>
      <c r="V146" s="15">
        <v>2.6014664651143882E-3</v>
      </c>
      <c r="W146" s="15">
        <v>7.1331680937227748E-3</v>
      </c>
      <c r="X146" s="15">
        <v>1.2450013037625718E-2</v>
      </c>
      <c r="Y146" s="15">
        <v>8.0198215656868133E-3</v>
      </c>
      <c r="Z146" s="15">
        <v>1.4797049773565663E-2</v>
      </c>
      <c r="AA146" s="15">
        <v>1.2059829649688325E-2</v>
      </c>
      <c r="AB146" s="15">
        <v>9.5667848450624593E-3</v>
      </c>
      <c r="AC146" s="15">
        <v>1.7680309836070274E-2</v>
      </c>
      <c r="AD146" s="15">
        <v>1.5326728951594593E-2</v>
      </c>
      <c r="AF146" s="15">
        <v>1.2838127148053902E-2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201899.6450981957</v>
      </c>
      <c r="E147" s="22">
        <v>203471.04662809684</v>
      </c>
      <c r="F147" s="22">
        <v>204801.95732638365</v>
      </c>
      <c r="G147" s="22">
        <v>206634.84431489144</v>
      </c>
      <c r="H147" s="22">
        <v>208631.18662512038</v>
      </c>
      <c r="I147" s="22">
        <v>210979.01546599105</v>
      </c>
      <c r="J147" s="22">
        <v>213372.97295915999</v>
      </c>
      <c r="K147" s="22">
        <v>215801.23647006354</v>
      </c>
      <c r="L147" s="22">
        <v>218758.28620012722</v>
      </c>
      <c r="M147" s="22">
        <v>221695.53135710661</v>
      </c>
      <c r="N147" s="22">
        <v>224942.52279450072</v>
      </c>
      <c r="O147" s="22">
        <v>228543.69274904352</v>
      </c>
      <c r="P147" s="22">
        <v>232152.90650653245</v>
      </c>
      <c r="R147" s="3" t="e">
        <v>#N/A</v>
      </c>
      <c r="S147" s="3">
        <v>7.7830821799458327E-3</v>
      </c>
      <c r="T147" s="3">
        <v>6.5410323500199041E-3</v>
      </c>
      <c r="U147" s="3">
        <v>8.9495579653411372E-3</v>
      </c>
      <c r="V147" s="3">
        <v>9.6612084803409104E-3</v>
      </c>
      <c r="W147" s="3">
        <v>1.1253489369685621E-2</v>
      </c>
      <c r="X147" s="3">
        <v>1.1346898590276266E-2</v>
      </c>
      <c r="Y147" s="3">
        <v>1.1380370612206425E-2</v>
      </c>
      <c r="Z147" s="3">
        <v>1.3702654249962531E-2</v>
      </c>
      <c r="AA147" s="3">
        <v>1.3426897824077466E-2</v>
      </c>
      <c r="AB147" s="3">
        <v>1.4646174496696807E-2</v>
      </c>
      <c r="AC147" s="3">
        <v>1.6009289438941199E-2</v>
      </c>
      <c r="AD147" s="3">
        <v>1.579222648446521E-2</v>
      </c>
      <c r="AF147" s="3">
        <v>1.3756266941255101E-2</v>
      </c>
      <c r="AG147" s="3"/>
      <c r="AH147" s="3"/>
      <c r="AX147" s="3"/>
    </row>
    <row r="148" spans="3:50" x14ac:dyDescent="0.35">
      <c r="C148" s="6" t="s">
        <v>53</v>
      </c>
      <c r="D148" s="19">
        <v>162990.64757001871</v>
      </c>
      <c r="E148" s="19">
        <v>163803.26168225214</v>
      </c>
      <c r="F148" s="19">
        <v>164828.99497153953</v>
      </c>
      <c r="G148" s="19">
        <v>166096.33879748709</v>
      </c>
      <c r="H148" s="19">
        <v>167293.04379612935</v>
      </c>
      <c r="I148" s="19">
        <v>168768.28886890964</v>
      </c>
      <c r="J148" s="19">
        <v>170282.79297065787</v>
      </c>
      <c r="K148" s="19">
        <v>171916.92683148818</v>
      </c>
      <c r="L148" s="19">
        <v>173803.22403145523</v>
      </c>
      <c r="M148" s="19">
        <v>175831.21551742859</v>
      </c>
      <c r="N148" s="19">
        <v>178041.74468604248</v>
      </c>
      <c r="O148" s="19">
        <v>180476.8157589683</v>
      </c>
      <c r="P148" s="19">
        <v>182964.96927860528</v>
      </c>
      <c r="R148" s="15" t="e">
        <v>#N/A</v>
      </c>
      <c r="S148" s="15">
        <v>4.9856487126620497E-3</v>
      </c>
      <c r="T148" s="15">
        <v>6.2619833009009973E-3</v>
      </c>
      <c r="U148" s="15">
        <v>7.6888403412662676E-3</v>
      </c>
      <c r="V148" s="15">
        <v>7.204884871672812E-3</v>
      </c>
      <c r="W148" s="15">
        <v>8.8183288396503912E-3</v>
      </c>
      <c r="X148" s="15">
        <v>8.9738665474330404E-3</v>
      </c>
      <c r="Y148" s="15">
        <v>9.5965883124309315E-3</v>
      </c>
      <c r="Z148" s="15">
        <v>1.0972143550564972E-2</v>
      </c>
      <c r="AA148" s="15">
        <v>1.1668319142378758E-2</v>
      </c>
      <c r="AB148" s="15">
        <v>1.2571881290297959E-2</v>
      </c>
      <c r="AC148" s="15">
        <v>1.3676967035005205E-2</v>
      </c>
      <c r="AD148" s="15">
        <v>1.3786554850125254E-2</v>
      </c>
      <c r="AF148" s="15">
        <v>1.1605109568689941E-2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221957.18460715213</v>
      </c>
      <c r="E149" s="19">
        <v>223797.85773833576</v>
      </c>
      <c r="F149" s="19">
        <v>224798.98615484813</v>
      </c>
      <c r="G149" s="19">
        <v>226151.31284140868</v>
      </c>
      <c r="H149" s="19">
        <v>227918.62189018476</v>
      </c>
      <c r="I149" s="19">
        <v>230004.78863862323</v>
      </c>
      <c r="J149" s="19">
        <v>232346.38667777111</v>
      </c>
      <c r="K149" s="19">
        <v>234394.87039865609</v>
      </c>
      <c r="L149" s="19">
        <v>237191.4981102923</v>
      </c>
      <c r="M149" s="19">
        <v>239503.72232009703</v>
      </c>
      <c r="N149" s="19">
        <v>242317.31177335777</v>
      </c>
      <c r="O149" s="19">
        <v>245378.7610862258</v>
      </c>
      <c r="P149" s="19">
        <v>248296.9207361592</v>
      </c>
      <c r="R149" s="15" t="e">
        <v>#N/A</v>
      </c>
      <c r="S149" s="15">
        <v>8.2929198009134009E-3</v>
      </c>
      <c r="T149" s="15">
        <v>4.4733601412882962E-3</v>
      </c>
      <c r="U149" s="15">
        <v>6.0157152382753765E-3</v>
      </c>
      <c r="V149" s="15">
        <v>7.8147193866411335E-3</v>
      </c>
      <c r="W149" s="15">
        <v>9.153121105846429E-3</v>
      </c>
      <c r="X149" s="15">
        <v>1.0180649076950044E-2</v>
      </c>
      <c r="Y149" s="15">
        <v>8.8165077588484575E-3</v>
      </c>
      <c r="Z149" s="15">
        <v>1.1931266699137799E-2</v>
      </c>
      <c r="AA149" s="15">
        <v>9.7483435461482859E-3</v>
      </c>
      <c r="AB149" s="15">
        <v>1.1747581315251443E-2</v>
      </c>
      <c r="AC149" s="15">
        <v>1.2634051155748338E-2</v>
      </c>
      <c r="AD149" s="15">
        <v>1.1892470387475651E-2</v>
      </c>
      <c r="AF149" s="15">
        <v>1.0992140503532258E-2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453225.71955382376</v>
      </c>
      <c r="E150" s="19">
        <v>457981.77142890537</v>
      </c>
      <c r="F150" s="19">
        <v>458675.53162868257</v>
      </c>
      <c r="G150" s="19">
        <v>462801.26802609814</v>
      </c>
      <c r="H150" s="19">
        <v>471015.27662171924</v>
      </c>
      <c r="I150" s="19">
        <v>473956.57642611436</v>
      </c>
      <c r="J150" s="19">
        <v>474015.5494826567</v>
      </c>
      <c r="K150" s="19">
        <v>480001.41927883204</v>
      </c>
      <c r="L150" s="19">
        <v>486217.44669948315</v>
      </c>
      <c r="M150" s="19">
        <v>489407.25085251202</v>
      </c>
      <c r="N150" s="19">
        <v>497229.50102501386</v>
      </c>
      <c r="O150" s="19">
        <v>503649.78417931817</v>
      </c>
      <c r="P150" s="19">
        <v>511630.05142374849</v>
      </c>
      <c r="R150" s="15" t="e">
        <v>#N/A</v>
      </c>
      <c r="S150" s="15">
        <v>1.0493781949894032E-2</v>
      </c>
      <c r="T150" s="15">
        <v>1.5148205519461833E-3</v>
      </c>
      <c r="U150" s="15">
        <v>8.9948909695831691E-3</v>
      </c>
      <c r="V150" s="15">
        <v>1.7748457411654872E-2</v>
      </c>
      <c r="W150" s="15">
        <v>6.2445953462297865E-3</v>
      </c>
      <c r="X150" s="15">
        <v>1.244271299851718E-4</v>
      </c>
      <c r="Y150" s="15">
        <v>1.2628003032196577E-2</v>
      </c>
      <c r="Z150" s="15">
        <v>1.2950018835340638E-2</v>
      </c>
      <c r="AA150" s="15">
        <v>6.5604477475700307E-3</v>
      </c>
      <c r="AB150" s="15">
        <v>1.5983110505363385E-2</v>
      </c>
      <c r="AC150" s="15">
        <v>1.291211229637268E-2</v>
      </c>
      <c r="AD150" s="15">
        <v>1.5844873749790045E-2</v>
      </c>
      <c r="AF150" s="15">
        <v>1.0986499081454805E-2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280579.57550216519</v>
      </c>
      <c r="E151" s="19">
        <v>282706.07165224984</v>
      </c>
      <c r="F151" s="19">
        <v>282916.20313531527</v>
      </c>
      <c r="G151" s="19">
        <v>284835.30661540042</v>
      </c>
      <c r="H151" s="19">
        <v>287072.17756414338</v>
      </c>
      <c r="I151" s="19">
        <v>290513.55180647981</v>
      </c>
      <c r="J151" s="19">
        <v>293750.57517616468</v>
      </c>
      <c r="K151" s="19">
        <v>296135.09626574034</v>
      </c>
      <c r="L151" s="19">
        <v>300103.80381790188</v>
      </c>
      <c r="M151" s="19">
        <v>304003.31030619633</v>
      </c>
      <c r="N151" s="19">
        <v>307796.8961004967</v>
      </c>
      <c r="O151" s="19">
        <v>312723.57030197984</v>
      </c>
      <c r="P151" s="19">
        <v>317258.55457070807</v>
      </c>
      <c r="R151" s="15" t="e">
        <v>#N/A</v>
      </c>
      <c r="S151" s="15">
        <v>7.5789413619247181E-3</v>
      </c>
      <c r="T151" s="15">
        <v>7.432860632858862E-4</v>
      </c>
      <c r="U151" s="15">
        <v>6.7832929284974419E-3</v>
      </c>
      <c r="V151" s="15">
        <v>7.8532081409532495E-3</v>
      </c>
      <c r="W151" s="15">
        <v>1.1987836200418656E-2</v>
      </c>
      <c r="X151" s="15">
        <v>1.1142417796196735E-2</v>
      </c>
      <c r="Y151" s="15">
        <v>8.117502708362867E-3</v>
      </c>
      <c r="Z151" s="15">
        <v>1.3401679173481673E-2</v>
      </c>
      <c r="AA151" s="15">
        <v>1.2993858920430812E-2</v>
      </c>
      <c r="AB151" s="15">
        <v>1.2478764755815996E-2</v>
      </c>
      <c r="AC151" s="15">
        <v>1.6006250432995195E-2</v>
      </c>
      <c r="AD151" s="15">
        <v>1.4501574871216283E-2</v>
      </c>
      <c r="AF151" s="15">
        <v>1.2660451417238096E-2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564076.31365693035</v>
      </c>
      <c r="E152" s="22">
        <v>570983.27205497609</v>
      </c>
      <c r="F152" s="22">
        <v>576690.3065258573</v>
      </c>
      <c r="G152" s="22">
        <v>581924.28131084051</v>
      </c>
      <c r="H152" s="22">
        <v>590054.60832352948</v>
      </c>
      <c r="I152" s="22">
        <v>598701.58142420149</v>
      </c>
      <c r="J152" s="22">
        <v>603012.9765228848</v>
      </c>
      <c r="K152" s="22">
        <v>606322.59325943782</v>
      </c>
      <c r="L152" s="22">
        <v>622348.4001661893</v>
      </c>
      <c r="M152" s="22">
        <v>629526.85816486843</v>
      </c>
      <c r="N152" s="22">
        <v>635588.61615211121</v>
      </c>
      <c r="O152" s="22">
        <v>646572.39800612617</v>
      </c>
      <c r="P152" s="22">
        <v>656044.687732397</v>
      </c>
      <c r="R152" s="3" t="e">
        <v>#N/A</v>
      </c>
      <c r="S152" s="3">
        <v>1.2244723330550045E-2</v>
      </c>
      <c r="T152" s="3">
        <v>9.995099244048733E-3</v>
      </c>
      <c r="U152" s="3">
        <v>9.0758847959733213E-3</v>
      </c>
      <c r="V152" s="3">
        <v>1.3971451740035112E-2</v>
      </c>
      <c r="W152" s="3">
        <v>1.4654530239565311E-2</v>
      </c>
      <c r="X152" s="3">
        <v>7.2012422088936212E-3</v>
      </c>
      <c r="Y152" s="3">
        <v>5.4884668579391338E-3</v>
      </c>
      <c r="Z152" s="3">
        <v>2.6431155765779257E-2</v>
      </c>
      <c r="AA152" s="3">
        <v>1.1534468469369008E-2</v>
      </c>
      <c r="AB152" s="3">
        <v>9.6290696872145531E-3</v>
      </c>
      <c r="AC152" s="3">
        <v>1.7281275301171073E-2</v>
      </c>
      <c r="AD152" s="3">
        <v>1.4650006334141485E-2</v>
      </c>
      <c r="AF152" s="3">
        <v>1.3152258386955053E-2</v>
      </c>
      <c r="AG152" s="3"/>
      <c r="AH152" s="3"/>
      <c r="AX152" s="3"/>
    </row>
    <row r="153" spans="3:50" x14ac:dyDescent="0.35">
      <c r="C153" s="6" t="s">
        <v>141</v>
      </c>
      <c r="D153" s="19">
        <v>10233674.042387461</v>
      </c>
      <c r="E153" s="19">
        <v>11006349.168761864</v>
      </c>
      <c r="F153" s="19">
        <v>11824832.314427968</v>
      </c>
      <c r="G153" s="19">
        <v>12695622.670320405</v>
      </c>
      <c r="H153" s="19">
        <v>13636101.449330416</v>
      </c>
      <c r="I153" s="19">
        <v>14674874.920700584</v>
      </c>
      <c r="J153" s="19">
        <v>12667053.349254372</v>
      </c>
      <c r="K153" s="19">
        <v>11415146.257520564</v>
      </c>
      <c r="L153" s="19">
        <v>12352927.327175992</v>
      </c>
      <c r="M153" s="19">
        <v>13363374.570315121</v>
      </c>
      <c r="N153" s="19">
        <v>14454808.272194076</v>
      </c>
      <c r="O153" s="19">
        <v>13397788.577241736</v>
      </c>
      <c r="P153" s="19">
        <v>12666444.270684108</v>
      </c>
      <c r="R153" s="15" t="e">
        <v>#N/A</v>
      </c>
      <c r="S153" s="15">
        <v>7.5503198868169363E-2</v>
      </c>
      <c r="T153" s="15">
        <v>7.4364635640409738E-2</v>
      </c>
      <c r="U153" s="15">
        <v>7.3640820667701945E-2</v>
      </c>
      <c r="V153" s="15">
        <v>7.4078980088833735E-2</v>
      </c>
      <c r="W153" s="15">
        <v>7.6178185915533492E-2</v>
      </c>
      <c r="X153" s="15">
        <v>-0.13682035331108344</v>
      </c>
      <c r="Y153" s="15">
        <v>-9.8831753306501957E-2</v>
      </c>
      <c r="Z153" s="15">
        <v>8.2152348160900335E-2</v>
      </c>
      <c r="AA153" s="15">
        <v>8.1798201865575848E-2</v>
      </c>
      <c r="AB153" s="15">
        <v>8.1673509646539744E-2</v>
      </c>
      <c r="AC153" s="15">
        <v>-7.3125819107934587E-2</v>
      </c>
      <c r="AD153" s="15">
        <v>-5.4586941892778573E-2</v>
      </c>
      <c r="AF153" s="15">
        <v>-2.0806289030495986E-2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408368.89835622039</v>
      </c>
      <c r="E154" s="19">
        <v>417231.44546845113</v>
      </c>
      <c r="F154" s="19">
        <v>415298.78569717944</v>
      </c>
      <c r="G154" s="19">
        <v>417694.63268052123</v>
      </c>
      <c r="H154" s="19">
        <v>423375.17063117755</v>
      </c>
      <c r="I154" s="19">
        <v>426882.63719870587</v>
      </c>
      <c r="J154" s="19">
        <v>433806.65335792798</v>
      </c>
      <c r="K154" s="19">
        <v>434876.10745146079</v>
      </c>
      <c r="L154" s="19">
        <v>444026.13229651644</v>
      </c>
      <c r="M154" s="19">
        <v>444646.27001993632</v>
      </c>
      <c r="N154" s="19">
        <v>449209.35928299942</v>
      </c>
      <c r="O154" s="19">
        <v>453467.01636897988</v>
      </c>
      <c r="P154" s="19">
        <v>460783.52836717648</v>
      </c>
      <c r="R154" s="15" t="e">
        <v>#N/A</v>
      </c>
      <c r="S154" s="15">
        <v>2.1702306781697933E-2</v>
      </c>
      <c r="T154" s="15">
        <v>-4.6321047760476963E-3</v>
      </c>
      <c r="U154" s="15">
        <v>5.7689718001938672E-3</v>
      </c>
      <c r="V154" s="15">
        <v>1.3599738915010651E-2</v>
      </c>
      <c r="W154" s="15">
        <v>8.2845353502882801E-3</v>
      </c>
      <c r="X154" s="15">
        <v>1.62199526423914E-2</v>
      </c>
      <c r="Y154" s="15">
        <v>2.4652782184289013E-3</v>
      </c>
      <c r="Z154" s="15">
        <v>2.1040532437337722E-2</v>
      </c>
      <c r="AA154" s="15">
        <v>1.3966243838228198E-3</v>
      </c>
      <c r="AB154" s="15">
        <v>1.0262290658276552E-2</v>
      </c>
      <c r="AC154" s="15">
        <v>9.4781130401562219E-3</v>
      </c>
      <c r="AD154" s="15">
        <v>1.6134606783050565E-2</v>
      </c>
      <c r="AF154" s="15">
        <v>1.0976842823486925E-2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265783.19695119996</v>
      </c>
      <c r="E155" s="19">
        <v>265635.03620872024</v>
      </c>
      <c r="F155" s="19">
        <v>268505.33113292156</v>
      </c>
      <c r="G155" s="19">
        <v>269966.73676843522</v>
      </c>
      <c r="H155" s="19">
        <v>272588.77202672017</v>
      </c>
      <c r="I155" s="19">
        <v>276445.5514195076</v>
      </c>
      <c r="J155" s="19">
        <v>277395.42902665242</v>
      </c>
      <c r="K155" s="19">
        <v>279443.77437246509</v>
      </c>
      <c r="L155" s="19">
        <v>285869.2291343364</v>
      </c>
      <c r="M155" s="19">
        <v>289327.74350682826</v>
      </c>
      <c r="N155" s="19">
        <v>290215.67429827782</v>
      </c>
      <c r="O155" s="19">
        <v>297000.71359349252</v>
      </c>
      <c r="P155" s="19">
        <v>300945.75489763683</v>
      </c>
      <c r="R155" s="15" t="e">
        <v>#N/A</v>
      </c>
      <c r="S155" s="15">
        <v>-5.5744962126758058E-4</v>
      </c>
      <c r="T155" s="15">
        <v>1.0805407920459809E-2</v>
      </c>
      <c r="U155" s="15">
        <v>5.4427434619173098E-3</v>
      </c>
      <c r="V155" s="15">
        <v>9.7124382421009958E-3</v>
      </c>
      <c r="W155" s="15">
        <v>1.4148709662954673E-2</v>
      </c>
      <c r="X155" s="15">
        <v>3.4360386783847119E-3</v>
      </c>
      <c r="Y155" s="15">
        <v>7.3842072776759693E-3</v>
      </c>
      <c r="Z155" s="15">
        <v>2.2993730228203058E-2</v>
      </c>
      <c r="AA155" s="15">
        <v>1.2098239404656708E-2</v>
      </c>
      <c r="AB155" s="15">
        <v>3.0689445149203465E-3</v>
      </c>
      <c r="AC155" s="15">
        <v>2.3379299934851883E-2</v>
      </c>
      <c r="AD155" s="15">
        <v>1.328293543948833E-2</v>
      </c>
      <c r="AF155" s="15">
        <v>1.2204756308671086E-2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94572.032277223247</v>
      </c>
      <c r="E156" s="22">
        <v>95106.556779337698</v>
      </c>
      <c r="F156" s="22">
        <v>95754.78304069674</v>
      </c>
      <c r="G156" s="22">
        <v>96468.644027152128</v>
      </c>
      <c r="H156" s="22">
        <v>97304.929295807495</v>
      </c>
      <c r="I156" s="22">
        <v>98239.896818360867</v>
      </c>
      <c r="J156" s="22">
        <v>99248.183841829436</v>
      </c>
      <c r="K156" s="22">
        <v>100297.14290117775</v>
      </c>
      <c r="L156" s="22">
        <v>101513.31745547926</v>
      </c>
      <c r="M156" s="22">
        <v>102795.15669322903</v>
      </c>
      <c r="N156" s="22">
        <v>104218.4452032868</v>
      </c>
      <c r="O156" s="22">
        <v>105790.35517940408</v>
      </c>
      <c r="P156" s="22">
        <v>107400.38747337493</v>
      </c>
      <c r="R156" s="3" t="e">
        <v>#N/A</v>
      </c>
      <c r="S156" s="3">
        <v>5.6520356943114969E-3</v>
      </c>
      <c r="T156" s="3">
        <v>6.8157893978122441E-3</v>
      </c>
      <c r="U156" s="3">
        <v>7.4550948139269213E-3</v>
      </c>
      <c r="V156" s="3">
        <v>8.6689854210035833E-3</v>
      </c>
      <c r="W156" s="3">
        <v>9.6086347250823323E-3</v>
      </c>
      <c r="X156" s="3">
        <v>1.0263518754837664E-2</v>
      </c>
      <c r="Y156" s="3">
        <v>1.0569050422323478E-2</v>
      </c>
      <c r="Z156" s="3">
        <v>1.2125714842144752E-2</v>
      </c>
      <c r="AA156" s="3">
        <v>1.2627301223920195E-2</v>
      </c>
      <c r="AB156" s="3">
        <v>1.38458713021401E-2</v>
      </c>
      <c r="AC156" s="3">
        <v>1.5082838484599792E-2</v>
      </c>
      <c r="AD156" s="3">
        <v>1.5219083925377408E-2</v>
      </c>
      <c r="AF156" s="3">
        <v>1.2817357931389261E-2</v>
      </c>
      <c r="AG156" s="3"/>
      <c r="AH156" s="3"/>
      <c r="AX156" s="3"/>
    </row>
    <row r="157" spans="3:50" x14ac:dyDescent="0.35">
      <c r="C157" s="5" t="s">
        <v>152</v>
      </c>
      <c r="D157" s="22">
        <v>607504.84090730583</v>
      </c>
      <c r="E157" s="22">
        <v>612240.20302059734</v>
      </c>
      <c r="F157" s="22">
        <v>613305.2763635678</v>
      </c>
      <c r="G157" s="22">
        <v>619862.67898815311</v>
      </c>
      <c r="H157" s="22">
        <v>624330.18185732537</v>
      </c>
      <c r="I157" s="22">
        <v>629515.13941497589</v>
      </c>
      <c r="J157" s="22">
        <v>636434.40950104233</v>
      </c>
      <c r="K157" s="22">
        <v>641673.15907531872</v>
      </c>
      <c r="L157" s="22">
        <v>649618.78810066753</v>
      </c>
      <c r="M157" s="22">
        <v>655747.99456289865</v>
      </c>
      <c r="N157" s="22">
        <v>664219.84345008805</v>
      </c>
      <c r="O157" s="22">
        <v>673000.14053540002</v>
      </c>
      <c r="P157" s="22">
        <v>682285.59577976761</v>
      </c>
      <c r="R157" s="3" t="e">
        <v>#N/A</v>
      </c>
      <c r="S157" s="3">
        <v>7.7947726411846663E-3</v>
      </c>
      <c r="T157" s="3">
        <v>1.7396331337204973E-3</v>
      </c>
      <c r="U157" s="3">
        <v>1.0691906424587838E-2</v>
      </c>
      <c r="V157" s="3">
        <v>7.207246089512731E-3</v>
      </c>
      <c r="W157" s="3">
        <v>8.3048324561625364E-3</v>
      </c>
      <c r="X157" s="3">
        <v>1.0991427612839777E-2</v>
      </c>
      <c r="Y157" s="3">
        <v>8.2314053044107993E-3</v>
      </c>
      <c r="Z157" s="3">
        <v>1.2382673192687044E-2</v>
      </c>
      <c r="AA157" s="3">
        <v>9.4350818887973809E-3</v>
      </c>
      <c r="AB157" s="3">
        <v>1.2919366826026568E-2</v>
      </c>
      <c r="AC157" s="3">
        <v>1.3218962323837458E-2</v>
      </c>
      <c r="AD157" s="3">
        <v>1.3797107437422795E-2</v>
      </c>
      <c r="AF157" s="3">
        <v>1.1566152218141133E-2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4640</v>
      </c>
      <c r="E164" s="23">
        <v>5180</v>
      </c>
      <c r="F164" s="23">
        <v>5792</v>
      </c>
      <c r="G164" s="23">
        <v>6466</v>
      </c>
      <c r="H164" s="23">
        <v>7219</v>
      </c>
      <c r="I164" s="23">
        <v>8061</v>
      </c>
      <c r="J164" s="23">
        <v>9014</v>
      </c>
      <c r="K164" s="23">
        <v>10095</v>
      </c>
      <c r="L164" s="23">
        <v>11291</v>
      </c>
      <c r="M164" s="23">
        <v>12636</v>
      </c>
      <c r="N164" s="23">
        <v>14124</v>
      </c>
      <c r="O164" s="23">
        <v>15761</v>
      </c>
      <c r="P164" s="23">
        <v>17581</v>
      </c>
      <c r="R164" s="14"/>
      <c r="S164" s="14">
        <v>0.11637931034482762</v>
      </c>
      <c r="T164" s="14">
        <v>0.11814671814671818</v>
      </c>
      <c r="U164" s="14">
        <v>0.11636740331491713</v>
      </c>
      <c r="V164" s="14">
        <v>0.11645530467058451</v>
      </c>
      <c r="W164" s="14">
        <v>0.11663665327607697</v>
      </c>
      <c r="X164" s="14">
        <v>0.11822354546582314</v>
      </c>
      <c r="Y164" s="14">
        <v>0.11992456179276689</v>
      </c>
      <c r="Z164" s="14">
        <v>0.11847449232293217</v>
      </c>
      <c r="AA164" s="14">
        <v>0.11912142414312288</v>
      </c>
      <c r="AB164" s="14">
        <v>0.11775878442545107</v>
      </c>
      <c r="AC164" s="14">
        <v>0.11590201076182383</v>
      </c>
      <c r="AD164" s="14">
        <v>0.1154749064145677</v>
      </c>
      <c r="AF164" s="14">
        <v>0.11783894485995201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992</v>
      </c>
      <c r="E165" s="24">
        <v>1092</v>
      </c>
      <c r="F165" s="24">
        <v>1207</v>
      </c>
      <c r="G165" s="24">
        <v>1330</v>
      </c>
      <c r="H165" s="24">
        <v>1466</v>
      </c>
      <c r="I165" s="24">
        <v>1616</v>
      </c>
      <c r="J165" s="24">
        <v>1782</v>
      </c>
      <c r="K165" s="24">
        <v>1967</v>
      </c>
      <c r="L165" s="24">
        <v>2172</v>
      </c>
      <c r="M165" s="24">
        <v>2397</v>
      </c>
      <c r="N165" s="24">
        <v>2642</v>
      </c>
      <c r="O165" s="24">
        <v>2906</v>
      </c>
      <c r="P165" s="24">
        <v>3196</v>
      </c>
      <c r="R165" s="3"/>
      <c r="S165" s="3">
        <v>0.10080645161290325</v>
      </c>
      <c r="T165" s="3">
        <v>0.10531135531135538</v>
      </c>
      <c r="U165" s="3">
        <v>0.10190555095277554</v>
      </c>
      <c r="V165" s="3">
        <v>0.10225563909774427</v>
      </c>
      <c r="W165" s="3">
        <v>0.10231923601637116</v>
      </c>
      <c r="X165" s="3">
        <v>0.1027227722772277</v>
      </c>
      <c r="Y165" s="3">
        <v>0.1038159371492704</v>
      </c>
      <c r="Z165" s="3">
        <v>0.10421962379257743</v>
      </c>
      <c r="AA165" s="3">
        <v>0.10359116022099446</v>
      </c>
      <c r="AB165" s="3">
        <v>0.10221109720483934</v>
      </c>
      <c r="AC165" s="3">
        <v>9.9924299772899294E-2</v>
      </c>
      <c r="AD165" s="3">
        <v>9.9793530626290483E-2</v>
      </c>
      <c r="AF165" s="3">
        <v>0.1023242077021347</v>
      </c>
      <c r="AG165" s="3"/>
      <c r="AH165" s="3"/>
      <c r="AJ165" s="3">
        <v>0.21379310344827587</v>
      </c>
      <c r="AK165" s="3">
        <v>0.21081081081081082</v>
      </c>
      <c r="AL165" s="3">
        <v>0.20839088397790057</v>
      </c>
      <c r="AM165" s="3">
        <v>0.20569130838230745</v>
      </c>
      <c r="AN165" s="3">
        <v>0.20307521817426236</v>
      </c>
      <c r="AO165" s="3">
        <v>0.20047140553281231</v>
      </c>
      <c r="AP165" s="3">
        <v>0.1976924783669847</v>
      </c>
      <c r="AQ165" s="3">
        <v>0.19484893511639426</v>
      </c>
      <c r="AR165" s="3">
        <v>0.19236560092108759</v>
      </c>
      <c r="AS165" s="3">
        <v>0.18969610636277304</v>
      </c>
      <c r="AT165" s="3">
        <v>0.18705749079580855</v>
      </c>
      <c r="AU165" s="3">
        <v>0.18437916375864474</v>
      </c>
      <c r="AV165" s="3">
        <v>0.18178715658950004</v>
      </c>
      <c r="AX165" s="3"/>
    </row>
    <row r="166" spans="3:50" x14ac:dyDescent="0.35">
      <c r="C166" s="6" t="s">
        <v>47</v>
      </c>
      <c r="D166" s="20">
        <v>473</v>
      </c>
      <c r="E166" s="20">
        <v>515</v>
      </c>
      <c r="F166" s="20">
        <v>564</v>
      </c>
      <c r="G166" s="20">
        <v>617</v>
      </c>
      <c r="H166" s="20">
        <v>674</v>
      </c>
      <c r="I166" s="20">
        <v>737</v>
      </c>
      <c r="J166" s="20">
        <v>805</v>
      </c>
      <c r="K166" s="20">
        <v>880</v>
      </c>
      <c r="L166" s="20">
        <v>962</v>
      </c>
      <c r="M166" s="20">
        <v>1051</v>
      </c>
      <c r="N166" s="20">
        <v>1147</v>
      </c>
      <c r="O166" s="20">
        <v>1249</v>
      </c>
      <c r="P166" s="20">
        <v>1359</v>
      </c>
      <c r="R166" s="15"/>
      <c r="S166" s="15">
        <v>8.8794926004228225E-2</v>
      </c>
      <c r="T166" s="15">
        <v>9.5145631067961256E-2</v>
      </c>
      <c r="U166" s="15">
        <v>9.3971631205673756E-2</v>
      </c>
      <c r="V166" s="15">
        <v>9.2382495948136079E-2</v>
      </c>
      <c r="W166" s="15">
        <v>9.3471810089020835E-2</v>
      </c>
      <c r="X166" s="15">
        <v>9.2265943012211693E-2</v>
      </c>
      <c r="Y166" s="15">
        <v>9.3167701863354102E-2</v>
      </c>
      <c r="Z166" s="15">
        <v>9.3181818181818254E-2</v>
      </c>
      <c r="AA166" s="15">
        <v>9.2515592515592493E-2</v>
      </c>
      <c r="AB166" s="15">
        <v>9.1341579448144694E-2</v>
      </c>
      <c r="AC166" s="15">
        <v>8.8927637314734076E-2</v>
      </c>
      <c r="AD166" s="15">
        <v>8.8070456365092031E-2</v>
      </c>
      <c r="AF166" s="15">
        <v>9.1351292150050084E-2</v>
      </c>
      <c r="AG166" s="15"/>
      <c r="AH166" s="15"/>
      <c r="AJ166" s="15">
        <v>0.47681451612903225</v>
      </c>
      <c r="AK166" s="15">
        <v>0.4716117216117216</v>
      </c>
      <c r="AL166" s="15">
        <v>0.46727423363711684</v>
      </c>
      <c r="AM166" s="15">
        <v>0.46390977443609022</v>
      </c>
      <c r="AN166" s="15">
        <v>0.45975443383356068</v>
      </c>
      <c r="AO166" s="15">
        <v>0.45606435643564358</v>
      </c>
      <c r="AP166" s="15">
        <v>0.45173961840628507</v>
      </c>
      <c r="AQ166" s="15">
        <v>0.44738179969496694</v>
      </c>
      <c r="AR166" s="15">
        <v>0.44290976058931858</v>
      </c>
      <c r="AS166" s="15">
        <v>0.4384647476011681</v>
      </c>
      <c r="AT166" s="15">
        <v>0.43414080242240727</v>
      </c>
      <c r="AU166" s="15">
        <v>0.42980041293874743</v>
      </c>
      <c r="AV166" s="15">
        <v>0.42521902377972465</v>
      </c>
      <c r="AX166" s="15"/>
    </row>
    <row r="167" spans="3:50" x14ac:dyDescent="0.35">
      <c r="C167" s="6" t="s">
        <v>48</v>
      </c>
      <c r="D167" s="20">
        <v>204</v>
      </c>
      <c r="E167" s="20">
        <v>229</v>
      </c>
      <c r="F167" s="20">
        <v>258</v>
      </c>
      <c r="G167" s="20">
        <v>288</v>
      </c>
      <c r="H167" s="20">
        <v>323</v>
      </c>
      <c r="I167" s="20">
        <v>361</v>
      </c>
      <c r="J167" s="20">
        <v>405</v>
      </c>
      <c r="K167" s="20">
        <v>454</v>
      </c>
      <c r="L167" s="20">
        <v>510</v>
      </c>
      <c r="M167" s="20">
        <v>571</v>
      </c>
      <c r="N167" s="20">
        <v>640</v>
      </c>
      <c r="O167" s="20">
        <v>716</v>
      </c>
      <c r="P167" s="20">
        <v>801</v>
      </c>
      <c r="R167" s="15"/>
      <c r="S167" s="15">
        <v>0.12254901960784315</v>
      </c>
      <c r="T167" s="15">
        <v>0.1266375545851528</v>
      </c>
      <c r="U167" s="15">
        <v>0.11627906976744184</v>
      </c>
      <c r="V167" s="15">
        <v>0.12152777777777768</v>
      </c>
      <c r="W167" s="15">
        <v>0.11764705882352944</v>
      </c>
      <c r="X167" s="15">
        <v>0.12188365650969524</v>
      </c>
      <c r="Y167" s="15">
        <v>0.12098765432098757</v>
      </c>
      <c r="Z167" s="15">
        <v>0.12334801762114544</v>
      </c>
      <c r="AA167" s="15">
        <v>0.11960784313725492</v>
      </c>
      <c r="AB167" s="15">
        <v>0.12084063047285465</v>
      </c>
      <c r="AC167" s="15">
        <v>0.11874999999999991</v>
      </c>
      <c r="AD167" s="15">
        <v>0.11871508379888263</v>
      </c>
      <c r="AF167" s="15">
        <v>0.12058930563569108</v>
      </c>
      <c r="AG167" s="15"/>
      <c r="AH167" s="15"/>
      <c r="AJ167" s="15">
        <v>0.20564516129032259</v>
      </c>
      <c r="AK167" s="15">
        <v>0.20970695970695971</v>
      </c>
      <c r="AL167" s="15">
        <v>0.21375310687655344</v>
      </c>
      <c r="AM167" s="15">
        <v>0.21654135338345865</v>
      </c>
      <c r="AN167" s="15">
        <v>0.2203274215552524</v>
      </c>
      <c r="AO167" s="15">
        <v>0.2233910891089109</v>
      </c>
      <c r="AP167" s="15">
        <v>0.22727272727272727</v>
      </c>
      <c r="AQ167" s="15">
        <v>0.2308083375699034</v>
      </c>
      <c r="AR167" s="15">
        <v>0.23480662983425415</v>
      </c>
      <c r="AS167" s="15">
        <v>0.23821443471005424</v>
      </c>
      <c r="AT167" s="15">
        <v>0.24224072672218017</v>
      </c>
      <c r="AU167" s="15">
        <v>0.24638678596008259</v>
      </c>
      <c r="AV167" s="15">
        <v>0.25062578222778475</v>
      </c>
      <c r="AX167" s="15"/>
    </row>
    <row r="168" spans="3:50" x14ac:dyDescent="0.35">
      <c r="C168" s="6" t="s">
        <v>49</v>
      </c>
      <c r="D168" s="20">
        <v>80</v>
      </c>
      <c r="E168" s="20">
        <v>90</v>
      </c>
      <c r="F168" s="20">
        <v>100</v>
      </c>
      <c r="G168" s="20">
        <v>111</v>
      </c>
      <c r="H168" s="20">
        <v>124</v>
      </c>
      <c r="I168" s="20">
        <v>138</v>
      </c>
      <c r="J168" s="20">
        <v>153</v>
      </c>
      <c r="K168" s="20">
        <v>171</v>
      </c>
      <c r="L168" s="20">
        <v>192</v>
      </c>
      <c r="M168" s="20">
        <v>214</v>
      </c>
      <c r="N168" s="20">
        <v>237</v>
      </c>
      <c r="O168" s="20">
        <v>264</v>
      </c>
      <c r="P168" s="20">
        <v>293</v>
      </c>
      <c r="R168" s="15"/>
      <c r="S168" s="15">
        <v>0.125</v>
      </c>
      <c r="T168" s="15">
        <v>0.11111111111111116</v>
      </c>
      <c r="U168" s="15">
        <v>0.1100000000000001</v>
      </c>
      <c r="V168" s="15">
        <v>0.11711711711711703</v>
      </c>
      <c r="W168" s="15">
        <v>0.11290322580645151</v>
      </c>
      <c r="X168" s="15">
        <v>0.10869565217391308</v>
      </c>
      <c r="Y168" s="15">
        <v>0.11764705882352944</v>
      </c>
      <c r="Z168" s="15">
        <v>0.12280701754385959</v>
      </c>
      <c r="AA168" s="15">
        <v>0.11458333333333326</v>
      </c>
      <c r="AB168" s="15">
        <v>0.10747663551401865</v>
      </c>
      <c r="AC168" s="15">
        <v>0.11392405063291133</v>
      </c>
      <c r="AD168" s="15">
        <v>0.10984848484848486</v>
      </c>
      <c r="AF168" s="15">
        <v>0.11355750101242311</v>
      </c>
      <c r="AG168" s="15"/>
      <c r="AH168" s="15"/>
      <c r="AJ168" s="15">
        <v>8.0645161290322578E-2</v>
      </c>
      <c r="AK168" s="15">
        <v>8.2417582417582416E-2</v>
      </c>
      <c r="AL168" s="15">
        <v>8.2850041425020712E-2</v>
      </c>
      <c r="AM168" s="15">
        <v>8.3458646616541357E-2</v>
      </c>
      <c r="AN168" s="15">
        <v>8.4583901773533421E-2</v>
      </c>
      <c r="AO168" s="15">
        <v>8.5396039603960402E-2</v>
      </c>
      <c r="AP168" s="15">
        <v>8.5858585858585856E-2</v>
      </c>
      <c r="AQ168" s="15">
        <v>8.6934417895271981E-2</v>
      </c>
      <c r="AR168" s="15">
        <v>8.8397790055248615E-2</v>
      </c>
      <c r="AS168" s="15">
        <v>8.9278264497288276E-2</v>
      </c>
      <c r="AT168" s="15">
        <v>8.9704769114307345E-2</v>
      </c>
      <c r="AU168" s="15">
        <v>9.0846524432209225E-2</v>
      </c>
      <c r="AV168" s="15">
        <v>9.1677096370463076E-2</v>
      </c>
      <c r="AX168" s="15"/>
    </row>
    <row r="169" spans="3:50" x14ac:dyDescent="0.35">
      <c r="C169" s="6" t="s">
        <v>50</v>
      </c>
      <c r="D169" s="20">
        <v>134</v>
      </c>
      <c r="E169" s="20">
        <v>147</v>
      </c>
      <c r="F169" s="20">
        <v>162</v>
      </c>
      <c r="G169" s="20">
        <v>179</v>
      </c>
      <c r="H169" s="20">
        <v>195</v>
      </c>
      <c r="I169" s="20">
        <v>214</v>
      </c>
      <c r="J169" s="20">
        <v>236</v>
      </c>
      <c r="K169" s="20">
        <v>259</v>
      </c>
      <c r="L169" s="20">
        <v>284</v>
      </c>
      <c r="M169" s="20">
        <v>313</v>
      </c>
      <c r="N169" s="20">
        <v>343</v>
      </c>
      <c r="O169" s="20">
        <v>375</v>
      </c>
      <c r="P169" s="20">
        <v>411</v>
      </c>
      <c r="R169" s="15"/>
      <c r="S169" s="15">
        <v>9.7014925373134275E-2</v>
      </c>
      <c r="T169" s="15">
        <v>0.1020408163265305</v>
      </c>
      <c r="U169" s="15">
        <v>0.10493827160493829</v>
      </c>
      <c r="V169" s="15">
        <v>8.9385474860335101E-2</v>
      </c>
      <c r="W169" s="15">
        <v>9.7435897435897534E-2</v>
      </c>
      <c r="X169" s="15">
        <v>0.10280373831775691</v>
      </c>
      <c r="Y169" s="15">
        <v>9.745762711864403E-2</v>
      </c>
      <c r="Z169" s="15">
        <v>9.6525096525096554E-2</v>
      </c>
      <c r="AA169" s="15">
        <v>0.102112676056338</v>
      </c>
      <c r="AB169" s="15">
        <v>9.5846645367412053E-2</v>
      </c>
      <c r="AC169" s="15">
        <v>9.3294460641399457E-2</v>
      </c>
      <c r="AD169" s="15">
        <v>9.6000000000000085E-2</v>
      </c>
      <c r="AF169" s="15">
        <v>9.7715309492880112E-2</v>
      </c>
      <c r="AG169" s="15"/>
      <c r="AH169" s="15"/>
      <c r="AJ169" s="15">
        <v>0.13508064516129031</v>
      </c>
      <c r="AK169" s="15">
        <v>0.13461538461538461</v>
      </c>
      <c r="AL169" s="15">
        <v>0.13421706710853357</v>
      </c>
      <c r="AM169" s="15">
        <v>0.13458646616541353</v>
      </c>
      <c r="AN169" s="15">
        <v>0.13301500682128239</v>
      </c>
      <c r="AO169" s="15">
        <v>0.13242574257425743</v>
      </c>
      <c r="AP169" s="15">
        <v>0.13243546576879911</v>
      </c>
      <c r="AQ169" s="15">
        <v>0.13167259786476868</v>
      </c>
      <c r="AR169" s="15">
        <v>0.13075506445672191</v>
      </c>
      <c r="AS169" s="15">
        <v>0.13057989153108052</v>
      </c>
      <c r="AT169" s="15">
        <v>0.12982588947766843</v>
      </c>
      <c r="AU169" s="15">
        <v>0.12904335856847901</v>
      </c>
      <c r="AV169" s="15">
        <v>0.1285982478097622</v>
      </c>
      <c r="AX169" s="15"/>
    </row>
    <row r="170" spans="3:50" x14ac:dyDescent="0.35">
      <c r="C170" s="6" t="s">
        <v>51</v>
      </c>
      <c r="D170" s="20">
        <v>101</v>
      </c>
      <c r="E170" s="20">
        <v>111</v>
      </c>
      <c r="F170" s="20">
        <v>123</v>
      </c>
      <c r="G170" s="20">
        <v>135</v>
      </c>
      <c r="H170" s="20">
        <v>150</v>
      </c>
      <c r="I170" s="20">
        <v>166</v>
      </c>
      <c r="J170" s="20">
        <v>183</v>
      </c>
      <c r="K170" s="20">
        <v>203</v>
      </c>
      <c r="L170" s="20">
        <v>224</v>
      </c>
      <c r="M170" s="20">
        <v>248</v>
      </c>
      <c r="N170" s="20">
        <v>275</v>
      </c>
      <c r="O170" s="20">
        <v>302</v>
      </c>
      <c r="P170" s="20">
        <v>332</v>
      </c>
      <c r="R170" s="15"/>
      <c r="S170" s="15">
        <v>9.9009900990099098E-2</v>
      </c>
      <c r="T170" s="15">
        <v>0.10810810810810811</v>
      </c>
      <c r="U170" s="15">
        <v>9.7560975609756184E-2</v>
      </c>
      <c r="V170" s="15">
        <v>0.11111111111111116</v>
      </c>
      <c r="W170" s="15">
        <v>0.10666666666666669</v>
      </c>
      <c r="X170" s="15">
        <v>0.10240963855421681</v>
      </c>
      <c r="Y170" s="15">
        <v>0.1092896174863387</v>
      </c>
      <c r="Z170" s="15">
        <v>0.10344827586206895</v>
      </c>
      <c r="AA170" s="15">
        <v>0.10714285714285721</v>
      </c>
      <c r="AB170" s="15">
        <v>0.1088709677419355</v>
      </c>
      <c r="AC170" s="15">
        <v>9.8181818181818148E-2</v>
      </c>
      <c r="AD170" s="15">
        <v>9.9337748344370924E-2</v>
      </c>
      <c r="AF170" s="15">
        <v>0.10408951367381253</v>
      </c>
      <c r="AG170" s="15"/>
      <c r="AH170" s="15"/>
      <c r="AJ170" s="15">
        <v>0.10181451612903226</v>
      </c>
      <c r="AK170" s="15">
        <v>0.10164835164835165</v>
      </c>
      <c r="AL170" s="15">
        <v>0.10190555095277548</v>
      </c>
      <c r="AM170" s="15">
        <v>0.10150375939849623</v>
      </c>
      <c r="AN170" s="15">
        <v>0.10231923601637108</v>
      </c>
      <c r="AO170" s="15">
        <v>0.10272277227722772</v>
      </c>
      <c r="AP170" s="15">
        <v>0.1026936026936027</v>
      </c>
      <c r="AQ170" s="15">
        <v>0.10320284697508897</v>
      </c>
      <c r="AR170" s="15">
        <v>0.10313075506445672</v>
      </c>
      <c r="AS170" s="15">
        <v>0.10346266166040885</v>
      </c>
      <c r="AT170" s="15">
        <v>0.10408781226343679</v>
      </c>
      <c r="AU170" s="15">
        <v>0.10392291810048176</v>
      </c>
      <c r="AV170" s="15">
        <v>0.10387984981226533</v>
      </c>
      <c r="AX170" s="15"/>
    </row>
    <row r="171" spans="3:50" x14ac:dyDescent="0.35">
      <c r="C171" s="5" t="s">
        <v>52</v>
      </c>
      <c r="D171" s="24">
        <v>1549</v>
      </c>
      <c r="E171" s="24">
        <v>1746</v>
      </c>
      <c r="F171" s="24">
        <v>1969</v>
      </c>
      <c r="G171" s="24">
        <v>2215</v>
      </c>
      <c r="H171" s="24">
        <v>2492</v>
      </c>
      <c r="I171" s="24">
        <v>2805</v>
      </c>
      <c r="J171" s="24">
        <v>3165</v>
      </c>
      <c r="K171" s="24">
        <v>3578</v>
      </c>
      <c r="L171" s="24">
        <v>4038</v>
      </c>
      <c r="M171" s="24">
        <v>4559</v>
      </c>
      <c r="N171" s="24">
        <v>5142</v>
      </c>
      <c r="O171" s="24">
        <v>5792</v>
      </c>
      <c r="P171" s="24">
        <v>6523</v>
      </c>
      <c r="R171" s="3"/>
      <c r="S171" s="3">
        <v>0.12717882504841826</v>
      </c>
      <c r="T171" s="3">
        <v>0.12772050400916379</v>
      </c>
      <c r="U171" s="3">
        <v>0.12493651599796851</v>
      </c>
      <c r="V171" s="3">
        <v>0.12505643340857797</v>
      </c>
      <c r="W171" s="3">
        <v>0.12560192616372401</v>
      </c>
      <c r="X171" s="3">
        <v>0.12834224598930488</v>
      </c>
      <c r="Y171" s="3">
        <v>0.13048973143759879</v>
      </c>
      <c r="Z171" s="3">
        <v>0.12856344326439362</v>
      </c>
      <c r="AA171" s="3">
        <v>0.12902426944031697</v>
      </c>
      <c r="AB171" s="3">
        <v>0.12787892081596852</v>
      </c>
      <c r="AC171" s="3">
        <v>0.12640995721509141</v>
      </c>
      <c r="AD171" s="3">
        <v>0.12620856353591159</v>
      </c>
      <c r="AF171" s="3">
        <v>0.12813017585993405</v>
      </c>
      <c r="AG171" s="3"/>
      <c r="AH171" s="3"/>
      <c r="AJ171" s="3">
        <v>0.33383620689655175</v>
      </c>
      <c r="AK171" s="3">
        <v>0.33706563706563708</v>
      </c>
      <c r="AL171" s="3">
        <v>0.33995165745856354</v>
      </c>
      <c r="AM171" s="3">
        <v>0.34256108877203834</v>
      </c>
      <c r="AN171" s="3">
        <v>0.34520016622800942</v>
      </c>
      <c r="AO171" s="3">
        <v>0.34797171566803126</v>
      </c>
      <c r="AP171" s="3">
        <v>0.35112047925449302</v>
      </c>
      <c r="AQ171" s="3">
        <v>0.35443288756810304</v>
      </c>
      <c r="AR171" s="3">
        <v>0.3576299707731822</v>
      </c>
      <c r="AS171" s="3">
        <v>0.36079455523899967</v>
      </c>
      <c r="AT171" s="3">
        <v>0.36406117247238745</v>
      </c>
      <c r="AU171" s="3">
        <v>0.36748937250174479</v>
      </c>
      <c r="AV171" s="3">
        <v>0.37102553893407658</v>
      </c>
      <c r="AX171" s="3"/>
    </row>
    <row r="172" spans="3:50" x14ac:dyDescent="0.35">
      <c r="C172" s="6" t="s">
        <v>53</v>
      </c>
      <c r="D172" s="20">
        <v>960</v>
      </c>
      <c r="E172" s="20">
        <v>1075</v>
      </c>
      <c r="F172" s="20">
        <v>1201</v>
      </c>
      <c r="G172" s="20">
        <v>1339</v>
      </c>
      <c r="H172" s="20">
        <v>1494</v>
      </c>
      <c r="I172" s="20">
        <v>1667</v>
      </c>
      <c r="J172" s="20">
        <v>1864</v>
      </c>
      <c r="K172" s="20">
        <v>2087</v>
      </c>
      <c r="L172" s="20">
        <v>2335</v>
      </c>
      <c r="M172" s="20">
        <v>2610</v>
      </c>
      <c r="N172" s="20">
        <v>2915</v>
      </c>
      <c r="O172" s="20">
        <v>3252</v>
      </c>
      <c r="P172" s="20">
        <v>3625</v>
      </c>
      <c r="R172" s="15"/>
      <c r="S172" s="15">
        <v>0.11979166666666674</v>
      </c>
      <c r="T172" s="15">
        <v>0.11720930232558135</v>
      </c>
      <c r="U172" s="15">
        <v>0.11490424646128217</v>
      </c>
      <c r="V172" s="15">
        <v>0.11575802837938753</v>
      </c>
      <c r="W172" s="15">
        <v>0.11579651941097735</v>
      </c>
      <c r="X172" s="15">
        <v>0.11817636472705462</v>
      </c>
      <c r="Y172" s="15">
        <v>0.11963519313304727</v>
      </c>
      <c r="Z172" s="15">
        <v>0.11883085769046486</v>
      </c>
      <c r="AA172" s="15">
        <v>0.11777301927194861</v>
      </c>
      <c r="AB172" s="15">
        <v>0.11685823754789282</v>
      </c>
      <c r="AC172" s="15">
        <v>0.11560891938250428</v>
      </c>
      <c r="AD172" s="15">
        <v>0.11469864698646992</v>
      </c>
      <c r="AF172" s="15">
        <v>0.11736756047127446</v>
      </c>
      <c r="AG172" s="15"/>
      <c r="AH172" s="15"/>
      <c r="AJ172" s="15">
        <v>0.61975468043899284</v>
      </c>
      <c r="AK172" s="15">
        <v>0.61569301260022913</v>
      </c>
      <c r="AL172" s="15">
        <v>0.60995429151853731</v>
      </c>
      <c r="AM172" s="15">
        <v>0.60451467268623027</v>
      </c>
      <c r="AN172" s="15">
        <v>0.5995184590690209</v>
      </c>
      <c r="AO172" s="15">
        <v>0.59429590017825307</v>
      </c>
      <c r="AP172" s="15">
        <v>0.58894154818325439</v>
      </c>
      <c r="AQ172" s="15">
        <v>0.58328675237562888</v>
      </c>
      <c r="AR172" s="15">
        <v>0.57825656265477965</v>
      </c>
      <c r="AS172" s="15">
        <v>0.57249396797543317</v>
      </c>
      <c r="AT172" s="15">
        <v>0.56690003889537144</v>
      </c>
      <c r="AU172" s="15">
        <v>0.56146408839779005</v>
      </c>
      <c r="AV172" s="15">
        <v>0.5557258929940212</v>
      </c>
      <c r="AX172" s="15"/>
    </row>
    <row r="173" spans="3:50" x14ac:dyDescent="0.35">
      <c r="C173" s="6" t="s">
        <v>54</v>
      </c>
      <c r="D173" s="20">
        <v>333</v>
      </c>
      <c r="E173" s="20">
        <v>378</v>
      </c>
      <c r="F173" s="20">
        <v>430</v>
      </c>
      <c r="G173" s="20">
        <v>488</v>
      </c>
      <c r="H173" s="20">
        <v>553</v>
      </c>
      <c r="I173" s="20">
        <v>627</v>
      </c>
      <c r="J173" s="20">
        <v>712</v>
      </c>
      <c r="K173" s="20">
        <v>811</v>
      </c>
      <c r="L173" s="20">
        <v>921</v>
      </c>
      <c r="M173" s="20">
        <v>1048</v>
      </c>
      <c r="N173" s="20">
        <v>1190</v>
      </c>
      <c r="O173" s="20">
        <v>1350</v>
      </c>
      <c r="P173" s="20">
        <v>1532</v>
      </c>
      <c r="R173" s="15"/>
      <c r="S173" s="15">
        <v>0.13513513513513509</v>
      </c>
      <c r="T173" s="15">
        <v>0.13756613756613767</v>
      </c>
      <c r="U173" s="15">
        <v>0.13488372093023249</v>
      </c>
      <c r="V173" s="15">
        <v>0.13319672131147531</v>
      </c>
      <c r="W173" s="15">
        <v>0.13381555153707048</v>
      </c>
      <c r="X173" s="15">
        <v>0.13556618819776722</v>
      </c>
      <c r="Y173" s="15">
        <v>0.13904494382022481</v>
      </c>
      <c r="Z173" s="15">
        <v>0.13563501849568427</v>
      </c>
      <c r="AA173" s="15">
        <v>0.13789359391965261</v>
      </c>
      <c r="AB173" s="15">
        <v>0.13549618320610679</v>
      </c>
      <c r="AC173" s="15">
        <v>0.13445378151260501</v>
      </c>
      <c r="AD173" s="15">
        <v>0.13481481481481472</v>
      </c>
      <c r="AF173" s="15">
        <v>0.13612814276464422</v>
      </c>
      <c r="AG173" s="15"/>
      <c r="AH173" s="15"/>
      <c r="AJ173" s="15">
        <v>0.21497740477727567</v>
      </c>
      <c r="AK173" s="15">
        <v>0.21649484536082475</v>
      </c>
      <c r="AL173" s="15">
        <v>0.21838496698831894</v>
      </c>
      <c r="AM173" s="15">
        <v>0.2203160270880361</v>
      </c>
      <c r="AN173" s="15">
        <v>0.22191011235955055</v>
      </c>
      <c r="AO173" s="15">
        <v>0.22352941176470589</v>
      </c>
      <c r="AP173" s="15">
        <v>0.22496050552922592</v>
      </c>
      <c r="AQ173" s="15">
        <v>0.22666294019005032</v>
      </c>
      <c r="AR173" s="15">
        <v>0.22808320950965824</v>
      </c>
      <c r="AS173" s="15">
        <v>0.22987497258170653</v>
      </c>
      <c r="AT173" s="15">
        <v>0.23142746013224427</v>
      </c>
      <c r="AU173" s="15">
        <v>0.23308011049723756</v>
      </c>
      <c r="AV173" s="15">
        <v>0.23486126015636977</v>
      </c>
      <c r="AX173" s="15"/>
    </row>
    <row r="174" spans="3:50" x14ac:dyDescent="0.35">
      <c r="C174" s="6" t="s">
        <v>55</v>
      </c>
      <c r="D174" s="20">
        <v>61</v>
      </c>
      <c r="E174" s="20">
        <v>67</v>
      </c>
      <c r="F174" s="20">
        <v>74</v>
      </c>
      <c r="G174" s="20">
        <v>81</v>
      </c>
      <c r="H174" s="20">
        <v>88</v>
      </c>
      <c r="I174" s="20">
        <v>97</v>
      </c>
      <c r="J174" s="20">
        <v>108</v>
      </c>
      <c r="K174" s="20">
        <v>119</v>
      </c>
      <c r="L174" s="20">
        <v>131</v>
      </c>
      <c r="M174" s="20">
        <v>145</v>
      </c>
      <c r="N174" s="20">
        <v>159</v>
      </c>
      <c r="O174" s="20">
        <v>175</v>
      </c>
      <c r="P174" s="20">
        <v>192</v>
      </c>
      <c r="R174" s="15"/>
      <c r="S174" s="15">
        <v>9.8360655737705027E-2</v>
      </c>
      <c r="T174" s="15">
        <v>0.10447761194029859</v>
      </c>
      <c r="U174" s="15">
        <v>9.4594594594594517E-2</v>
      </c>
      <c r="V174" s="15">
        <v>8.6419753086419693E-2</v>
      </c>
      <c r="W174" s="15">
        <v>0.10227272727272729</v>
      </c>
      <c r="X174" s="15">
        <v>0.11340206185567014</v>
      </c>
      <c r="Y174" s="15">
        <v>0.10185185185185186</v>
      </c>
      <c r="Z174" s="15">
        <v>0.10084033613445387</v>
      </c>
      <c r="AA174" s="15">
        <v>0.10687022900763354</v>
      </c>
      <c r="AB174" s="15">
        <v>9.6551724137931005E-2</v>
      </c>
      <c r="AC174" s="15">
        <v>0.10062893081761004</v>
      </c>
      <c r="AD174" s="15">
        <v>9.7142857142857197E-2</v>
      </c>
      <c r="AF174" s="15">
        <v>0.10245623085533373</v>
      </c>
      <c r="AG174" s="15"/>
      <c r="AH174" s="15"/>
      <c r="AJ174" s="15">
        <v>3.9380245319561004E-2</v>
      </c>
      <c r="AK174" s="15">
        <v>3.8373424971363118E-2</v>
      </c>
      <c r="AL174" s="15">
        <v>3.7582529202640935E-2</v>
      </c>
      <c r="AM174" s="15">
        <v>3.6568848758465014E-2</v>
      </c>
      <c r="AN174" s="15">
        <v>3.5313001605136438E-2</v>
      </c>
      <c r="AO174" s="15">
        <v>3.4581105169340466E-2</v>
      </c>
      <c r="AP174" s="15">
        <v>3.4123222748815164E-2</v>
      </c>
      <c r="AQ174" s="15">
        <v>3.3258803801006147E-2</v>
      </c>
      <c r="AR174" s="15">
        <v>3.2441802872709265E-2</v>
      </c>
      <c r="AS174" s="15">
        <v>3.1805220443079624E-2</v>
      </c>
      <c r="AT174" s="15">
        <v>3.0921820303383897E-2</v>
      </c>
      <c r="AU174" s="15">
        <v>3.0214088397790054E-2</v>
      </c>
      <c r="AV174" s="15">
        <v>2.9434309366855742E-2</v>
      </c>
      <c r="AX174" s="15"/>
    </row>
    <row r="175" spans="3:50" x14ac:dyDescent="0.35">
      <c r="C175" s="6" t="s">
        <v>56</v>
      </c>
      <c r="D175" s="20">
        <v>195</v>
      </c>
      <c r="E175" s="20">
        <v>226</v>
      </c>
      <c r="F175" s="20">
        <v>264</v>
      </c>
      <c r="G175" s="20">
        <v>307</v>
      </c>
      <c r="H175" s="20">
        <v>357</v>
      </c>
      <c r="I175" s="20">
        <v>414</v>
      </c>
      <c r="J175" s="20">
        <v>481</v>
      </c>
      <c r="K175" s="20">
        <v>561</v>
      </c>
      <c r="L175" s="20">
        <v>651</v>
      </c>
      <c r="M175" s="20">
        <v>756</v>
      </c>
      <c r="N175" s="20">
        <v>878</v>
      </c>
      <c r="O175" s="20">
        <v>1015</v>
      </c>
      <c r="P175" s="20">
        <v>1174</v>
      </c>
      <c r="R175" s="15"/>
      <c r="S175" s="15">
        <v>0.15897435897435908</v>
      </c>
      <c r="T175" s="15">
        <v>0.16814159292035402</v>
      </c>
      <c r="U175" s="15">
        <v>0.16287878787878785</v>
      </c>
      <c r="V175" s="15">
        <v>0.16286644951140072</v>
      </c>
      <c r="W175" s="15">
        <v>0.15966386554621859</v>
      </c>
      <c r="X175" s="15">
        <v>0.16183574879227058</v>
      </c>
      <c r="Y175" s="15">
        <v>0.16632016632016633</v>
      </c>
      <c r="Z175" s="15">
        <v>0.16042780748663099</v>
      </c>
      <c r="AA175" s="15">
        <v>0.16129032258064524</v>
      </c>
      <c r="AB175" s="15">
        <v>0.16137566137566139</v>
      </c>
      <c r="AC175" s="15">
        <v>0.1560364464692483</v>
      </c>
      <c r="AD175" s="15">
        <v>0.15665024630541868</v>
      </c>
      <c r="AF175" s="15">
        <v>0.16055792688078382</v>
      </c>
      <c r="AG175" s="15"/>
      <c r="AH175" s="15"/>
      <c r="AJ175" s="15">
        <v>0.12588766946417043</v>
      </c>
      <c r="AK175" s="15">
        <v>0.12943871706758306</v>
      </c>
      <c r="AL175" s="15">
        <v>0.13407821229050279</v>
      </c>
      <c r="AM175" s="15">
        <v>0.13860045146726863</v>
      </c>
      <c r="AN175" s="15">
        <v>0.14325842696629212</v>
      </c>
      <c r="AO175" s="15">
        <v>0.14759358288770053</v>
      </c>
      <c r="AP175" s="15">
        <v>0.15197472353870459</v>
      </c>
      <c r="AQ175" s="15">
        <v>0.1567915036333147</v>
      </c>
      <c r="AR175" s="15">
        <v>0.16121842496285291</v>
      </c>
      <c r="AS175" s="15">
        <v>0.16582583899978065</v>
      </c>
      <c r="AT175" s="15">
        <v>0.1707506806690004</v>
      </c>
      <c r="AU175" s="15">
        <v>0.17524171270718231</v>
      </c>
      <c r="AV175" s="15">
        <v>0.17997853748275333</v>
      </c>
      <c r="AX175" s="15"/>
    </row>
    <row r="176" spans="3:50" x14ac:dyDescent="0.35">
      <c r="C176" s="5" t="s">
        <v>57</v>
      </c>
      <c r="D176" s="24">
        <v>159</v>
      </c>
      <c r="E176" s="24">
        <v>169</v>
      </c>
      <c r="F176" s="24">
        <v>180</v>
      </c>
      <c r="G176" s="24">
        <v>192</v>
      </c>
      <c r="H176" s="24">
        <v>204</v>
      </c>
      <c r="I176" s="24">
        <v>217</v>
      </c>
      <c r="J176" s="24">
        <v>233</v>
      </c>
      <c r="K176" s="24">
        <v>251</v>
      </c>
      <c r="L176" s="24">
        <v>265</v>
      </c>
      <c r="M176" s="24">
        <v>284</v>
      </c>
      <c r="N176" s="24">
        <v>305</v>
      </c>
      <c r="O176" s="24">
        <v>325</v>
      </c>
      <c r="P176" s="24">
        <v>347</v>
      </c>
      <c r="R176" s="3"/>
      <c r="S176" s="3">
        <v>6.2893081761006275E-2</v>
      </c>
      <c r="T176" s="3">
        <v>6.5088757396449815E-2</v>
      </c>
      <c r="U176" s="3">
        <v>6.6666666666666652E-2</v>
      </c>
      <c r="V176" s="3">
        <v>6.25E-2</v>
      </c>
      <c r="W176" s="3">
        <v>6.3725490196078427E-2</v>
      </c>
      <c r="X176" s="3">
        <v>7.3732718894009119E-2</v>
      </c>
      <c r="Y176" s="3">
        <v>7.7253218884120178E-2</v>
      </c>
      <c r="Z176" s="3">
        <v>5.5776892430278835E-2</v>
      </c>
      <c r="AA176" s="3">
        <v>7.1698113207547154E-2</v>
      </c>
      <c r="AB176" s="3">
        <v>7.3943661971830998E-2</v>
      </c>
      <c r="AC176" s="3">
        <v>6.5573770491803351E-2</v>
      </c>
      <c r="AD176" s="3">
        <v>6.7692307692307718E-2</v>
      </c>
      <c r="AF176" s="3">
        <v>6.9360772328560569E-2</v>
      </c>
      <c r="AG176" s="3"/>
      <c r="AH176" s="3"/>
      <c r="AJ176" s="3">
        <v>3.4267241379310344E-2</v>
      </c>
      <c r="AK176" s="3">
        <v>3.2625482625482628E-2</v>
      </c>
      <c r="AL176" s="3">
        <v>3.1077348066298343E-2</v>
      </c>
      <c r="AM176" s="3">
        <v>2.9693782864212804E-2</v>
      </c>
      <c r="AN176" s="3">
        <v>2.8258761601329823E-2</v>
      </c>
      <c r="AO176" s="3">
        <v>2.6919737005334326E-2</v>
      </c>
      <c r="AP176" s="3">
        <v>2.5848679831373417E-2</v>
      </c>
      <c r="AQ176" s="3">
        <v>2.4863793957404654E-2</v>
      </c>
      <c r="AR176" s="3">
        <v>2.347002037020636E-2</v>
      </c>
      <c r="AS176" s="3">
        <v>2.2475466919911365E-2</v>
      </c>
      <c r="AT176" s="3">
        <v>2.1594449164542621E-2</v>
      </c>
      <c r="AU176" s="3">
        <v>2.0620519002601357E-2</v>
      </c>
      <c r="AV176" s="3">
        <v>1.9737216313065242E-2</v>
      </c>
      <c r="AX176" s="3"/>
    </row>
    <row r="177" spans="3:50" x14ac:dyDescent="0.35">
      <c r="C177" s="6" t="s">
        <v>141</v>
      </c>
      <c r="D177" s="20">
        <v>4</v>
      </c>
      <c r="E177" s="20">
        <v>4</v>
      </c>
      <c r="F177" s="20">
        <v>4</v>
      </c>
      <c r="G177" s="20">
        <v>4</v>
      </c>
      <c r="H177" s="20">
        <v>4</v>
      </c>
      <c r="I177" s="20">
        <v>4</v>
      </c>
      <c r="J177" s="20">
        <v>5</v>
      </c>
      <c r="K177" s="20">
        <v>6</v>
      </c>
      <c r="L177" s="20">
        <v>6</v>
      </c>
      <c r="M177" s="20">
        <v>6</v>
      </c>
      <c r="N177" s="20">
        <v>6</v>
      </c>
      <c r="O177" s="20">
        <v>7</v>
      </c>
      <c r="P177" s="20">
        <v>8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0.25</v>
      </c>
      <c r="Y177" s="15">
        <v>0.19999999999999996</v>
      </c>
      <c r="Z177" s="15">
        <v>0</v>
      </c>
      <c r="AA177" s="15">
        <v>0</v>
      </c>
      <c r="AB177" s="15">
        <v>0</v>
      </c>
      <c r="AC177" s="15">
        <v>0.16666666666666674</v>
      </c>
      <c r="AD177" s="15">
        <v>0.14285714285714279</v>
      </c>
      <c r="AF177" s="15">
        <v>0.10408951367381264</v>
      </c>
      <c r="AG177" s="15"/>
      <c r="AH177" s="15"/>
      <c r="AJ177" s="15">
        <v>2.5157232704402517E-2</v>
      </c>
      <c r="AK177" s="15">
        <v>2.3668639053254437E-2</v>
      </c>
      <c r="AL177" s="15">
        <v>2.2222222222222223E-2</v>
      </c>
      <c r="AM177" s="15">
        <v>2.0833333333333332E-2</v>
      </c>
      <c r="AN177" s="15">
        <v>1.9607843137254902E-2</v>
      </c>
      <c r="AO177" s="15">
        <v>1.8433179723502304E-2</v>
      </c>
      <c r="AP177" s="15">
        <v>2.1459227467811159E-2</v>
      </c>
      <c r="AQ177" s="15">
        <v>2.3904382470119521E-2</v>
      </c>
      <c r="AR177" s="15">
        <v>2.2641509433962263E-2</v>
      </c>
      <c r="AS177" s="15">
        <v>2.1126760563380281E-2</v>
      </c>
      <c r="AT177" s="15">
        <v>1.9672131147540985E-2</v>
      </c>
      <c r="AU177" s="15">
        <v>2.1538461538461538E-2</v>
      </c>
      <c r="AV177" s="15">
        <v>2.3054755043227664E-2</v>
      </c>
      <c r="AX177" s="15"/>
    </row>
    <row r="178" spans="3:50" x14ac:dyDescent="0.35">
      <c r="C178" s="6" t="s">
        <v>58</v>
      </c>
      <c r="D178" s="20">
        <v>53</v>
      </c>
      <c r="E178" s="20">
        <v>57</v>
      </c>
      <c r="F178" s="20">
        <v>63</v>
      </c>
      <c r="G178" s="20">
        <v>69</v>
      </c>
      <c r="H178" s="20">
        <v>75</v>
      </c>
      <c r="I178" s="20">
        <v>82</v>
      </c>
      <c r="J178" s="20">
        <v>89</v>
      </c>
      <c r="K178" s="20">
        <v>98</v>
      </c>
      <c r="L178" s="20">
        <v>106</v>
      </c>
      <c r="M178" s="20">
        <v>117</v>
      </c>
      <c r="N178" s="20">
        <v>128</v>
      </c>
      <c r="O178" s="20">
        <v>140</v>
      </c>
      <c r="P178" s="20">
        <v>152</v>
      </c>
      <c r="R178" s="15"/>
      <c r="S178" s="15">
        <v>7.547169811320753E-2</v>
      </c>
      <c r="T178" s="15">
        <v>0.10526315789473695</v>
      </c>
      <c r="U178" s="15">
        <v>9.5238095238095344E-2</v>
      </c>
      <c r="V178" s="15">
        <v>8.6956521739130377E-2</v>
      </c>
      <c r="W178" s="15">
        <v>9.3333333333333268E-2</v>
      </c>
      <c r="X178" s="15">
        <v>8.5365853658536661E-2</v>
      </c>
      <c r="Y178" s="15">
        <v>0.101123595505618</v>
      </c>
      <c r="Z178" s="15">
        <v>8.163265306122458E-2</v>
      </c>
      <c r="AA178" s="15">
        <v>0.10377358490566047</v>
      </c>
      <c r="AB178" s="15">
        <v>9.4017094017094127E-2</v>
      </c>
      <c r="AC178" s="15">
        <v>9.375E-2</v>
      </c>
      <c r="AD178" s="15">
        <v>8.5714285714285632E-2</v>
      </c>
      <c r="AF178" s="15">
        <v>9.2169293763948446E-2</v>
      </c>
      <c r="AG178" s="15"/>
      <c r="AH178" s="15"/>
      <c r="AJ178" s="15">
        <v>0.33333333333333331</v>
      </c>
      <c r="AK178" s="15">
        <v>0.33727810650887574</v>
      </c>
      <c r="AL178" s="15">
        <v>0.35</v>
      </c>
      <c r="AM178" s="15">
        <v>0.359375</v>
      </c>
      <c r="AN178" s="15">
        <v>0.36764705882352944</v>
      </c>
      <c r="AO178" s="15">
        <v>0.37788018433179721</v>
      </c>
      <c r="AP178" s="15">
        <v>0.38197424892703863</v>
      </c>
      <c r="AQ178" s="15">
        <v>0.39043824701195218</v>
      </c>
      <c r="AR178" s="15">
        <v>0.4</v>
      </c>
      <c r="AS178" s="15">
        <v>0.4119718309859155</v>
      </c>
      <c r="AT178" s="15">
        <v>0.41967213114754098</v>
      </c>
      <c r="AU178" s="15">
        <v>0.43076923076923079</v>
      </c>
      <c r="AV178" s="15">
        <v>0.43804034582132567</v>
      </c>
      <c r="AX178" s="15"/>
    </row>
    <row r="179" spans="3:50" x14ac:dyDescent="0.35">
      <c r="C179" s="6" t="s">
        <v>142</v>
      </c>
      <c r="D179" s="20">
        <v>102</v>
      </c>
      <c r="E179" s="20">
        <v>108</v>
      </c>
      <c r="F179" s="20">
        <v>113</v>
      </c>
      <c r="G179" s="20">
        <v>119</v>
      </c>
      <c r="H179" s="20">
        <v>125</v>
      </c>
      <c r="I179" s="20">
        <v>131</v>
      </c>
      <c r="J179" s="20">
        <v>139</v>
      </c>
      <c r="K179" s="20">
        <v>147</v>
      </c>
      <c r="L179" s="20">
        <v>153</v>
      </c>
      <c r="M179" s="20">
        <v>161</v>
      </c>
      <c r="N179" s="20">
        <v>171</v>
      </c>
      <c r="O179" s="20">
        <v>178</v>
      </c>
      <c r="P179" s="20">
        <v>187</v>
      </c>
      <c r="R179" s="15"/>
      <c r="S179" s="15">
        <v>5.8823529411764719E-2</v>
      </c>
      <c r="T179" s="15">
        <v>4.629629629629628E-2</v>
      </c>
      <c r="U179" s="15">
        <v>5.3097345132743445E-2</v>
      </c>
      <c r="V179" s="15">
        <v>5.0420168067226934E-2</v>
      </c>
      <c r="W179" s="15">
        <v>4.8000000000000043E-2</v>
      </c>
      <c r="X179" s="15">
        <v>6.1068702290076438E-2</v>
      </c>
      <c r="Y179" s="15">
        <v>5.755395683453246E-2</v>
      </c>
      <c r="Z179" s="15">
        <v>4.081632653061229E-2</v>
      </c>
      <c r="AA179" s="15">
        <v>5.2287581699346442E-2</v>
      </c>
      <c r="AB179" s="15">
        <v>6.211180124223592E-2</v>
      </c>
      <c r="AC179" s="15">
        <v>4.0935672514619936E-2</v>
      </c>
      <c r="AD179" s="15">
        <v>5.0561797752809001E-2</v>
      </c>
      <c r="AF179" s="15">
        <v>5.2159238780757781E-2</v>
      </c>
      <c r="AG179" s="15"/>
      <c r="AH179" s="15"/>
      <c r="AJ179" s="15">
        <v>0.64150943396226412</v>
      </c>
      <c r="AK179" s="15">
        <v>0.63905325443786987</v>
      </c>
      <c r="AL179" s="15">
        <v>0.62777777777777777</v>
      </c>
      <c r="AM179" s="15">
        <v>0.61979166666666663</v>
      </c>
      <c r="AN179" s="15">
        <v>0.61274509803921573</v>
      </c>
      <c r="AO179" s="15">
        <v>0.60368663594470051</v>
      </c>
      <c r="AP179" s="15">
        <v>0.59656652360515017</v>
      </c>
      <c r="AQ179" s="15">
        <v>0.58565737051792832</v>
      </c>
      <c r="AR179" s="15">
        <v>0.57735849056603772</v>
      </c>
      <c r="AS179" s="15">
        <v>0.56690140845070425</v>
      </c>
      <c r="AT179" s="15">
        <v>0.56065573770491806</v>
      </c>
      <c r="AU179" s="15">
        <v>0.5476923076923077</v>
      </c>
      <c r="AV179" s="15">
        <v>0.5389048991354467</v>
      </c>
      <c r="AX179" s="15"/>
    </row>
    <row r="180" spans="3:50" x14ac:dyDescent="0.35">
      <c r="C180" s="5" t="s">
        <v>59</v>
      </c>
      <c r="D180" s="24">
        <v>1725</v>
      </c>
      <c r="E180" s="24">
        <v>1937</v>
      </c>
      <c r="F180" s="24">
        <v>2175</v>
      </c>
      <c r="G180" s="24">
        <v>2443</v>
      </c>
      <c r="H180" s="24">
        <v>2743</v>
      </c>
      <c r="I180" s="24">
        <v>3079</v>
      </c>
      <c r="J180" s="24">
        <v>3458</v>
      </c>
      <c r="K180" s="24">
        <v>3886</v>
      </c>
      <c r="L180" s="24">
        <v>4363</v>
      </c>
      <c r="M180" s="24">
        <v>4897</v>
      </c>
      <c r="N180" s="24">
        <v>5487</v>
      </c>
      <c r="O180" s="24">
        <v>6137</v>
      </c>
      <c r="P180" s="24">
        <v>6857</v>
      </c>
      <c r="R180" s="3"/>
      <c r="S180" s="3">
        <v>0.12289855072463762</v>
      </c>
      <c r="T180" s="3">
        <v>0.12287041817243161</v>
      </c>
      <c r="U180" s="3">
        <v>0.12321839080459762</v>
      </c>
      <c r="V180" s="3">
        <v>0.12279983626688495</v>
      </c>
      <c r="W180" s="3">
        <v>0.12249362012395193</v>
      </c>
      <c r="X180" s="3">
        <v>0.12309191295875288</v>
      </c>
      <c r="Y180" s="3">
        <v>0.12377096587622893</v>
      </c>
      <c r="Z180" s="3">
        <v>0.12274832732887297</v>
      </c>
      <c r="AA180" s="3">
        <v>0.12239284895713953</v>
      </c>
      <c r="AB180" s="3">
        <v>0.12048192771084332</v>
      </c>
      <c r="AC180" s="3">
        <v>0.11846181884454166</v>
      </c>
      <c r="AD180" s="3">
        <v>0.11732116669382431</v>
      </c>
      <c r="AF180" s="3">
        <v>0.12117891798635994</v>
      </c>
      <c r="AG180" s="3"/>
      <c r="AH180" s="3"/>
      <c r="AJ180" s="3">
        <v>0.37176724137931033</v>
      </c>
      <c r="AK180" s="3">
        <v>0.37393822393822396</v>
      </c>
      <c r="AL180" s="3">
        <v>0.37551795580110497</v>
      </c>
      <c r="AM180" s="3">
        <v>0.37782245592329106</v>
      </c>
      <c r="AN180" s="3">
        <v>0.37996952486493973</v>
      </c>
      <c r="AO180" s="3">
        <v>0.38196253566555016</v>
      </c>
      <c r="AP180" s="3">
        <v>0.38362547148879522</v>
      </c>
      <c r="AQ180" s="3">
        <v>0.38494304110946015</v>
      </c>
      <c r="AR180" s="3">
        <v>0.38641395801966166</v>
      </c>
      <c r="AS180" s="3">
        <v>0.3875435264324153</v>
      </c>
      <c r="AT180" s="3">
        <v>0.38848768054375532</v>
      </c>
      <c r="AU180" s="3">
        <v>0.38937884651989085</v>
      </c>
      <c r="AV180" s="3">
        <v>0.39002332063022582</v>
      </c>
      <c r="AX180" s="3"/>
    </row>
    <row r="181" spans="3:50" x14ac:dyDescent="0.35">
      <c r="C181" s="5" t="s">
        <v>152</v>
      </c>
      <c r="D181" s="24">
        <v>215</v>
      </c>
      <c r="E181" s="24">
        <v>236</v>
      </c>
      <c r="F181" s="24">
        <v>261</v>
      </c>
      <c r="G181" s="24">
        <v>286</v>
      </c>
      <c r="H181" s="24">
        <v>314</v>
      </c>
      <c r="I181" s="24">
        <v>344</v>
      </c>
      <c r="J181" s="24">
        <v>376</v>
      </c>
      <c r="K181" s="24">
        <v>413</v>
      </c>
      <c r="L181" s="24">
        <v>453</v>
      </c>
      <c r="M181" s="24">
        <v>499</v>
      </c>
      <c r="N181" s="24">
        <v>548</v>
      </c>
      <c r="O181" s="24">
        <v>601</v>
      </c>
      <c r="P181" s="24">
        <v>658</v>
      </c>
      <c r="R181" s="3"/>
      <c r="S181" s="3">
        <v>9.7674418604651203E-2</v>
      </c>
      <c r="T181" s="3">
        <v>0.10593220338983045</v>
      </c>
      <c r="U181" s="3">
        <v>9.578544061302674E-2</v>
      </c>
      <c r="V181" s="3">
        <v>9.7902097902097918E-2</v>
      </c>
      <c r="W181" s="3">
        <v>9.5541401273885329E-2</v>
      </c>
      <c r="X181" s="3">
        <v>9.3023255813953432E-2</v>
      </c>
      <c r="Y181" s="3">
        <v>9.840425531914887E-2</v>
      </c>
      <c r="Z181" s="3">
        <v>9.6852300242130651E-2</v>
      </c>
      <c r="AA181" s="3">
        <v>0.10154525386313473</v>
      </c>
      <c r="AB181" s="3">
        <v>9.8196392785571129E-2</v>
      </c>
      <c r="AC181" s="3">
        <v>9.6715328467153361E-2</v>
      </c>
      <c r="AD181" s="3">
        <v>9.4841930116472462E-2</v>
      </c>
      <c r="AF181" s="3">
        <v>9.7079771239617349E-2</v>
      </c>
      <c r="AG181" s="3"/>
      <c r="AH181" s="3"/>
      <c r="AJ181" s="3">
        <v>4.6336206896551727E-2</v>
      </c>
      <c r="AK181" s="3">
        <v>4.555984555984556E-2</v>
      </c>
      <c r="AL181" s="3">
        <v>4.5062154696132596E-2</v>
      </c>
      <c r="AM181" s="3">
        <v>4.4231364058150327E-2</v>
      </c>
      <c r="AN181" s="3">
        <v>4.349632913145865E-2</v>
      </c>
      <c r="AO181" s="3">
        <v>4.2674606128271925E-2</v>
      </c>
      <c r="AP181" s="3">
        <v>4.1712891058353671E-2</v>
      </c>
      <c r="AQ181" s="3">
        <v>4.091134224863794E-2</v>
      </c>
      <c r="AR181" s="3">
        <v>4.0120449915862194E-2</v>
      </c>
      <c r="AS181" s="3">
        <v>3.9490345045900599E-2</v>
      </c>
      <c r="AT181" s="3">
        <v>3.8799207023506088E-2</v>
      </c>
      <c r="AU181" s="3">
        <v>3.8132098217118202E-2</v>
      </c>
      <c r="AV181" s="3">
        <v>3.7426767533132357E-2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5" priority="1" operator="lessThan">
      <formula>0</formula>
    </cfRule>
  </conditionalFormatting>
  <conditionalFormatting sqref="S142:AD142">
    <cfRule type="cellIs" dxfId="14" priority="2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B6F0-4B3B-4338-8772-3C1519167B66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27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450.57791343667856</v>
      </c>
      <c r="E5" s="10">
        <v>503.75025629722558</v>
      </c>
      <c r="F5" s="10">
        <v>562.98889416724944</v>
      </c>
      <c r="G5" s="10">
        <v>629.29064062585201</v>
      </c>
      <c r="H5" s="10">
        <v>704.11631399999999</v>
      </c>
      <c r="I5" s="10">
        <v>789.47338655324086</v>
      </c>
      <c r="J5" s="10">
        <v>887.49459757966304</v>
      </c>
      <c r="K5" s="10">
        <v>999.66554360559121</v>
      </c>
      <c r="L5" s="10">
        <v>1126.7936395523623</v>
      </c>
      <c r="M5" s="10">
        <v>1270.2296259819132</v>
      </c>
      <c r="N5" s="10">
        <v>1432.0849932321321</v>
      </c>
      <c r="O5" s="10">
        <v>1614.7760367430983</v>
      </c>
      <c r="P5" s="10">
        <v>1820.1090475617775</v>
      </c>
      <c r="R5" s="14"/>
      <c r="S5" s="14">
        <v>0.11800920834087791</v>
      </c>
      <c r="T5" s="14">
        <v>0.11759525107828739</v>
      </c>
      <c r="U5" s="14">
        <v>0.11776741450055317</v>
      </c>
      <c r="V5" s="14">
        <v>0.11890479302176038</v>
      </c>
      <c r="W5" s="14">
        <v>0.12122581291766643</v>
      </c>
      <c r="X5" s="14">
        <v>0.12416024744592424</v>
      </c>
      <c r="Y5" s="14">
        <v>0.12639056770805812</v>
      </c>
      <c r="Z5" s="14">
        <v>0.1271706289768133</v>
      </c>
      <c r="AA5" s="14">
        <v>0.12729570117784239</v>
      </c>
      <c r="AB5" s="14">
        <v>0.12742213214016429</v>
      </c>
      <c r="AC5" s="14">
        <v>0.12756997271414949</v>
      </c>
      <c r="AD5" s="14">
        <v>0.12715881716502486</v>
      </c>
      <c r="AF5" s="14">
        <v>0.12673774947932193</v>
      </c>
      <c r="AG5" s="14">
        <v>0.12494447718765922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117.02983494527666</v>
      </c>
      <c r="E6" s="11">
        <v>130.08412240815335</v>
      </c>
      <c r="F6" s="11">
        <v>144.54703703972433</v>
      </c>
      <c r="G6" s="11">
        <v>160.62677387411352</v>
      </c>
      <c r="H6" s="11">
        <v>178.63430886179995</v>
      </c>
      <c r="I6" s="11">
        <v>198.94758775262068</v>
      </c>
      <c r="J6" s="11">
        <v>222.05063236117442</v>
      </c>
      <c r="K6" s="11">
        <v>248.20003323465642</v>
      </c>
      <c r="L6" s="11">
        <v>277.54228708567541</v>
      </c>
      <c r="M6" s="11">
        <v>310.36579532634596</v>
      </c>
      <c r="N6" s="11">
        <v>347.00842604078719</v>
      </c>
      <c r="O6" s="11">
        <v>387.94373611648155</v>
      </c>
      <c r="P6" s="11">
        <v>433.47349238158989</v>
      </c>
      <c r="R6" s="18" t="s">
        <v>35</v>
      </c>
      <c r="S6" s="3">
        <v>0.11154666217363207</v>
      </c>
      <c r="T6" s="3">
        <v>0.11118124459641576</v>
      </c>
      <c r="U6" s="3">
        <v>0.11124224448800124</v>
      </c>
      <c r="V6" s="3">
        <v>0.11210792916627521</v>
      </c>
      <c r="W6" s="3">
        <v>0.11371431960775258</v>
      </c>
      <c r="X6" s="3">
        <v>0.11612628667446323</v>
      </c>
      <c r="Y6" s="3">
        <v>0.11776323532800803</v>
      </c>
      <c r="Z6" s="3">
        <v>0.11822018502019249</v>
      </c>
      <c r="AA6" s="3">
        <v>0.11826489067785961</v>
      </c>
      <c r="AB6" s="3">
        <v>0.11806272233031323</v>
      </c>
      <c r="AC6" s="3">
        <v>0.11796632877981716</v>
      </c>
      <c r="AD6" s="3">
        <v>0.11736175127064774</v>
      </c>
      <c r="AF6" s="3">
        <v>0.11768055501045596</v>
      </c>
      <c r="AG6" s="3">
        <v>0.11713255877841207</v>
      </c>
      <c r="AH6" s="3"/>
      <c r="AJ6" s="3">
        <v>0.25973273756953313</v>
      </c>
      <c r="AK6" s="3">
        <v>0.25823137711993616</v>
      </c>
      <c r="AL6" s="3">
        <v>0.25674935782442476</v>
      </c>
      <c r="AM6" s="3">
        <v>0.25525053688128024</v>
      </c>
      <c r="AN6" s="3">
        <v>0.25369999999999993</v>
      </c>
      <c r="AO6" s="3">
        <v>0.25200037283233229</v>
      </c>
      <c r="AP6" s="3">
        <v>0.25019941864067829</v>
      </c>
      <c r="AQ6" s="3">
        <v>0.24828307309607686</v>
      </c>
      <c r="AR6" s="3">
        <v>0.2463115492877061</v>
      </c>
      <c r="AS6" s="3">
        <v>0.24433833771309416</v>
      </c>
      <c r="AT6" s="3">
        <v>0.24230993808377913</v>
      </c>
      <c r="AU6" s="3">
        <v>0.24024615630223226</v>
      </c>
      <c r="AV6" s="3">
        <v>0.2381579790300323</v>
      </c>
      <c r="AX6" s="3">
        <v>0.25369999999999993</v>
      </c>
    </row>
    <row r="7" spans="1:50" x14ac:dyDescent="0.35">
      <c r="C7" s="6" t="s">
        <v>47</v>
      </c>
      <c r="D7" s="12">
        <v>49.312732628658829</v>
      </c>
      <c r="E7" s="12">
        <v>54.146009740469545</v>
      </c>
      <c r="F7" s="12">
        <v>59.509734081217331</v>
      </c>
      <c r="G7" s="12">
        <v>65.489096453989276</v>
      </c>
      <c r="H7" s="12">
        <v>72.168260780167188</v>
      </c>
      <c r="I7" s="12">
        <v>79.643751636234924</v>
      </c>
      <c r="J7" s="12">
        <v>88.014947066750295</v>
      </c>
      <c r="K7" s="12">
        <v>97.327423008394504</v>
      </c>
      <c r="L7" s="12">
        <v>107.62358910626833</v>
      </c>
      <c r="M7" s="12">
        <v>118.95952022538705</v>
      </c>
      <c r="N7" s="12">
        <v>131.39089202964865</v>
      </c>
      <c r="O7" s="12">
        <v>145.05096486247399</v>
      </c>
      <c r="P7" s="12">
        <v>159.99051145351382</v>
      </c>
      <c r="R7" s="15" t="s">
        <v>19</v>
      </c>
      <c r="S7" s="15">
        <v>9.8012761698016065E-2</v>
      </c>
      <c r="T7" s="15">
        <v>9.9060380745635113E-2</v>
      </c>
      <c r="U7" s="15">
        <v>0.10047704741230179</v>
      </c>
      <c r="V7" s="15">
        <v>0.10198895217420655</v>
      </c>
      <c r="W7" s="15">
        <v>0.10358419026944464</v>
      </c>
      <c r="X7" s="15">
        <v>0.10510799979325418</v>
      </c>
      <c r="Y7" s="15">
        <v>0.10580561884087321</v>
      </c>
      <c r="Z7" s="15">
        <v>0.10578895217420654</v>
      </c>
      <c r="AA7" s="15">
        <v>0.10532942836468273</v>
      </c>
      <c r="AB7" s="15">
        <v>0.10450085693611132</v>
      </c>
      <c r="AC7" s="15">
        <v>0.10396514265039702</v>
      </c>
      <c r="AD7" s="15">
        <v>0.10299515487680033</v>
      </c>
      <c r="AF7" s="15">
        <v>0.10478432185440124</v>
      </c>
      <c r="AG7" s="15">
        <v>0.10478430019650384</v>
      </c>
      <c r="AH7" s="15">
        <v>2.1657897406046622E-8</v>
      </c>
      <c r="AJ7" s="15">
        <v>0.42136889838149</v>
      </c>
      <c r="AK7" s="15">
        <v>0.4162384212469869</v>
      </c>
      <c r="AL7" s="15">
        <v>0.41169805552543359</v>
      </c>
      <c r="AM7" s="15">
        <v>0.40770971659627814</v>
      </c>
      <c r="AN7" s="15">
        <v>0.40400000000000003</v>
      </c>
      <c r="AO7" s="15">
        <v>0.40032529439495956</v>
      </c>
      <c r="AP7" s="15">
        <v>0.39637332319590241</v>
      </c>
      <c r="AQ7" s="15">
        <v>0.3921329974858544</v>
      </c>
      <c r="AR7" s="15">
        <v>0.38777366229977656</v>
      </c>
      <c r="AS7" s="15">
        <v>0.38328811362831566</v>
      </c>
      <c r="AT7" s="15">
        <v>0.37863890951802143</v>
      </c>
      <c r="AU7" s="15">
        <v>0.37389691173908246</v>
      </c>
      <c r="AV7" s="15">
        <v>0.36908949281879733</v>
      </c>
      <c r="AX7" s="15">
        <v>0.40400000000000003</v>
      </c>
    </row>
    <row r="8" spans="1:50" x14ac:dyDescent="0.35">
      <c r="C8" s="6" t="s">
        <v>48</v>
      </c>
      <c r="D8" s="12">
        <v>28.549409245445919</v>
      </c>
      <c r="E8" s="12">
        <v>32.280929794498761</v>
      </c>
      <c r="F8" s="12">
        <v>36.378244194246157</v>
      </c>
      <c r="G8" s="12">
        <v>40.931898047412432</v>
      </c>
      <c r="H8" s="12">
        <v>46.105515117230567</v>
      </c>
      <c r="I8" s="12">
        <v>52.090413989969598</v>
      </c>
      <c r="J8" s="12">
        <v>59.078484751802918</v>
      </c>
      <c r="K8" s="12">
        <v>67.133117635075351</v>
      </c>
      <c r="L8" s="12">
        <v>76.238245073657808</v>
      </c>
      <c r="M8" s="12">
        <v>86.5017093866051</v>
      </c>
      <c r="N8" s="12">
        <v>98.138783250316834</v>
      </c>
      <c r="O8" s="12">
        <v>111.41231646986863</v>
      </c>
      <c r="P8" s="12">
        <v>126.4418144067741</v>
      </c>
      <c r="R8" s="15" t="s">
        <v>30</v>
      </c>
      <c r="S8" s="15">
        <v>0.13070394966747259</v>
      </c>
      <c r="T8" s="15">
        <v>0.12692677769292907</v>
      </c>
      <c r="U8" s="15">
        <v>0.1251751961653641</v>
      </c>
      <c r="V8" s="15">
        <v>0.12639572843227068</v>
      </c>
      <c r="W8" s="15">
        <v>0.12980874104803899</v>
      </c>
      <c r="X8" s="15">
        <v>0.13415272075163232</v>
      </c>
      <c r="Y8" s="15">
        <v>0.13633783799823387</v>
      </c>
      <c r="Z8" s="15">
        <v>0.13562795471642533</v>
      </c>
      <c r="AA8" s="15">
        <v>0.13462356462994671</v>
      </c>
      <c r="AB8" s="15">
        <v>0.13452998728269919</v>
      </c>
      <c r="AC8" s="15">
        <v>0.13525267768702387</v>
      </c>
      <c r="AD8" s="15">
        <v>0.13489978857921142</v>
      </c>
      <c r="AF8" s="15">
        <v>0.13506043895464076</v>
      </c>
      <c r="AG8" s="15">
        <v>0.13506042643718785</v>
      </c>
      <c r="AH8" s="15">
        <v>1.2517452907534476E-8</v>
      </c>
      <c r="AJ8" s="15">
        <v>0.24394983773834825</v>
      </c>
      <c r="AK8" s="15">
        <v>0.24815426507789909</v>
      </c>
      <c r="AL8" s="15">
        <v>0.25167063219876801</v>
      </c>
      <c r="AM8" s="15">
        <v>0.25482612306894487</v>
      </c>
      <c r="AN8" s="15">
        <v>0.2581</v>
      </c>
      <c r="AO8" s="15">
        <v>0.26182983457301773</v>
      </c>
      <c r="AP8" s="15">
        <v>0.26605861971025307</v>
      </c>
      <c r="AQ8" s="15">
        <v>0.27047988978956145</v>
      </c>
      <c r="AR8" s="15">
        <v>0.27469055571385265</v>
      </c>
      <c r="AS8" s="15">
        <v>0.27870889991485553</v>
      </c>
      <c r="AT8" s="15">
        <v>0.2828138335718155</v>
      </c>
      <c r="AU8" s="15">
        <v>0.28718679049999318</v>
      </c>
      <c r="AV8" s="15">
        <v>0.29169445566804453</v>
      </c>
      <c r="AX8" s="15">
        <v>0.2581</v>
      </c>
    </row>
    <row r="9" spans="1:50" x14ac:dyDescent="0.35">
      <c r="C9" s="6" t="s">
        <v>49</v>
      </c>
      <c r="D9" s="12">
        <v>9.0449869230575182</v>
      </c>
      <c r="E9" s="12">
        <v>10.171586365937385</v>
      </c>
      <c r="F9" s="12">
        <v>11.456490363908623</v>
      </c>
      <c r="G9" s="12">
        <v>12.908486101705238</v>
      </c>
      <c r="H9" s="12">
        <v>14.522969310464335</v>
      </c>
      <c r="I9" s="12">
        <v>16.331644231225923</v>
      </c>
      <c r="J9" s="12">
        <v>18.36716926527329</v>
      </c>
      <c r="K9" s="12">
        <v>20.682854354405904</v>
      </c>
      <c r="L9" s="12">
        <v>23.321954571764316</v>
      </c>
      <c r="M9" s="12">
        <v>26.325449097001961</v>
      </c>
      <c r="N9" s="12">
        <v>29.705369693705499</v>
      </c>
      <c r="O9" s="12">
        <v>33.47225672705266</v>
      </c>
      <c r="P9" s="12">
        <v>37.69005477130473</v>
      </c>
      <c r="R9" s="15" t="s">
        <v>35</v>
      </c>
      <c r="S9" s="15">
        <v>0.12455512124710033</v>
      </c>
      <c r="T9" s="15">
        <v>0.12632287155070768</v>
      </c>
      <c r="U9" s="15">
        <v>0.12674001301226048</v>
      </c>
      <c r="V9" s="15">
        <v>0.12507146043607861</v>
      </c>
      <c r="W9" s="15">
        <v>0.12453892052628451</v>
      </c>
      <c r="X9" s="15">
        <v>0.12463687092543098</v>
      </c>
      <c r="Y9" s="15">
        <v>0.12607740777512566</v>
      </c>
      <c r="Z9" s="15">
        <v>0.127598452908712</v>
      </c>
      <c r="AA9" s="15">
        <v>0.12878399689852546</v>
      </c>
      <c r="AB9" s="15">
        <v>0.12838985516446358</v>
      </c>
      <c r="AC9" s="15">
        <v>0.12680828658885035</v>
      </c>
      <c r="AD9" s="15">
        <v>0.12600877433050992</v>
      </c>
      <c r="AF9" s="15">
        <v>0.12689970555232089</v>
      </c>
      <c r="AG9" s="15">
        <v>0.12689962643718786</v>
      </c>
      <c r="AH9" s="15">
        <v>7.9115133028162532E-8</v>
      </c>
      <c r="AJ9" s="15">
        <v>7.7287872167699528E-2</v>
      </c>
      <c r="AK9" s="15">
        <v>7.8192374116365301E-2</v>
      </c>
      <c r="AL9" s="15">
        <v>7.9257870645665029E-2</v>
      </c>
      <c r="AM9" s="15">
        <v>8.036322831100301E-2</v>
      </c>
      <c r="AN9" s="15">
        <v>8.1299999999999997E-2</v>
      </c>
      <c r="AO9" s="15">
        <v>8.2090184735154156E-2</v>
      </c>
      <c r="AP9" s="15">
        <v>8.2716131316385264E-2</v>
      </c>
      <c r="AQ9" s="15">
        <v>8.3331392364688603E-2</v>
      </c>
      <c r="AR9" s="15">
        <v>8.4030274509357877E-2</v>
      </c>
      <c r="AS9" s="15">
        <v>8.482071637217968E-2</v>
      </c>
      <c r="AT9" s="15">
        <v>8.5604174032978514E-2</v>
      </c>
      <c r="AU9" s="15">
        <v>8.6281214544478402E-2</v>
      </c>
      <c r="AV9" s="15">
        <v>8.6948926367395721E-2</v>
      </c>
      <c r="AX9" s="15">
        <v>8.1299999999999997E-2</v>
      </c>
    </row>
    <row r="10" spans="1:50" x14ac:dyDescent="0.35">
      <c r="C10" s="6" t="s">
        <v>50</v>
      </c>
      <c r="D10" s="12">
        <v>13.886177788817196</v>
      </c>
      <c r="E10" s="12">
        <v>15.375084914648083</v>
      </c>
      <c r="F10" s="12">
        <v>16.965561661920685</v>
      </c>
      <c r="G10" s="12">
        <v>18.690848824479989</v>
      </c>
      <c r="H10" s="12">
        <v>20.614399242651714</v>
      </c>
      <c r="I10" s="12">
        <v>22.806267174637899</v>
      </c>
      <c r="J10" s="12">
        <v>25.330259884773419</v>
      </c>
      <c r="K10" s="12">
        <v>28.188935014800904</v>
      </c>
      <c r="L10" s="12">
        <v>31.350218306339347</v>
      </c>
      <c r="M10" s="12">
        <v>34.8345398087977</v>
      </c>
      <c r="N10" s="12">
        <v>38.702855552101155</v>
      </c>
      <c r="O10" s="12">
        <v>43.028711288960352</v>
      </c>
      <c r="P10" s="12">
        <v>47.822887757427878</v>
      </c>
      <c r="R10" s="15" t="s">
        <v>30</v>
      </c>
      <c r="S10" s="15">
        <v>0.10722224275638549</v>
      </c>
      <c r="T10" s="15">
        <v>0.10344507078184197</v>
      </c>
      <c r="U10" s="15">
        <v>0.10169348925427699</v>
      </c>
      <c r="V10" s="15">
        <v>0.10291402152118359</v>
      </c>
      <c r="W10" s="15">
        <v>0.1063270341369519</v>
      </c>
      <c r="X10" s="15">
        <v>0.1106710138405452</v>
      </c>
      <c r="Y10" s="15">
        <v>0.11285613108714677</v>
      </c>
      <c r="Z10" s="15">
        <v>0.11214624780533823</v>
      </c>
      <c r="AA10" s="15">
        <v>0.11114185771885961</v>
      </c>
      <c r="AB10" s="15">
        <v>0.11104828037161209</v>
      </c>
      <c r="AC10" s="15">
        <v>0.11177097077593677</v>
      </c>
      <c r="AD10" s="15">
        <v>0.11141808166812431</v>
      </c>
      <c r="AF10" s="15">
        <v>0.11157872764231452</v>
      </c>
      <c r="AG10" s="15">
        <v>0.1115787195261007</v>
      </c>
      <c r="AH10" s="15">
        <v>8.1162138260149064E-9</v>
      </c>
      <c r="AJ10" s="15">
        <v>0.11865502327086418</v>
      </c>
      <c r="AK10" s="15">
        <v>0.11819340154678562</v>
      </c>
      <c r="AL10" s="15">
        <v>0.11737052525855801</v>
      </c>
      <c r="AM10" s="15">
        <v>0.11636197611195497</v>
      </c>
      <c r="AN10" s="15">
        <v>0.1154</v>
      </c>
      <c r="AO10" s="15">
        <v>0.11463454989459895</v>
      </c>
      <c r="AP10" s="15">
        <v>0.11407425241452461</v>
      </c>
      <c r="AQ10" s="15">
        <v>0.11357345382846974</v>
      </c>
      <c r="AR10" s="15">
        <v>0.11295654667809864</v>
      </c>
      <c r="AS10" s="15">
        <v>0.11223704523293102</v>
      </c>
      <c r="AT10" s="15">
        <v>0.11153289847651147</v>
      </c>
      <c r="AU10" s="15">
        <v>0.11091482419512716</v>
      </c>
      <c r="AV10" s="15">
        <v>0.11032482631101474</v>
      </c>
      <c r="AX10" s="15">
        <v>0.1154</v>
      </c>
    </row>
    <row r="11" spans="1:50" x14ac:dyDescent="0.35">
      <c r="C11" s="6" t="s">
        <v>51</v>
      </c>
      <c r="D11" s="12">
        <v>16.236528359297203</v>
      </c>
      <c r="E11" s="12">
        <v>18.110511592599551</v>
      </c>
      <c r="F11" s="12">
        <v>20.237006738431518</v>
      </c>
      <c r="G11" s="12">
        <v>22.606444446526577</v>
      </c>
      <c r="H11" s="12">
        <v>25.223164411286152</v>
      </c>
      <c r="I11" s="12">
        <v>28.075510720552323</v>
      </c>
      <c r="J11" s="12">
        <v>31.259771392574528</v>
      </c>
      <c r="K11" s="12">
        <v>34.867703221979752</v>
      </c>
      <c r="L11" s="12">
        <v>39.008280027645668</v>
      </c>
      <c r="M11" s="12">
        <v>43.744576808554136</v>
      </c>
      <c r="N11" s="12">
        <v>49.070525515015049</v>
      </c>
      <c r="O11" s="12">
        <v>54.979486768125973</v>
      </c>
      <c r="P11" s="12">
        <v>61.528223992569409</v>
      </c>
      <c r="R11" s="15" t="s">
        <v>25</v>
      </c>
      <c r="S11" s="15">
        <v>0.11541772919882114</v>
      </c>
      <c r="T11" s="15">
        <v>0.11741772919882114</v>
      </c>
      <c r="U11" s="15">
        <v>0.1170843958654878</v>
      </c>
      <c r="V11" s="15">
        <v>0.11575106253215448</v>
      </c>
      <c r="W11" s="15">
        <v>0.11308439586548781</v>
      </c>
      <c r="X11" s="15">
        <v>0.11341772919882114</v>
      </c>
      <c r="Y11" s="15">
        <v>0.11541772919882114</v>
      </c>
      <c r="Z11" s="15">
        <v>0.11875106253215448</v>
      </c>
      <c r="AA11" s="15">
        <v>0.12141772919882114</v>
      </c>
      <c r="AB11" s="15">
        <v>0.12175106253215448</v>
      </c>
      <c r="AC11" s="15">
        <v>0.12041772919882114</v>
      </c>
      <c r="AD11" s="15">
        <v>0.11911237462187496</v>
      </c>
      <c r="AF11" s="15">
        <v>0.11860846634098235</v>
      </c>
      <c r="AG11" s="15">
        <v>0.11860822643718785</v>
      </c>
      <c r="AH11" s="15">
        <v>2.3990379449667643E-7</v>
      </c>
      <c r="AJ11" s="15">
        <v>0.13873836844159806</v>
      </c>
      <c r="AK11" s="15">
        <v>0.13922153801196285</v>
      </c>
      <c r="AL11" s="15">
        <v>0.14000291637157528</v>
      </c>
      <c r="AM11" s="15">
        <v>0.14073895591181895</v>
      </c>
      <c r="AN11" s="15">
        <v>0.14119999999999999</v>
      </c>
      <c r="AO11" s="15">
        <v>0.14112013640226956</v>
      </c>
      <c r="AP11" s="15">
        <v>0.14077767336293479</v>
      </c>
      <c r="AQ11" s="15">
        <v>0.14048226653142584</v>
      </c>
      <c r="AR11" s="15">
        <v>0.14054896079891449</v>
      </c>
      <c r="AS11" s="15">
        <v>0.14094522485171807</v>
      </c>
      <c r="AT11" s="15">
        <v>0.1414101844006731</v>
      </c>
      <c r="AU11" s="15">
        <v>0.14172025902131896</v>
      </c>
      <c r="AV11" s="15">
        <v>0.14194229883474779</v>
      </c>
      <c r="AX11" s="15">
        <v>0.14119999999999999</v>
      </c>
    </row>
    <row r="12" spans="1:50" x14ac:dyDescent="0.35">
      <c r="C12" s="5" t="s">
        <v>52</v>
      </c>
      <c r="D12" s="11">
        <v>148.28069685186475</v>
      </c>
      <c r="E12" s="11">
        <v>168.35716102929078</v>
      </c>
      <c r="F12" s="11">
        <v>190.71797370601968</v>
      </c>
      <c r="G12" s="11">
        <v>215.88941484723813</v>
      </c>
      <c r="H12" s="11">
        <v>244.75083074639997</v>
      </c>
      <c r="I12" s="11">
        <v>278.3562794338776</v>
      </c>
      <c r="J12" s="11">
        <v>317.76921895742493</v>
      </c>
      <c r="K12" s="11">
        <v>363.54794368028001</v>
      </c>
      <c r="L12" s="11">
        <v>415.86212523216409</v>
      </c>
      <c r="M12" s="11">
        <v>475.45929866629763</v>
      </c>
      <c r="N12" s="11">
        <v>543.51574958698313</v>
      </c>
      <c r="O12" s="11">
        <v>621.50226540806739</v>
      </c>
      <c r="P12" s="11">
        <v>710.46420987650583</v>
      </c>
      <c r="R12" s="3" t="s">
        <v>30</v>
      </c>
      <c r="S12" s="3">
        <v>0.13539499478804573</v>
      </c>
      <c r="T12" s="3">
        <v>0.13281771051507918</v>
      </c>
      <c r="U12" s="3">
        <v>0.13198253238585012</v>
      </c>
      <c r="V12" s="3">
        <v>0.133686109249886</v>
      </c>
      <c r="W12" s="3">
        <v>0.13730473798594822</v>
      </c>
      <c r="X12" s="3">
        <v>0.14159170256085307</v>
      </c>
      <c r="Y12" s="3">
        <v>0.1440628040470735</v>
      </c>
      <c r="Z12" s="3">
        <v>0.14389898900897502</v>
      </c>
      <c r="AA12" s="3">
        <v>0.1433099333123018</v>
      </c>
      <c r="AB12" s="3">
        <v>0.14313833194889547</v>
      </c>
      <c r="AC12" s="3">
        <v>0.14348529160442203</v>
      </c>
      <c r="AD12" s="3">
        <v>0.14314017730897177</v>
      </c>
      <c r="AF12" s="3">
        <v>0.14323221677976802</v>
      </c>
      <c r="AG12" s="3">
        <v>0.14195586964434689</v>
      </c>
      <c r="AH12" s="3"/>
      <c r="AJ12" s="3">
        <v>0.32909002512104535</v>
      </c>
      <c r="AK12" s="3">
        <v>0.33420759379218207</v>
      </c>
      <c r="AL12" s="3">
        <v>0.33875974407651865</v>
      </c>
      <c r="AM12" s="3">
        <v>0.34306789408551891</v>
      </c>
      <c r="AN12" s="3">
        <v>0.34759999999999996</v>
      </c>
      <c r="AO12" s="3">
        <v>0.35258475355217778</v>
      </c>
      <c r="AP12" s="3">
        <v>0.35805200372377638</v>
      </c>
      <c r="AQ12" s="3">
        <v>0.3636695752951894</v>
      </c>
      <c r="AR12" s="3">
        <v>0.36906680214965742</v>
      </c>
      <c r="AS12" s="3">
        <v>0.37430972238484672</v>
      </c>
      <c r="AT12" s="3">
        <v>0.37952757842975499</v>
      </c>
      <c r="AU12" s="3">
        <v>0.38488449869592961</v>
      </c>
      <c r="AV12" s="3">
        <v>0.39034156268177744</v>
      </c>
      <c r="AX12" s="3">
        <v>0.34759999999999996</v>
      </c>
    </row>
    <row r="13" spans="1:50" x14ac:dyDescent="0.35">
      <c r="C13" s="6" t="s">
        <v>53</v>
      </c>
      <c r="D13" s="12">
        <v>75.637555644402184</v>
      </c>
      <c r="E13" s="12">
        <v>85.154885020836147</v>
      </c>
      <c r="F13" s="12">
        <v>95.548117156770331</v>
      </c>
      <c r="G13" s="12">
        <v>107.04249252901825</v>
      </c>
      <c r="H13" s="12">
        <v>120.05028248110918</v>
      </c>
      <c r="I13" s="12">
        <v>135.04851052712544</v>
      </c>
      <c r="J13" s="12">
        <v>152.50715845037803</v>
      </c>
      <c r="K13" s="12">
        <v>172.55605164826952</v>
      </c>
      <c r="L13" s="12">
        <v>195.11811741069116</v>
      </c>
      <c r="M13" s="12">
        <v>220.43424590221963</v>
      </c>
      <c r="N13" s="12">
        <v>249.01445638485956</v>
      </c>
      <c r="O13" s="12">
        <v>281.48016956501073</v>
      </c>
      <c r="P13" s="12">
        <v>318.07932793174768</v>
      </c>
      <c r="R13" s="15" t="s">
        <v>30</v>
      </c>
      <c r="S13" s="15">
        <v>0.1258280928746317</v>
      </c>
      <c r="T13" s="15">
        <v>0.12205092090008819</v>
      </c>
      <c r="U13" s="15">
        <v>0.12029933937252321</v>
      </c>
      <c r="V13" s="15">
        <v>0.12151987163942982</v>
      </c>
      <c r="W13" s="15">
        <v>0.12493288425519812</v>
      </c>
      <c r="X13" s="15">
        <v>0.12927686395879143</v>
      </c>
      <c r="Y13" s="15">
        <v>0.13146198120539299</v>
      </c>
      <c r="Z13" s="15">
        <v>0.13075209792358444</v>
      </c>
      <c r="AA13" s="15">
        <v>0.12974770783710582</v>
      </c>
      <c r="AB13" s="15">
        <v>0.1296541304898583</v>
      </c>
      <c r="AC13" s="15">
        <v>0.13037682089418301</v>
      </c>
      <c r="AD13" s="15">
        <v>0.13002393178637053</v>
      </c>
      <c r="AF13" s="15">
        <v>0.13018458126284915</v>
      </c>
      <c r="AG13" s="15">
        <v>0.13018456964434688</v>
      </c>
      <c r="AH13" s="15">
        <v>1.161850227138217E-8</v>
      </c>
      <c r="AJ13" s="15">
        <v>0.51009711479819619</v>
      </c>
      <c r="AK13" s="15">
        <v>0.50579900789620047</v>
      </c>
      <c r="AL13" s="15">
        <v>0.50099167529984368</v>
      </c>
      <c r="AM13" s="15">
        <v>0.49582093964523821</v>
      </c>
      <c r="AN13" s="15">
        <v>0.49049999999999999</v>
      </c>
      <c r="AO13" s="15">
        <v>0.48516423197560976</v>
      </c>
      <c r="AP13" s="15">
        <v>0.47993055762525288</v>
      </c>
      <c r="AQ13" s="15">
        <v>0.47464455417198803</v>
      </c>
      <c r="AR13" s="15">
        <v>0.46918943941279145</v>
      </c>
      <c r="AS13" s="15">
        <v>0.46362379812647642</v>
      </c>
      <c r="AT13" s="15">
        <v>0.45815499656465392</v>
      </c>
      <c r="AU13" s="15">
        <v>0.45290288584900945</v>
      </c>
      <c r="AV13" s="15">
        <v>0.4477063355338291</v>
      </c>
      <c r="AX13" s="15">
        <v>0.49049999999999999</v>
      </c>
    </row>
    <row r="14" spans="1:50" x14ac:dyDescent="0.35">
      <c r="C14" s="6" t="s">
        <v>54</v>
      </c>
      <c r="D14" s="12">
        <v>34.452455036074085</v>
      </c>
      <c r="E14" s="12">
        <v>39.407685938761617</v>
      </c>
      <c r="F14" s="12">
        <v>44.926768645026634</v>
      </c>
      <c r="G14" s="12">
        <v>51.140111068776008</v>
      </c>
      <c r="H14" s="12">
        <v>58.275172800717826</v>
      </c>
      <c r="I14" s="12">
        <v>66.604611329594491</v>
      </c>
      <c r="J14" s="12">
        <v>76.413929611411348</v>
      </c>
      <c r="K14" s="12">
        <v>87.834906922822341</v>
      </c>
      <c r="L14" s="12">
        <v>100.90053359851493</v>
      </c>
      <c r="M14" s="12">
        <v>115.80835615723639</v>
      </c>
      <c r="N14" s="12">
        <v>132.90793828909295</v>
      </c>
      <c r="O14" s="12">
        <v>152.62839564402884</v>
      </c>
      <c r="P14" s="12">
        <v>175.22105086950373</v>
      </c>
      <c r="R14" s="15" t="s">
        <v>30</v>
      </c>
      <c r="S14" s="15">
        <v>0.14382809287463172</v>
      </c>
      <c r="T14" s="15">
        <v>0.14005092090008819</v>
      </c>
      <c r="U14" s="15">
        <v>0.13829933937252323</v>
      </c>
      <c r="V14" s="15">
        <v>0.13951987163942983</v>
      </c>
      <c r="W14" s="15">
        <v>0.14293288425519812</v>
      </c>
      <c r="X14" s="15">
        <v>0.14727686395879144</v>
      </c>
      <c r="Y14" s="15">
        <v>0.149461981205393</v>
      </c>
      <c r="Z14" s="15">
        <v>0.14875209792358446</v>
      </c>
      <c r="AA14" s="15">
        <v>0.14774770783710583</v>
      </c>
      <c r="AB14" s="15">
        <v>0.14765413048985832</v>
      </c>
      <c r="AC14" s="15">
        <v>0.14837682089418303</v>
      </c>
      <c r="AD14" s="15">
        <v>0.14802393178637055</v>
      </c>
      <c r="AF14" s="15">
        <v>0.14818458454179456</v>
      </c>
      <c r="AG14" s="15">
        <v>0.1481845696443469</v>
      </c>
      <c r="AH14" s="15">
        <v>1.4897447664363739E-8</v>
      </c>
      <c r="AJ14" s="15">
        <v>0.23234619048555422</v>
      </c>
      <c r="AK14" s="15">
        <v>0.23407193194416878</v>
      </c>
      <c r="AL14" s="15">
        <v>0.23556651621246016</v>
      </c>
      <c r="AM14" s="15">
        <v>0.23688104905450041</v>
      </c>
      <c r="AN14" s="15">
        <v>0.23809999999999998</v>
      </c>
      <c r="AO14" s="15">
        <v>0.23927827841734084</v>
      </c>
      <c r="AP14" s="15">
        <v>0.24046989152102038</v>
      </c>
      <c r="AQ14" s="15">
        <v>0.24160474140948024</v>
      </c>
      <c r="AR14" s="15">
        <v>0.24262977433250263</v>
      </c>
      <c r="AS14" s="15">
        <v>0.24357154541322115</v>
      </c>
      <c r="AT14" s="15">
        <v>0.24453373870046916</v>
      </c>
      <c r="AU14" s="15">
        <v>0.24557978971133071</v>
      </c>
      <c r="AV14" s="15">
        <v>0.24662896235119425</v>
      </c>
      <c r="AX14" s="15">
        <v>0.23809999999999998</v>
      </c>
    </row>
    <row r="15" spans="1:50" x14ac:dyDescent="0.35">
      <c r="C15" s="6" t="s">
        <v>55</v>
      </c>
      <c r="D15" s="12">
        <v>12.657317546725858</v>
      </c>
      <c r="E15" s="12">
        <v>14.047446593791372</v>
      </c>
      <c r="F15" s="12">
        <v>15.537191241357757</v>
      </c>
      <c r="G15" s="12">
        <v>17.157710023535927</v>
      </c>
      <c r="H15" s="12">
        <v>18.968189382845999</v>
      </c>
      <c r="I15" s="12">
        <v>21.034448961418242</v>
      </c>
      <c r="J15" s="12">
        <v>23.417165374868961</v>
      </c>
      <c r="K15" s="12">
        <v>26.120957683265665</v>
      </c>
      <c r="L15" s="12">
        <v>29.118392377193576</v>
      </c>
      <c r="M15" s="12">
        <v>32.430542766000798</v>
      </c>
      <c r="N15" s="12">
        <v>36.116407905384783</v>
      </c>
      <c r="O15" s="12">
        <v>40.247287823720235</v>
      </c>
      <c r="P15" s="12">
        <v>44.836441825118541</v>
      </c>
      <c r="R15" s="15" t="s">
        <v>30</v>
      </c>
      <c r="S15" s="15">
        <v>0.1098280928746318</v>
      </c>
      <c r="T15" s="15">
        <v>0.10605092090008827</v>
      </c>
      <c r="U15" s="15">
        <v>0.10429933937252329</v>
      </c>
      <c r="V15" s="15">
        <v>0.10551987163942989</v>
      </c>
      <c r="W15" s="15">
        <v>0.1089328842551982</v>
      </c>
      <c r="X15" s="15">
        <v>0.11327686395879151</v>
      </c>
      <c r="Y15" s="15">
        <v>0.11546198120539308</v>
      </c>
      <c r="Z15" s="15">
        <v>0.11475209792358454</v>
      </c>
      <c r="AA15" s="15">
        <v>0.11374770783710592</v>
      </c>
      <c r="AB15" s="15">
        <v>0.1136541304898584</v>
      </c>
      <c r="AC15" s="15">
        <v>0.11437682089418308</v>
      </c>
      <c r="AD15" s="15">
        <v>0.11402393178637062</v>
      </c>
      <c r="AF15" s="15">
        <v>0.11418457826034793</v>
      </c>
      <c r="AG15" s="15">
        <v>0.11418456964434689</v>
      </c>
      <c r="AH15" s="15">
        <v>8.6160010376312712E-9</v>
      </c>
      <c r="AJ15" s="15">
        <v>8.5360521062095907E-2</v>
      </c>
      <c r="AK15" s="15">
        <v>8.3438367028221619E-2</v>
      </c>
      <c r="AL15" s="15">
        <v>8.1466843105765199E-2</v>
      </c>
      <c r="AM15" s="15">
        <v>7.9474531142143326E-2</v>
      </c>
      <c r="AN15" s="15">
        <v>7.7499999999999999E-2</v>
      </c>
      <c r="AO15" s="15">
        <v>7.5566640724607365E-2</v>
      </c>
      <c r="AP15" s="15">
        <v>7.3692365332610837E-2</v>
      </c>
      <c r="AQ15" s="15">
        <v>7.1850104332422185E-2</v>
      </c>
      <c r="AR15" s="15">
        <v>7.0019342013744573E-2</v>
      </c>
      <c r="AS15" s="15">
        <v>6.8208872677369303E-2</v>
      </c>
      <c r="AT15" s="15">
        <v>6.6449606902522315E-2</v>
      </c>
      <c r="AU15" s="15">
        <v>6.475807098996586E-2</v>
      </c>
      <c r="AV15" s="15">
        <v>6.3108656568234583E-2</v>
      </c>
      <c r="AX15" s="15">
        <v>7.7499999999999999E-2</v>
      </c>
    </row>
    <row r="16" spans="1:50" x14ac:dyDescent="0.35">
      <c r="C16" s="6" t="s">
        <v>56</v>
      </c>
      <c r="D16" s="12">
        <v>25.533368624662618</v>
      </c>
      <c r="E16" s="12">
        <v>29.747143475901641</v>
      </c>
      <c r="F16" s="12">
        <v>34.705896662864951</v>
      </c>
      <c r="G16" s="12">
        <v>40.549101225907982</v>
      </c>
      <c r="H16" s="12">
        <v>47.457186081726974</v>
      </c>
      <c r="I16" s="12">
        <v>55.668708615739412</v>
      </c>
      <c r="J16" s="12">
        <v>65.430965520766577</v>
      </c>
      <c r="K16" s="12">
        <v>77.036027425922498</v>
      </c>
      <c r="L16" s="12">
        <v>90.725081845764407</v>
      </c>
      <c r="M16" s="12">
        <v>106.78615384084081</v>
      </c>
      <c r="N16" s="12">
        <v>125.47694700764582</v>
      </c>
      <c r="O16" s="12">
        <v>147.14641237530765</v>
      </c>
      <c r="P16" s="12">
        <v>172.32738925013589</v>
      </c>
      <c r="R16" s="15" t="s">
        <v>34</v>
      </c>
      <c r="S16" s="15">
        <v>0.16503011855509525</v>
      </c>
      <c r="T16" s="15">
        <v>0.1666967852217619</v>
      </c>
      <c r="U16" s="15">
        <v>0.16836345188842858</v>
      </c>
      <c r="V16" s="15">
        <v>0.17036345188842858</v>
      </c>
      <c r="W16" s="15">
        <v>0.17303011855509526</v>
      </c>
      <c r="X16" s="15">
        <v>0.17536345188842858</v>
      </c>
      <c r="Y16" s="15">
        <v>0.17736345188842859</v>
      </c>
      <c r="Z16" s="15">
        <v>0.17769678522176191</v>
      </c>
      <c r="AA16" s="15">
        <v>0.17703011855509526</v>
      </c>
      <c r="AB16" s="15">
        <v>0.17503011855509526</v>
      </c>
      <c r="AC16" s="15">
        <v>0.17269678522176191</v>
      </c>
      <c r="AD16" s="15">
        <v>0.17112871777398381</v>
      </c>
      <c r="AF16" s="15">
        <v>0.17518480098960409</v>
      </c>
      <c r="AG16" s="15">
        <v>0.17518456964434692</v>
      </c>
      <c r="AH16" s="15">
        <v>2.3134525717338761E-7</v>
      </c>
      <c r="AJ16" s="15">
        <v>0.17219617365415366</v>
      </c>
      <c r="AK16" s="15">
        <v>0.17669069313140909</v>
      </c>
      <c r="AL16" s="15">
        <v>0.18197496538193098</v>
      </c>
      <c r="AM16" s="15">
        <v>0.1878234801581182</v>
      </c>
      <c r="AN16" s="15">
        <v>0.19390000000000007</v>
      </c>
      <c r="AO16" s="15">
        <v>0.19999084888244201</v>
      </c>
      <c r="AP16" s="15">
        <v>0.20590718552111584</v>
      </c>
      <c r="AQ16" s="15">
        <v>0.21190060008610956</v>
      </c>
      <c r="AR16" s="15">
        <v>0.21816144424096123</v>
      </c>
      <c r="AS16" s="15">
        <v>0.22459578378293313</v>
      </c>
      <c r="AT16" s="15">
        <v>0.2308616578323546</v>
      </c>
      <c r="AU16" s="15">
        <v>0.23675925344969406</v>
      </c>
      <c r="AV16" s="15">
        <v>0.24255604554674212</v>
      </c>
      <c r="AX16" s="15">
        <v>0.19390000000000007</v>
      </c>
    </row>
    <row r="17" spans="3:50" x14ac:dyDescent="0.35">
      <c r="C17" s="5" t="s">
        <v>57</v>
      </c>
      <c r="D17" s="11">
        <v>45.303471712899203</v>
      </c>
      <c r="E17" s="11">
        <v>48.797616699528071</v>
      </c>
      <c r="F17" s="11">
        <v>52.512386043291613</v>
      </c>
      <c r="G17" s="11">
        <v>56.529109441971727</v>
      </c>
      <c r="H17" s="11">
        <v>60.906061161000004</v>
      </c>
      <c r="I17" s="11">
        <v>65.741228202195899</v>
      </c>
      <c r="J17" s="11">
        <v>71.105753863480999</v>
      </c>
      <c r="K17" s="11">
        <v>77.001820537692439</v>
      </c>
      <c r="L17" s="11">
        <v>83.389803683944322</v>
      </c>
      <c r="M17" s="11">
        <v>90.34627849069318</v>
      </c>
      <c r="N17" s="11">
        <v>97.922432464081453</v>
      </c>
      <c r="O17" s="11">
        <v>106.14225860776359</v>
      </c>
      <c r="P17" s="11">
        <v>115.00759147921104</v>
      </c>
      <c r="R17" s="3" t="s">
        <v>33</v>
      </c>
      <c r="S17" s="3">
        <v>7.712753249402704E-2</v>
      </c>
      <c r="T17" s="3">
        <v>7.6126040471141909E-2</v>
      </c>
      <c r="U17" s="3">
        <v>7.6490971013366105E-2</v>
      </c>
      <c r="V17" s="3">
        <v>7.7428280088532198E-2</v>
      </c>
      <c r="W17" s="3">
        <v>7.9387288375364573E-2</v>
      </c>
      <c r="X17" s="3">
        <v>8.1600630350041392E-2</v>
      </c>
      <c r="Y17" s="3">
        <v>8.2919684467892107E-2</v>
      </c>
      <c r="Z17" s="3">
        <v>8.2958858656140055E-2</v>
      </c>
      <c r="AA17" s="3">
        <v>8.3421167809851093E-2</v>
      </c>
      <c r="AB17" s="3">
        <v>8.3856846125307971E-2</v>
      </c>
      <c r="AC17" s="3">
        <v>8.3942217700701205E-2</v>
      </c>
      <c r="AD17" s="3">
        <v>8.3523122531321548E-2</v>
      </c>
      <c r="AF17" s="3">
        <v>8.3174394397032697E-2</v>
      </c>
      <c r="AG17" s="3">
        <v>8.2395969644346853E-2</v>
      </c>
      <c r="AH17" s="3"/>
      <c r="AJ17" s="3">
        <v>0.10054525612975007</v>
      </c>
      <c r="AK17" s="3">
        <v>9.6868668729244725E-2</v>
      </c>
      <c r="AL17" s="3">
        <v>9.327428407085335E-2</v>
      </c>
      <c r="AM17" s="3">
        <v>8.9829890661891162E-2</v>
      </c>
      <c r="AN17" s="3">
        <v>8.6500000000000007E-2</v>
      </c>
      <c r="AO17" s="3">
        <v>8.3272253785799291E-2</v>
      </c>
      <c r="AP17" s="3">
        <v>8.0119646989849344E-2</v>
      </c>
      <c r="AQ17" s="3">
        <v>7.702758290534098E-2</v>
      </c>
      <c r="AR17" s="3">
        <v>7.400627830759883E-2</v>
      </c>
      <c r="AS17" s="3">
        <v>7.1125941831858691E-2</v>
      </c>
      <c r="AT17" s="3">
        <v>6.8377528517407513E-2</v>
      </c>
      <c r="AU17" s="3">
        <v>6.5731876243250331E-2</v>
      </c>
      <c r="AV17" s="3">
        <v>6.3187198389720381E-2</v>
      </c>
      <c r="AX17" s="3">
        <v>8.6500000000000007E-2</v>
      </c>
    </row>
    <row r="18" spans="3:50" x14ac:dyDescent="0.35">
      <c r="C18" s="6" t="s">
        <v>141</v>
      </c>
      <c r="D18" s="12">
        <v>20.671139731951826</v>
      </c>
      <c r="E18" s="12">
        <v>22.251929854725816</v>
      </c>
      <c r="F18" s="12">
        <v>23.869558837705249</v>
      </c>
      <c r="G18" s="12">
        <v>25.562973694471594</v>
      </c>
      <c r="H18" s="12">
        <v>27.407727522450003</v>
      </c>
      <c r="I18" s="12">
        <v>29.479151062385245</v>
      </c>
      <c r="J18" s="12">
        <v>31.835185659044079</v>
      </c>
      <c r="K18" s="12">
        <v>34.449083016658541</v>
      </c>
      <c r="L18" s="12">
        <v>37.253145290159793</v>
      </c>
      <c r="M18" s="12">
        <v>40.24803396611393</v>
      </c>
      <c r="N18" s="12">
        <v>43.479924147125963</v>
      </c>
      <c r="O18" s="12">
        <v>47.002755469851905</v>
      </c>
      <c r="P18" s="12">
        <v>50.794426945171942</v>
      </c>
      <c r="R18" s="15" t="s">
        <v>30</v>
      </c>
      <c r="S18" s="15">
        <v>7.6473292874631851E-2</v>
      </c>
      <c r="T18" s="15">
        <v>7.2696120900088326E-2</v>
      </c>
      <c r="U18" s="15">
        <v>7.0944539372523346E-2</v>
      </c>
      <c r="V18" s="15">
        <v>7.2165071639429951E-2</v>
      </c>
      <c r="W18" s="15">
        <v>7.5578084255198255E-2</v>
      </c>
      <c r="X18" s="15">
        <v>7.9922063958791562E-2</v>
      </c>
      <c r="Y18" s="15">
        <v>8.2107181205393134E-2</v>
      </c>
      <c r="Z18" s="15">
        <v>8.1397297923584591E-2</v>
      </c>
      <c r="AA18" s="15">
        <v>8.0392907837105967E-2</v>
      </c>
      <c r="AB18" s="15">
        <v>8.0299330489858448E-2</v>
      </c>
      <c r="AC18" s="15">
        <v>8.102202089418313E-2</v>
      </c>
      <c r="AD18" s="15">
        <v>8.0669131786370668E-2</v>
      </c>
      <c r="AF18" s="15">
        <v>8.0829771706693421E-2</v>
      </c>
      <c r="AG18" s="15">
        <v>8.0829769644346863E-2</v>
      </c>
      <c r="AH18" s="15">
        <v>2.0623465574187705E-9</v>
      </c>
      <c r="AJ18" s="15">
        <v>0.45628158175052524</v>
      </c>
      <c r="AK18" s="15">
        <v>0.4560044395557748</v>
      </c>
      <c r="AL18" s="15">
        <v>0.45455102379135853</v>
      </c>
      <c r="AM18" s="15">
        <v>0.45220902906161126</v>
      </c>
      <c r="AN18" s="15">
        <v>0.45</v>
      </c>
      <c r="AO18" s="15">
        <v>0.44841193066424301</v>
      </c>
      <c r="AP18" s="15">
        <v>0.4477160275969484</v>
      </c>
      <c r="AQ18" s="15">
        <v>0.44738011096498287</v>
      </c>
      <c r="AR18" s="15">
        <v>0.44673501608605448</v>
      </c>
      <c r="AS18" s="15">
        <v>0.44548635138590675</v>
      </c>
      <c r="AT18" s="15">
        <v>0.44402414291612563</v>
      </c>
      <c r="AU18" s="15">
        <v>0.44282791874200772</v>
      </c>
      <c r="AV18" s="15">
        <v>0.44166151374758267</v>
      </c>
      <c r="AX18" s="15">
        <v>0.45</v>
      </c>
    </row>
    <row r="19" spans="3:50" x14ac:dyDescent="0.35">
      <c r="C19" s="6" t="s">
        <v>58</v>
      </c>
      <c r="D19" s="12">
        <v>10.95317813354583</v>
      </c>
      <c r="E19" s="12">
        <v>12.064764313043339</v>
      </c>
      <c r="F19" s="12">
        <v>13.310487600708187</v>
      </c>
      <c r="G19" s="12">
        <v>14.690387929630251</v>
      </c>
      <c r="H19" s="12">
        <v>16.188831056593799</v>
      </c>
      <c r="I19" s="12">
        <v>17.831496586845265</v>
      </c>
      <c r="J19" s="12">
        <v>19.642588452686606</v>
      </c>
      <c r="K19" s="12">
        <v>21.665923384150759</v>
      </c>
      <c r="L19" s="12">
        <v>23.930631939050059</v>
      </c>
      <c r="M19" s="12">
        <v>26.460438116672364</v>
      </c>
      <c r="N19" s="12">
        <v>29.247251416032718</v>
      </c>
      <c r="O19" s="12">
        <v>32.281315353781061</v>
      </c>
      <c r="P19" s="12">
        <v>35.604319012991418</v>
      </c>
      <c r="R19" s="15" t="s">
        <v>35</v>
      </c>
      <c r="S19" s="15">
        <v>0.1014852644542594</v>
      </c>
      <c r="T19" s="15">
        <v>0.10325301475786675</v>
      </c>
      <c r="U19" s="15">
        <v>0.10367015621941957</v>
      </c>
      <c r="V19" s="15">
        <v>0.10200160364323768</v>
      </c>
      <c r="W19" s="15">
        <v>0.10146906373344358</v>
      </c>
      <c r="X19" s="15">
        <v>0.10156701413259005</v>
      </c>
      <c r="Y19" s="15">
        <v>0.10300755098228472</v>
      </c>
      <c r="Z19" s="15">
        <v>0.10452859611587106</v>
      </c>
      <c r="AA19" s="15">
        <v>0.10571414010568453</v>
      </c>
      <c r="AB19" s="15">
        <v>0.10531999837162263</v>
      </c>
      <c r="AC19" s="15">
        <v>0.10373842979600942</v>
      </c>
      <c r="AD19" s="15">
        <v>0.10293891753766898</v>
      </c>
      <c r="AF19" s="15">
        <v>0.10382983172189666</v>
      </c>
      <c r="AG19" s="15">
        <v>0.10382976964434686</v>
      </c>
      <c r="AH19" s="15">
        <v>6.2077549808914334E-8</v>
      </c>
      <c r="AJ19" s="15">
        <v>0.24177348268051485</v>
      </c>
      <c r="AK19" s="15">
        <v>0.24724085168610332</v>
      </c>
      <c r="AL19" s="15">
        <v>0.25347329656159445</v>
      </c>
      <c r="AM19" s="15">
        <v>0.25987297650089874</v>
      </c>
      <c r="AN19" s="15">
        <v>0.26579999999999998</v>
      </c>
      <c r="AO19" s="15">
        <v>0.27123765518955811</v>
      </c>
      <c r="AP19" s="15">
        <v>0.27624471136891759</v>
      </c>
      <c r="AQ19" s="15">
        <v>0.28136897586136</v>
      </c>
      <c r="AR19" s="15">
        <v>0.28697311759780059</v>
      </c>
      <c r="AS19" s="15">
        <v>0.29287800846603912</v>
      </c>
      <c r="AT19" s="15">
        <v>0.29867774604925984</v>
      </c>
      <c r="AU19" s="15">
        <v>0.30413254604909923</v>
      </c>
      <c r="AV19" s="15">
        <v>0.30958233760966392</v>
      </c>
      <c r="AX19" s="15">
        <v>0.26579999999999998</v>
      </c>
    </row>
    <row r="20" spans="3:50" x14ac:dyDescent="0.35">
      <c r="C20" s="6" t="s">
        <v>142</v>
      </c>
      <c r="D20" s="12">
        <v>13.679153847401549</v>
      </c>
      <c r="E20" s="12">
        <v>14.480922531758914</v>
      </c>
      <c r="F20" s="12">
        <v>15.332339604878182</v>
      </c>
      <c r="G20" s="12">
        <v>16.275747817869888</v>
      </c>
      <c r="H20" s="12">
        <v>17.309502581956203</v>
      </c>
      <c r="I20" s="12">
        <v>18.430580552965388</v>
      </c>
      <c r="J20" s="12">
        <v>19.627979751750317</v>
      </c>
      <c r="K20" s="12">
        <v>20.886814136883142</v>
      </c>
      <c r="L20" s="12">
        <v>22.206026454734467</v>
      </c>
      <c r="M20" s="12">
        <v>23.637806407906876</v>
      </c>
      <c r="N20" s="12">
        <v>25.195256900922768</v>
      </c>
      <c r="O20" s="12">
        <v>26.858187784130639</v>
      </c>
      <c r="P20" s="12">
        <v>28.608845521047684</v>
      </c>
      <c r="R20" s="15" t="s">
        <v>33</v>
      </c>
      <c r="S20" s="15">
        <v>5.8612447326898617E-2</v>
      </c>
      <c r="T20" s="15">
        <v>5.8795775700890458E-2</v>
      </c>
      <c r="U20" s="15">
        <v>6.1530610285435432E-2</v>
      </c>
      <c r="V20" s="15">
        <v>6.3515039410435431E-2</v>
      </c>
      <c r="W20" s="15">
        <v>6.4766619705052805E-2</v>
      </c>
      <c r="X20" s="15">
        <v>6.4968067356525883E-2</v>
      </c>
      <c r="Y20" s="15">
        <v>6.413468941043543E-2</v>
      </c>
      <c r="Z20" s="15">
        <v>6.3160054434619792E-2</v>
      </c>
      <c r="AA20" s="15">
        <v>6.4477089410435423E-2</v>
      </c>
      <c r="AB20" s="15">
        <v>6.5888114410435419E-2</v>
      </c>
      <c r="AC20" s="15">
        <v>6.6001743492719311E-2</v>
      </c>
      <c r="AD20" s="15">
        <v>6.5181528664098112E-2</v>
      </c>
      <c r="AF20" s="15">
        <v>6.4829779168590992E-2</v>
      </c>
      <c r="AG20" s="15">
        <v>6.4829769644346863E-2</v>
      </c>
      <c r="AH20" s="15">
        <v>9.5242441294773883E-9</v>
      </c>
      <c r="AJ20" s="15">
        <v>0.30194493556895996</v>
      </c>
      <c r="AK20" s="15">
        <v>0.29675470875812182</v>
      </c>
      <c r="AL20" s="15">
        <v>0.29197567964704718</v>
      </c>
      <c r="AM20" s="15">
        <v>0.28791799443749017</v>
      </c>
      <c r="AN20" s="15">
        <v>0.28420000000000001</v>
      </c>
      <c r="AO20" s="15">
        <v>0.28035041414619888</v>
      </c>
      <c r="AP20" s="15">
        <v>0.27603926103413406</v>
      </c>
      <c r="AQ20" s="15">
        <v>0.27125091317365718</v>
      </c>
      <c r="AR20" s="15">
        <v>0.26629186631614488</v>
      </c>
      <c r="AS20" s="15">
        <v>0.26163564014805402</v>
      </c>
      <c r="AT20" s="15">
        <v>0.25729811103461447</v>
      </c>
      <c r="AU20" s="15">
        <v>0.25303953520889316</v>
      </c>
      <c r="AV20" s="15">
        <v>0.24875614864275342</v>
      </c>
      <c r="AX20" s="15">
        <v>0.28420000000000001</v>
      </c>
    </row>
    <row r="21" spans="3:50" x14ac:dyDescent="0.35">
      <c r="C21" s="5" t="s">
        <v>59</v>
      </c>
      <c r="D21" s="11">
        <v>76.347269699124752</v>
      </c>
      <c r="E21" s="11">
        <v>86.167103714089293</v>
      </c>
      <c r="F21" s="11">
        <v>97.340241276935217</v>
      </c>
      <c r="G21" s="11">
        <v>110.10007871186872</v>
      </c>
      <c r="H21" s="11">
        <v>124.6989992094</v>
      </c>
      <c r="I21" s="11">
        <v>141.4326147579938</v>
      </c>
      <c r="J21" s="11">
        <v>160.6272650089162</v>
      </c>
      <c r="K21" s="11">
        <v>182.5389905430585</v>
      </c>
      <c r="L21" s="11">
        <v>207.43672867522906</v>
      </c>
      <c r="M21" s="11">
        <v>235.63511703840982</v>
      </c>
      <c r="N21" s="11">
        <v>267.47147759280341</v>
      </c>
      <c r="O21" s="11">
        <v>303.4659199828339</v>
      </c>
      <c r="P21" s="11">
        <v>344.00988467200074</v>
      </c>
      <c r="R21" s="3" t="s">
        <v>19</v>
      </c>
      <c r="S21" s="3">
        <v>0.12862063114585914</v>
      </c>
      <c r="T21" s="3">
        <v>0.12966825019347822</v>
      </c>
      <c r="U21" s="3">
        <v>0.13108491686014487</v>
      </c>
      <c r="V21" s="3">
        <v>0.13259682162204964</v>
      </c>
      <c r="W21" s="3">
        <v>0.13419205971728773</v>
      </c>
      <c r="X21" s="3">
        <v>0.13571586924109727</v>
      </c>
      <c r="Y21" s="3">
        <v>0.1364134882887163</v>
      </c>
      <c r="Z21" s="3">
        <v>0.13639682162204964</v>
      </c>
      <c r="AA21" s="3">
        <v>0.13593729781252584</v>
      </c>
      <c r="AB21" s="3">
        <v>0.13510872638395441</v>
      </c>
      <c r="AC21" s="3">
        <v>0.1345730120982401</v>
      </c>
      <c r="AD21" s="3">
        <v>0.13360302432464341</v>
      </c>
      <c r="AF21" s="3">
        <v>0.13539220247717282</v>
      </c>
      <c r="AG21" s="3">
        <v>0.13539216964434686</v>
      </c>
      <c r="AH21" s="3">
        <v>3.283282595800685E-8</v>
      </c>
      <c r="AJ21" s="3">
        <v>0.16944299181645114</v>
      </c>
      <c r="AK21" s="3">
        <v>0.17105123548214832</v>
      </c>
      <c r="AL21" s="3">
        <v>0.17289904345434201</v>
      </c>
      <c r="AM21" s="3">
        <v>0.17495902783866332</v>
      </c>
      <c r="AN21" s="3">
        <v>0.17710000000000001</v>
      </c>
      <c r="AO21" s="3">
        <v>0.1791480462381056</v>
      </c>
      <c r="AP21" s="3">
        <v>0.1809895693415734</v>
      </c>
      <c r="AQ21" s="3">
        <v>0.18260006230151468</v>
      </c>
      <c r="AR21" s="3">
        <v>0.18409469258065461</v>
      </c>
      <c r="AS21" s="3">
        <v>0.18550592130636154</v>
      </c>
      <c r="AT21" s="3">
        <v>0.18677067273020992</v>
      </c>
      <c r="AU21" s="3">
        <v>0.18793065606479123</v>
      </c>
      <c r="AV21" s="3">
        <v>0.18900509567426041</v>
      </c>
      <c r="AX21" s="3">
        <v>0.17710000000000001</v>
      </c>
    </row>
    <row r="22" spans="3:50" x14ac:dyDescent="0.35">
      <c r="C22" s="5" t="s">
        <v>152</v>
      </c>
      <c r="D22" s="11">
        <v>63.616640227513251</v>
      </c>
      <c r="E22" s="11">
        <v>70.344252446164077</v>
      </c>
      <c r="F22" s="11">
        <v>77.871256101278618</v>
      </c>
      <c r="G22" s="11">
        <v>86.145263750659879</v>
      </c>
      <c r="H22" s="11">
        <v>95.12611402140007</v>
      </c>
      <c r="I22" s="11">
        <v>104.99567640655286</v>
      </c>
      <c r="J22" s="11">
        <v>115.94172738866639</v>
      </c>
      <c r="K22" s="11">
        <v>128.37675560990385</v>
      </c>
      <c r="L22" s="11">
        <v>142.56269487534922</v>
      </c>
      <c r="M22" s="11">
        <v>158.42313646016655</v>
      </c>
      <c r="N22" s="11">
        <v>176.16690754747705</v>
      </c>
      <c r="O22" s="11">
        <v>195.72185662795187</v>
      </c>
      <c r="P22" s="11">
        <v>217.15386915247021</v>
      </c>
      <c r="R22" s="3" t="s">
        <v>20</v>
      </c>
      <c r="S22" s="3">
        <v>0.10575239740091213</v>
      </c>
      <c r="T22" s="3">
        <v>0.10700239740091214</v>
      </c>
      <c r="U22" s="3">
        <v>0.10625239740091214</v>
      </c>
      <c r="V22" s="3">
        <v>0.10425239740091213</v>
      </c>
      <c r="W22" s="3">
        <v>0.10375239740091213</v>
      </c>
      <c r="X22" s="3">
        <v>0.10425239740091213</v>
      </c>
      <c r="Y22" s="3">
        <v>0.10725239740091214</v>
      </c>
      <c r="Z22" s="3">
        <v>0.11050239740091214</v>
      </c>
      <c r="AA22" s="3">
        <v>0.11125239740091214</v>
      </c>
      <c r="AB22" s="3">
        <v>0.11200239740091214</v>
      </c>
      <c r="AC22" s="3">
        <v>0.11100239740091214</v>
      </c>
      <c r="AD22" s="3">
        <v>0.10950239740091214</v>
      </c>
      <c r="AF22" s="3">
        <v>0.10939234580031379</v>
      </c>
      <c r="AG22" s="3">
        <v>0.10939216964434686</v>
      </c>
      <c r="AH22" s="3">
        <v>1.7615596692444058E-7</v>
      </c>
      <c r="AJ22" s="3">
        <v>0.14118898936322041</v>
      </c>
      <c r="AK22" s="3">
        <v>0.13964112487648872</v>
      </c>
      <c r="AL22" s="3">
        <v>0.13831757057386124</v>
      </c>
      <c r="AM22" s="3">
        <v>0.13689265053264632</v>
      </c>
      <c r="AN22" s="3">
        <v>0.13510000000000011</v>
      </c>
      <c r="AO22" s="3">
        <v>0.13299457359158504</v>
      </c>
      <c r="AP22" s="3">
        <v>0.13063936130412249</v>
      </c>
      <c r="AQ22" s="3">
        <v>0.12841970640187805</v>
      </c>
      <c r="AR22" s="3">
        <v>0.12652067767438291</v>
      </c>
      <c r="AS22" s="3">
        <v>0.12472007676383887</v>
      </c>
      <c r="AT22" s="3">
        <v>0.12301428223884858</v>
      </c>
      <c r="AU22" s="3">
        <v>0.12120681269379656</v>
      </c>
      <c r="AV22" s="3">
        <v>0.11930816422420956</v>
      </c>
      <c r="AX22" s="3">
        <v>0.13510000000000011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450.57791343667856</v>
      </c>
      <c r="E24" s="10">
        <v>503.75025629722558</v>
      </c>
      <c r="F24" s="10">
        <v>562.98889416724944</v>
      </c>
      <c r="G24" s="10">
        <v>629.29064062585201</v>
      </c>
      <c r="H24" s="10">
        <v>704.11631399999999</v>
      </c>
      <c r="I24" s="10">
        <v>789.47338655324086</v>
      </c>
      <c r="J24" s="10">
        <v>887.49459757966304</v>
      </c>
      <c r="K24" s="10">
        <v>999.66554360559121</v>
      </c>
      <c r="L24" s="10">
        <v>1126.7936395523623</v>
      </c>
      <c r="M24" s="10">
        <v>1270.2296259819132</v>
      </c>
      <c r="N24" s="10">
        <v>1432.0849932321321</v>
      </c>
      <c r="O24" s="10">
        <v>1614.7760367430983</v>
      </c>
      <c r="P24" s="10">
        <v>1820.1090475617775</v>
      </c>
      <c r="R24" s="14"/>
      <c r="S24" s="14">
        <v>0.11800920834087791</v>
      </c>
      <c r="T24" s="14">
        <v>0.11759525107828739</v>
      </c>
      <c r="U24" s="14">
        <v>0.11776741450055317</v>
      </c>
      <c r="V24" s="14">
        <v>0.11890479302176038</v>
      </c>
      <c r="W24" s="14">
        <v>0.12122581291766643</v>
      </c>
      <c r="X24" s="14">
        <v>0.12416024744592424</v>
      </c>
      <c r="Y24" s="14">
        <v>0.12639056770805812</v>
      </c>
      <c r="Z24" s="14">
        <v>0.1271706289768133</v>
      </c>
      <c r="AA24" s="14">
        <v>0.12729570117784239</v>
      </c>
      <c r="AB24" s="14">
        <v>0.12742213214016429</v>
      </c>
      <c r="AC24" s="14">
        <v>0.12756997271414949</v>
      </c>
      <c r="AD24" s="14">
        <v>0.12715881716502486</v>
      </c>
      <c r="AF24" s="14">
        <v>0.12673774947932193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57.394666461901998</v>
      </c>
      <c r="E25" s="7">
        <v>63.169875036127273</v>
      </c>
      <c r="F25" s="7">
        <v>69.637869484264257</v>
      </c>
      <c r="G25" s="7">
        <v>76.797173894890236</v>
      </c>
      <c r="H25" s="7">
        <v>84.564369311400014</v>
      </c>
      <c r="I25" s="7">
        <v>93.072097815017557</v>
      </c>
      <c r="J25" s="7">
        <v>102.44487588570463</v>
      </c>
      <c r="K25" s="7">
        <v>112.90911040330734</v>
      </c>
      <c r="L25" s="7">
        <v>124.6139542813806</v>
      </c>
      <c r="M25" s="7">
        <v>137.67992866283532</v>
      </c>
      <c r="N25" s="7">
        <v>152.0616261563712</v>
      </c>
      <c r="O25" s="7">
        <v>167.70510354458531</v>
      </c>
      <c r="P25" s="7">
        <v>184.8238355384965</v>
      </c>
      <c r="R25" s="17" t="s">
        <v>35</v>
      </c>
      <c r="S25" s="17">
        <v>0.10062273953728426</v>
      </c>
      <c r="T25" s="17">
        <v>0.10239048984089161</v>
      </c>
      <c r="U25" s="17">
        <v>0.10280763130244443</v>
      </c>
      <c r="V25" s="17">
        <v>0.10113907872626254</v>
      </c>
      <c r="W25" s="17">
        <v>0.10060653881646844</v>
      </c>
      <c r="X25" s="17">
        <v>0.10070448921561491</v>
      </c>
      <c r="Y25" s="17">
        <v>0.10214502606530958</v>
      </c>
      <c r="Z25" s="17">
        <v>0.10366607119889593</v>
      </c>
      <c r="AA25" s="17">
        <v>0.10485161518870939</v>
      </c>
      <c r="AB25" s="17">
        <v>0.1044574734546475</v>
      </c>
      <c r="AC25" s="17">
        <v>0.10287590487903428</v>
      </c>
      <c r="AD25" s="17">
        <v>0.10207639262069385</v>
      </c>
      <c r="AF25" s="17">
        <v>0.10296730615410504</v>
      </c>
      <c r="AG25" s="17">
        <v>0.10296724472737175</v>
      </c>
      <c r="AH25" s="17">
        <v>6.1426733297120784E-8</v>
      </c>
      <c r="AJ25" s="17">
        <v>0.12738011507074878</v>
      </c>
      <c r="AK25" s="17">
        <v>0.1253991918544165</v>
      </c>
      <c r="AL25" s="17">
        <v>0.12369314955540961</v>
      </c>
      <c r="AM25" s="17">
        <v>0.12203768646314635</v>
      </c>
      <c r="AN25" s="17">
        <v>0.12010000000000003</v>
      </c>
      <c r="AO25" s="17">
        <v>0.11789136834790684</v>
      </c>
      <c r="AP25" s="17">
        <v>0.11543154872726874</v>
      </c>
      <c r="AQ25" s="17">
        <v>0.11294688621162938</v>
      </c>
      <c r="AR25" s="17">
        <v>0.11059163799583177</v>
      </c>
      <c r="AS25" s="17">
        <v>0.10838979492106079</v>
      </c>
      <c r="AT25" s="17">
        <v>0.10618198422230304</v>
      </c>
      <c r="AU25" s="17">
        <v>0.10385657188896359</v>
      </c>
      <c r="AV25" s="17">
        <v>0.10154547376493016</v>
      </c>
      <c r="AX25" s="17">
        <v>0.12010000000000001</v>
      </c>
    </row>
    <row r="26" spans="3:50" x14ac:dyDescent="0.35">
      <c r="C26" s="4" t="s">
        <v>62</v>
      </c>
      <c r="D26" s="7">
        <v>71.742776466698388</v>
      </c>
      <c r="E26" s="7">
        <v>80.113895364981886</v>
      </c>
      <c r="F26" s="7">
        <v>89.54570529813212</v>
      </c>
      <c r="G26" s="7">
        <v>100.21477875202862</v>
      </c>
      <c r="H26" s="7">
        <v>112.306552083</v>
      </c>
      <c r="I26" s="7">
        <v>126.03645735608873</v>
      </c>
      <c r="J26" s="7">
        <v>141.63695158411502</v>
      </c>
      <c r="K26" s="7">
        <v>159.26724667985164</v>
      </c>
      <c r="L26" s="7">
        <v>179.08942272827832</v>
      </c>
      <c r="M26" s="7">
        <v>201.29634289182104</v>
      </c>
      <c r="N26" s="7">
        <v>226.09011189381434</v>
      </c>
      <c r="O26" s="7">
        <v>253.81662184687215</v>
      </c>
      <c r="P26" s="7">
        <v>284.6971670836511</v>
      </c>
      <c r="R26" s="17" t="s">
        <v>19</v>
      </c>
      <c r="S26" s="17">
        <v>0.11668239383193092</v>
      </c>
      <c r="T26" s="17">
        <v>0.11773001287954997</v>
      </c>
      <c r="U26" s="17">
        <v>0.11914667954621663</v>
      </c>
      <c r="V26" s="17">
        <v>0.1206585843081214</v>
      </c>
      <c r="W26" s="17">
        <v>0.1222538224033595</v>
      </c>
      <c r="X26" s="17">
        <v>0.12377763192716904</v>
      </c>
      <c r="Y26" s="17">
        <v>0.12447525097478807</v>
      </c>
      <c r="Z26" s="17">
        <v>0.1244585843081214</v>
      </c>
      <c r="AA26" s="17">
        <v>0.12399906049859759</v>
      </c>
      <c r="AB26" s="17">
        <v>0.12317048907002617</v>
      </c>
      <c r="AC26" s="17">
        <v>0.12263477478431187</v>
      </c>
      <c r="AD26" s="17">
        <v>0.12166478701071518</v>
      </c>
      <c r="AF26" s="17">
        <v>0.12345396087707593</v>
      </c>
      <c r="AG26" s="17">
        <v>0.12345393233041858</v>
      </c>
      <c r="AH26" s="17">
        <v>2.8546657343531123E-8</v>
      </c>
      <c r="AJ26" s="17">
        <v>0.15922390851228591</v>
      </c>
      <c r="AK26" s="17">
        <v>0.15903494710623559</v>
      </c>
      <c r="AL26" s="17">
        <v>0.15905412384836565</v>
      </c>
      <c r="AM26" s="17">
        <v>0.15925038810741163</v>
      </c>
      <c r="AN26" s="17">
        <v>0.1595</v>
      </c>
      <c r="AO26" s="17">
        <v>0.15964623950954301</v>
      </c>
      <c r="AP26" s="17">
        <v>0.15959190283566932</v>
      </c>
      <c r="AQ26" s="17">
        <v>0.15932053245069039</v>
      </c>
      <c r="AR26" s="17">
        <v>0.15893719705360124</v>
      </c>
      <c r="AS26" s="17">
        <v>0.15847240433887291</v>
      </c>
      <c r="AT26" s="17">
        <v>0.15787478603734417</v>
      </c>
      <c r="AU26" s="17">
        <v>0.15718379271889885</v>
      </c>
      <c r="AV26" s="17">
        <v>0.15641764292366553</v>
      </c>
      <c r="AX26" s="17">
        <v>0.1595</v>
      </c>
    </row>
    <row r="27" spans="3:50" x14ac:dyDescent="0.35">
      <c r="C27" s="4" t="s">
        <v>63</v>
      </c>
      <c r="D27" s="7">
        <v>41.713579152584153</v>
      </c>
      <c r="E27" s="7">
        <v>45.359656845576268</v>
      </c>
      <c r="F27" s="7">
        <v>49.153097677120613</v>
      </c>
      <c r="G27" s="7">
        <v>53.177689372068919</v>
      </c>
      <c r="H27" s="7">
        <v>57.59671448520001</v>
      </c>
      <c r="I27" s="7">
        <v>62.579535501825042</v>
      </c>
      <c r="J27" s="7">
        <v>68.265275778084174</v>
      </c>
      <c r="K27" s="7">
        <v>74.616768576199306</v>
      </c>
      <c r="L27" s="7">
        <v>81.506243584674749</v>
      </c>
      <c r="M27" s="7">
        <v>88.949969800148253</v>
      </c>
      <c r="N27" s="7">
        <v>97.065186000485085</v>
      </c>
      <c r="O27" s="7">
        <v>105.9909297772312</v>
      </c>
      <c r="P27" s="7">
        <v>115.70004781632366</v>
      </c>
      <c r="R27" s="17" t="s">
        <v>30</v>
      </c>
      <c r="S27" s="17">
        <v>8.7407452610458625E-2</v>
      </c>
      <c r="T27" s="17">
        <v>8.36302806359151E-2</v>
      </c>
      <c r="U27" s="17">
        <v>8.187869910835012E-2</v>
      </c>
      <c r="V27" s="17">
        <v>8.309923137525671E-2</v>
      </c>
      <c r="W27" s="17">
        <v>8.6512243991025028E-2</v>
      </c>
      <c r="X27" s="17">
        <v>9.0856223694618335E-2</v>
      </c>
      <c r="Y27" s="17">
        <v>9.3041340941219908E-2</v>
      </c>
      <c r="Z27" s="17">
        <v>9.2331457659411365E-2</v>
      </c>
      <c r="AA27" s="17">
        <v>9.1327067572932741E-2</v>
      </c>
      <c r="AB27" s="17">
        <v>9.1233490225685221E-2</v>
      </c>
      <c r="AC27" s="17">
        <v>9.1956180630009904E-2</v>
      </c>
      <c r="AD27" s="17">
        <v>9.1603291522197441E-2</v>
      </c>
      <c r="AF27" s="17">
        <v>9.1763933634137207E-2</v>
      </c>
      <c r="AG27" s="17">
        <v>9.1763929380173692E-2</v>
      </c>
      <c r="AH27" s="17">
        <v>4.2539635147775812E-9</v>
      </c>
      <c r="AJ27" s="17">
        <v>9.2577949137416654E-2</v>
      </c>
      <c r="AK27" s="17">
        <v>9.0043938000128596E-2</v>
      </c>
      <c r="AL27" s="17">
        <v>8.7307401951198169E-2</v>
      </c>
      <c r="AM27" s="17">
        <v>8.4504179689025419E-2</v>
      </c>
      <c r="AN27" s="17">
        <v>8.1800000000000012E-2</v>
      </c>
      <c r="AO27" s="17">
        <v>7.9267441522051577E-2</v>
      </c>
      <c r="AP27" s="17">
        <v>7.6919088819531176E-2</v>
      </c>
      <c r="AQ27" s="17">
        <v>7.4641732981084577E-2</v>
      </c>
      <c r="AR27" s="17">
        <v>7.233466778979554E-2</v>
      </c>
      <c r="AS27" s="17">
        <v>7.0026684924301086E-2</v>
      </c>
      <c r="AT27" s="17">
        <v>6.7778928247418213E-2</v>
      </c>
      <c r="AU27" s="17">
        <v>6.563816118488372E-2</v>
      </c>
      <c r="AV27" s="17">
        <v>6.3567646109619486E-2</v>
      </c>
      <c r="AX27" s="17">
        <v>8.1800000000000012E-2</v>
      </c>
    </row>
    <row r="28" spans="3:50" x14ac:dyDescent="0.35">
      <c r="C28" s="4" t="s">
        <v>64</v>
      </c>
      <c r="D28" s="7">
        <v>80.382987754539229</v>
      </c>
      <c r="E28" s="7">
        <v>90.884506357662985</v>
      </c>
      <c r="F28" s="7">
        <v>102.91864170904307</v>
      </c>
      <c r="G28" s="7">
        <v>116.58916416152246</v>
      </c>
      <c r="H28" s="7">
        <v>131.88098561219999</v>
      </c>
      <c r="I28" s="7">
        <v>149.10824872901915</v>
      </c>
      <c r="J28" s="7">
        <v>168.60046871529394</v>
      </c>
      <c r="K28" s="7">
        <v>190.88369012162443</v>
      </c>
      <c r="L28" s="7">
        <v>216.40233475688748</v>
      </c>
      <c r="M28" s="7">
        <v>245.58904181716889</v>
      </c>
      <c r="N28" s="7">
        <v>278.61543386415804</v>
      </c>
      <c r="O28" s="7">
        <v>315.64250890902747</v>
      </c>
      <c r="P28" s="7">
        <v>357.33800042347275</v>
      </c>
      <c r="R28" s="17" t="s">
        <v>35</v>
      </c>
      <c r="S28" s="17">
        <v>0.13064354655728422</v>
      </c>
      <c r="T28" s="17">
        <v>0.13241129686089156</v>
      </c>
      <c r="U28" s="17">
        <v>0.1328284383224444</v>
      </c>
      <c r="V28" s="17">
        <v>0.1311598857462625</v>
      </c>
      <c r="W28" s="17">
        <v>0.1306273458364684</v>
      </c>
      <c r="X28" s="17">
        <v>0.13072529623561488</v>
      </c>
      <c r="Y28" s="17">
        <v>0.13216583308530955</v>
      </c>
      <c r="Z28" s="17">
        <v>0.13368687821889591</v>
      </c>
      <c r="AA28" s="17">
        <v>0.13487242220870937</v>
      </c>
      <c r="AB28" s="17">
        <v>0.13447828047464747</v>
      </c>
      <c r="AC28" s="17">
        <v>0.13289671189903424</v>
      </c>
      <c r="AD28" s="17">
        <v>0.1320971996406938</v>
      </c>
      <c r="AF28" s="17">
        <v>0.13298813524319228</v>
      </c>
      <c r="AG28" s="17">
        <v>0.13298805174737174</v>
      </c>
      <c r="AH28" s="17">
        <v>8.3495820535350873E-8</v>
      </c>
      <c r="AJ28" s="17">
        <v>0.17839975142464626</v>
      </c>
      <c r="AK28" s="17">
        <v>0.18041580172227009</v>
      </c>
      <c r="AL28" s="17">
        <v>0.18280758781445625</v>
      </c>
      <c r="AM28" s="17">
        <v>0.1852707741617933</v>
      </c>
      <c r="AN28" s="17">
        <v>0.18729999999999999</v>
      </c>
      <c r="AO28" s="17">
        <v>0.18887051960042675</v>
      </c>
      <c r="AP28" s="17">
        <v>0.18997351552910166</v>
      </c>
      <c r="AQ28" s="17">
        <v>0.19094755375197348</v>
      </c>
      <c r="AR28" s="17">
        <v>0.1920514344071528</v>
      </c>
      <c r="AS28" s="17">
        <v>0.19334224048452942</v>
      </c>
      <c r="AT28" s="17">
        <v>0.19455230323679273</v>
      </c>
      <c r="AU28" s="17">
        <v>0.19547138533567698</v>
      </c>
      <c r="AV28" s="17">
        <v>0.19632779744827025</v>
      </c>
      <c r="AX28" s="17">
        <v>0.18729999999999999</v>
      </c>
    </row>
    <row r="29" spans="3:50" x14ac:dyDescent="0.35">
      <c r="C29" s="4" t="s">
        <v>65</v>
      </c>
      <c r="D29" s="7">
        <v>81.872125584915324</v>
      </c>
      <c r="E29" s="7">
        <v>90.848875798228832</v>
      </c>
      <c r="F29" s="7">
        <v>100.97046686926359</v>
      </c>
      <c r="G29" s="7">
        <v>112.26183649594147</v>
      </c>
      <c r="H29" s="7">
        <v>124.62858757799999</v>
      </c>
      <c r="I29" s="7">
        <v>138.29128884952399</v>
      </c>
      <c r="J29" s="7">
        <v>153.465341485343</v>
      </c>
      <c r="K29" s="7">
        <v>170.52544402128268</v>
      </c>
      <c r="L29" s="7">
        <v>189.74142396493215</v>
      </c>
      <c r="M29" s="7">
        <v>211.34773950514867</v>
      </c>
      <c r="N29" s="7">
        <v>235.3311175663967</v>
      </c>
      <c r="O29" s="7">
        <v>261.66389582960159</v>
      </c>
      <c r="P29" s="7">
        <v>290.73402190334457</v>
      </c>
      <c r="R29" s="17" t="s">
        <v>35</v>
      </c>
      <c r="S29" s="17">
        <v>0.10964354655728437</v>
      </c>
      <c r="T29" s="17">
        <v>0.11141129686089171</v>
      </c>
      <c r="U29" s="17">
        <v>0.11182843832244453</v>
      </c>
      <c r="V29" s="17">
        <v>0.11015988574626265</v>
      </c>
      <c r="W29" s="17">
        <v>0.10962734583646855</v>
      </c>
      <c r="X29" s="17">
        <v>0.10972529623561501</v>
      </c>
      <c r="Y29" s="17">
        <v>0.11116583308530968</v>
      </c>
      <c r="Z29" s="17">
        <v>0.11268687821889603</v>
      </c>
      <c r="AA29" s="17">
        <v>0.1138724222087095</v>
      </c>
      <c r="AB29" s="17">
        <v>0.1134782804746476</v>
      </c>
      <c r="AC29" s="17">
        <v>0.11189671189903438</v>
      </c>
      <c r="AD29" s="17">
        <v>0.11109719964069395</v>
      </c>
      <c r="AF29" s="17">
        <v>0.1119881199315399</v>
      </c>
      <c r="AG29" s="17">
        <v>0.11198805174737174</v>
      </c>
      <c r="AH29" s="17">
        <v>6.8184168158791358E-8</v>
      </c>
      <c r="AJ29" s="17">
        <v>0.18170470221333015</v>
      </c>
      <c r="AK29" s="17">
        <v>0.18034507111918105</v>
      </c>
      <c r="AL29" s="17">
        <v>0.17934717347953205</v>
      </c>
      <c r="AM29" s="17">
        <v>0.17839425735665329</v>
      </c>
      <c r="AN29" s="17">
        <v>0.17699999999999999</v>
      </c>
      <c r="AO29" s="17">
        <v>0.17516903192049255</v>
      </c>
      <c r="AP29" s="17">
        <v>0.17291974723436859</v>
      </c>
      <c r="AQ29" s="17">
        <v>0.17058249642798723</v>
      </c>
      <c r="AR29" s="17">
        <v>0.16839057064637863</v>
      </c>
      <c r="AS29" s="17">
        <v>0.16638545911867911</v>
      </c>
      <c r="AT29" s="17">
        <v>0.16432761929532416</v>
      </c>
      <c r="AU29" s="17">
        <v>0.162043459820819</v>
      </c>
      <c r="AV29" s="17">
        <v>0.15973439739383338</v>
      </c>
      <c r="AX29" s="17">
        <v>0.17699999999999999</v>
      </c>
    </row>
    <row r="30" spans="3:50" x14ac:dyDescent="0.35">
      <c r="C30" s="4" t="s">
        <v>66</v>
      </c>
      <c r="D30" s="7">
        <v>117.47177801603942</v>
      </c>
      <c r="E30" s="7">
        <v>133.37344689464834</v>
      </c>
      <c r="F30" s="7">
        <v>150.76311312942579</v>
      </c>
      <c r="G30" s="7">
        <v>170.24999794940027</v>
      </c>
      <c r="H30" s="7">
        <v>193.13910493019995</v>
      </c>
      <c r="I30" s="7">
        <v>220.38575830176637</v>
      </c>
      <c r="J30" s="7">
        <v>253.08168413112219</v>
      </c>
      <c r="K30" s="7">
        <v>291.46328380332579</v>
      </c>
      <c r="L30" s="7">
        <v>335.44026023620904</v>
      </c>
      <c r="M30" s="7">
        <v>385.36660330479094</v>
      </c>
      <c r="N30" s="7">
        <v>442.92151775090679</v>
      </c>
      <c r="O30" s="7">
        <v>509.95697683578055</v>
      </c>
      <c r="P30" s="7">
        <v>586.81597479648894</v>
      </c>
      <c r="R30" s="17" t="s">
        <v>35</v>
      </c>
      <c r="S30" s="17">
        <v>0.13536586529266392</v>
      </c>
      <c r="T30" s="17">
        <v>0.13038327073089406</v>
      </c>
      <c r="U30" s="17">
        <v>0.12925499092901815</v>
      </c>
      <c r="V30" s="17">
        <v>0.13444409548599534</v>
      </c>
      <c r="W30" s="17">
        <v>0.14107269152672797</v>
      </c>
      <c r="X30" s="17">
        <v>0.14835770732783216</v>
      </c>
      <c r="Y30" s="17">
        <v>0.15165696326059708</v>
      </c>
      <c r="Z30" s="17">
        <v>0.15088341783234061</v>
      </c>
      <c r="AA30" s="17">
        <v>0.14883825523336092</v>
      </c>
      <c r="AB30" s="17">
        <v>0.1493510697412328</v>
      </c>
      <c r="AC30" s="17">
        <v>0.15134839107675413</v>
      </c>
      <c r="AD30" s="17">
        <v>0.15071663189630025</v>
      </c>
      <c r="AF30" s="17">
        <v>0.15016400418189724</v>
      </c>
      <c r="AG30" s="17">
        <v>0.14819676344999771</v>
      </c>
      <c r="AH30" s="17"/>
      <c r="AJ30" s="17">
        <v>0.26071357364157216</v>
      </c>
      <c r="AK30" s="17">
        <v>0.26476105019776819</v>
      </c>
      <c r="AL30" s="17">
        <v>0.26779056335103829</v>
      </c>
      <c r="AM30" s="17">
        <v>0.27054271422196996</v>
      </c>
      <c r="AN30" s="17">
        <v>0.27429999999999993</v>
      </c>
      <c r="AO30" s="17">
        <v>0.27915539909957926</v>
      </c>
      <c r="AP30" s="17">
        <v>0.28516419685406047</v>
      </c>
      <c r="AQ30" s="17">
        <v>0.29156079817663488</v>
      </c>
      <c r="AR30" s="17">
        <v>0.29769449210724008</v>
      </c>
      <c r="AS30" s="17">
        <v>0.30338341621255666</v>
      </c>
      <c r="AT30" s="17">
        <v>0.30928437896081767</v>
      </c>
      <c r="AU30" s="17">
        <v>0.31580662905075785</v>
      </c>
      <c r="AV30" s="17">
        <v>0.32240704235968115</v>
      </c>
      <c r="AX30" s="17">
        <v>0.27429999999999999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450.57791343667856</v>
      </c>
      <c r="E32" s="10">
        <v>503.75025629722558</v>
      </c>
      <c r="F32" s="10">
        <v>562.98889416724944</v>
      </c>
      <c r="G32" s="10">
        <v>629.29064062585201</v>
      </c>
      <c r="H32" s="10">
        <v>704.11631399999999</v>
      </c>
      <c r="I32" s="10">
        <v>789.47338655324086</v>
      </c>
      <c r="J32" s="10">
        <v>887.49459757966304</v>
      </c>
      <c r="K32" s="10">
        <v>999.66554360559121</v>
      </c>
      <c r="L32" s="10">
        <v>1126.7936395523623</v>
      </c>
      <c r="M32" s="10">
        <v>1270.2296259819132</v>
      </c>
      <c r="N32" s="10">
        <v>1432.0849932321321</v>
      </c>
      <c r="O32" s="10">
        <v>1614.7760367430983</v>
      </c>
      <c r="P32" s="10">
        <v>1820.1090475617775</v>
      </c>
      <c r="R32" s="14"/>
      <c r="S32" s="14">
        <v>0.11800920834087791</v>
      </c>
      <c r="T32" s="14">
        <v>0.11759525107828739</v>
      </c>
      <c r="U32" s="14">
        <v>0.11776741450055317</v>
      </c>
      <c r="V32" s="14">
        <v>0.11890479302176038</v>
      </c>
      <c r="W32" s="14">
        <v>0.12122581291766643</v>
      </c>
      <c r="X32" s="14">
        <v>0.12416024744592424</v>
      </c>
      <c r="Y32" s="14">
        <v>0.12639056770805812</v>
      </c>
      <c r="Z32" s="14">
        <v>0.1271706289768133</v>
      </c>
      <c r="AA32" s="14">
        <v>0.12729570117784239</v>
      </c>
      <c r="AB32" s="14">
        <v>0.12742213214016429</v>
      </c>
      <c r="AC32" s="14">
        <v>0.12756997271414949</v>
      </c>
      <c r="AD32" s="14">
        <v>0.12715881716502486</v>
      </c>
      <c r="AF32" s="14">
        <v>0.12673774947932193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65.215989829484556</v>
      </c>
      <c r="E33" s="7">
        <v>71.396770245964049</v>
      </c>
      <c r="F33" s="7">
        <v>77.893650084600722</v>
      </c>
      <c r="G33" s="7">
        <v>84.845288321576618</v>
      </c>
      <c r="H33" s="7">
        <v>92.520883659600017</v>
      </c>
      <c r="I33" s="7">
        <v>101.20663267362633</v>
      </c>
      <c r="J33" s="7">
        <v>111.14742889168238</v>
      </c>
      <c r="K33" s="7">
        <v>122.30750785477943</v>
      </c>
      <c r="L33" s="7">
        <v>134.50132275870533</v>
      </c>
      <c r="M33" s="7">
        <v>147.77574492401001</v>
      </c>
      <c r="N33" s="7">
        <v>162.34643937712136</v>
      </c>
      <c r="O33" s="7">
        <v>178.4711311091792</v>
      </c>
      <c r="P33" s="7">
        <v>196.134390742867</v>
      </c>
      <c r="R33" s="17" t="s">
        <v>30</v>
      </c>
      <c r="S33" s="17">
        <v>9.4774003011223656E-2</v>
      </c>
      <c r="T33" s="17">
        <v>9.0996831036680131E-2</v>
      </c>
      <c r="U33" s="17">
        <v>8.9245249509115152E-2</v>
      </c>
      <c r="V33" s="17">
        <v>9.0465781776021742E-2</v>
      </c>
      <c r="W33" s="17">
        <v>9.387879439179006E-2</v>
      </c>
      <c r="X33" s="17">
        <v>9.8222774095383367E-2</v>
      </c>
      <c r="Y33" s="17">
        <v>0.10040789134198494</v>
      </c>
      <c r="Z33" s="17">
        <v>9.9698008060176396E-2</v>
      </c>
      <c r="AA33" s="17">
        <v>9.8693617973697773E-2</v>
      </c>
      <c r="AB33" s="17">
        <v>9.8600040626450253E-2</v>
      </c>
      <c r="AC33" s="17">
        <v>9.9322731030774936E-2</v>
      </c>
      <c r="AD33" s="17">
        <v>9.8969841922962473E-2</v>
      </c>
      <c r="AF33" s="17">
        <v>9.9130485487061409E-2</v>
      </c>
      <c r="AG33" s="17">
        <v>9.9130479780938696E-2</v>
      </c>
      <c r="AH33" s="17">
        <v>5.7061227132226833E-9</v>
      </c>
      <c r="AJ33" s="17">
        <v>0.14473854107065462</v>
      </c>
      <c r="AK33" s="17">
        <v>0.14173048917286926</v>
      </c>
      <c r="AL33" s="17">
        <v>0.13835734752781914</v>
      </c>
      <c r="AM33" s="17">
        <v>0.13482687147101846</v>
      </c>
      <c r="AN33" s="17">
        <v>0.13140000000000002</v>
      </c>
      <c r="AO33" s="17">
        <v>0.12819511638699313</v>
      </c>
      <c r="AP33" s="17">
        <v>0.12523730194504717</v>
      </c>
      <c r="AQ33" s="17">
        <v>0.12234842806889294</v>
      </c>
      <c r="AR33" s="17">
        <v>0.1193664199348323</v>
      </c>
      <c r="AS33" s="17">
        <v>0.11633781947872329</v>
      </c>
      <c r="AT33" s="17">
        <v>0.11336369010523246</v>
      </c>
      <c r="AU33" s="17">
        <v>0.11052376741306134</v>
      </c>
      <c r="AV33" s="17">
        <v>0.10775969220394191</v>
      </c>
      <c r="AX33" s="17">
        <v>0.13140000000000002</v>
      </c>
    </row>
    <row r="34" spans="3:50" x14ac:dyDescent="0.35">
      <c r="C34" s="4" t="s">
        <v>69</v>
      </c>
      <c r="D34" s="7">
        <v>192.99231806158735</v>
      </c>
      <c r="E34" s="7">
        <v>213.65877747333724</v>
      </c>
      <c r="F34" s="7">
        <v>236.20882251345444</v>
      </c>
      <c r="G34" s="7">
        <v>261.16366396972836</v>
      </c>
      <c r="H34" s="7">
        <v>289.32139342259995</v>
      </c>
      <c r="I34" s="7">
        <v>321.49866136329894</v>
      </c>
      <c r="J34" s="7">
        <v>358.57206190059514</v>
      </c>
      <c r="K34" s="7">
        <v>400.58227303835042</v>
      </c>
      <c r="L34" s="7">
        <v>447.2424287836684</v>
      </c>
      <c r="M34" s="7">
        <v>499.1896263903584</v>
      </c>
      <c r="N34" s="7">
        <v>556.95391067405262</v>
      </c>
      <c r="O34" s="7">
        <v>621.68602828170879</v>
      </c>
      <c r="P34" s="7">
        <v>693.97544933392783</v>
      </c>
      <c r="R34" s="17" t="s">
        <v>25</v>
      </c>
      <c r="S34" s="17">
        <v>0.10708436283538925</v>
      </c>
      <c r="T34" s="17">
        <v>0.10554232925408957</v>
      </c>
      <c r="U34" s="17">
        <v>0.10564737248479572</v>
      </c>
      <c r="V34" s="17">
        <v>0.10781641299126266</v>
      </c>
      <c r="W34" s="17">
        <v>0.11121634511727563</v>
      </c>
      <c r="X34" s="17">
        <v>0.11531432317661383</v>
      </c>
      <c r="Y34" s="17">
        <v>0.11715974444601751</v>
      </c>
      <c r="Z34" s="17">
        <v>0.11648083024595279</v>
      </c>
      <c r="AA34" s="17">
        <v>0.11614997653055159</v>
      </c>
      <c r="AB34" s="17">
        <v>0.11571611513922653</v>
      </c>
      <c r="AC34" s="17">
        <v>0.11622526813630629</v>
      </c>
      <c r="AD34" s="17">
        <v>0.11627962952942861</v>
      </c>
      <c r="AF34" s="17">
        <v>0.11618928274184225</v>
      </c>
      <c r="AG34" s="17">
        <v>0.11429508654515336</v>
      </c>
      <c r="AH34" s="17"/>
      <c r="AJ34" s="17">
        <v>0.42832174482229546</v>
      </c>
      <c r="AK34" s="17">
        <v>0.42413631517295564</v>
      </c>
      <c r="AL34" s="17">
        <v>0.41956213516937141</v>
      </c>
      <c r="AM34" s="17">
        <v>0.41501278917797313</v>
      </c>
      <c r="AN34" s="17">
        <v>0.41089999999999993</v>
      </c>
      <c r="AO34" s="17">
        <v>0.40723179126649073</v>
      </c>
      <c r="AP34" s="17">
        <v>0.40402731788844393</v>
      </c>
      <c r="AQ34" s="17">
        <v>0.40071629516561236</v>
      </c>
      <c r="AR34" s="17">
        <v>0.39691600403543542</v>
      </c>
      <c r="AS34" s="17">
        <v>0.39299164196747083</v>
      </c>
      <c r="AT34" s="17">
        <v>0.3889112121879304</v>
      </c>
      <c r="AU34" s="17">
        <v>0.38499829953856041</v>
      </c>
      <c r="AV34" s="17">
        <v>0.38128234693606905</v>
      </c>
      <c r="AX34" s="17">
        <v>0.41089999999999999</v>
      </c>
    </row>
    <row r="35" spans="3:50" x14ac:dyDescent="0.35">
      <c r="C35" s="4" t="s">
        <v>70</v>
      </c>
      <c r="D35" s="7">
        <v>117.39505813335273</v>
      </c>
      <c r="E35" s="7">
        <v>132.8507414093678</v>
      </c>
      <c r="F35" s="7">
        <v>150.50731095159614</v>
      </c>
      <c r="G35" s="7">
        <v>170.39765193511079</v>
      </c>
      <c r="H35" s="7">
        <v>192.57581187899999</v>
      </c>
      <c r="I35" s="7">
        <v>217.54428929508035</v>
      </c>
      <c r="J35" s="7">
        <v>245.85883464282554</v>
      </c>
      <c r="K35" s="7">
        <v>278.59624504354525</v>
      </c>
      <c r="L35" s="7">
        <v>316.59825341198865</v>
      </c>
      <c r="M35" s="7">
        <v>360.0213863660851</v>
      </c>
      <c r="N35" s="7">
        <v>409.6702488082405</v>
      </c>
      <c r="O35" s="7">
        <v>465.75628298139588</v>
      </c>
      <c r="P35" s="7">
        <v>528.82215886649203</v>
      </c>
      <c r="R35" s="17" t="s">
        <v>20</v>
      </c>
      <c r="S35" s="17">
        <v>0.13165531430171856</v>
      </c>
      <c r="T35" s="17">
        <v>0.13290531430171856</v>
      </c>
      <c r="U35" s="17">
        <v>0.13215531430171856</v>
      </c>
      <c r="V35" s="17">
        <v>0.13015531430171856</v>
      </c>
      <c r="W35" s="17">
        <v>0.12965531430171856</v>
      </c>
      <c r="X35" s="17">
        <v>0.13015531430171856</v>
      </c>
      <c r="Y35" s="17">
        <v>0.13315531430171856</v>
      </c>
      <c r="Z35" s="17">
        <v>0.13640531430171857</v>
      </c>
      <c r="AA35" s="17">
        <v>0.13715531430171857</v>
      </c>
      <c r="AB35" s="17">
        <v>0.13790531430171857</v>
      </c>
      <c r="AC35" s="17">
        <v>0.13690531430171857</v>
      </c>
      <c r="AD35" s="17">
        <v>0.13540531430171857</v>
      </c>
      <c r="AF35" s="17">
        <v>0.13529532916774953</v>
      </c>
      <c r="AG35" s="17">
        <v>0.13529508654515338</v>
      </c>
      <c r="AH35" s="17">
        <v>2.4262259615270843E-7</v>
      </c>
      <c r="AJ35" s="17">
        <v>0.26054330368292833</v>
      </c>
      <c r="AK35" s="17">
        <v>0.2637234219707919</v>
      </c>
      <c r="AL35" s="17">
        <v>0.26733619883251963</v>
      </c>
      <c r="AM35" s="17">
        <v>0.27077734981986107</v>
      </c>
      <c r="AN35" s="17">
        <v>0.27349999999999997</v>
      </c>
      <c r="AO35" s="17">
        <v>0.27555620366742978</v>
      </c>
      <c r="AP35" s="17">
        <v>0.27702572535463443</v>
      </c>
      <c r="AQ35" s="17">
        <v>0.27868945451366162</v>
      </c>
      <c r="AR35" s="17">
        <v>0.28097270192061313</v>
      </c>
      <c r="AS35" s="17">
        <v>0.28343016018680978</v>
      </c>
      <c r="AT35" s="17">
        <v>0.2860655971847304</v>
      </c>
      <c r="AU35" s="17">
        <v>0.28843398241207308</v>
      </c>
      <c r="AV35" s="17">
        <v>0.29054421743296288</v>
      </c>
      <c r="AX35" s="17">
        <v>0.27349999999999997</v>
      </c>
    </row>
    <row r="36" spans="3:50" x14ac:dyDescent="0.35">
      <c r="C36" s="4" t="s">
        <v>71</v>
      </c>
      <c r="D36" s="7">
        <v>74.974547412253884</v>
      </c>
      <c r="E36" s="7">
        <v>85.843967168556503</v>
      </c>
      <c r="F36" s="7">
        <v>98.37911061759813</v>
      </c>
      <c r="G36" s="7">
        <v>112.88403639943625</v>
      </c>
      <c r="H36" s="7">
        <v>129.69822503880002</v>
      </c>
      <c r="I36" s="7">
        <v>149.22380322123524</v>
      </c>
      <c r="J36" s="7">
        <v>171.91627214456</v>
      </c>
      <c r="K36" s="7">
        <v>198.17951766891605</v>
      </c>
      <c r="L36" s="7">
        <v>228.45163459799988</v>
      </c>
      <c r="M36" s="7">
        <v>263.24286830145962</v>
      </c>
      <c r="N36" s="7">
        <v>303.11439437271764</v>
      </c>
      <c r="O36" s="7">
        <v>348.86259437081441</v>
      </c>
      <c r="P36" s="7">
        <v>401.17704861849069</v>
      </c>
      <c r="R36" s="17" t="s">
        <v>19</v>
      </c>
      <c r="S36" s="17">
        <v>0.14497479653376494</v>
      </c>
      <c r="T36" s="17">
        <v>0.14602241558138396</v>
      </c>
      <c r="U36" s="17">
        <v>0.14743908224805063</v>
      </c>
      <c r="V36" s="17">
        <v>0.1489509870099554</v>
      </c>
      <c r="W36" s="17">
        <v>0.1505462251051935</v>
      </c>
      <c r="X36" s="17">
        <v>0.15207003462900304</v>
      </c>
      <c r="Y36" s="17">
        <v>0.15276765367662207</v>
      </c>
      <c r="Z36" s="17">
        <v>0.1527509870099554</v>
      </c>
      <c r="AA36" s="17">
        <v>0.15229146320043158</v>
      </c>
      <c r="AB36" s="17">
        <v>0.15146289177186018</v>
      </c>
      <c r="AC36" s="17">
        <v>0.15092717748614587</v>
      </c>
      <c r="AD36" s="17">
        <v>0.14995718971254918</v>
      </c>
      <c r="AF36" s="17">
        <v>0.15174637358781376</v>
      </c>
      <c r="AG36" s="17">
        <v>0.15174633503225254</v>
      </c>
      <c r="AH36" s="17">
        <v>3.8555561215902756E-8</v>
      </c>
      <c r="AJ36" s="17">
        <v>0.16639641042412157</v>
      </c>
      <c r="AK36" s="17">
        <v>0.17040977368338323</v>
      </c>
      <c r="AL36" s="17">
        <v>0.17474431847028982</v>
      </c>
      <c r="AM36" s="17">
        <v>0.1793829895311474</v>
      </c>
      <c r="AN36" s="17">
        <v>0.18420000000000003</v>
      </c>
      <c r="AO36" s="17">
        <v>0.18901688867908636</v>
      </c>
      <c r="AP36" s="17">
        <v>0.19370965481187449</v>
      </c>
      <c r="AQ36" s="17">
        <v>0.19824582225183301</v>
      </c>
      <c r="AR36" s="17">
        <v>0.20274487410911918</v>
      </c>
      <c r="AS36" s="17">
        <v>0.2072403783669961</v>
      </c>
      <c r="AT36" s="17">
        <v>0.21165950052210672</v>
      </c>
      <c r="AU36" s="17">
        <v>0.21604395063630516</v>
      </c>
      <c r="AV36" s="17">
        <v>0.22041374342702622</v>
      </c>
      <c r="AX36" s="17">
        <v>0.18420000000000003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450.57791343667856</v>
      </c>
      <c r="E38" s="10">
        <v>503.75025629722558</v>
      </c>
      <c r="F38" s="10">
        <v>562.98889416724944</v>
      </c>
      <c r="G38" s="10">
        <v>629.29064062585201</v>
      </c>
      <c r="H38" s="10">
        <v>704.11631399999999</v>
      </c>
      <c r="I38" s="10">
        <v>789.47338655324086</v>
      </c>
      <c r="J38" s="10">
        <v>887.49459757966304</v>
      </c>
      <c r="K38" s="10">
        <v>999.66554360559121</v>
      </c>
      <c r="L38" s="10">
        <v>1126.7936395523623</v>
      </c>
      <c r="M38" s="10">
        <v>1270.2296259819132</v>
      </c>
      <c r="N38" s="10">
        <v>1432.0849932321321</v>
      </c>
      <c r="O38" s="10">
        <v>1614.7760367430983</v>
      </c>
      <c r="P38" s="10">
        <v>1820.1090475617775</v>
      </c>
      <c r="R38" s="14"/>
      <c r="S38" s="14">
        <v>0.11800920834087791</v>
      </c>
      <c r="T38" s="14">
        <v>0.11759525107828739</v>
      </c>
      <c r="U38" s="14">
        <v>0.11776741450055317</v>
      </c>
      <c r="V38" s="14">
        <v>0.11890479302176038</v>
      </c>
      <c r="W38" s="14">
        <v>0.12122581291766643</v>
      </c>
      <c r="X38" s="14">
        <v>0.12416024744592424</v>
      </c>
      <c r="Y38" s="14">
        <v>0.12639056770805812</v>
      </c>
      <c r="Z38" s="14">
        <v>0.1271706289768133</v>
      </c>
      <c r="AA38" s="14">
        <v>0.12729570117784239</v>
      </c>
      <c r="AB38" s="14">
        <v>0.12742213214016429</v>
      </c>
      <c r="AC38" s="14">
        <v>0.12756997271414949</v>
      </c>
      <c r="AD38" s="14">
        <v>0.12715881716502486</v>
      </c>
      <c r="AF38" s="14">
        <v>0.12673774947932193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262.48517631641232</v>
      </c>
      <c r="E39" s="7">
        <v>291.23166023493252</v>
      </c>
      <c r="F39" s="7">
        <v>322.5048269750356</v>
      </c>
      <c r="G39" s="7">
        <v>357.09844944876829</v>
      </c>
      <c r="H39" s="7">
        <v>396.13583825640001</v>
      </c>
      <c r="I39" s="7">
        <v>441.37206690449506</v>
      </c>
      <c r="J39" s="7">
        <v>493.76112951189475</v>
      </c>
      <c r="K39" s="7">
        <v>553.66414494503397</v>
      </c>
      <c r="L39" s="7">
        <v>620.5690663081524</v>
      </c>
      <c r="M39" s="7">
        <v>694.81340195813266</v>
      </c>
      <c r="N39" s="7">
        <v>778.0355647061823</v>
      </c>
      <c r="O39" s="7">
        <v>872.01307813604171</v>
      </c>
      <c r="P39" s="7">
        <v>977.45049165247406</v>
      </c>
      <c r="R39" s="17" t="s">
        <v>19</v>
      </c>
      <c r="S39" s="17">
        <v>0.10951659945881209</v>
      </c>
      <c r="T39" s="17">
        <v>0.10738244157546428</v>
      </c>
      <c r="U39" s="17">
        <v>0.10726544094923107</v>
      </c>
      <c r="V39" s="17">
        <v>0.10931828146521338</v>
      </c>
      <c r="W39" s="17">
        <v>0.11419372921976279</v>
      </c>
      <c r="X39" s="17">
        <v>0.11869591787904366</v>
      </c>
      <c r="Y39" s="17">
        <v>0.12131982825856724</v>
      </c>
      <c r="Z39" s="17">
        <v>0.12084026385663926</v>
      </c>
      <c r="AA39" s="17">
        <v>0.11963911783690673</v>
      </c>
      <c r="AB39" s="17">
        <v>0.11977627736239937</v>
      </c>
      <c r="AC39" s="17">
        <v>0.12078819747185876</v>
      </c>
      <c r="AD39" s="17">
        <v>0.12091265161046483</v>
      </c>
      <c r="AF39" s="17">
        <v>0.12028141721086535</v>
      </c>
      <c r="AG39" s="17">
        <v>0.11761254731877016</v>
      </c>
      <c r="AH39" s="17"/>
      <c r="AJ39" s="17">
        <v>0.58255224787732607</v>
      </c>
      <c r="AK39" s="17">
        <v>0.57812707109194672</v>
      </c>
      <c r="AL39" s="17">
        <v>0.57284402999116313</v>
      </c>
      <c r="AM39" s="17">
        <v>0.56746187913047796</v>
      </c>
      <c r="AN39" s="17">
        <v>0.56259999999999999</v>
      </c>
      <c r="AO39" s="17">
        <v>0.55907149553385183</v>
      </c>
      <c r="AP39" s="17">
        <v>0.5563539551209199</v>
      </c>
      <c r="AQ39" s="17">
        <v>0.55384938341285572</v>
      </c>
      <c r="AR39" s="17">
        <v>0.55073887935210919</v>
      </c>
      <c r="AS39" s="17">
        <v>0.54699826531051654</v>
      </c>
      <c r="AT39" s="17">
        <v>0.54328867936127279</v>
      </c>
      <c r="AU39" s="17">
        <v>0.54002106688109963</v>
      </c>
      <c r="AV39" s="17">
        <v>0.53702853296722475</v>
      </c>
      <c r="AX39" s="17">
        <v>0.56259999999999999</v>
      </c>
    </row>
    <row r="40" spans="3:50" x14ac:dyDescent="0.35">
      <c r="C40" s="4" t="s">
        <v>74</v>
      </c>
      <c r="D40" s="7">
        <v>128.41613735948229</v>
      </c>
      <c r="E40" s="7">
        <v>144.54504617150525</v>
      </c>
      <c r="F40" s="7">
        <v>162.98881617299062</v>
      </c>
      <c r="G40" s="7">
        <v>183.73165892272959</v>
      </c>
      <c r="H40" s="7">
        <v>206.86937305319995</v>
      </c>
      <c r="I40" s="7">
        <v>232.36921651302865</v>
      </c>
      <c r="J40" s="7">
        <v>261.08976569979967</v>
      </c>
      <c r="K40" s="7">
        <v>293.88231895139114</v>
      </c>
      <c r="L40" s="7">
        <v>331.77318426378582</v>
      </c>
      <c r="M40" s="7">
        <v>375.43412700329083</v>
      </c>
      <c r="N40" s="7">
        <v>424.96594078327371</v>
      </c>
      <c r="O40" s="7">
        <v>480.46596964865944</v>
      </c>
      <c r="P40" s="7">
        <v>542.58705552804167</v>
      </c>
      <c r="R40" s="17" t="s">
        <v>25</v>
      </c>
      <c r="S40" s="17">
        <v>0.12559876931099734</v>
      </c>
      <c r="T40" s="17">
        <v>0.12759876931099734</v>
      </c>
      <c r="U40" s="17">
        <v>0.12726543597766402</v>
      </c>
      <c r="V40" s="17">
        <v>0.12593210264433069</v>
      </c>
      <c r="W40" s="17">
        <v>0.12326543597766403</v>
      </c>
      <c r="X40" s="17">
        <v>0.12359876931099735</v>
      </c>
      <c r="Y40" s="17">
        <v>0.12559876931099734</v>
      </c>
      <c r="Z40" s="17">
        <v>0.12893210264433069</v>
      </c>
      <c r="AA40" s="17">
        <v>0.13159876931099734</v>
      </c>
      <c r="AB40" s="17">
        <v>0.1319321026443307</v>
      </c>
      <c r="AC40" s="17">
        <v>0.13059876931099734</v>
      </c>
      <c r="AD40" s="17">
        <v>0.12929341473405118</v>
      </c>
      <c r="AF40" s="17">
        <v>0.12878954018879715</v>
      </c>
      <c r="AG40" s="17">
        <v>0.1287892665493639</v>
      </c>
      <c r="AH40" s="17">
        <v>2.7363943325142692E-7</v>
      </c>
      <c r="AJ40" s="17">
        <v>0.28500317820733373</v>
      </c>
      <c r="AK40" s="17">
        <v>0.28693791092826754</v>
      </c>
      <c r="AL40" s="17">
        <v>0.28950627243558175</v>
      </c>
      <c r="AM40" s="17">
        <v>0.29196629833871657</v>
      </c>
      <c r="AN40" s="17">
        <v>0.29379999999999995</v>
      </c>
      <c r="AO40" s="17">
        <v>0.29433445189017532</v>
      </c>
      <c r="AP40" s="17">
        <v>0.29418744228058674</v>
      </c>
      <c r="AQ40" s="17">
        <v>0.29398064265716023</v>
      </c>
      <c r="AR40" s="17">
        <v>0.29444005771597032</v>
      </c>
      <c r="AS40" s="17">
        <v>0.29556398254612637</v>
      </c>
      <c r="AT40" s="17">
        <v>0.29674631239878468</v>
      </c>
      <c r="AU40" s="17">
        <v>0.29754341079876878</v>
      </c>
      <c r="AV40" s="17">
        <v>0.29810689433959608</v>
      </c>
      <c r="AX40" s="17">
        <v>0.29379999999999995</v>
      </c>
    </row>
    <row r="41" spans="3:50" x14ac:dyDescent="0.35">
      <c r="C41" s="4" t="s">
        <v>75</v>
      </c>
      <c r="D41" s="7">
        <v>59.676599760783951</v>
      </c>
      <c r="E41" s="7">
        <v>67.97354989078778</v>
      </c>
      <c r="F41" s="7">
        <v>77.495251019223247</v>
      </c>
      <c r="G41" s="7">
        <v>88.460532254354135</v>
      </c>
      <c r="H41" s="7">
        <v>101.1111026904</v>
      </c>
      <c r="I41" s="7">
        <v>115.73210313571715</v>
      </c>
      <c r="J41" s="7">
        <v>132.64370236796864</v>
      </c>
      <c r="K41" s="7">
        <v>152.11907970916616</v>
      </c>
      <c r="L41" s="7">
        <v>174.45138898042404</v>
      </c>
      <c r="M41" s="7">
        <v>199.9820970204897</v>
      </c>
      <c r="N41" s="7">
        <v>229.08348774267611</v>
      </c>
      <c r="O41" s="7">
        <v>262.29698895839721</v>
      </c>
      <c r="P41" s="7">
        <v>300.07150038126179</v>
      </c>
      <c r="R41" s="17" t="s">
        <v>19</v>
      </c>
      <c r="S41" s="17">
        <v>0.13903188457892188</v>
      </c>
      <c r="T41" s="17">
        <v>0.14007950362654092</v>
      </c>
      <c r="U41" s="17">
        <v>0.1414961702932076</v>
      </c>
      <c r="V41" s="17">
        <v>0.14300807505511234</v>
      </c>
      <c r="W41" s="17">
        <v>0.14460331315035044</v>
      </c>
      <c r="X41" s="17">
        <v>0.14612712267415998</v>
      </c>
      <c r="Y41" s="17">
        <v>0.14682474172177901</v>
      </c>
      <c r="Z41" s="17">
        <v>0.14680807505511234</v>
      </c>
      <c r="AA41" s="17">
        <v>0.14634855124558854</v>
      </c>
      <c r="AB41" s="17">
        <v>0.14551997981701711</v>
      </c>
      <c r="AC41" s="17">
        <v>0.14498426553130284</v>
      </c>
      <c r="AD41" s="17">
        <v>0.14401427775770614</v>
      </c>
      <c r="AF41" s="17">
        <v>0.1458034595743424</v>
      </c>
      <c r="AG41" s="17">
        <v>0.14580342307740957</v>
      </c>
      <c r="AH41" s="17">
        <v>3.6496932837026819E-8</v>
      </c>
      <c r="AJ41" s="17">
        <v>0.13244457391534023</v>
      </c>
      <c r="AK41" s="17">
        <v>0.13493501797978569</v>
      </c>
      <c r="AL41" s="17">
        <v>0.13764969757325518</v>
      </c>
      <c r="AM41" s="17">
        <v>0.14057182253080544</v>
      </c>
      <c r="AN41" s="17">
        <v>0.14360000000000001</v>
      </c>
      <c r="AO41" s="17">
        <v>0.14659405257597288</v>
      </c>
      <c r="AP41" s="17">
        <v>0.14945860259849336</v>
      </c>
      <c r="AQ41" s="17">
        <v>0.15216997392998405</v>
      </c>
      <c r="AR41" s="17">
        <v>0.15482106293192052</v>
      </c>
      <c r="AS41" s="17">
        <v>0.15743775214335715</v>
      </c>
      <c r="AT41" s="17">
        <v>0.15996500823994259</v>
      </c>
      <c r="AU41" s="17">
        <v>0.16243552232013161</v>
      </c>
      <c r="AV41" s="17">
        <v>0.16486457269317917</v>
      </c>
      <c r="AX41" s="17">
        <v>0.14360000000000001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450.57791343667856</v>
      </c>
      <c r="E43" s="10">
        <v>503.75025629722558</v>
      </c>
      <c r="F43" s="10">
        <v>562.98889416724944</v>
      </c>
      <c r="G43" s="10">
        <v>629.29064062585201</v>
      </c>
      <c r="H43" s="10">
        <v>704.11631399999999</v>
      </c>
      <c r="I43" s="10">
        <v>789.47338655324086</v>
      </c>
      <c r="J43" s="10">
        <v>887.49459757966304</v>
      </c>
      <c r="K43" s="10">
        <v>999.66554360559121</v>
      </c>
      <c r="L43" s="10">
        <v>1126.7936395523623</v>
      </c>
      <c r="M43" s="10">
        <v>1270.2296259819132</v>
      </c>
      <c r="N43" s="10">
        <v>1432.0849932321321</v>
      </c>
      <c r="O43" s="10">
        <v>1614.7760367430983</v>
      </c>
      <c r="P43" s="10">
        <v>1820.1090475617775</v>
      </c>
      <c r="R43" s="14"/>
      <c r="S43" s="14">
        <v>0.11800920834087791</v>
      </c>
      <c r="T43" s="14">
        <v>0.11759525107828739</v>
      </c>
      <c r="U43" s="14">
        <v>0.11776741450055317</v>
      </c>
      <c r="V43" s="14">
        <v>0.11890479302176038</v>
      </c>
      <c r="W43" s="14">
        <v>0.12122581291766643</v>
      </c>
      <c r="X43" s="14">
        <v>0.12416024744592424</v>
      </c>
      <c r="Y43" s="14">
        <v>0.12639056770805812</v>
      </c>
      <c r="Z43" s="14">
        <v>0.1271706289768133</v>
      </c>
      <c r="AA43" s="14">
        <v>0.12729570117784239</v>
      </c>
      <c r="AB43" s="14">
        <v>0.12742213214016429</v>
      </c>
      <c r="AC43" s="14">
        <v>0.12756997271414949</v>
      </c>
      <c r="AD43" s="14">
        <v>0.12715881716502486</v>
      </c>
      <c r="AF43" s="14">
        <v>0.12673774947932193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318.21500086659734</v>
      </c>
      <c r="E44" s="7">
        <v>353.71010356682723</v>
      </c>
      <c r="F44" s="7">
        <v>392.64544919828649</v>
      </c>
      <c r="G44" s="7">
        <v>435.82542370996509</v>
      </c>
      <c r="H44" s="7">
        <v>484.71367055759993</v>
      </c>
      <c r="I44" s="7">
        <v>540.77278748877575</v>
      </c>
      <c r="J44" s="7">
        <v>605.55937691076178</v>
      </c>
      <c r="K44" s="7">
        <v>679.6483191378361</v>
      </c>
      <c r="L44" s="7">
        <v>763.06377748779084</v>
      </c>
      <c r="M44" s="7">
        <v>856.38499656898477</v>
      </c>
      <c r="N44" s="7">
        <v>961.38388804064857</v>
      </c>
      <c r="O44" s="7">
        <v>1080.1516156609421</v>
      </c>
      <c r="P44" s="7">
        <v>1213.3076770914276</v>
      </c>
      <c r="R44" s="17" t="s">
        <v>19</v>
      </c>
      <c r="S44" s="17">
        <v>0.11154440426619039</v>
      </c>
      <c r="T44" s="17">
        <v>0.11007699593207443</v>
      </c>
      <c r="U44" s="17">
        <v>0.10997192148755208</v>
      </c>
      <c r="V44" s="17">
        <v>0.11217392145569094</v>
      </c>
      <c r="W44" s="17">
        <v>0.11565408680693312</v>
      </c>
      <c r="X44" s="17">
        <v>0.11980371594295636</v>
      </c>
      <c r="Y44" s="17">
        <v>0.12234793985857539</v>
      </c>
      <c r="Z44" s="17">
        <v>0.12273326660436812</v>
      </c>
      <c r="AA44" s="17">
        <v>0.12229805926371218</v>
      </c>
      <c r="AB44" s="17">
        <v>0.12260711232953714</v>
      </c>
      <c r="AC44" s="17">
        <v>0.12353829630154145</v>
      </c>
      <c r="AD44" s="17">
        <v>0.12327534347945002</v>
      </c>
      <c r="AF44" s="17">
        <v>0.12237139092928256</v>
      </c>
      <c r="AG44" s="17">
        <v>0.11998742252476484</v>
      </c>
      <c r="AH44" s="17"/>
      <c r="AJ44" s="17">
        <v>0.70623745944288796</v>
      </c>
      <c r="AK44" s="17">
        <v>0.70215369450478093</v>
      </c>
      <c r="AL44" s="17">
        <v>0.69743018604136386</v>
      </c>
      <c r="AM44" s="17">
        <v>0.69256619370108718</v>
      </c>
      <c r="AN44" s="17">
        <v>0.6883999999999999</v>
      </c>
      <c r="AO44" s="17">
        <v>0.68497912241188241</v>
      </c>
      <c r="AP44" s="17">
        <v>0.682324578157678</v>
      </c>
      <c r="AQ44" s="17">
        <v>0.67987570791575169</v>
      </c>
      <c r="AR44" s="17">
        <v>0.67719922326765247</v>
      </c>
      <c r="AS44" s="17">
        <v>0.67419699482050888</v>
      </c>
      <c r="AT44" s="17">
        <v>0.67131761912458932</v>
      </c>
      <c r="AU44" s="17">
        <v>0.66891729322385785</v>
      </c>
      <c r="AV44" s="17">
        <v>0.66661262890637107</v>
      </c>
      <c r="AX44" s="17">
        <v>0.6883999999999999</v>
      </c>
    </row>
    <row r="45" spans="3:50" x14ac:dyDescent="0.35">
      <c r="C45" s="4" t="s">
        <v>78</v>
      </c>
      <c r="D45" s="7">
        <v>132.36291257008122</v>
      </c>
      <c r="E45" s="7">
        <v>150.04015273039832</v>
      </c>
      <c r="F45" s="7">
        <v>170.34344496896296</v>
      </c>
      <c r="G45" s="7">
        <v>193.46521691588688</v>
      </c>
      <c r="H45" s="7">
        <v>219.40264344240003</v>
      </c>
      <c r="I45" s="7">
        <v>248.70059906446505</v>
      </c>
      <c r="J45" s="7">
        <v>281.93522066890131</v>
      </c>
      <c r="K45" s="7">
        <v>320.01722446775511</v>
      </c>
      <c r="L45" s="7">
        <v>363.72986206457142</v>
      </c>
      <c r="M45" s="7">
        <v>413.84462941292838</v>
      </c>
      <c r="N45" s="7">
        <v>470.70110519148346</v>
      </c>
      <c r="O45" s="7">
        <v>534.62442108215623</v>
      </c>
      <c r="P45" s="7">
        <v>606.80137047034987</v>
      </c>
      <c r="R45" s="17" t="s">
        <v>35</v>
      </c>
      <c r="S45" s="17">
        <v>0.13355130842227164</v>
      </c>
      <c r="T45" s="17">
        <v>0.13531905872587899</v>
      </c>
      <c r="U45" s="17">
        <v>0.13573620018743179</v>
      </c>
      <c r="V45" s="17">
        <v>0.13406764761124992</v>
      </c>
      <c r="W45" s="17">
        <v>0.13353510770145582</v>
      </c>
      <c r="X45" s="17">
        <v>0.13363305810060228</v>
      </c>
      <c r="Y45" s="17">
        <v>0.13507359495029697</v>
      </c>
      <c r="Z45" s="17">
        <v>0.13659464008388331</v>
      </c>
      <c r="AA45" s="17">
        <v>0.13778018407369677</v>
      </c>
      <c r="AB45" s="17">
        <v>0.13738604233963489</v>
      </c>
      <c r="AC45" s="17">
        <v>0.13580447376402166</v>
      </c>
      <c r="AD45" s="17">
        <v>0.13500496150568123</v>
      </c>
      <c r="AF45" s="17">
        <v>0.13589589918375269</v>
      </c>
      <c r="AG45" s="17">
        <v>0.13589581361235911</v>
      </c>
      <c r="AH45" s="17">
        <v>8.557139358211785E-8</v>
      </c>
      <c r="AJ45" s="17">
        <v>0.2937625405571121</v>
      </c>
      <c r="AK45" s="17">
        <v>0.29784630549521901</v>
      </c>
      <c r="AL45" s="17">
        <v>0.30256981395863614</v>
      </c>
      <c r="AM45" s="17">
        <v>0.3074338062989127</v>
      </c>
      <c r="AN45" s="17">
        <v>0.31160000000000004</v>
      </c>
      <c r="AO45" s="17">
        <v>0.31502087758811748</v>
      </c>
      <c r="AP45" s="17">
        <v>0.31767542184232206</v>
      </c>
      <c r="AQ45" s="17">
        <v>0.32012429208424825</v>
      </c>
      <c r="AR45" s="17">
        <v>0.32280077673234758</v>
      </c>
      <c r="AS45" s="17">
        <v>0.32580300517949118</v>
      </c>
      <c r="AT45" s="17">
        <v>0.32868238087541063</v>
      </c>
      <c r="AU45" s="17">
        <v>0.33108270677614221</v>
      </c>
      <c r="AV45" s="17">
        <v>0.33338737109362893</v>
      </c>
      <c r="AX45" s="17">
        <v>0.31160000000000004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450.57791343667856</v>
      </c>
      <c r="E47" s="10">
        <v>503.75025629722558</v>
      </c>
      <c r="F47" s="10">
        <v>562.98889416724944</v>
      </c>
      <c r="G47" s="10">
        <v>629.29064062585201</v>
      </c>
      <c r="H47" s="10">
        <v>704.11631399999999</v>
      </c>
      <c r="I47" s="10">
        <v>789.47338655324086</v>
      </c>
      <c r="J47" s="10">
        <v>887.49459757966304</v>
      </c>
      <c r="K47" s="10">
        <v>999.66554360559121</v>
      </c>
      <c r="L47" s="10">
        <v>1126.7936395523623</v>
      </c>
      <c r="M47" s="10">
        <v>1270.2296259819132</v>
      </c>
      <c r="N47" s="10">
        <v>1432.0849932321321</v>
      </c>
      <c r="O47" s="10">
        <v>1614.7760367430983</v>
      </c>
      <c r="P47" s="10">
        <v>1820.1090475617775</v>
      </c>
      <c r="R47" s="14"/>
      <c r="S47" s="14">
        <v>0.11800920834087791</v>
      </c>
      <c r="T47" s="14">
        <v>0.11759525107828739</v>
      </c>
      <c r="U47" s="14">
        <v>0.11776741450055317</v>
      </c>
      <c r="V47" s="14">
        <v>0.11890479302176038</v>
      </c>
      <c r="W47" s="14">
        <v>0.12122581291766643</v>
      </c>
      <c r="X47" s="14">
        <v>0.12416024744592424</v>
      </c>
      <c r="Y47" s="14">
        <v>0.12639056770805812</v>
      </c>
      <c r="Z47" s="14">
        <v>0.1271706289768133</v>
      </c>
      <c r="AA47" s="14">
        <v>0.12729570117784239</v>
      </c>
      <c r="AB47" s="14">
        <v>0.12742213214016429</v>
      </c>
      <c r="AC47" s="14">
        <v>0.12756997271414949</v>
      </c>
      <c r="AD47" s="14">
        <v>0.12715881716502486</v>
      </c>
      <c r="AF47" s="14">
        <v>0.12673774947932193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97.106292410078225</v>
      </c>
      <c r="E48" s="11">
        <v>108.06698324006345</v>
      </c>
      <c r="F48" s="11">
        <v>120.28339592421005</v>
      </c>
      <c r="G48" s="11">
        <v>133.83746341542297</v>
      </c>
      <c r="H48" s="11">
        <v>148.85018877959993</v>
      </c>
      <c r="I48" s="11">
        <v>165.56655804885366</v>
      </c>
      <c r="J48" s="11">
        <v>184.41882493248534</v>
      </c>
      <c r="K48" s="11">
        <v>205.77255652603952</v>
      </c>
      <c r="L48" s="11">
        <v>229.91211749224991</v>
      </c>
      <c r="M48" s="11">
        <v>257.14191970279927</v>
      </c>
      <c r="N48" s="11">
        <v>287.61363432813084</v>
      </c>
      <c r="O48" s="11">
        <v>321.49839586128212</v>
      </c>
      <c r="P48" s="11">
        <v>359.14197749682421</v>
      </c>
      <c r="R48" s="3" t="s">
        <v>35</v>
      </c>
      <c r="S48" s="3">
        <v>0.11287312652921</v>
      </c>
      <c r="T48" s="3">
        <v>0.11304482014648887</v>
      </c>
      <c r="U48" s="3">
        <v>0.11268444316082715</v>
      </c>
      <c r="V48" s="3">
        <v>0.11217132319355461</v>
      </c>
      <c r="W48" s="3">
        <v>0.1123033125205195</v>
      </c>
      <c r="X48" s="3">
        <v>0.11386518573436155</v>
      </c>
      <c r="Y48" s="3">
        <v>0.11578932682914367</v>
      </c>
      <c r="Z48" s="3">
        <v>0.11731185816878176</v>
      </c>
      <c r="AA48" s="3">
        <v>0.11843569842058121</v>
      </c>
      <c r="AB48" s="3">
        <v>0.11850154444110217</v>
      </c>
      <c r="AC48" s="3">
        <v>0.11781347435877487</v>
      </c>
      <c r="AD48" s="3">
        <v>0.11708792989369776</v>
      </c>
      <c r="AF48" s="3">
        <v>0.1169710976558062</v>
      </c>
      <c r="AG48" s="3">
        <v>0.1165666127876592</v>
      </c>
      <c r="AH48" s="3"/>
      <c r="AJ48" s="3">
        <v>0.21551498534276237</v>
      </c>
      <c r="AK48" s="3">
        <v>0.21452491961870321</v>
      </c>
      <c r="AL48" s="3">
        <v>0.21365145417677986</v>
      </c>
      <c r="AM48" s="3">
        <v>0.21267988871138596</v>
      </c>
      <c r="AN48" s="3">
        <v>0.21139999999999989</v>
      </c>
      <c r="AO48" s="3">
        <v>0.20971771926562355</v>
      </c>
      <c r="AP48" s="3">
        <v>0.20779712398861289</v>
      </c>
      <c r="AQ48" s="3">
        <v>0.20584140149900493</v>
      </c>
      <c r="AR48" s="3">
        <v>0.20404101462942795</v>
      </c>
      <c r="AS48" s="3">
        <v>0.20243735025785073</v>
      </c>
      <c r="AT48" s="3">
        <v>0.20083558984792074</v>
      </c>
      <c r="AU48" s="3">
        <v>0.19909782443249788</v>
      </c>
      <c r="AV48" s="3">
        <v>0.19731893425722577</v>
      </c>
      <c r="AX48" s="3">
        <v>0.21139999999999992</v>
      </c>
    </row>
    <row r="49" spans="3:50" x14ac:dyDescent="0.35">
      <c r="C49" s="6" t="s">
        <v>81</v>
      </c>
      <c r="D49" s="12">
        <v>36.579402333451739</v>
      </c>
      <c r="E49" s="12">
        <v>40.533398237497337</v>
      </c>
      <c r="F49" s="12">
        <v>44.986448354878227</v>
      </c>
      <c r="G49" s="12">
        <v>49.947481872468401</v>
      </c>
      <c r="H49" s="12">
        <v>55.372270226011175</v>
      </c>
      <c r="I49" s="12">
        <v>61.356756067690434</v>
      </c>
      <c r="J49" s="12">
        <v>67.994038940927624</v>
      </c>
      <c r="K49" s="12">
        <v>75.44725951524417</v>
      </c>
      <c r="L49" s="12">
        <v>83.832229468535758</v>
      </c>
      <c r="M49" s="12">
        <v>93.24846527551847</v>
      </c>
      <c r="N49" s="12">
        <v>103.68560201777373</v>
      </c>
      <c r="O49" s="12">
        <v>115.12696323214568</v>
      </c>
      <c r="P49" s="12">
        <v>127.73879517205097</v>
      </c>
      <c r="R49" s="15" t="s">
        <v>35</v>
      </c>
      <c r="S49" s="15">
        <v>0.10809350759757169</v>
      </c>
      <c r="T49" s="15">
        <v>0.10986125790117904</v>
      </c>
      <c r="U49" s="15">
        <v>0.11027839936273187</v>
      </c>
      <c r="V49" s="15">
        <v>0.10860984678654999</v>
      </c>
      <c r="W49" s="15">
        <v>0.10807730687675587</v>
      </c>
      <c r="X49" s="15">
        <v>0.10817525727590235</v>
      </c>
      <c r="Y49" s="15">
        <v>0.10961579412559702</v>
      </c>
      <c r="Z49" s="15">
        <v>0.11113683925918337</v>
      </c>
      <c r="AA49" s="15">
        <v>0.11232238324899683</v>
      </c>
      <c r="AB49" s="15">
        <v>0.11192824151493494</v>
      </c>
      <c r="AC49" s="15">
        <v>0.11034667293932172</v>
      </c>
      <c r="AD49" s="15">
        <v>0.10954716068098129</v>
      </c>
      <c r="AF49" s="15">
        <v>0.11043807981815504</v>
      </c>
      <c r="AG49" s="15">
        <v>0.1104380127876592</v>
      </c>
      <c r="AH49" s="15">
        <v>6.703049583445253E-8</v>
      </c>
      <c r="AJ49" s="15">
        <v>0.37669445949988023</v>
      </c>
      <c r="AK49" s="15">
        <v>0.37507661472750797</v>
      </c>
      <c r="AL49" s="15">
        <v>0.37400380999572008</v>
      </c>
      <c r="AM49" s="15">
        <v>0.3731950725742208</v>
      </c>
      <c r="AN49" s="15">
        <v>0.372</v>
      </c>
      <c r="AO49" s="15">
        <v>0.37058664980874895</v>
      </c>
      <c r="AP49" s="15">
        <v>0.36869359169715915</v>
      </c>
      <c r="AQ49" s="15">
        <v>0.36665365289222462</v>
      </c>
      <c r="AR49" s="15">
        <v>0.36462727751338142</v>
      </c>
      <c r="AS49" s="15">
        <v>0.36263424253538135</v>
      </c>
      <c r="AT49" s="15">
        <v>0.36050308345077114</v>
      </c>
      <c r="AU49" s="15">
        <v>0.35809498496477682</v>
      </c>
      <c r="AV49" s="15">
        <v>0.3556777073578945</v>
      </c>
      <c r="AX49" s="15">
        <v>0.372</v>
      </c>
    </row>
    <row r="50" spans="3:50" x14ac:dyDescent="0.35">
      <c r="C50" s="6" t="s">
        <v>82</v>
      </c>
      <c r="D50" s="12">
        <v>14.263475238369908</v>
      </c>
      <c r="E50" s="12">
        <v>15.662458798703137</v>
      </c>
      <c r="F50" s="12">
        <v>17.139497015070798</v>
      </c>
      <c r="G50" s="12">
        <v>18.725805154737458</v>
      </c>
      <c r="H50" s="12">
        <v>20.481785976072949</v>
      </c>
      <c r="I50" s="12">
        <v>22.47233553364979</v>
      </c>
      <c r="J50" s="12">
        <v>24.75395866168277</v>
      </c>
      <c r="K50" s="12">
        <v>27.321325988589507</v>
      </c>
      <c r="L50" s="12">
        <v>30.135573954709233</v>
      </c>
      <c r="M50" s="12">
        <v>33.209437183545084</v>
      </c>
      <c r="N50" s="12">
        <v>36.593730348643355</v>
      </c>
      <c r="O50" s="12">
        <v>40.349354556441526</v>
      </c>
      <c r="P50" s="12">
        <v>44.476180620581403</v>
      </c>
      <c r="R50" s="15" t="s">
        <v>30</v>
      </c>
      <c r="S50" s="15">
        <v>9.808153601794399E-2</v>
      </c>
      <c r="T50" s="15">
        <v>9.4304364043400465E-2</v>
      </c>
      <c r="U50" s="15">
        <v>9.2552782515835486E-2</v>
      </c>
      <c r="V50" s="15">
        <v>9.377331478274209E-2</v>
      </c>
      <c r="W50" s="15">
        <v>9.7186327398510394E-2</v>
      </c>
      <c r="X50" s="15">
        <v>0.1015303071021037</v>
      </c>
      <c r="Y50" s="15">
        <v>0.10371542434870527</v>
      </c>
      <c r="Z50" s="15">
        <v>0.10300554106689673</v>
      </c>
      <c r="AA50" s="15">
        <v>0.10200115098041811</v>
      </c>
      <c r="AB50" s="15">
        <v>0.10190757363317059</v>
      </c>
      <c r="AC50" s="15">
        <v>0.10263026403749527</v>
      </c>
      <c r="AD50" s="15">
        <v>0.10227737492968281</v>
      </c>
      <c r="AF50" s="15">
        <v>0.10243801913910569</v>
      </c>
      <c r="AG50" s="15">
        <v>0.10243801278765921</v>
      </c>
      <c r="AH50" s="15">
        <v>6.3514464798686276E-9</v>
      </c>
      <c r="AJ50" s="15">
        <v>0.14688517998540707</v>
      </c>
      <c r="AK50" s="15">
        <v>0.14493287708337382</v>
      </c>
      <c r="AL50" s="15">
        <v>0.14249262654564815</v>
      </c>
      <c r="AM50" s="15">
        <v>0.13991452525227371</v>
      </c>
      <c r="AN50" s="15">
        <v>0.1376</v>
      </c>
      <c r="AO50" s="15">
        <v>0.13572991912424057</v>
      </c>
      <c r="AP50" s="15">
        <v>0.13422685385152547</v>
      </c>
      <c r="AQ50" s="15">
        <v>0.1327743915410417</v>
      </c>
      <c r="AR50" s="15">
        <v>0.13107431780199699</v>
      </c>
      <c r="AS50" s="15">
        <v>0.12914828209234824</v>
      </c>
      <c r="AT50" s="15">
        <v>0.12723225181631873</v>
      </c>
      <c r="AU50" s="15">
        <v>0.12550406184250817</v>
      </c>
      <c r="AV50" s="15">
        <v>0.12384010616240117</v>
      </c>
      <c r="AX50" s="15">
        <v>0.1376</v>
      </c>
    </row>
    <row r="51" spans="3:50" x14ac:dyDescent="0.35">
      <c r="C51" s="6" t="s">
        <v>83</v>
      </c>
      <c r="D51" s="12">
        <v>29.282459197874964</v>
      </c>
      <c r="E51" s="12">
        <v>33.03786183917596</v>
      </c>
      <c r="F51" s="12">
        <v>37.340961262789413</v>
      </c>
      <c r="G51" s="12">
        <v>42.192081708402512</v>
      </c>
      <c r="H51" s="12">
        <v>47.617175390594021</v>
      </c>
      <c r="I51" s="12">
        <v>53.612853089334571</v>
      </c>
      <c r="J51" s="12">
        <v>60.381342593372274</v>
      </c>
      <c r="K51" s="12">
        <v>68.125099766502942</v>
      </c>
      <c r="L51" s="12">
        <v>77.089058223992978</v>
      </c>
      <c r="M51" s="12">
        <v>87.438072766598793</v>
      </c>
      <c r="N51" s="12">
        <v>99.20556282418849</v>
      </c>
      <c r="O51" s="12">
        <v>112.42445759918088</v>
      </c>
      <c r="P51" s="12">
        <v>127.25798348096076</v>
      </c>
      <c r="R51" s="15" t="s">
        <v>25</v>
      </c>
      <c r="S51" s="15">
        <v>0.12824751554929265</v>
      </c>
      <c r="T51" s="15">
        <v>0.13024751554929265</v>
      </c>
      <c r="U51" s="15">
        <v>0.12991418221595932</v>
      </c>
      <c r="V51" s="15">
        <v>0.128580848882626</v>
      </c>
      <c r="W51" s="15">
        <v>0.12591418221595935</v>
      </c>
      <c r="X51" s="15">
        <v>0.12624751554929264</v>
      </c>
      <c r="Y51" s="15">
        <v>0.12824751554929265</v>
      </c>
      <c r="Z51" s="15">
        <v>0.131580848882626</v>
      </c>
      <c r="AA51" s="15">
        <v>0.13424751554929265</v>
      </c>
      <c r="AB51" s="15">
        <v>0.134580848882626</v>
      </c>
      <c r="AC51" s="15">
        <v>0.13324751554929265</v>
      </c>
      <c r="AD51" s="15">
        <v>0.13194216097234648</v>
      </c>
      <c r="AF51" s="15">
        <v>0.13143829510426824</v>
      </c>
      <c r="AG51" s="15">
        <v>0.13143801278765921</v>
      </c>
      <c r="AH51" s="15">
        <v>2.8231660903488276E-7</v>
      </c>
      <c r="AJ51" s="15">
        <v>0.30155058411885027</v>
      </c>
      <c r="AK51" s="15">
        <v>0.30571651811344264</v>
      </c>
      <c r="AL51" s="15">
        <v>0.31044152832463889</v>
      </c>
      <c r="AM51" s="15">
        <v>0.3152486652966589</v>
      </c>
      <c r="AN51" s="15">
        <v>0.31990000000000002</v>
      </c>
      <c r="AO51" s="15">
        <v>0.32381450530314854</v>
      </c>
      <c r="AP51" s="15">
        <v>0.32741420305371499</v>
      </c>
      <c r="AQ51" s="15">
        <v>0.33106990026574334</v>
      </c>
      <c r="AR51" s="15">
        <v>0.33529793498853566</v>
      </c>
      <c r="AS51" s="15">
        <v>0.34003818929118362</v>
      </c>
      <c r="AT51" s="15">
        <v>0.34492649507362183</v>
      </c>
      <c r="AU51" s="15">
        <v>0.34968901570410638</v>
      </c>
      <c r="AV51" s="15">
        <v>0.35433892848709414</v>
      </c>
      <c r="AX51" s="15">
        <v>0.31990000000000002</v>
      </c>
    </row>
    <row r="52" spans="3:50" x14ac:dyDescent="0.35">
      <c r="C52" s="6" t="s">
        <v>84</v>
      </c>
      <c r="D52" s="12">
        <v>16.980955640381616</v>
      </c>
      <c r="E52" s="12">
        <v>18.833264364687015</v>
      </c>
      <c r="F52" s="12">
        <v>20.816489291471619</v>
      </c>
      <c r="G52" s="12">
        <v>22.9720946798146</v>
      </c>
      <c r="H52" s="12">
        <v>25.37895718692177</v>
      </c>
      <c r="I52" s="12">
        <v>28.124613358178866</v>
      </c>
      <c r="J52" s="12">
        <v>31.289484736502665</v>
      </c>
      <c r="K52" s="12">
        <v>34.878871255702911</v>
      </c>
      <c r="L52" s="12">
        <v>38.855255845011953</v>
      </c>
      <c r="M52" s="12">
        <v>43.245944477136931</v>
      </c>
      <c r="N52" s="12">
        <v>48.12873913752528</v>
      </c>
      <c r="O52" s="12">
        <v>53.597620473514013</v>
      </c>
      <c r="P52" s="12">
        <v>59.669018223231113</v>
      </c>
      <c r="R52" s="15" t="s">
        <v>30</v>
      </c>
      <c r="S52" s="15">
        <v>0.1090815360179441</v>
      </c>
      <c r="T52" s="15">
        <v>0.10530436404340057</v>
      </c>
      <c r="U52" s="15">
        <v>0.10355278251583559</v>
      </c>
      <c r="V52" s="15">
        <v>0.10477331478274218</v>
      </c>
      <c r="W52" s="15">
        <v>0.1081863273985105</v>
      </c>
      <c r="X52" s="15">
        <v>0.11253030710210381</v>
      </c>
      <c r="Y52" s="15">
        <v>0.11471542434870538</v>
      </c>
      <c r="Z52" s="15">
        <v>0.11400554106689684</v>
      </c>
      <c r="AA52" s="15">
        <v>0.11300115098041821</v>
      </c>
      <c r="AB52" s="15">
        <v>0.11290757363317069</v>
      </c>
      <c r="AC52" s="15">
        <v>0.11363026403749538</v>
      </c>
      <c r="AD52" s="15">
        <v>0.11327737492968291</v>
      </c>
      <c r="AF52" s="15">
        <v>0.11343802126040155</v>
      </c>
      <c r="AG52" s="15">
        <v>0.11343801278765921</v>
      </c>
      <c r="AH52" s="15">
        <v>8.472742341059103E-9</v>
      </c>
      <c r="AJ52" s="15">
        <v>0.17486977639586246</v>
      </c>
      <c r="AK52" s="15">
        <v>0.17427399007567557</v>
      </c>
      <c r="AL52" s="15">
        <v>0.1730620351339929</v>
      </c>
      <c r="AM52" s="15">
        <v>0.1716417368768465</v>
      </c>
      <c r="AN52" s="15">
        <v>0.17049999999999987</v>
      </c>
      <c r="AO52" s="15">
        <v>0.16986892576386198</v>
      </c>
      <c r="AP52" s="15">
        <v>0.16966535139760036</v>
      </c>
      <c r="AQ52" s="15">
        <v>0.16950205530099033</v>
      </c>
      <c r="AR52" s="15">
        <v>0.16900046969608604</v>
      </c>
      <c r="AS52" s="15">
        <v>0.16817928608108682</v>
      </c>
      <c r="AT52" s="15">
        <v>0.16733816965928835</v>
      </c>
      <c r="AU52" s="15">
        <v>0.16671193748860863</v>
      </c>
      <c r="AV52" s="15">
        <v>0.16614325799261032</v>
      </c>
      <c r="AX52" s="15">
        <v>0.17049999999999987</v>
      </c>
    </row>
    <row r="53" spans="3:50" x14ac:dyDescent="0.35">
      <c r="C53" s="5" t="s">
        <v>85</v>
      </c>
      <c r="D53" s="11">
        <v>70.036798611643121</v>
      </c>
      <c r="E53" s="11">
        <v>77.67764935096352</v>
      </c>
      <c r="F53" s="11">
        <v>86.103948763787386</v>
      </c>
      <c r="G53" s="11">
        <v>95.393970625784732</v>
      </c>
      <c r="H53" s="11">
        <v>105.68785873140001</v>
      </c>
      <c r="I53" s="11">
        <v>117.24309890584757</v>
      </c>
      <c r="J53" s="11">
        <v>130.31319246377038</v>
      </c>
      <c r="K53" s="11">
        <v>145.12468320478635</v>
      </c>
      <c r="L53" s="11">
        <v>161.77440213471894</v>
      </c>
      <c r="M53" s="11">
        <v>180.30998910205139</v>
      </c>
      <c r="N53" s="11">
        <v>200.98860646339807</v>
      </c>
      <c r="O53" s="11">
        <v>223.99043410975491</v>
      </c>
      <c r="P53" s="11">
        <v>249.41425629996291</v>
      </c>
      <c r="R53" s="3" t="s">
        <v>20</v>
      </c>
      <c r="S53" s="3">
        <v>0.10909765852790088</v>
      </c>
      <c r="T53" s="3">
        <v>0.10847778586543111</v>
      </c>
      <c r="U53" s="3">
        <v>0.10789309892724042</v>
      </c>
      <c r="V53" s="3">
        <v>0.10790921101289053</v>
      </c>
      <c r="W53" s="3">
        <v>0.10933365774601023</v>
      </c>
      <c r="X53" s="3">
        <v>0.11147857468710187</v>
      </c>
      <c r="Y53" s="3">
        <v>0.11366071585679127</v>
      </c>
      <c r="Z53" s="3">
        <v>0.11472699586491486</v>
      </c>
      <c r="AA53" s="3">
        <v>0.11457676074053302</v>
      </c>
      <c r="AB53" s="3">
        <v>0.11468370368345515</v>
      </c>
      <c r="AC53" s="3">
        <v>0.11444344060639922</v>
      </c>
      <c r="AD53" s="3">
        <v>0.11350405338180813</v>
      </c>
      <c r="AF53" s="3">
        <v>0.11386722799813558</v>
      </c>
      <c r="AG53" s="3">
        <v>0.11380961278765921</v>
      </c>
      <c r="AH53" s="3"/>
      <c r="AJ53" s="3">
        <v>0.15543770904670778</v>
      </c>
      <c r="AK53" s="3">
        <v>0.15419872919157726</v>
      </c>
      <c r="AL53" s="3">
        <v>0.15294075896674461</v>
      </c>
      <c r="AM53" s="3">
        <v>0.15158968601680142</v>
      </c>
      <c r="AN53" s="3">
        <v>0.15010000000000001</v>
      </c>
      <c r="AO53" s="3">
        <v>0.14850798127308484</v>
      </c>
      <c r="AP53" s="3">
        <v>0.1468326599611478</v>
      </c>
      <c r="AQ53" s="3">
        <v>0.14517323732230583</v>
      </c>
      <c r="AR53" s="3">
        <v>0.14357056736581025</v>
      </c>
      <c r="AS53" s="3">
        <v>0.14195070356878831</v>
      </c>
      <c r="AT53" s="3">
        <v>0.14034684213105156</v>
      </c>
      <c r="AU53" s="3">
        <v>0.13871300354538921</v>
      </c>
      <c r="AV53" s="3">
        <v>0.13703258968690851</v>
      </c>
      <c r="AX53" s="3">
        <v>0.15010000000000001</v>
      </c>
    </row>
    <row r="54" spans="3:50" x14ac:dyDescent="0.35">
      <c r="C54" s="6" t="s">
        <v>86</v>
      </c>
      <c r="D54" s="12">
        <v>16.524689266560536</v>
      </c>
      <c r="E54" s="12">
        <v>18.171646784482739</v>
      </c>
      <c r="F54" s="12">
        <v>20.001787714818324</v>
      </c>
      <c r="G54" s="12">
        <v>22.044585495560536</v>
      </c>
      <c r="H54" s="12">
        <v>24.329345079968281</v>
      </c>
      <c r="I54" s="12">
        <v>26.889714334156</v>
      </c>
      <c r="J54" s="12">
        <v>29.760506281998097</v>
      </c>
      <c r="K54" s="12">
        <v>32.958550390140303</v>
      </c>
      <c r="L54" s="12">
        <v>36.499704870860434</v>
      </c>
      <c r="M54" s="12">
        <v>40.404557941906191</v>
      </c>
      <c r="N54" s="12">
        <v>44.693686397168747</v>
      </c>
      <c r="O54" s="12">
        <v>49.414182390962658</v>
      </c>
      <c r="P54" s="12">
        <v>54.585320615031904</v>
      </c>
      <c r="R54" s="15" t="s">
        <v>19</v>
      </c>
      <c r="S54" s="15">
        <v>9.9666474289171511E-2</v>
      </c>
      <c r="T54" s="15">
        <v>0.10071409333679056</v>
      </c>
      <c r="U54" s="15">
        <v>0.10213076000345722</v>
      </c>
      <c r="V54" s="15">
        <v>0.10364266476536199</v>
      </c>
      <c r="W54" s="15">
        <v>0.10523790286060009</v>
      </c>
      <c r="X54" s="15">
        <v>0.10676171238440962</v>
      </c>
      <c r="Y54" s="15">
        <v>0.10745933143202865</v>
      </c>
      <c r="Z54" s="15">
        <v>0.10744266476536199</v>
      </c>
      <c r="AA54" s="15">
        <v>0.10698314095583818</v>
      </c>
      <c r="AB54" s="15">
        <v>0.10615456952726676</v>
      </c>
      <c r="AC54" s="15">
        <v>0.10561885524155246</v>
      </c>
      <c r="AD54" s="15">
        <v>0.10464886746795576</v>
      </c>
      <c r="AF54" s="15">
        <v>0.10643803506514087</v>
      </c>
      <c r="AG54" s="15">
        <v>0.1064380127876592</v>
      </c>
      <c r="AH54" s="15">
        <v>2.2277481664945142E-8</v>
      </c>
      <c r="AJ54" s="15">
        <v>0.23594295561952519</v>
      </c>
      <c r="AK54" s="15">
        <v>0.23393662058927039</v>
      </c>
      <c r="AL54" s="15">
        <v>0.23229814662379861</v>
      </c>
      <c r="AM54" s="15">
        <v>0.23108992477142937</v>
      </c>
      <c r="AN54" s="15">
        <v>0.23019999999999999</v>
      </c>
      <c r="AO54" s="15">
        <v>0.2293500818820037</v>
      </c>
      <c r="AP54" s="15">
        <v>0.22837677229243003</v>
      </c>
      <c r="AQ54" s="15">
        <v>0.22710506346899159</v>
      </c>
      <c r="AR54" s="15">
        <v>0.22562101537216631</v>
      </c>
      <c r="AS54" s="15">
        <v>0.22408385771149997</v>
      </c>
      <c r="AT54" s="15">
        <v>0.22236925357909723</v>
      </c>
      <c r="AU54" s="15">
        <v>0.22060844958561845</v>
      </c>
      <c r="AV54" s="15">
        <v>0.21885405198884783</v>
      </c>
      <c r="AX54" s="15">
        <v>0.23019999999999999</v>
      </c>
    </row>
    <row r="55" spans="3:50" x14ac:dyDescent="0.35">
      <c r="C55" s="6" t="s">
        <v>87</v>
      </c>
      <c r="D55" s="12">
        <v>25.746106316959963</v>
      </c>
      <c r="E55" s="12">
        <v>28.580277246812205</v>
      </c>
      <c r="F55" s="12">
        <v>31.618485443718644</v>
      </c>
      <c r="G55" s="12">
        <v>34.92428607579587</v>
      </c>
      <c r="H55" s="12">
        <v>38.618343580453562</v>
      </c>
      <c r="I55" s="12">
        <v>42.834938686217122</v>
      </c>
      <c r="J55" s="12">
        <v>47.698002429963132</v>
      </c>
      <c r="K55" s="12">
        <v>53.217397021731891</v>
      </c>
      <c r="L55" s="12">
        <v>59.337692560388021</v>
      </c>
      <c r="M55" s="12">
        <v>66.102257808794434</v>
      </c>
      <c r="N55" s="12">
        <v>73.631805607468507</v>
      </c>
      <c r="O55" s="12">
        <v>82.07223892581014</v>
      </c>
      <c r="P55" s="12">
        <v>91.451238944853458</v>
      </c>
      <c r="R55" s="15" t="s">
        <v>30</v>
      </c>
      <c r="S55" s="15">
        <v>0.11008153601794395</v>
      </c>
      <c r="T55" s="15">
        <v>0.10630436404340042</v>
      </c>
      <c r="U55" s="15">
        <v>0.10455278251583544</v>
      </c>
      <c r="V55" s="15">
        <v>0.10577331478274205</v>
      </c>
      <c r="W55" s="15">
        <v>0.10918632739851035</v>
      </c>
      <c r="X55" s="15">
        <v>0.11353030710210366</v>
      </c>
      <c r="Y55" s="15">
        <v>0.11571542434870523</v>
      </c>
      <c r="Z55" s="15">
        <v>0.11500554106689669</v>
      </c>
      <c r="AA55" s="15">
        <v>0.11400115098041806</v>
      </c>
      <c r="AB55" s="15">
        <v>0.11390757363317054</v>
      </c>
      <c r="AC55" s="15">
        <v>0.11463026403749522</v>
      </c>
      <c r="AD55" s="15">
        <v>0.11427737492968276</v>
      </c>
      <c r="AF55" s="15">
        <v>0.11443802145233445</v>
      </c>
      <c r="AG55" s="15">
        <v>0.11443801278765921</v>
      </c>
      <c r="AH55" s="15">
        <v>8.664675241187858E-9</v>
      </c>
      <c r="AJ55" s="15">
        <v>0.36760826918607692</v>
      </c>
      <c r="AK55" s="15">
        <v>0.36793437347312946</v>
      </c>
      <c r="AL55" s="15">
        <v>0.3672129547793328</v>
      </c>
      <c r="AM55" s="15">
        <v>0.36610580151651567</v>
      </c>
      <c r="AN55" s="15">
        <v>0.36539999999999995</v>
      </c>
      <c r="AO55" s="15">
        <v>0.36535147131018642</v>
      </c>
      <c r="AP55" s="15">
        <v>0.36602589137875746</v>
      </c>
      <c r="AQ55" s="15">
        <v>0.36670121061788291</v>
      </c>
      <c r="AR55" s="15">
        <v>0.36679284100196569</v>
      </c>
      <c r="AS55" s="15">
        <v>0.36660341525162005</v>
      </c>
      <c r="AT55" s="15">
        <v>0.36634815725675257</v>
      </c>
      <c r="AU55" s="15">
        <v>0.36640957124800644</v>
      </c>
      <c r="AV55" s="15">
        <v>0.36666404038615918</v>
      </c>
      <c r="AX55" s="15">
        <v>0.3654</v>
      </c>
    </row>
    <row r="56" spans="3:50" x14ac:dyDescent="0.35">
      <c r="C56" s="6" t="s">
        <v>88</v>
      </c>
      <c r="D56" s="12">
        <v>27.766003028122618</v>
      </c>
      <c r="E56" s="12">
        <v>30.92572531966858</v>
      </c>
      <c r="F56" s="12">
        <v>34.483675605250419</v>
      </c>
      <c r="G56" s="12">
        <v>38.42509905442833</v>
      </c>
      <c r="H56" s="12">
        <v>42.740170070978166</v>
      </c>
      <c r="I56" s="12">
        <v>47.518445885474442</v>
      </c>
      <c r="J56" s="12">
        <v>52.854683751809155</v>
      </c>
      <c r="K56" s="12">
        <v>58.948735792914157</v>
      </c>
      <c r="L56" s="12">
        <v>65.937004703470478</v>
      </c>
      <c r="M56" s="12">
        <v>73.803173351350765</v>
      </c>
      <c r="N56" s="12">
        <v>82.663114458760816</v>
      </c>
      <c r="O56" s="12">
        <v>92.504012792982124</v>
      </c>
      <c r="P56" s="12">
        <v>103.37769674007758</v>
      </c>
      <c r="R56" s="15" t="s">
        <v>20</v>
      </c>
      <c r="S56" s="15">
        <v>0.11379824054422438</v>
      </c>
      <c r="T56" s="15">
        <v>0.11504824054422438</v>
      </c>
      <c r="U56" s="15">
        <v>0.11429824054422438</v>
      </c>
      <c r="V56" s="15">
        <v>0.11229824054422438</v>
      </c>
      <c r="W56" s="15">
        <v>0.11179824054422438</v>
      </c>
      <c r="X56" s="15">
        <v>0.11229824054422438</v>
      </c>
      <c r="Y56" s="15">
        <v>0.11529824054422438</v>
      </c>
      <c r="Z56" s="15">
        <v>0.11854824054422439</v>
      </c>
      <c r="AA56" s="15">
        <v>0.11929824054422439</v>
      </c>
      <c r="AB56" s="15">
        <v>0.12004824054422439</v>
      </c>
      <c r="AC56" s="15">
        <v>0.11904824054422439</v>
      </c>
      <c r="AD56" s="15">
        <v>0.11754824054422439</v>
      </c>
      <c r="AF56" s="15">
        <v>0.11743820991954444</v>
      </c>
      <c r="AG56" s="15">
        <v>0.11743801278765921</v>
      </c>
      <c r="AH56" s="15">
        <v>1.9713188523229341E-7</v>
      </c>
      <c r="AJ56" s="15">
        <v>0.39644877519439786</v>
      </c>
      <c r="AK56" s="15">
        <v>0.3981290059376002</v>
      </c>
      <c r="AL56" s="15">
        <v>0.40048889859686865</v>
      </c>
      <c r="AM56" s="15">
        <v>0.40280427371205502</v>
      </c>
      <c r="AN56" s="15">
        <v>0.40440000000000004</v>
      </c>
      <c r="AO56" s="15">
        <v>0.40529844680780974</v>
      </c>
      <c r="AP56" s="15">
        <v>0.40559733632881256</v>
      </c>
      <c r="AQ56" s="15">
        <v>0.40619372591312553</v>
      </c>
      <c r="AR56" s="15">
        <v>0.40758614362586798</v>
      </c>
      <c r="AS56" s="15">
        <v>0.40931272703687999</v>
      </c>
      <c r="AT56" s="15">
        <v>0.41128258916415023</v>
      </c>
      <c r="AU56" s="15">
        <v>0.41298197916637513</v>
      </c>
      <c r="AV56" s="15">
        <v>0.4144819076249931</v>
      </c>
      <c r="AX56" s="15">
        <v>0.40439999999999998</v>
      </c>
    </row>
    <row r="57" spans="3:50" x14ac:dyDescent="0.35">
      <c r="C57" s="5" t="s">
        <v>89</v>
      </c>
      <c r="D57" s="11">
        <v>109.98577216582726</v>
      </c>
      <c r="E57" s="11">
        <v>123.16234173493405</v>
      </c>
      <c r="F57" s="11">
        <v>137.41810339634912</v>
      </c>
      <c r="G57" s="11">
        <v>153.38162425668867</v>
      </c>
      <c r="H57" s="11">
        <v>171.94520387880004</v>
      </c>
      <c r="I57" s="11">
        <v>194.35149843023714</v>
      </c>
      <c r="J57" s="11">
        <v>221.13246492108135</v>
      </c>
      <c r="K57" s="11">
        <v>252.36101651063848</v>
      </c>
      <c r="L57" s="11">
        <v>287.52304090658481</v>
      </c>
      <c r="M57" s="11">
        <v>326.8865524927927</v>
      </c>
      <c r="N57" s="11">
        <v>371.79669817434183</v>
      </c>
      <c r="O57" s="11">
        <v>423.76908309326654</v>
      </c>
      <c r="P57" s="11">
        <v>483.38249104816487</v>
      </c>
      <c r="R57" s="3" t="s">
        <v>34</v>
      </c>
      <c r="S57" s="3">
        <v>0.11980249180994318</v>
      </c>
      <c r="T57" s="3">
        <v>0.11574773149487405</v>
      </c>
      <c r="U57" s="3">
        <v>0.11616752426204457</v>
      </c>
      <c r="V57" s="3">
        <v>0.12102870674419686</v>
      </c>
      <c r="W57" s="3">
        <v>0.13031066901540767</v>
      </c>
      <c r="X57" s="3">
        <v>0.13779655267467517</v>
      </c>
      <c r="Y57" s="3">
        <v>0.14122101700762069</v>
      </c>
      <c r="Z57" s="3">
        <v>0.13933223475688461</v>
      </c>
      <c r="AA57" s="3">
        <v>0.13690559011233105</v>
      </c>
      <c r="AB57" s="3">
        <v>0.13738755950365777</v>
      </c>
      <c r="AC57" s="3">
        <v>0.13978710723932775</v>
      </c>
      <c r="AD57" s="3">
        <v>0.1406742736392077</v>
      </c>
      <c r="AF57" s="3">
        <v>0.13901384523276777</v>
      </c>
      <c r="AG57" s="3">
        <v>0.13352401278765921</v>
      </c>
      <c r="AH57" s="3"/>
      <c r="AJ57" s="3">
        <v>0.2440993419471813</v>
      </c>
      <c r="AK57" s="3">
        <v>0.2444908765709195</v>
      </c>
      <c r="AL57" s="3">
        <v>0.24408670369885799</v>
      </c>
      <c r="AM57" s="3">
        <v>0.2437373359059419</v>
      </c>
      <c r="AN57" s="3">
        <v>0.24420000000000006</v>
      </c>
      <c r="AO57" s="3">
        <v>0.24617865749567022</v>
      </c>
      <c r="AP57" s="3">
        <v>0.24916485748098555</v>
      </c>
      <c r="AQ57" s="3">
        <v>0.2524454485051304</v>
      </c>
      <c r="AR57" s="3">
        <v>0.25516920828627343</v>
      </c>
      <c r="AS57" s="3">
        <v>0.25734445631442643</v>
      </c>
      <c r="AT57" s="3">
        <v>0.25961915663624013</v>
      </c>
      <c r="AU57" s="3">
        <v>0.26243211036744274</v>
      </c>
      <c r="AV57" s="3">
        <v>0.2655788628135799</v>
      </c>
      <c r="AX57" s="3">
        <v>0.2442</v>
      </c>
    </row>
    <row r="58" spans="3:50" x14ac:dyDescent="0.35">
      <c r="C58" s="6" t="s">
        <v>90</v>
      </c>
      <c r="D58" s="12">
        <v>68.859558111069958</v>
      </c>
      <c r="E58" s="12">
        <v>77.133032044142908</v>
      </c>
      <c r="F58" s="12">
        <v>85.892709143853111</v>
      </c>
      <c r="G58" s="12">
        <v>95.562977427728612</v>
      </c>
      <c r="H58" s="12">
        <v>106.94991681261362</v>
      </c>
      <c r="I58" s="12">
        <v>121.20743616233749</v>
      </c>
      <c r="J58" s="12">
        <v>138.80324117860843</v>
      </c>
      <c r="K58" s="12">
        <v>159.76180396365584</v>
      </c>
      <c r="L58" s="12">
        <v>183.46298146560503</v>
      </c>
      <c r="M58" s="12">
        <v>209.8101059110752</v>
      </c>
      <c r="N58" s="12">
        <v>239.91050754470118</v>
      </c>
      <c r="O58" s="12">
        <v>275.18478363052998</v>
      </c>
      <c r="P58" s="12">
        <v>316.10780646184674</v>
      </c>
      <c r="R58" s="15" t="s">
        <v>35</v>
      </c>
      <c r="S58" s="15">
        <v>0.12014997133336092</v>
      </c>
      <c r="T58" s="15">
        <v>0.11356583382716079</v>
      </c>
      <c r="U58" s="15">
        <v>0.11258543804550092</v>
      </c>
      <c r="V58" s="15">
        <v>0.11915638975874954</v>
      </c>
      <c r="W58" s="15">
        <v>0.13331024253814427</v>
      </c>
      <c r="X58" s="15">
        <v>0.14517100248456916</v>
      </c>
      <c r="Y58" s="15">
        <v>0.15099476501473386</v>
      </c>
      <c r="Z58" s="15">
        <v>0.1483532165632091</v>
      </c>
      <c r="AA58" s="15">
        <v>0.14361003094463309</v>
      </c>
      <c r="AB58" s="15">
        <v>0.14346497516370138</v>
      </c>
      <c r="AC58" s="15">
        <v>0.14703097603699722</v>
      </c>
      <c r="AD58" s="15">
        <v>0.1487110671288463</v>
      </c>
      <c r="AF58" s="15">
        <v>0.1467593226883262</v>
      </c>
      <c r="AG58" s="15">
        <v>0.13843801278765921</v>
      </c>
      <c r="AH58" s="15">
        <v>8.3213099006669844E-3</v>
      </c>
      <c r="AJ58" s="15">
        <v>0.62607696209332719</v>
      </c>
      <c r="AK58" s="15">
        <v>0.62627123646403293</v>
      </c>
      <c r="AL58" s="15">
        <v>0.62504653332404436</v>
      </c>
      <c r="AM58" s="15">
        <v>0.62304058840712984</v>
      </c>
      <c r="AN58" s="15">
        <v>0.622</v>
      </c>
      <c r="AO58" s="15">
        <v>0.62365063887503358</v>
      </c>
      <c r="AP58" s="15">
        <v>0.62769273262587244</v>
      </c>
      <c r="AQ58" s="15">
        <v>0.63306847536382849</v>
      </c>
      <c r="AR58" s="15">
        <v>0.63808097217923998</v>
      </c>
      <c r="AS58" s="15">
        <v>0.6418437966049434</v>
      </c>
      <c r="AT58" s="15">
        <v>0.64527336773766353</v>
      </c>
      <c r="AU58" s="15">
        <v>0.64937437535990583</v>
      </c>
      <c r="AV58" s="15">
        <v>0.65394964094872299</v>
      </c>
      <c r="AX58" s="15">
        <v>0.622</v>
      </c>
    </row>
    <row r="59" spans="3:50" x14ac:dyDescent="0.35">
      <c r="C59" s="6" t="s">
        <v>91</v>
      </c>
      <c r="D59" s="12">
        <v>41.126214054757291</v>
      </c>
      <c r="E59" s="12">
        <v>46.029309690791145</v>
      </c>
      <c r="F59" s="12">
        <v>51.525394252496014</v>
      </c>
      <c r="G59" s="12">
        <v>57.818646828960063</v>
      </c>
      <c r="H59" s="12">
        <v>64.995287066186421</v>
      </c>
      <c r="I59" s="12">
        <v>73.144062267899656</v>
      </c>
      <c r="J59" s="12">
        <v>82.329223742472919</v>
      </c>
      <c r="K59" s="12">
        <v>92.599212546982628</v>
      </c>
      <c r="L59" s="12">
        <v>104.06005944097977</v>
      </c>
      <c r="M59" s="12">
        <v>117.07644658171749</v>
      </c>
      <c r="N59" s="12">
        <v>131.88619062964065</v>
      </c>
      <c r="O59" s="12">
        <v>148.58429946273657</v>
      </c>
      <c r="P59" s="12">
        <v>167.27468458631813</v>
      </c>
      <c r="R59" s="15" t="s">
        <v>33</v>
      </c>
      <c r="S59" s="15">
        <v>0.11922069047021089</v>
      </c>
      <c r="T59" s="15">
        <v>0.11940401884420274</v>
      </c>
      <c r="U59" s="15">
        <v>0.1221388534287477</v>
      </c>
      <c r="V59" s="15">
        <v>0.1241232825537477</v>
      </c>
      <c r="W59" s="15">
        <v>0.12537486284836508</v>
      </c>
      <c r="X59" s="15">
        <v>0.12557631049983817</v>
      </c>
      <c r="Y59" s="15">
        <v>0.1247429325537477</v>
      </c>
      <c r="Z59" s="15">
        <v>0.12376829757793206</v>
      </c>
      <c r="AA59" s="15">
        <v>0.12508533255374771</v>
      </c>
      <c r="AB59" s="15">
        <v>0.12649635755374769</v>
      </c>
      <c r="AC59" s="15">
        <v>0.12660998663603157</v>
      </c>
      <c r="AD59" s="15">
        <v>0.12578977180741038</v>
      </c>
      <c r="AF59" s="15">
        <v>0.12543804411169129</v>
      </c>
      <c r="AG59" s="15">
        <v>0.1254380127876592</v>
      </c>
      <c r="AH59" s="15">
        <v>3.1324032090385145E-8</v>
      </c>
      <c r="AJ59" s="15">
        <v>0.3739230379066727</v>
      </c>
      <c r="AK59" s="15">
        <v>0.37372876353596718</v>
      </c>
      <c r="AL59" s="15">
        <v>0.37495346667595558</v>
      </c>
      <c r="AM59" s="15">
        <v>0.37695941159287016</v>
      </c>
      <c r="AN59" s="15">
        <v>0.378</v>
      </c>
      <c r="AO59" s="15">
        <v>0.37634936112496636</v>
      </c>
      <c r="AP59" s="15">
        <v>0.37230726737412756</v>
      </c>
      <c r="AQ59" s="15">
        <v>0.36693152463617151</v>
      </c>
      <c r="AR59" s="15">
        <v>0.36191902782075996</v>
      </c>
      <c r="AS59" s="15">
        <v>0.35815620339505655</v>
      </c>
      <c r="AT59" s="15">
        <v>0.35472663226233647</v>
      </c>
      <c r="AU59" s="15">
        <v>0.35062562464009422</v>
      </c>
      <c r="AV59" s="15">
        <v>0.34605035905127696</v>
      </c>
      <c r="AX59" s="15">
        <v>0.378</v>
      </c>
    </row>
    <row r="60" spans="3:50" x14ac:dyDescent="0.35">
      <c r="C60" s="5" t="s">
        <v>92</v>
      </c>
      <c r="D60" s="7">
        <v>81.46410860869608</v>
      </c>
      <c r="E60" s="7">
        <v>91.945808244487139</v>
      </c>
      <c r="F60" s="7">
        <v>103.87247539703918</v>
      </c>
      <c r="G60" s="7">
        <v>117.49335203929334</v>
      </c>
      <c r="H60" s="7">
        <v>133.077983346</v>
      </c>
      <c r="I60" s="7">
        <v>150.94209274728487</v>
      </c>
      <c r="J60" s="7">
        <v>171.43424972954261</v>
      </c>
      <c r="K60" s="7">
        <v>194.82805283218744</v>
      </c>
      <c r="L60" s="7">
        <v>221.4109115316578</v>
      </c>
      <c r="M60" s="7">
        <v>251.51906272362783</v>
      </c>
      <c r="N60" s="7">
        <v>285.51301337394131</v>
      </c>
      <c r="O60" s="7">
        <v>323.94844839090729</v>
      </c>
      <c r="P60" s="7">
        <v>367.24379163635354</v>
      </c>
      <c r="R60" s="17" t="s">
        <v>19</v>
      </c>
      <c r="S60" s="17">
        <v>0.12866647428917144</v>
      </c>
      <c r="T60" s="17">
        <v>0.12971409333679046</v>
      </c>
      <c r="U60" s="17">
        <v>0.13113076000345714</v>
      </c>
      <c r="V60" s="17">
        <v>0.13264266476536191</v>
      </c>
      <c r="W60" s="17">
        <v>0.1342379028606</v>
      </c>
      <c r="X60" s="17">
        <v>0.13576171238440954</v>
      </c>
      <c r="Y60" s="17">
        <v>0.13645933143202857</v>
      </c>
      <c r="Z60" s="17">
        <v>0.1364426647653619</v>
      </c>
      <c r="AA60" s="17">
        <v>0.13598314095583808</v>
      </c>
      <c r="AB60" s="17">
        <v>0.13515456952726668</v>
      </c>
      <c r="AC60" s="17">
        <v>0.13461885524155237</v>
      </c>
      <c r="AD60" s="17">
        <v>0.13364886746795568</v>
      </c>
      <c r="AF60" s="17">
        <v>0.13543804563676975</v>
      </c>
      <c r="AG60" s="17">
        <v>0.13543801278765921</v>
      </c>
      <c r="AH60" s="17">
        <v>3.2849110542798599E-8</v>
      </c>
      <c r="AJ60" s="17">
        <v>0.18079916076522146</v>
      </c>
      <c r="AK60" s="17">
        <v>0.18252260340337526</v>
      </c>
      <c r="AL60" s="17">
        <v>0.18450181961525755</v>
      </c>
      <c r="AM60" s="17">
        <v>0.18670761084646359</v>
      </c>
      <c r="AN60" s="17">
        <v>0.189</v>
      </c>
      <c r="AO60" s="17">
        <v>0.19119338956602761</v>
      </c>
      <c r="AP60" s="17">
        <v>0.19316652765782541</v>
      </c>
      <c r="AQ60" s="17">
        <v>0.19489323612123521</v>
      </c>
      <c r="AR60" s="17">
        <v>0.19649641581187574</v>
      </c>
      <c r="AS60" s="17">
        <v>0.19801070418995975</v>
      </c>
      <c r="AT60" s="17">
        <v>0.1993687628340795</v>
      </c>
      <c r="AU60" s="17">
        <v>0.20061509523282928</v>
      </c>
      <c r="AV60" s="17">
        <v>0.20177021378379181</v>
      </c>
      <c r="AX60" s="17">
        <v>0.189</v>
      </c>
    </row>
    <row r="61" spans="3:50" x14ac:dyDescent="0.35">
      <c r="C61" s="5" t="s">
        <v>93</v>
      </c>
      <c r="D61" s="7">
        <v>48.08271110114439</v>
      </c>
      <c r="E61" s="7">
        <v>53.67220680752682</v>
      </c>
      <c r="F61" s="7">
        <v>60.018811916564694</v>
      </c>
      <c r="G61" s="7">
        <v>67.095881041279895</v>
      </c>
      <c r="H61" s="7">
        <v>74.917975809599994</v>
      </c>
      <c r="I61" s="7">
        <v>83.452195757225596</v>
      </c>
      <c r="J61" s="7">
        <v>92.986401789621837</v>
      </c>
      <c r="K61" s="7">
        <v>103.79583997753367</v>
      </c>
      <c r="L61" s="7">
        <v>116.20783463253235</v>
      </c>
      <c r="M61" s="7">
        <v>130.41395370372248</v>
      </c>
      <c r="N61" s="7">
        <v>146.40020685486425</v>
      </c>
      <c r="O61" s="7">
        <v>164.15086821191903</v>
      </c>
      <c r="P61" s="7">
        <v>183.83947807074344</v>
      </c>
      <c r="R61" s="17" t="s">
        <v>25</v>
      </c>
      <c r="S61" s="17">
        <v>0.11624751554929258</v>
      </c>
      <c r="T61" s="17">
        <v>0.11824751554929258</v>
      </c>
      <c r="U61" s="17">
        <v>0.11791418221595926</v>
      </c>
      <c r="V61" s="17">
        <v>0.1165808488826259</v>
      </c>
      <c r="W61" s="17">
        <v>0.11391418221595925</v>
      </c>
      <c r="X61" s="17">
        <v>0.11424751554929258</v>
      </c>
      <c r="Y61" s="17">
        <v>0.11624751554929258</v>
      </c>
      <c r="Z61" s="17">
        <v>0.11958084888262591</v>
      </c>
      <c r="AA61" s="17">
        <v>0.12224751554929258</v>
      </c>
      <c r="AB61" s="17">
        <v>0.12258084888262592</v>
      </c>
      <c r="AC61" s="17">
        <v>0.12124751554929258</v>
      </c>
      <c r="AD61" s="17">
        <v>0.11994216097234642</v>
      </c>
      <c r="AF61" s="17">
        <v>0.11943825546400855</v>
      </c>
      <c r="AG61" s="17">
        <v>0.11943801278765921</v>
      </c>
      <c r="AH61" s="17">
        <v>2.4267634933516913E-7</v>
      </c>
      <c r="AJ61" s="17">
        <v>0.10671342217909587</v>
      </c>
      <c r="AK61" s="17">
        <v>0.10654526947944389</v>
      </c>
      <c r="AL61" s="17">
        <v>0.10660745271954629</v>
      </c>
      <c r="AM61" s="17">
        <v>0.10662145074102905</v>
      </c>
      <c r="AN61" s="17">
        <v>0.10639999999999999</v>
      </c>
      <c r="AO61" s="17">
        <v>0.10570615448048129</v>
      </c>
      <c r="AP61" s="17">
        <v>0.10477404825134749</v>
      </c>
      <c r="AQ61" s="17">
        <v>0.1038305667745265</v>
      </c>
      <c r="AR61" s="17">
        <v>0.10313142580277421</v>
      </c>
      <c r="AS61" s="17">
        <v>0.10266958905395539</v>
      </c>
      <c r="AT61" s="17">
        <v>0.10222871376121856</v>
      </c>
      <c r="AU61" s="17">
        <v>0.1016555017394245</v>
      </c>
      <c r="AV61" s="17">
        <v>0.10100465041752045</v>
      </c>
      <c r="AX61" s="17">
        <v>0.10639999999999999</v>
      </c>
    </row>
    <row r="62" spans="3:50" x14ac:dyDescent="0.35">
      <c r="C62" s="5" t="s">
        <v>94</v>
      </c>
      <c r="D62" s="7">
        <v>43.902230539289476</v>
      </c>
      <c r="E62" s="7">
        <v>49.2252669192506</v>
      </c>
      <c r="F62" s="7">
        <v>55.292158769299014</v>
      </c>
      <c r="G62" s="7">
        <v>62.088349247382375</v>
      </c>
      <c r="H62" s="7">
        <v>69.637103454600066</v>
      </c>
      <c r="I62" s="7">
        <v>77.917942663791976</v>
      </c>
      <c r="J62" s="7">
        <v>87.209463743161393</v>
      </c>
      <c r="K62" s="7">
        <v>97.783394554405817</v>
      </c>
      <c r="L62" s="7">
        <v>109.96533285461842</v>
      </c>
      <c r="M62" s="7">
        <v>123.9581482569196</v>
      </c>
      <c r="N62" s="7">
        <v>139.77283403745579</v>
      </c>
      <c r="O62" s="7">
        <v>157.41880707596818</v>
      </c>
      <c r="P62" s="7">
        <v>177.08705300972855</v>
      </c>
      <c r="R62" s="17" t="s">
        <v>25</v>
      </c>
      <c r="S62" s="17">
        <v>0.12124751554929251</v>
      </c>
      <c r="T62" s="17">
        <v>0.12324751554929252</v>
      </c>
      <c r="U62" s="17">
        <v>0.12291418221595918</v>
      </c>
      <c r="V62" s="17">
        <v>0.12158084888262585</v>
      </c>
      <c r="W62" s="17">
        <v>0.11891418221595919</v>
      </c>
      <c r="X62" s="17">
        <v>0.11924751554929251</v>
      </c>
      <c r="Y62" s="17">
        <v>0.12124751554929251</v>
      </c>
      <c r="Z62" s="17">
        <v>0.12458084888262586</v>
      </c>
      <c r="AA62" s="17">
        <v>0.12724751554929253</v>
      </c>
      <c r="AB62" s="17">
        <v>0.12758084888262586</v>
      </c>
      <c r="AC62" s="17">
        <v>0.12624751554929253</v>
      </c>
      <c r="AD62" s="17">
        <v>0.12494216097234634</v>
      </c>
      <c r="AF62" s="17">
        <v>0.12443827208372815</v>
      </c>
      <c r="AG62" s="17">
        <v>0.1244380127876592</v>
      </c>
      <c r="AH62" s="17">
        <v>2.5929606894958823E-7</v>
      </c>
      <c r="AJ62" s="17">
        <v>9.7435380719031239E-2</v>
      </c>
      <c r="AK62" s="17">
        <v>9.7717601735980916E-2</v>
      </c>
      <c r="AL62" s="17">
        <v>9.8211810822813758E-2</v>
      </c>
      <c r="AM62" s="17">
        <v>9.8664027778378044E-2</v>
      </c>
      <c r="AN62" s="17">
        <v>9.8900000000000099E-2</v>
      </c>
      <c r="AO62" s="17">
        <v>9.8696097919112449E-2</v>
      </c>
      <c r="AP62" s="17">
        <v>9.8264782660080721E-2</v>
      </c>
      <c r="AQ62" s="17">
        <v>9.78161097777972E-2</v>
      </c>
      <c r="AR62" s="17">
        <v>9.7591368103838436E-2</v>
      </c>
      <c r="AS62" s="17">
        <v>9.7587196615019467E-2</v>
      </c>
      <c r="AT62" s="17">
        <v>9.7600934789489474E-2</v>
      </c>
      <c r="AU62" s="17">
        <v>9.7486464682416271E-2</v>
      </c>
      <c r="AV62" s="17">
        <v>9.7294749040973558E-2</v>
      </c>
      <c r="AX62" s="17">
        <v>9.8900000000000085E-2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450.57791343667856</v>
      </c>
      <c r="E64" s="10">
        <v>503.75025629722558</v>
      </c>
      <c r="F64" s="10">
        <v>562.98889416724944</v>
      </c>
      <c r="G64" s="10">
        <v>629.29064062585201</v>
      </c>
      <c r="H64" s="10">
        <v>704.11631399999999</v>
      </c>
      <c r="I64" s="10">
        <v>789.47338655324086</v>
      </c>
      <c r="J64" s="10">
        <v>887.49459757966304</v>
      </c>
      <c r="K64" s="10">
        <v>999.66554360559121</v>
      </c>
      <c r="L64" s="10">
        <v>1126.7936395523623</v>
      </c>
      <c r="M64" s="10">
        <v>1270.2296259819132</v>
      </c>
      <c r="N64" s="10">
        <v>1432.0849932321321</v>
      </c>
      <c r="O64" s="10">
        <v>1614.7760367430983</v>
      </c>
      <c r="P64" s="10">
        <v>1820.1090475617775</v>
      </c>
      <c r="R64" s="14"/>
      <c r="S64" s="14">
        <v>0.11800920834087791</v>
      </c>
      <c r="T64" s="14">
        <v>0.11759525107828739</v>
      </c>
      <c r="U64" s="14">
        <v>0.11776741450055317</v>
      </c>
      <c r="V64" s="14">
        <v>0.11890479302176038</v>
      </c>
      <c r="W64" s="14">
        <v>0.12122581291766643</v>
      </c>
      <c r="X64" s="14">
        <v>0.12416024744592424</v>
      </c>
      <c r="Y64" s="14">
        <v>0.12639056770805812</v>
      </c>
      <c r="Z64" s="14">
        <v>0.1271706289768133</v>
      </c>
      <c r="AA64" s="14">
        <v>0.12729570117784239</v>
      </c>
      <c r="AB64" s="14">
        <v>0.12742213214016429</v>
      </c>
      <c r="AC64" s="14">
        <v>0.12756997271414949</v>
      </c>
      <c r="AD64" s="14">
        <v>0.12715881716502486</v>
      </c>
      <c r="AF64" s="14">
        <v>0.12673774947932193</v>
      </c>
      <c r="AG64" s="14">
        <v>0.12494447718765921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95.346260118025256</v>
      </c>
      <c r="E65" s="11">
        <v>109.78733562731313</v>
      </c>
      <c r="F65" s="11">
        <v>126.58468065019156</v>
      </c>
      <c r="G65" s="11">
        <v>146.0540941104035</v>
      </c>
      <c r="H65" s="11">
        <v>168.49503394019996</v>
      </c>
      <c r="I65" s="11">
        <v>194.41618223396992</v>
      </c>
      <c r="J65" s="11">
        <v>224.50043466206881</v>
      </c>
      <c r="K65" s="11">
        <v>259.71173632555031</v>
      </c>
      <c r="L65" s="11">
        <v>301.05564214868082</v>
      </c>
      <c r="M65" s="11">
        <v>349.40321861379948</v>
      </c>
      <c r="N65" s="11">
        <v>405.88317764260523</v>
      </c>
      <c r="O65" s="11">
        <v>471.35304133025119</v>
      </c>
      <c r="P65" s="11">
        <v>546.97550496052088</v>
      </c>
      <c r="R65" s="3" t="s">
        <v>19</v>
      </c>
      <c r="S65" s="3">
        <v>0.15145927581650143</v>
      </c>
      <c r="T65" s="3">
        <v>0.15299893131480236</v>
      </c>
      <c r="U65" s="3">
        <v>0.15380544754869963</v>
      </c>
      <c r="V65" s="3">
        <v>0.15364813952310818</v>
      </c>
      <c r="W65" s="3">
        <v>0.15383924195041598</v>
      </c>
      <c r="X65" s="3">
        <v>0.15474150393455433</v>
      </c>
      <c r="Y65" s="3">
        <v>0.15684291086778335</v>
      </c>
      <c r="Z65" s="3">
        <v>0.15919151905906048</v>
      </c>
      <c r="AA65" s="3">
        <v>0.16059349069180207</v>
      </c>
      <c r="AB65" s="3">
        <v>0.16164693402905916</v>
      </c>
      <c r="AC65" s="3">
        <v>0.16130223496302309</v>
      </c>
      <c r="AD65" s="3">
        <v>0.16043699095872643</v>
      </c>
      <c r="AF65" s="3">
        <v>0.15924837377101089</v>
      </c>
      <c r="AG65" s="3">
        <v>0.15767718913767723</v>
      </c>
      <c r="AH65" s="3"/>
      <c r="AJ65" s="3">
        <v>0.21160881897382355</v>
      </c>
      <c r="AK65" s="3">
        <v>0.21794000946877093</v>
      </c>
      <c r="AL65" s="3">
        <v>0.22484401017791042</v>
      </c>
      <c r="AM65" s="3">
        <v>0.23209322478584377</v>
      </c>
      <c r="AN65" s="3">
        <v>0.23929999999999996</v>
      </c>
      <c r="AO65" s="3">
        <v>0.24626059034462308</v>
      </c>
      <c r="AP65" s="3">
        <v>0.25295977606434644</v>
      </c>
      <c r="AQ65" s="3">
        <v>0.25979862763782241</v>
      </c>
      <c r="AR65" s="3">
        <v>0.26717903933880938</v>
      </c>
      <c r="AS65" s="3">
        <v>0.2750709095953448</v>
      </c>
      <c r="AT65" s="3">
        <v>0.2834211513707372</v>
      </c>
      <c r="AU65" s="3">
        <v>0.29189994810731812</v>
      </c>
      <c r="AV65" s="3">
        <v>0.30051798582796485</v>
      </c>
      <c r="AX65" s="3">
        <v>0.23929999999999996</v>
      </c>
    </row>
    <row r="66" spans="3:50" x14ac:dyDescent="0.35">
      <c r="C66" s="6" t="s">
        <v>96</v>
      </c>
      <c r="D66" s="12">
        <v>28.072882787852482</v>
      </c>
      <c r="E66" s="12">
        <v>33.157054992176057</v>
      </c>
      <c r="F66" s="12">
        <v>39.203448456615014</v>
      </c>
      <c r="G66" s="12">
        <v>46.323036472347425</v>
      </c>
      <c r="H66" s="12">
        <v>54.642939506806854</v>
      </c>
      <c r="I66" s="12">
        <v>64.429826967114707</v>
      </c>
      <c r="J66" s="12">
        <v>76.001821242865375</v>
      </c>
      <c r="K66" s="12">
        <v>89.880222521221256</v>
      </c>
      <c r="L66" s="12">
        <v>106.5850161872536</v>
      </c>
      <c r="M66" s="12">
        <v>126.47443754027667</v>
      </c>
      <c r="N66" s="12">
        <v>150.17020340822401</v>
      </c>
      <c r="O66" s="12">
        <v>178.15534694495486</v>
      </c>
      <c r="P66" s="12">
        <v>211.08846154967492</v>
      </c>
      <c r="R66" s="15" t="s">
        <v>20</v>
      </c>
      <c r="S66" s="15">
        <v>0.181106167212851</v>
      </c>
      <c r="T66" s="15">
        <v>0.18235616721285097</v>
      </c>
      <c r="U66" s="15">
        <v>0.181606167212851</v>
      </c>
      <c r="V66" s="15">
        <v>0.179606167212851</v>
      </c>
      <c r="W66" s="15">
        <v>0.179106167212851</v>
      </c>
      <c r="X66" s="15">
        <v>0.179606167212851</v>
      </c>
      <c r="Y66" s="15">
        <v>0.182606167212851</v>
      </c>
      <c r="Z66" s="15">
        <v>0.18585616721285098</v>
      </c>
      <c r="AA66" s="15">
        <v>0.186606167212851</v>
      </c>
      <c r="AB66" s="15">
        <v>0.18735616721285098</v>
      </c>
      <c r="AC66" s="15">
        <v>0.18635616721285098</v>
      </c>
      <c r="AD66" s="15">
        <v>0.18485616721285097</v>
      </c>
      <c r="AF66" s="15">
        <v>0.18474630088713132</v>
      </c>
      <c r="AG66" s="15">
        <v>0.18474593945628573</v>
      </c>
      <c r="AH66" s="15">
        <v>3.6143084558570848E-7</v>
      </c>
      <c r="AJ66" s="15">
        <v>0.29443087492998887</v>
      </c>
      <c r="AK66" s="15">
        <v>0.30201165555863235</v>
      </c>
      <c r="AL66" s="15">
        <v>0.30970136556216599</v>
      </c>
      <c r="AM66" s="15">
        <v>0.31716356021715802</v>
      </c>
      <c r="AN66" s="15">
        <v>0.32430000000000003</v>
      </c>
      <c r="AO66" s="15">
        <v>0.33140156455483066</v>
      </c>
      <c r="AP66" s="15">
        <v>0.33853752380153634</v>
      </c>
      <c r="AQ66" s="15">
        <v>0.34607686118795888</v>
      </c>
      <c r="AR66" s="15">
        <v>0.35403759725790157</v>
      </c>
      <c r="AS66" s="15">
        <v>0.36197273179692924</v>
      </c>
      <c r="AT66" s="15">
        <v>0.36998380736157116</v>
      </c>
      <c r="AU66" s="15">
        <v>0.3779658373311125</v>
      </c>
      <c r="AV66" s="15">
        <v>0.38591940522987528</v>
      </c>
      <c r="AX66" s="15">
        <v>0.32430000000000003</v>
      </c>
    </row>
    <row r="67" spans="3:50" x14ac:dyDescent="0.35">
      <c r="C67" s="6" t="s">
        <v>97</v>
      </c>
      <c r="D67" s="12">
        <v>16.717476433721973</v>
      </c>
      <c r="E67" s="12">
        <v>19.335804818541359</v>
      </c>
      <c r="F67" s="12">
        <v>22.388391381397298</v>
      </c>
      <c r="G67" s="12">
        <v>25.906105288765975</v>
      </c>
      <c r="H67" s="12">
        <v>29.924718027779516</v>
      </c>
      <c r="I67" s="12">
        <v>34.551744564331926</v>
      </c>
      <c r="J67" s="12">
        <v>39.911488119515333</v>
      </c>
      <c r="K67" s="12">
        <v>46.222381494187722</v>
      </c>
      <c r="L67" s="12">
        <v>53.681390121950017</v>
      </c>
      <c r="M67" s="12">
        <v>62.384336623970867</v>
      </c>
      <c r="N67" s="12">
        <v>72.545012444720697</v>
      </c>
      <c r="O67" s="12">
        <v>84.288035149314751</v>
      </c>
      <c r="P67" s="12">
        <v>97.805495035244036</v>
      </c>
      <c r="R67" s="15" t="s">
        <v>20</v>
      </c>
      <c r="S67" s="15">
        <v>0.15662222675772836</v>
      </c>
      <c r="T67" s="15">
        <v>0.15787222675772838</v>
      </c>
      <c r="U67" s="15">
        <v>0.15712222675772836</v>
      </c>
      <c r="V67" s="15">
        <v>0.15512222675772835</v>
      </c>
      <c r="W67" s="15">
        <v>0.15462222675772835</v>
      </c>
      <c r="X67" s="15">
        <v>0.15512222675772838</v>
      </c>
      <c r="Y67" s="15">
        <v>0.15812222675772838</v>
      </c>
      <c r="Z67" s="15">
        <v>0.16137222675772839</v>
      </c>
      <c r="AA67" s="15">
        <v>0.16212222675772836</v>
      </c>
      <c r="AB67" s="15">
        <v>0.16287222675772839</v>
      </c>
      <c r="AC67" s="15">
        <v>0.16187222675772839</v>
      </c>
      <c r="AD67" s="15">
        <v>0.16037222675772839</v>
      </c>
      <c r="AF67" s="15">
        <v>0.16026230287577625</v>
      </c>
      <c r="AG67" s="15">
        <v>0.16026199900116309</v>
      </c>
      <c r="AH67" s="15">
        <v>3.0387461316672137E-7</v>
      </c>
      <c r="AJ67" s="15">
        <v>0.17533436983294456</v>
      </c>
      <c r="AK67" s="15">
        <v>0.17612053984240197</v>
      </c>
      <c r="AL67" s="15">
        <v>0.17686493552301283</v>
      </c>
      <c r="AM67" s="15">
        <v>0.17737335914173918</v>
      </c>
      <c r="AN67" s="15">
        <v>0.17760000000000001</v>
      </c>
      <c r="AO67" s="15">
        <v>0.17772051774348019</v>
      </c>
      <c r="AP67" s="15">
        <v>0.17777911289834444</v>
      </c>
      <c r="AQ67" s="15">
        <v>0.17797571318166258</v>
      </c>
      <c r="AR67" s="15">
        <v>0.17831052671465517</v>
      </c>
      <c r="AS67" s="15">
        <v>0.17854539769688038</v>
      </c>
      <c r="AT67" s="15">
        <v>0.17873372546767433</v>
      </c>
      <c r="AU67" s="15">
        <v>0.17882145177516476</v>
      </c>
      <c r="AV67" s="15">
        <v>0.17881147171719025</v>
      </c>
      <c r="AX67" s="15">
        <v>0.17760000000000001</v>
      </c>
    </row>
    <row r="68" spans="3:50" x14ac:dyDescent="0.35">
      <c r="C68" s="6" t="s">
        <v>98</v>
      </c>
      <c r="D68" s="12">
        <v>15.280179019312232</v>
      </c>
      <c r="E68" s="12">
        <v>17.327844844334273</v>
      </c>
      <c r="F68" s="12">
        <v>19.684569906651582</v>
      </c>
      <c r="G68" s="12">
        <v>22.355266845477821</v>
      </c>
      <c r="H68" s="12">
        <v>25.358502608000094</v>
      </c>
      <c r="I68" s="12">
        <v>28.69757431395249</v>
      </c>
      <c r="J68" s="12">
        <v>32.485882943365517</v>
      </c>
      <c r="K68" s="12">
        <v>36.839250283808504</v>
      </c>
      <c r="L68" s="12">
        <v>41.898801060370509</v>
      </c>
      <c r="M68" s="12">
        <v>47.764967288711894</v>
      </c>
      <c r="N68" s="12">
        <v>54.468365218632293</v>
      </c>
      <c r="O68" s="12">
        <v>62.039902287271282</v>
      </c>
      <c r="P68" s="12">
        <v>70.582959309661646</v>
      </c>
      <c r="R68" s="15" t="s">
        <v>25</v>
      </c>
      <c r="S68" s="15">
        <v>0.13400797349520882</v>
      </c>
      <c r="T68" s="15">
        <v>0.13600797349520882</v>
      </c>
      <c r="U68" s="15">
        <v>0.1356746401618755</v>
      </c>
      <c r="V68" s="15">
        <v>0.13434130682854217</v>
      </c>
      <c r="W68" s="15">
        <v>0.13167464016187552</v>
      </c>
      <c r="X68" s="15">
        <v>0.13200797349520882</v>
      </c>
      <c r="Y68" s="15">
        <v>0.13400797349520882</v>
      </c>
      <c r="Z68" s="15">
        <v>0.13734130682854218</v>
      </c>
      <c r="AA68" s="15">
        <v>0.14000797349520883</v>
      </c>
      <c r="AB68" s="15">
        <v>0.14034130682854218</v>
      </c>
      <c r="AC68" s="15">
        <v>0.13900797349520883</v>
      </c>
      <c r="AD68" s="15">
        <v>0.13770261891826266</v>
      </c>
      <c r="AF68" s="15">
        <v>0.13719877178143911</v>
      </c>
      <c r="AG68" s="15">
        <v>0.13719847073357547</v>
      </c>
      <c r="AH68" s="15">
        <v>3.0104786363782665E-7</v>
      </c>
      <c r="AJ68" s="15">
        <v>0.16025986756478461</v>
      </c>
      <c r="AK68" s="15">
        <v>0.15783099886088697</v>
      </c>
      <c r="AL68" s="15">
        <v>0.15550515122006428</v>
      </c>
      <c r="AM68" s="15">
        <v>0.15306155559445866</v>
      </c>
      <c r="AN68" s="15">
        <v>0.15049999999999999</v>
      </c>
      <c r="AO68" s="15">
        <v>0.14760897978860849</v>
      </c>
      <c r="AP68" s="15">
        <v>0.14470298461677888</v>
      </c>
      <c r="AQ68" s="15">
        <v>0.14184669050778001</v>
      </c>
      <c r="AR68" s="15">
        <v>0.13917294743699957</v>
      </c>
      <c r="AS68" s="15">
        <v>0.13670442842001182</v>
      </c>
      <c r="AT68" s="15">
        <v>0.13419714888157708</v>
      </c>
      <c r="AU68" s="15">
        <v>0.13162088041732467</v>
      </c>
      <c r="AV68" s="15">
        <v>0.12904226728536247</v>
      </c>
      <c r="AX68" s="15">
        <v>0.15049999999999999</v>
      </c>
    </row>
    <row r="69" spans="3:50" x14ac:dyDescent="0.35">
      <c r="C69" s="6" t="s">
        <v>99</v>
      </c>
      <c r="D69" s="12">
        <v>20.756061315967603</v>
      </c>
      <c r="E69" s="12">
        <v>23.734606036304172</v>
      </c>
      <c r="F69" s="12">
        <v>27.144930314595641</v>
      </c>
      <c r="G69" s="12">
        <v>31.119506432596442</v>
      </c>
      <c r="H69" s="12">
        <v>35.737796698716416</v>
      </c>
      <c r="I69" s="12">
        <v>41.086193041136852</v>
      </c>
      <c r="J69" s="12">
        <v>47.243288792538124</v>
      </c>
      <c r="K69" s="12">
        <v>54.283703239121913</v>
      </c>
      <c r="L69" s="12">
        <v>62.320406169210528</v>
      </c>
      <c r="M69" s="12">
        <v>71.629021221263343</v>
      </c>
      <c r="N69" s="12">
        <v>82.429106957168059</v>
      </c>
      <c r="O69" s="12">
        <v>94.86697514409471</v>
      </c>
      <c r="P69" s="12">
        <v>109.10380312276158</v>
      </c>
      <c r="R69" s="15" t="s">
        <v>33</v>
      </c>
      <c r="S69" s="15">
        <v>0.14350240515261806</v>
      </c>
      <c r="T69" s="15">
        <v>0.1436857335266099</v>
      </c>
      <c r="U69" s="15">
        <v>0.14642056811115486</v>
      </c>
      <c r="V69" s="15">
        <v>0.14840499723615486</v>
      </c>
      <c r="W69" s="15">
        <v>0.14965657753077224</v>
      </c>
      <c r="X69" s="15">
        <v>0.14985802518224534</v>
      </c>
      <c r="Y69" s="15">
        <v>0.14902464723615488</v>
      </c>
      <c r="Z69" s="15">
        <v>0.14805001226033923</v>
      </c>
      <c r="AA69" s="15">
        <v>0.14936704723615488</v>
      </c>
      <c r="AB69" s="15">
        <v>0.15077807223615486</v>
      </c>
      <c r="AC69" s="15">
        <v>0.15089170131843874</v>
      </c>
      <c r="AD69" s="15">
        <v>0.15007148648981755</v>
      </c>
      <c r="AF69" s="15">
        <v>0.14971976688006775</v>
      </c>
      <c r="AG69" s="15">
        <v>0.14971972747006645</v>
      </c>
      <c r="AH69" s="15">
        <v>3.9410001290152152E-8</v>
      </c>
      <c r="AJ69" s="15">
        <v>0.2176914048886083</v>
      </c>
      <c r="AK69" s="15">
        <v>0.21618710300862265</v>
      </c>
      <c r="AL69" s="15">
        <v>0.21444088001145156</v>
      </c>
      <c r="AM69" s="15">
        <v>0.21306836088465242</v>
      </c>
      <c r="AN69" s="15">
        <v>0.21210000000000004</v>
      </c>
      <c r="AO69" s="15">
        <v>0.21133113802065984</v>
      </c>
      <c r="AP69" s="15">
        <v>0.21043740455848775</v>
      </c>
      <c r="AQ69" s="15">
        <v>0.20901521050660932</v>
      </c>
      <c r="AR69" s="15">
        <v>0.20700627207787944</v>
      </c>
      <c r="AS69" s="15">
        <v>0.20500389637347891</v>
      </c>
      <c r="AT69" s="15">
        <v>0.20308579290208933</v>
      </c>
      <c r="AU69" s="15">
        <v>0.20126522335861333</v>
      </c>
      <c r="AV69" s="15">
        <v>0.1994674389132588</v>
      </c>
      <c r="AX69" s="15">
        <v>0.21210000000000001</v>
      </c>
    </row>
    <row r="70" spans="3:50" x14ac:dyDescent="0.35">
      <c r="C70" s="6" t="s">
        <v>154</v>
      </c>
      <c r="D70" s="12">
        <v>14.51966056117096</v>
      </c>
      <c r="E70" s="12">
        <v>16.232024935957263</v>
      </c>
      <c r="F70" s="12">
        <v>18.163340590932027</v>
      </c>
      <c r="G70" s="12">
        <v>20.350179071215855</v>
      </c>
      <c r="H70" s="12">
        <v>22.831077098897097</v>
      </c>
      <c r="I70" s="12">
        <v>25.650843347433945</v>
      </c>
      <c r="J70" s="12">
        <v>28.857953563784474</v>
      </c>
      <c r="K70" s="12">
        <v>32.486178787210946</v>
      </c>
      <c r="L70" s="12">
        <v>36.570028609896156</v>
      </c>
      <c r="M70" s="12">
        <v>41.150455939576688</v>
      </c>
      <c r="N70" s="12">
        <v>46.270489613860136</v>
      </c>
      <c r="O70" s="12">
        <v>52.002781804615587</v>
      </c>
      <c r="P70" s="12">
        <v>58.394785943178739</v>
      </c>
      <c r="R70" s="15" t="s">
        <v>19</v>
      </c>
      <c r="S70" s="15">
        <v>0.11793418775681129</v>
      </c>
      <c r="T70" s="15">
        <v>0.11898180680443034</v>
      </c>
      <c r="U70" s="15">
        <v>0.120398473471097</v>
      </c>
      <c r="V70" s="15">
        <v>0.12191037823300177</v>
      </c>
      <c r="W70" s="15">
        <v>0.12350561632823986</v>
      </c>
      <c r="X70" s="15">
        <v>0.1250294258520494</v>
      </c>
      <c r="Y70" s="15">
        <v>0.12572704489966843</v>
      </c>
      <c r="Z70" s="15">
        <v>0.12571037823300177</v>
      </c>
      <c r="AA70" s="15">
        <v>0.12525085442347794</v>
      </c>
      <c r="AB70" s="15">
        <v>0.12442228299490654</v>
      </c>
      <c r="AC70" s="15">
        <v>0.12388656870919224</v>
      </c>
      <c r="AD70" s="15">
        <v>0.12291658093559554</v>
      </c>
      <c r="AF70" s="15">
        <v>0.12470575525566127</v>
      </c>
      <c r="AG70" s="15">
        <v>0.12470572625529887</v>
      </c>
      <c r="AH70" s="15">
        <v>2.9000362403164281E-8</v>
      </c>
      <c r="AJ70" s="15">
        <v>0.15228348278367357</v>
      </c>
      <c r="AK70" s="15">
        <v>0.14784970272945602</v>
      </c>
      <c r="AL70" s="15">
        <v>0.1434876676833054</v>
      </c>
      <c r="AM70" s="15">
        <v>0.13933316416199185</v>
      </c>
      <c r="AN70" s="15">
        <v>0.13550000000000001</v>
      </c>
      <c r="AO70" s="15">
        <v>0.13193779989242083</v>
      </c>
      <c r="AP70" s="15">
        <v>0.1285429741248526</v>
      </c>
      <c r="AQ70" s="15">
        <v>0.12508552461598929</v>
      </c>
      <c r="AR70" s="15">
        <v>0.12147265651256421</v>
      </c>
      <c r="AS70" s="15">
        <v>0.1177735457126996</v>
      </c>
      <c r="AT70" s="15">
        <v>0.11399952538708803</v>
      </c>
      <c r="AU70" s="15">
        <v>0.11032660711778476</v>
      </c>
      <c r="AV70" s="15">
        <v>0.10675941685431325</v>
      </c>
      <c r="AX70" s="15">
        <v>0.13550000000000001</v>
      </c>
    </row>
    <row r="71" spans="3:50" x14ac:dyDescent="0.35">
      <c r="C71" s="5" t="s">
        <v>100</v>
      </c>
      <c r="D71" s="11">
        <v>169.00842737127653</v>
      </c>
      <c r="E71" s="11">
        <v>186.17311017297897</v>
      </c>
      <c r="F71" s="11">
        <v>204.22118625136505</v>
      </c>
      <c r="G71" s="11">
        <v>223.75005635148568</v>
      </c>
      <c r="H71" s="11">
        <v>245.73659358600003</v>
      </c>
      <c r="I71" s="11">
        <v>271.46393540103327</v>
      </c>
      <c r="J71" s="11">
        <v>301.44907667983</v>
      </c>
      <c r="K71" s="11">
        <v>335.29924039573393</v>
      </c>
      <c r="L71" s="11">
        <v>371.86479097524807</v>
      </c>
      <c r="M71" s="11">
        <v>410.97768986079154</v>
      </c>
      <c r="N71" s="11">
        <v>453.37833078599874</v>
      </c>
      <c r="O71" s="11">
        <v>500.36479075471084</v>
      </c>
      <c r="P71" s="11">
        <v>551.85162352312545</v>
      </c>
      <c r="R71" s="3" t="s">
        <v>30</v>
      </c>
      <c r="S71" s="3">
        <v>0.10156110596778212</v>
      </c>
      <c r="T71" s="3">
        <v>9.6942442770693749E-2</v>
      </c>
      <c r="U71" s="3">
        <v>9.562607317383609E-2</v>
      </c>
      <c r="V71" s="3">
        <v>9.8263828814308729E-2</v>
      </c>
      <c r="W71" s="3">
        <v>0.10469479306926854</v>
      </c>
      <c r="X71" s="3">
        <v>0.11045718185179831</v>
      </c>
      <c r="Y71" s="3">
        <v>0.11229148249094245</v>
      </c>
      <c r="Z71" s="3">
        <v>0.10905348469134002</v>
      </c>
      <c r="AA71" s="3">
        <v>0.10518043072313055</v>
      </c>
      <c r="AB71" s="3">
        <v>0.10317017680344009</v>
      </c>
      <c r="AC71" s="3">
        <v>0.10363631602607493</v>
      </c>
      <c r="AD71" s="3">
        <v>0.10289859262630352</v>
      </c>
      <c r="AF71" s="3">
        <v>0.10666389311449301</v>
      </c>
      <c r="AG71" s="3">
        <v>0.1075942108163498</v>
      </c>
      <c r="AH71" s="3"/>
      <c r="AJ71" s="3">
        <v>0.37509256963397059</v>
      </c>
      <c r="AK71" s="3">
        <v>0.36957422422259184</v>
      </c>
      <c r="AL71" s="3">
        <v>0.36274460893840693</v>
      </c>
      <c r="AM71" s="3">
        <v>0.35555916758742551</v>
      </c>
      <c r="AN71" s="3">
        <v>0.34900000000000003</v>
      </c>
      <c r="AO71" s="3">
        <v>0.3438544478189654</v>
      </c>
      <c r="AP71" s="3">
        <v>0.33966299907844949</v>
      </c>
      <c r="AQ71" s="3">
        <v>0.33541142089020842</v>
      </c>
      <c r="AR71" s="3">
        <v>0.33002031421030881</v>
      </c>
      <c r="AS71" s="3">
        <v>0.32354598054906608</v>
      </c>
      <c r="AT71" s="3">
        <v>0.3165861893174024</v>
      </c>
      <c r="AU71" s="3">
        <v>0.30986637116805071</v>
      </c>
      <c r="AV71" s="3">
        <v>0.30319701133423144</v>
      </c>
      <c r="AX71" s="3">
        <v>0.34900000000000003</v>
      </c>
    </row>
    <row r="72" spans="3:50" x14ac:dyDescent="0.35">
      <c r="C72" s="6" t="s">
        <v>101</v>
      </c>
      <c r="D72" s="12">
        <v>52.087780607915647</v>
      </c>
      <c r="E72" s="12">
        <v>56.545033694119809</v>
      </c>
      <c r="F72" s="12">
        <v>60.356888174074129</v>
      </c>
      <c r="G72" s="12">
        <v>64.011004291483033</v>
      </c>
      <c r="H72" s="12">
        <v>68.388493994983804</v>
      </c>
      <c r="I72" s="12">
        <v>74.590482386574848</v>
      </c>
      <c r="J72" s="12">
        <v>82.697581876745204</v>
      </c>
      <c r="K72" s="12">
        <v>91.873935717588807</v>
      </c>
      <c r="L72" s="12">
        <v>100.53894743908916</v>
      </c>
      <c r="M72" s="12">
        <v>108.14126510962279</v>
      </c>
      <c r="N72" s="12">
        <v>115.20478958859337</v>
      </c>
      <c r="O72" s="12">
        <v>122.91872767979146</v>
      </c>
      <c r="P72" s="12">
        <v>130.88805843357056</v>
      </c>
      <c r="R72" s="15" t="s">
        <v>34</v>
      </c>
      <c r="S72" s="15">
        <v>8.5571952465312018E-2</v>
      </c>
      <c r="T72" s="15">
        <v>6.741271922437142E-2</v>
      </c>
      <c r="U72" s="15">
        <v>6.054182427149235E-2</v>
      </c>
      <c r="V72" s="15">
        <v>6.8386518098782823E-2</v>
      </c>
      <c r="W72" s="15">
        <v>9.0687600052224537E-2</v>
      </c>
      <c r="X72" s="15">
        <v>0.10868812254295745</v>
      </c>
      <c r="Y72" s="15">
        <v>0.11096278310193286</v>
      </c>
      <c r="Z72" s="15">
        <v>9.4314145288558526E-2</v>
      </c>
      <c r="AA72" s="15">
        <v>7.5615648106316602E-2</v>
      </c>
      <c r="AB72" s="15">
        <v>6.5317568384374747E-2</v>
      </c>
      <c r="AC72" s="15">
        <v>6.6958484267409801E-2</v>
      </c>
      <c r="AD72" s="15">
        <v>6.4834146140363202E-2</v>
      </c>
      <c r="AF72" s="15">
        <v>8.3647634004518148E-2</v>
      </c>
      <c r="AG72" s="15">
        <v>9.1556126244286495E-2</v>
      </c>
      <c r="AH72" s="15">
        <v>-7.9084922397683471E-3</v>
      </c>
      <c r="AJ72" s="15">
        <v>0.30819635102271897</v>
      </c>
      <c r="AK72" s="15">
        <v>0.30372288265250624</v>
      </c>
      <c r="AL72" s="15">
        <v>0.29554665351803427</v>
      </c>
      <c r="AM72" s="15">
        <v>0.28608262869408663</v>
      </c>
      <c r="AN72" s="15">
        <v>0.27829999999999999</v>
      </c>
      <c r="AO72" s="15">
        <v>0.27477124088834282</v>
      </c>
      <c r="AP72" s="15">
        <v>0.27433350530570233</v>
      </c>
      <c r="AQ72" s="15">
        <v>0.27400579735628217</v>
      </c>
      <c r="AR72" s="15">
        <v>0.27036425571621592</v>
      </c>
      <c r="AS72" s="15">
        <v>0.26313171682446546</v>
      </c>
      <c r="AT72" s="15">
        <v>0.25410299029701916</v>
      </c>
      <c r="AU72" s="15">
        <v>0.24565822765904557</v>
      </c>
      <c r="AV72" s="15">
        <v>0.23717980133492472</v>
      </c>
      <c r="AX72" s="15">
        <v>0.27829999999999988</v>
      </c>
    </row>
    <row r="73" spans="3:50" x14ac:dyDescent="0.35">
      <c r="C73" s="6" t="s">
        <v>102</v>
      </c>
      <c r="D73" s="12">
        <v>26.366764054469531</v>
      </c>
      <c r="E73" s="12">
        <v>29.272851628099982</v>
      </c>
      <c r="F73" s="12">
        <v>32.557787577250949</v>
      </c>
      <c r="G73" s="12">
        <v>36.200499321350712</v>
      </c>
      <c r="H73" s="12">
        <v>40.202506710669603</v>
      </c>
      <c r="I73" s="12">
        <v>44.539733996397018</v>
      </c>
      <c r="J73" s="12">
        <v>49.359727451890024</v>
      </c>
      <c r="K73" s="12">
        <v>54.800049604786437</v>
      </c>
      <c r="L73" s="12">
        <v>61.022659103327925</v>
      </c>
      <c r="M73" s="12">
        <v>68.114580253420414</v>
      </c>
      <c r="N73" s="12">
        <v>76.053413965099963</v>
      </c>
      <c r="O73" s="12">
        <v>84.816123446120159</v>
      </c>
      <c r="P73" s="12">
        <v>94.477738201944547</v>
      </c>
      <c r="R73" s="15" t="s">
        <v>25</v>
      </c>
      <c r="S73" s="15">
        <v>0.11021783210207126</v>
      </c>
      <c r="T73" s="15">
        <v>0.11221783210207126</v>
      </c>
      <c r="U73" s="15">
        <v>0.11188449876873793</v>
      </c>
      <c r="V73" s="15">
        <v>0.11055116543540458</v>
      </c>
      <c r="W73" s="15">
        <v>0.10788449876873793</v>
      </c>
      <c r="X73" s="15">
        <v>0.10821783210207125</v>
      </c>
      <c r="Y73" s="15">
        <v>0.11021783210207126</v>
      </c>
      <c r="Z73" s="15">
        <v>0.11355116543540458</v>
      </c>
      <c r="AA73" s="15">
        <v>0.11621783210207126</v>
      </c>
      <c r="AB73" s="15">
        <v>0.1165511654354046</v>
      </c>
      <c r="AC73" s="15">
        <v>0.11521783210207126</v>
      </c>
      <c r="AD73" s="15">
        <v>0.11391247752512509</v>
      </c>
      <c r="AF73" s="15">
        <v>0.11340855177744398</v>
      </c>
      <c r="AG73" s="15">
        <v>0.11340832934043787</v>
      </c>
      <c r="AH73" s="15">
        <v>2.2243700610602435E-7</v>
      </c>
      <c r="AJ73" s="15">
        <v>0.15600857581230082</v>
      </c>
      <c r="AK73" s="15">
        <v>0.15723458452674344</v>
      </c>
      <c r="AL73" s="15">
        <v>0.15942414288582815</v>
      </c>
      <c r="AM73" s="15">
        <v>0.16178990035418753</v>
      </c>
      <c r="AN73" s="15">
        <v>0.1636</v>
      </c>
      <c r="AO73" s="15">
        <v>0.16407238011413389</v>
      </c>
      <c r="AP73" s="15">
        <v>0.16374151148691407</v>
      </c>
      <c r="AQ73" s="15">
        <v>0.16343624739533907</v>
      </c>
      <c r="AR73" s="15">
        <v>0.16409905047286311</v>
      </c>
      <c r="AS73" s="15">
        <v>0.16573790240655772</v>
      </c>
      <c r="AT73" s="15">
        <v>0.16774823321010968</v>
      </c>
      <c r="AU73" s="15">
        <v>0.16950857656908713</v>
      </c>
      <c r="AV73" s="15">
        <v>0.17120134140184412</v>
      </c>
      <c r="AX73" s="15">
        <v>0.1636</v>
      </c>
    </row>
    <row r="74" spans="3:50" x14ac:dyDescent="0.35">
      <c r="C74" s="6" t="s">
        <v>103</v>
      </c>
      <c r="D74" s="12">
        <v>14.758076611229182</v>
      </c>
      <c r="E74" s="12">
        <v>16.21877944191084</v>
      </c>
      <c r="F74" s="12">
        <v>17.841048634620574</v>
      </c>
      <c r="G74" s="12">
        <v>19.650858699790348</v>
      </c>
      <c r="H74" s="12">
        <v>21.673967554285202</v>
      </c>
      <c r="I74" s="12">
        <v>23.939936055552167</v>
      </c>
      <c r="J74" s="12">
        <v>26.479286781756979</v>
      </c>
      <c r="K74" s="12">
        <v>29.306463318440926</v>
      </c>
      <c r="L74" s="12">
        <v>32.435007247100657</v>
      </c>
      <c r="M74" s="12">
        <v>35.882627012250659</v>
      </c>
      <c r="N74" s="12">
        <v>39.666973894419826</v>
      </c>
      <c r="O74" s="12">
        <v>43.829185239805561</v>
      </c>
      <c r="P74" s="12">
        <v>48.385619007336032</v>
      </c>
      <c r="R74" s="15" t="s">
        <v>19</v>
      </c>
      <c r="S74" s="15">
        <v>9.8976504131319851E-2</v>
      </c>
      <c r="T74" s="15">
        <v>0.1000241231789389</v>
      </c>
      <c r="U74" s="15">
        <v>0.10144078984560556</v>
      </c>
      <c r="V74" s="15">
        <v>0.10295269460751033</v>
      </c>
      <c r="W74" s="15">
        <v>0.10454793270274843</v>
      </c>
      <c r="X74" s="15">
        <v>0.10607174222655796</v>
      </c>
      <c r="Y74" s="15">
        <v>0.10676936127417699</v>
      </c>
      <c r="Z74" s="15">
        <v>0.10675269460751033</v>
      </c>
      <c r="AA74" s="15">
        <v>0.10629317079798652</v>
      </c>
      <c r="AB74" s="15">
        <v>0.1054645993694151</v>
      </c>
      <c r="AC74" s="15">
        <v>0.1049288850837008</v>
      </c>
      <c r="AD74" s="15">
        <v>0.1039588973101041</v>
      </c>
      <c r="AF74" s="15">
        <v>0.10574806464900711</v>
      </c>
      <c r="AG74" s="15">
        <v>0.10574804262980746</v>
      </c>
      <c r="AH74" s="15">
        <v>2.2019199658052102E-8</v>
      </c>
      <c r="AJ74" s="15">
        <v>8.7321542722888862E-2</v>
      </c>
      <c r="AK74" s="15">
        <v>8.7116659472689109E-2</v>
      </c>
      <c r="AL74" s="15">
        <v>8.7361399481153595E-2</v>
      </c>
      <c r="AM74" s="15">
        <v>8.7825044695949039E-2</v>
      </c>
      <c r="AN74" s="15">
        <v>8.8200000000000001E-2</v>
      </c>
      <c r="AO74" s="15">
        <v>8.8188274513097784E-2</v>
      </c>
      <c r="AP74" s="15">
        <v>8.7839999622492504E-2</v>
      </c>
      <c r="AQ74" s="15">
        <v>8.7403906086551922E-2</v>
      </c>
      <c r="AR74" s="15">
        <v>8.7222582062789544E-2</v>
      </c>
      <c r="AS74" s="15">
        <v>8.7310401263886131E-2</v>
      </c>
      <c r="AT74" s="15">
        <v>8.7491993332921819E-2</v>
      </c>
      <c r="AU74" s="15">
        <v>8.7594463178948048E-2</v>
      </c>
      <c r="AV74" s="15">
        <v>8.7678674746724597E-2</v>
      </c>
      <c r="AX74" s="15">
        <v>8.8200000000000001E-2</v>
      </c>
    </row>
    <row r="75" spans="3:50" x14ac:dyDescent="0.35">
      <c r="C75" s="6" t="s">
        <v>104</v>
      </c>
      <c r="D75" s="12">
        <v>15.603898809111476</v>
      </c>
      <c r="E75" s="12">
        <v>17.430797337580227</v>
      </c>
      <c r="F75" s="12">
        <v>19.493376946500874</v>
      </c>
      <c r="G75" s="12">
        <v>21.785400782122387</v>
      </c>
      <c r="H75" s="12">
        <v>24.303349105655403</v>
      </c>
      <c r="I75" s="12">
        <v>27.100169262689921</v>
      </c>
      <c r="J75" s="12">
        <v>30.232396502615099</v>
      </c>
      <c r="K75" s="12">
        <v>33.817342563257505</v>
      </c>
      <c r="L75" s="12">
        <v>37.937296525462969</v>
      </c>
      <c r="M75" s="12">
        <v>42.587635881835212</v>
      </c>
      <c r="N75" s="12">
        <v>47.839952791936732</v>
      </c>
      <c r="O75" s="12">
        <v>53.69219599296742</v>
      </c>
      <c r="P75" s="12">
        <v>60.179803581454912</v>
      </c>
      <c r="R75" s="15" t="s">
        <v>20</v>
      </c>
      <c r="S75" s="15">
        <v>0.11707961906302425</v>
      </c>
      <c r="T75" s="15">
        <v>0.11832961906302425</v>
      </c>
      <c r="U75" s="15">
        <v>0.11757961906302425</v>
      </c>
      <c r="V75" s="15">
        <v>0.11557961906302425</v>
      </c>
      <c r="W75" s="15">
        <v>0.11507961906302425</v>
      </c>
      <c r="X75" s="15">
        <v>0.11557961906302425</v>
      </c>
      <c r="Y75" s="15">
        <v>0.11857961906302425</v>
      </c>
      <c r="Z75" s="15">
        <v>0.12182961906302425</v>
      </c>
      <c r="AA75" s="15">
        <v>0.12257961906302425</v>
      </c>
      <c r="AB75" s="15">
        <v>0.12332961906302425</v>
      </c>
      <c r="AC75" s="15">
        <v>0.12232961906302425</v>
      </c>
      <c r="AD75" s="15">
        <v>0.12082961906302425</v>
      </c>
      <c r="AF75" s="15">
        <v>0.12071959690651386</v>
      </c>
      <c r="AG75" s="15">
        <v>0.12071939130645892</v>
      </c>
      <c r="AH75" s="15">
        <v>2.0560005493941436E-7</v>
      </c>
      <c r="AJ75" s="15">
        <v>9.2326158238446532E-2</v>
      </c>
      <c r="AK75" s="15">
        <v>9.3626825707454508E-2</v>
      </c>
      <c r="AL75" s="15">
        <v>9.545227556609874E-2</v>
      </c>
      <c r="AM75" s="15">
        <v>9.7364895175266558E-2</v>
      </c>
      <c r="AN75" s="15">
        <v>9.8900000000000002E-2</v>
      </c>
      <c r="AO75" s="15">
        <v>9.9829722215788563E-2</v>
      </c>
      <c r="AP75" s="15">
        <v>0.10029022757540247</v>
      </c>
      <c r="AQ75" s="15">
        <v>0.10085720004419005</v>
      </c>
      <c r="AR75" s="15">
        <v>0.10201906027717515</v>
      </c>
      <c r="AS75" s="15">
        <v>0.10362517706559865</v>
      </c>
      <c r="AT75" s="15">
        <v>0.1055188339261805</v>
      </c>
      <c r="AU75" s="15">
        <v>0.1073061034370191</v>
      </c>
      <c r="AV75" s="15">
        <v>0.10905069590491667</v>
      </c>
      <c r="AX75" s="15">
        <v>9.8900000000000002E-2</v>
      </c>
    </row>
    <row r="76" spans="3:50" x14ac:dyDescent="0.35">
      <c r="C76" s="6" t="s">
        <v>105</v>
      </c>
      <c r="D76" s="12">
        <v>13.949230619811292</v>
      </c>
      <c r="E76" s="12">
        <v>15.814110369870473</v>
      </c>
      <c r="F76" s="12">
        <v>17.959935064793342</v>
      </c>
      <c r="G76" s="12">
        <v>20.390941161056148</v>
      </c>
      <c r="H76" s="12">
        <v>23.123813456442605</v>
      </c>
      <c r="I76" s="12">
        <v>26.161292296546147</v>
      </c>
      <c r="J76" s="12">
        <v>29.606486210814136</v>
      </c>
      <c r="K76" s="12">
        <v>33.564592439736792</v>
      </c>
      <c r="L76" s="12">
        <v>38.16374188224529</v>
      </c>
      <c r="M76" s="12">
        <v>43.494854433933327</v>
      </c>
      <c r="N76" s="12">
        <v>49.585171099500968</v>
      </c>
      <c r="O76" s="12">
        <v>56.462163747782647</v>
      </c>
      <c r="P76" s="12">
        <v>64.219226867082071</v>
      </c>
      <c r="R76" s="15" t="s">
        <v>25</v>
      </c>
      <c r="S76" s="15">
        <v>0.13369050959775525</v>
      </c>
      <c r="T76" s="15">
        <v>0.13569050959775525</v>
      </c>
      <c r="U76" s="15">
        <v>0.1353571762644219</v>
      </c>
      <c r="V76" s="15">
        <v>0.13402384293108857</v>
      </c>
      <c r="W76" s="15">
        <v>0.13135717626442189</v>
      </c>
      <c r="X76" s="15">
        <v>0.13169050959775525</v>
      </c>
      <c r="Y76" s="15">
        <v>0.13369050959775525</v>
      </c>
      <c r="Z76" s="15">
        <v>0.13702384293108857</v>
      </c>
      <c r="AA76" s="15">
        <v>0.13969050959775525</v>
      </c>
      <c r="AB76" s="15">
        <v>0.14002384293108858</v>
      </c>
      <c r="AC76" s="15">
        <v>0.13869050959775525</v>
      </c>
      <c r="AD76" s="15">
        <v>0.13738515502080906</v>
      </c>
      <c r="AF76" s="15">
        <v>0.13688130685664118</v>
      </c>
      <c r="AG76" s="15">
        <v>0.13688100683612195</v>
      </c>
      <c r="AH76" s="15">
        <v>3.0002051923383455E-7</v>
      </c>
      <c r="AJ76" s="15">
        <v>8.2535710418556354E-2</v>
      </c>
      <c r="AK76" s="15">
        <v>8.4943042285629294E-2</v>
      </c>
      <c r="AL76" s="15">
        <v>8.7943544910602023E-2</v>
      </c>
      <c r="AM76" s="15">
        <v>9.1132674974724104E-2</v>
      </c>
      <c r="AN76" s="15">
        <v>9.4100000000000003E-2</v>
      </c>
      <c r="AO76" s="15">
        <v>9.6371152425452425E-2</v>
      </c>
      <c r="AP76" s="15">
        <v>9.8213889181220732E-2</v>
      </c>
      <c r="AQ76" s="15">
        <v>0.10010339540322991</v>
      </c>
      <c r="AR76" s="15">
        <v>0.10262800568496287</v>
      </c>
      <c r="AS76" s="15">
        <v>0.10583264130144418</v>
      </c>
      <c r="AT76" s="15">
        <v>0.10936819810849296</v>
      </c>
      <c r="AU76" s="15">
        <v>0.11284200005883621</v>
      </c>
      <c r="AV76" s="15">
        <v>0.11637045924970618</v>
      </c>
      <c r="AX76" s="15">
        <v>9.4100000000000003E-2</v>
      </c>
    </row>
    <row r="77" spans="3:50" x14ac:dyDescent="0.35">
      <c r="C77" s="6" t="s">
        <v>106</v>
      </c>
      <c r="D77" s="12">
        <v>16.875821057902716</v>
      </c>
      <c r="E77" s="12">
        <v>18.254121731142551</v>
      </c>
      <c r="F77" s="12">
        <v>19.777261226609596</v>
      </c>
      <c r="G77" s="12">
        <v>21.435742697092003</v>
      </c>
      <c r="H77" s="12">
        <v>23.197534434518403</v>
      </c>
      <c r="I77" s="12">
        <v>25.091773239386416</v>
      </c>
      <c r="J77" s="12">
        <v>27.143147466639537</v>
      </c>
      <c r="K77" s="12">
        <v>29.401332195987191</v>
      </c>
      <c r="L77" s="12">
        <v>31.892108237013424</v>
      </c>
      <c r="M77" s="12">
        <v>34.631703441279804</v>
      </c>
      <c r="N77" s="12">
        <v>37.592985494935803</v>
      </c>
      <c r="O77" s="12">
        <v>40.748024487290131</v>
      </c>
      <c r="P77" s="12">
        <v>44.135275583995302</v>
      </c>
      <c r="R77" s="15" t="s">
        <v>35</v>
      </c>
      <c r="S77" s="15">
        <v>8.1673103104775657E-2</v>
      </c>
      <c r="T77" s="15">
        <v>8.3440853408383003E-2</v>
      </c>
      <c r="U77" s="15">
        <v>8.3857994869935823E-2</v>
      </c>
      <c r="V77" s="15">
        <v>8.2189442293753939E-2</v>
      </c>
      <c r="W77" s="15">
        <v>8.165690238395984E-2</v>
      </c>
      <c r="X77" s="15">
        <v>8.1754852783106319E-2</v>
      </c>
      <c r="Y77" s="15">
        <v>8.3195389632800987E-2</v>
      </c>
      <c r="Z77" s="15">
        <v>8.4716434766387322E-2</v>
      </c>
      <c r="AA77" s="15">
        <v>8.59019787562008E-2</v>
      </c>
      <c r="AB77" s="15">
        <v>8.5507837022138905E-2</v>
      </c>
      <c r="AC77" s="15">
        <v>8.3926268446525676E-2</v>
      </c>
      <c r="AD77" s="15">
        <v>8.3126756188185241E-2</v>
      </c>
      <c r="AF77" s="15">
        <v>8.4017655167909489E-2</v>
      </c>
      <c r="AG77" s="15">
        <v>8.4017608294863072E-2</v>
      </c>
      <c r="AH77" s="15">
        <v>4.6873046416484598E-8</v>
      </c>
      <c r="AJ77" s="15">
        <v>9.9851950109150656E-2</v>
      </c>
      <c r="AK77" s="15">
        <v>9.8049185052460602E-2</v>
      </c>
      <c r="AL77" s="15">
        <v>9.6842357982715913E-2</v>
      </c>
      <c r="AM77" s="15">
        <v>9.5802177870377425E-2</v>
      </c>
      <c r="AN77" s="15">
        <v>9.4399999999999998E-2</v>
      </c>
      <c r="AO77" s="15">
        <v>9.2431332369503807E-2</v>
      </c>
      <c r="AP77" s="15">
        <v>9.0042231230544972E-2</v>
      </c>
      <c r="AQ77" s="15">
        <v>8.7686844030086475E-2</v>
      </c>
      <c r="AR77" s="15">
        <v>8.5762645485671196E-2</v>
      </c>
      <c r="AS77" s="15">
        <v>8.4266626378211501E-2</v>
      </c>
      <c r="AT77" s="15">
        <v>8.2917472985007415E-2</v>
      </c>
      <c r="AU77" s="15">
        <v>8.14366343119967E-2</v>
      </c>
      <c r="AV77" s="15">
        <v>7.9976706967404262E-2</v>
      </c>
      <c r="AX77" s="15">
        <v>9.4399999999999998E-2</v>
      </c>
    </row>
    <row r="78" spans="3:50" x14ac:dyDescent="0.35">
      <c r="C78" s="6" t="s">
        <v>107</v>
      </c>
      <c r="D78" s="12">
        <v>18.114251615827438</v>
      </c>
      <c r="E78" s="12">
        <v>20.326088216817457</v>
      </c>
      <c r="F78" s="12">
        <v>22.811726974952578</v>
      </c>
      <c r="G78" s="12">
        <v>25.663716080044519</v>
      </c>
      <c r="H78" s="12">
        <v>28.923197065072202</v>
      </c>
      <c r="I78" s="12">
        <v>32.632855848538377</v>
      </c>
      <c r="J78" s="12">
        <v>36.824885371424031</v>
      </c>
      <c r="K78" s="12">
        <v>41.524735611559201</v>
      </c>
      <c r="L78" s="12">
        <v>46.783942254520788</v>
      </c>
      <c r="M78" s="12">
        <v>52.770856030172645</v>
      </c>
      <c r="N78" s="12">
        <v>59.598372663383657</v>
      </c>
      <c r="O78" s="12">
        <v>67.316008518971074</v>
      </c>
      <c r="P78" s="12">
        <v>75.977818865702261</v>
      </c>
      <c r="R78" s="15" t="s">
        <v>33</v>
      </c>
      <c r="S78" s="15">
        <v>0.12210477406957362</v>
      </c>
      <c r="T78" s="15">
        <v>0.12228810244356547</v>
      </c>
      <c r="U78" s="15">
        <v>0.12502293702811043</v>
      </c>
      <c r="V78" s="15">
        <v>0.12700736615311042</v>
      </c>
      <c r="W78" s="15">
        <v>0.12825894644772781</v>
      </c>
      <c r="X78" s="15">
        <v>0.1284603940992009</v>
      </c>
      <c r="Y78" s="15">
        <v>0.12762701615311045</v>
      </c>
      <c r="Z78" s="15">
        <v>0.1266523811772948</v>
      </c>
      <c r="AA78" s="15">
        <v>0.12796941615311044</v>
      </c>
      <c r="AB78" s="15">
        <v>0.12938044115311043</v>
      </c>
      <c r="AC78" s="15">
        <v>0.1294940702353943</v>
      </c>
      <c r="AD78" s="15">
        <v>0.12867385540677312</v>
      </c>
      <c r="AF78" s="15">
        <v>0.12832212869002477</v>
      </c>
      <c r="AG78" s="15">
        <v>0.12832209638702197</v>
      </c>
      <c r="AH78" s="15">
        <v>3.2303002800437852E-8</v>
      </c>
      <c r="AJ78" s="15">
        <v>0.10717957617601032</v>
      </c>
      <c r="AK78" s="15">
        <v>0.10917843182579849</v>
      </c>
      <c r="AL78" s="15">
        <v>0.1117010795680857</v>
      </c>
      <c r="AM78" s="15">
        <v>0.11469814353802782</v>
      </c>
      <c r="AN78" s="15">
        <v>0.1177</v>
      </c>
      <c r="AO78" s="15">
        <v>0.120210648977478</v>
      </c>
      <c r="AP78" s="15">
        <v>0.12215955602523161</v>
      </c>
      <c r="AQ78" s="15">
        <v>0.12384381056917995</v>
      </c>
      <c r="AR78" s="15">
        <v>0.1258090128184112</v>
      </c>
      <c r="AS78" s="15">
        <v>0.128403213439755</v>
      </c>
      <c r="AT78" s="15">
        <v>0.13145395052308967</v>
      </c>
      <c r="AU78" s="15">
        <v>0.13453386361865491</v>
      </c>
      <c r="AV78" s="15">
        <v>0.137677983767893</v>
      </c>
      <c r="AX78" s="15">
        <v>0.1177</v>
      </c>
    </row>
    <row r="79" spans="3:50" x14ac:dyDescent="0.35">
      <c r="C79" s="6" t="s">
        <v>108</v>
      </c>
      <c r="D79" s="12">
        <v>11.252603995009245</v>
      </c>
      <c r="E79" s="12">
        <v>12.311327753437634</v>
      </c>
      <c r="F79" s="12">
        <v>13.423161652563017</v>
      </c>
      <c r="G79" s="12">
        <v>14.611893318546558</v>
      </c>
      <c r="H79" s="12">
        <v>15.923731264372815</v>
      </c>
      <c r="I79" s="12">
        <v>17.407692315348367</v>
      </c>
      <c r="J79" s="12">
        <v>19.105565017945004</v>
      </c>
      <c r="K79" s="12">
        <v>21.010788944377051</v>
      </c>
      <c r="L79" s="12">
        <v>23.091088286487839</v>
      </c>
      <c r="M79" s="12">
        <v>25.354167698276672</v>
      </c>
      <c r="N79" s="12">
        <v>27.836671288128404</v>
      </c>
      <c r="O79" s="12">
        <v>30.582361641982395</v>
      </c>
      <c r="P79" s="12">
        <v>33.588082982039815</v>
      </c>
      <c r="R79" s="15" t="s">
        <v>30</v>
      </c>
      <c r="S79" s="15">
        <v>9.4087000564309714E-2</v>
      </c>
      <c r="T79" s="15">
        <v>9.0309828589766189E-2</v>
      </c>
      <c r="U79" s="15">
        <v>8.8558247062201209E-2</v>
      </c>
      <c r="V79" s="15">
        <v>8.97787793291078E-2</v>
      </c>
      <c r="W79" s="15">
        <v>9.3191791944876118E-2</v>
      </c>
      <c r="X79" s="15">
        <v>9.7535771648469424E-2</v>
      </c>
      <c r="Y79" s="15">
        <v>9.9720888895070997E-2</v>
      </c>
      <c r="Z79" s="15">
        <v>9.9011005613262454E-2</v>
      </c>
      <c r="AA79" s="15">
        <v>9.800661552678383E-2</v>
      </c>
      <c r="AB79" s="15">
        <v>9.791303817953631E-2</v>
      </c>
      <c r="AC79" s="15">
        <v>9.8635728583860993E-2</v>
      </c>
      <c r="AD79" s="15">
        <v>9.8282839476048531E-2</v>
      </c>
      <c r="AF79" s="15">
        <v>9.8443482907515395E-2</v>
      </c>
      <c r="AG79" s="15">
        <v>9.8443477334024865E-2</v>
      </c>
      <c r="AH79" s="15">
        <v>5.5734905302085025E-9</v>
      </c>
      <c r="AJ79" s="15">
        <v>6.6580135499927487E-2</v>
      </c>
      <c r="AK79" s="15">
        <v>6.6128388476718328E-2</v>
      </c>
      <c r="AL79" s="15">
        <v>6.5728546087481632E-2</v>
      </c>
      <c r="AM79" s="15">
        <v>6.5304534697381039E-2</v>
      </c>
      <c r="AN79" s="15">
        <v>6.4800000000000052E-2</v>
      </c>
      <c r="AO79" s="15">
        <v>6.4125248496202672E-2</v>
      </c>
      <c r="AP79" s="15">
        <v>6.3379079572491392E-2</v>
      </c>
      <c r="AQ79" s="15">
        <v>6.2662799115140416E-2</v>
      </c>
      <c r="AR79" s="15">
        <v>6.2095387481910916E-2</v>
      </c>
      <c r="AS79" s="15">
        <v>6.1692321320081303E-2</v>
      </c>
      <c r="AT79" s="15">
        <v>6.1398327617178783E-2</v>
      </c>
      <c r="AU79" s="15">
        <v>6.112013116641235E-2</v>
      </c>
      <c r="AV79" s="15">
        <v>6.0864336626586545E-2</v>
      </c>
      <c r="AX79" s="15">
        <v>6.4800000000000052E-2</v>
      </c>
    </row>
    <row r="80" spans="3:50" x14ac:dyDescent="0.35">
      <c r="C80" s="5" t="s">
        <v>109</v>
      </c>
      <c r="D80" s="11">
        <v>58.016724447508516</v>
      </c>
      <c r="E80" s="11">
        <v>64.996887996952566</v>
      </c>
      <c r="F80" s="11">
        <v>72.934566684380471</v>
      </c>
      <c r="G80" s="11">
        <v>81.836738477692293</v>
      </c>
      <c r="H80" s="11">
        <v>91.746355714199993</v>
      </c>
      <c r="I80" s="11">
        <v>102.70753947744834</v>
      </c>
      <c r="J80" s="11">
        <v>115.03840128751148</v>
      </c>
      <c r="K80" s="11">
        <v>129.08555189446389</v>
      </c>
      <c r="L80" s="11">
        <v>145.22398108076879</v>
      </c>
      <c r="M80" s="11">
        <v>163.66338254750465</v>
      </c>
      <c r="N80" s="11">
        <v>184.4976280873972</v>
      </c>
      <c r="O80" s="11">
        <v>207.78396077392793</v>
      </c>
      <c r="P80" s="11">
        <v>233.75550761164482</v>
      </c>
      <c r="R80" s="3" t="s">
        <v>33</v>
      </c>
      <c r="S80" s="3">
        <v>0.12031295485768867</v>
      </c>
      <c r="T80" s="3">
        <v>0.12212398057888674</v>
      </c>
      <c r="U80" s="3">
        <v>0.12205696418044654</v>
      </c>
      <c r="V80" s="3">
        <v>0.12109008033365032</v>
      </c>
      <c r="W80" s="3">
        <v>0.11947268834735669</v>
      </c>
      <c r="X80" s="3">
        <v>0.12005800034544345</v>
      </c>
      <c r="Y80" s="3">
        <v>0.1221083607711555</v>
      </c>
      <c r="Z80" s="3">
        <v>0.1250211890444497</v>
      </c>
      <c r="AA80" s="3">
        <v>0.12697215246069082</v>
      </c>
      <c r="AB80" s="3">
        <v>0.12729937030261018</v>
      </c>
      <c r="AC80" s="3">
        <v>0.12621480789715034</v>
      </c>
      <c r="AD80" s="3">
        <v>0.12499302997681472</v>
      </c>
      <c r="AF80" s="3">
        <v>0.12466398912823136</v>
      </c>
      <c r="AG80" s="3">
        <v>0.12439959009856472</v>
      </c>
      <c r="AH80" s="3"/>
      <c r="AJ80" s="3">
        <v>0.12876069313961575</v>
      </c>
      <c r="AK80" s="3">
        <v>0.12902601474529621</v>
      </c>
      <c r="AL80" s="3">
        <v>0.12954885511953546</v>
      </c>
      <c r="AM80" s="3">
        <v>0.13004601243759598</v>
      </c>
      <c r="AN80" s="3">
        <v>0.1303</v>
      </c>
      <c r="AO80" s="3">
        <v>0.13009626572196287</v>
      </c>
      <c r="AP80" s="3">
        <v>0.12962152288164822</v>
      </c>
      <c r="AQ80" s="3">
        <v>0.12912873982720105</v>
      </c>
      <c r="AR80" s="3">
        <v>0.1288824998501602</v>
      </c>
      <c r="AS80" s="3">
        <v>0.1288455088748143</v>
      </c>
      <c r="AT80" s="3">
        <v>0.12883147924830693</v>
      </c>
      <c r="AU80" s="3">
        <v>0.12867664372392787</v>
      </c>
      <c r="AV80" s="3">
        <v>0.12842939708738016</v>
      </c>
      <c r="AX80" s="3">
        <v>0.1303</v>
      </c>
    </row>
    <row r="81" spans="3:50" x14ac:dyDescent="0.35">
      <c r="C81" s="6" t="s">
        <v>110</v>
      </c>
      <c r="D81" s="12">
        <v>20.08494976894838</v>
      </c>
      <c r="E81" s="12">
        <v>22.439520271615947</v>
      </c>
      <c r="F81" s="12">
        <v>25.114997503011626</v>
      </c>
      <c r="G81" s="12">
        <v>28.101101796222729</v>
      </c>
      <c r="H81" s="12">
        <v>31.404777560970661</v>
      </c>
      <c r="I81" s="12">
        <v>35.013100335089263</v>
      </c>
      <c r="J81" s="12">
        <v>39.047680528974062</v>
      </c>
      <c r="K81" s="12">
        <v>43.625263138279387</v>
      </c>
      <c r="L81" s="12">
        <v>48.88489599942077</v>
      </c>
      <c r="M81" s="12">
        <v>54.90901055393752</v>
      </c>
      <c r="N81" s="12">
        <v>61.693783300093557</v>
      </c>
      <c r="O81" s="12">
        <v>69.234650804961063</v>
      </c>
      <c r="P81" s="12">
        <v>77.606867222419865</v>
      </c>
      <c r="R81" s="15" t="s">
        <v>25</v>
      </c>
      <c r="S81" s="15">
        <v>0.11723058955854428</v>
      </c>
      <c r="T81" s="15">
        <v>0.11923058955854428</v>
      </c>
      <c r="U81" s="15">
        <v>0.11889725622521094</v>
      </c>
      <c r="V81" s="15">
        <v>0.11756392289187761</v>
      </c>
      <c r="W81" s="15">
        <v>0.11489725622521095</v>
      </c>
      <c r="X81" s="15">
        <v>0.11523058955854427</v>
      </c>
      <c r="Y81" s="15">
        <v>0.11723058955854428</v>
      </c>
      <c r="Z81" s="15">
        <v>0.12056392289187762</v>
      </c>
      <c r="AA81" s="15">
        <v>0.12323058955854428</v>
      </c>
      <c r="AB81" s="15">
        <v>0.12356392289187762</v>
      </c>
      <c r="AC81" s="15">
        <v>0.12223058955854428</v>
      </c>
      <c r="AD81" s="15">
        <v>0.1209252349815981</v>
      </c>
      <c r="AF81" s="15">
        <v>0.12042133275267208</v>
      </c>
      <c r="AG81" s="15">
        <v>0.1204210867969109</v>
      </c>
      <c r="AH81" s="15">
        <v>2.4595576118835449E-7</v>
      </c>
      <c r="AJ81" s="15">
        <v>0.34619241193322686</v>
      </c>
      <c r="AK81" s="15">
        <v>0.34523991783526686</v>
      </c>
      <c r="AL81" s="15">
        <v>0.34434971844962242</v>
      </c>
      <c r="AM81" s="15">
        <v>0.34338003100994485</v>
      </c>
      <c r="AN81" s="15">
        <v>0.34230000000000005</v>
      </c>
      <c r="AO81" s="15">
        <v>0.3409009748770892</v>
      </c>
      <c r="AP81" s="15">
        <v>0.33943170360463853</v>
      </c>
      <c r="AQ81" s="15">
        <v>0.33795620422296346</v>
      </c>
      <c r="AR81" s="15">
        <v>0.33661724210846833</v>
      </c>
      <c r="AS81" s="15">
        <v>0.33549966827796512</v>
      </c>
      <c r="AT81" s="15">
        <v>0.33438794817930662</v>
      </c>
      <c r="AU81" s="15">
        <v>0.33320498149657185</v>
      </c>
      <c r="AV81" s="15">
        <v>0.3320001655377201</v>
      </c>
      <c r="AX81" s="15">
        <v>0.34230000000000005</v>
      </c>
    </row>
    <row r="82" spans="3:50" x14ac:dyDescent="0.35">
      <c r="C82" s="6" t="s">
        <v>111</v>
      </c>
      <c r="D82" s="12">
        <v>9.7466050053542972</v>
      </c>
      <c r="E82" s="12">
        <v>11.069654525192483</v>
      </c>
      <c r="F82" s="12">
        <v>12.586138011900347</v>
      </c>
      <c r="G82" s="12">
        <v>14.300932024990322</v>
      </c>
      <c r="H82" s="12">
        <v>16.220755690270558</v>
      </c>
      <c r="I82" s="12">
        <v>18.390195040547535</v>
      </c>
      <c r="J82" s="12">
        <v>20.858980402667058</v>
      </c>
      <c r="K82" s="12">
        <v>23.721763941646369</v>
      </c>
      <c r="L82" s="12">
        <v>27.054544948460578</v>
      </c>
      <c r="M82" s="12">
        <v>30.875854776929913</v>
      </c>
      <c r="N82" s="12">
        <v>35.26006107934959</v>
      </c>
      <c r="O82" s="12">
        <v>40.231541175737668</v>
      </c>
      <c r="P82" s="12">
        <v>45.843626074232915</v>
      </c>
      <c r="R82" s="15" t="s">
        <v>20</v>
      </c>
      <c r="S82" s="15">
        <v>0.13574465356002102</v>
      </c>
      <c r="T82" s="15">
        <v>0.136994653560021</v>
      </c>
      <c r="U82" s="15">
        <v>0.13624465356002102</v>
      </c>
      <c r="V82" s="15">
        <v>0.13424465356002102</v>
      </c>
      <c r="W82" s="15">
        <v>0.13374465356002102</v>
      </c>
      <c r="X82" s="15">
        <v>0.13424465356002102</v>
      </c>
      <c r="Y82" s="15">
        <v>0.13724465356002102</v>
      </c>
      <c r="Z82" s="15">
        <v>0.140494653560021</v>
      </c>
      <c r="AA82" s="15">
        <v>0.14124465356002103</v>
      </c>
      <c r="AB82" s="15">
        <v>0.141994653560021</v>
      </c>
      <c r="AC82" s="15">
        <v>0.140994653560021</v>
      </c>
      <c r="AD82" s="15">
        <v>0.139494653560021</v>
      </c>
      <c r="AF82" s="15">
        <v>0.13938467864254306</v>
      </c>
      <c r="AG82" s="15">
        <v>0.13938442580345575</v>
      </c>
      <c r="AH82" s="15">
        <v>2.5283908730577842E-7</v>
      </c>
      <c r="AJ82" s="15">
        <v>0.1679964716755542</v>
      </c>
      <c r="AK82" s="15">
        <v>0.17031053126284282</v>
      </c>
      <c r="AL82" s="15">
        <v>0.17256752982938844</v>
      </c>
      <c r="AM82" s="15">
        <v>0.17474953536776863</v>
      </c>
      <c r="AN82" s="15">
        <v>0.17679999999999998</v>
      </c>
      <c r="AO82" s="15">
        <v>0.17905399286276838</v>
      </c>
      <c r="AP82" s="15">
        <v>0.18132189050971712</v>
      </c>
      <c r="AQ82" s="15">
        <v>0.18376776946377782</v>
      </c>
      <c r="AR82" s="15">
        <v>0.18629529880064183</v>
      </c>
      <c r="AS82" s="15">
        <v>0.18865462937604838</v>
      </c>
      <c r="AT82" s="15">
        <v>0.19111389910469076</v>
      </c>
      <c r="AU82" s="15">
        <v>0.19362197652739033</v>
      </c>
      <c r="AV82" s="15">
        <v>0.19611784356497944</v>
      </c>
      <c r="AX82" s="15">
        <v>0.17679999999999998</v>
      </c>
    </row>
    <row r="83" spans="3:50" x14ac:dyDescent="0.35">
      <c r="C83" s="6" t="s">
        <v>112</v>
      </c>
      <c r="D83" s="12">
        <v>19.402829145460881</v>
      </c>
      <c r="E83" s="12">
        <v>21.79821936199297</v>
      </c>
      <c r="F83" s="12">
        <v>24.532930637944371</v>
      </c>
      <c r="G83" s="12">
        <v>27.60254943885009</v>
      </c>
      <c r="H83" s="12">
        <v>31.019442866971019</v>
      </c>
      <c r="I83" s="12">
        <v>34.776591779069598</v>
      </c>
      <c r="J83" s="12">
        <v>39.000407726754972</v>
      </c>
      <c r="K83" s="12">
        <v>43.815231091382003</v>
      </c>
      <c r="L83" s="12">
        <v>49.370522705099511</v>
      </c>
      <c r="M83" s="12">
        <v>55.761819203378295</v>
      </c>
      <c r="N83" s="12">
        <v>62.999092856191353</v>
      </c>
      <c r="O83" s="12">
        <v>71.091686605071999</v>
      </c>
      <c r="P83" s="12">
        <v>80.131020441438423</v>
      </c>
      <c r="R83" s="15" t="s">
        <v>25</v>
      </c>
      <c r="S83" s="15">
        <v>0.12345571867762752</v>
      </c>
      <c r="T83" s="15">
        <v>0.1254557186776275</v>
      </c>
      <c r="U83" s="15">
        <v>0.12512238534429418</v>
      </c>
      <c r="V83" s="15">
        <v>0.12378905201096085</v>
      </c>
      <c r="W83" s="15">
        <v>0.12112238534429419</v>
      </c>
      <c r="X83" s="15">
        <v>0.12145571867762751</v>
      </c>
      <c r="Y83" s="15">
        <v>0.12345571867762752</v>
      </c>
      <c r="Z83" s="15">
        <v>0.12678905201096086</v>
      </c>
      <c r="AA83" s="15">
        <v>0.12945571867762751</v>
      </c>
      <c r="AB83" s="15">
        <v>0.12978905201096086</v>
      </c>
      <c r="AC83" s="15">
        <v>0.12845571867762751</v>
      </c>
      <c r="AD83" s="15">
        <v>0.12715036410068134</v>
      </c>
      <c r="AF83" s="15">
        <v>0.12664648250499097</v>
      </c>
      <c r="AG83" s="15">
        <v>0.12664621591599423</v>
      </c>
      <c r="AH83" s="15">
        <v>2.6658899673903669E-7</v>
      </c>
      <c r="AJ83" s="15">
        <v>0.33443510177855484</v>
      </c>
      <c r="AK83" s="15">
        <v>0.33537327761007568</v>
      </c>
      <c r="AL83" s="15">
        <v>0.33636904630021336</v>
      </c>
      <c r="AM83" s="15">
        <v>0.33728799500452</v>
      </c>
      <c r="AN83" s="15">
        <v>0.33810000000000001</v>
      </c>
      <c r="AO83" s="15">
        <v>0.33859823685782631</v>
      </c>
      <c r="AP83" s="15">
        <v>0.33902077297895167</v>
      </c>
      <c r="AQ83" s="15">
        <v>0.33942784803061382</v>
      </c>
      <c r="AR83" s="15">
        <v>0.33996122635999942</v>
      </c>
      <c r="AS83" s="15">
        <v>0.34071041631559196</v>
      </c>
      <c r="AT83" s="15">
        <v>0.34146288767652044</v>
      </c>
      <c r="AU83" s="15">
        <v>0.34214232099666647</v>
      </c>
      <c r="AV83" s="15">
        <v>0.34279842755434009</v>
      </c>
      <c r="AX83" s="15">
        <v>0.33810000000000001</v>
      </c>
    </row>
    <row r="84" spans="3:50" x14ac:dyDescent="0.35">
      <c r="C84" s="6" t="s">
        <v>113</v>
      </c>
      <c r="D84" s="12">
        <v>8.7823405277449549</v>
      </c>
      <c r="E84" s="12">
        <v>9.6894938381511686</v>
      </c>
      <c r="F84" s="12">
        <v>10.700500531524133</v>
      </c>
      <c r="G84" s="12">
        <v>11.832155217629149</v>
      </c>
      <c r="H84" s="12">
        <v>13.101379595987749</v>
      </c>
      <c r="I84" s="12">
        <v>14.527652322741938</v>
      </c>
      <c r="J84" s="12">
        <v>16.13133262911537</v>
      </c>
      <c r="K84" s="12">
        <v>17.923293723156146</v>
      </c>
      <c r="L84" s="12">
        <v>19.914017427787925</v>
      </c>
      <c r="M84" s="12">
        <v>22.116698013258908</v>
      </c>
      <c r="N84" s="12">
        <v>24.544690851762688</v>
      </c>
      <c r="O84" s="12">
        <v>27.226082188157203</v>
      </c>
      <c r="P84" s="12">
        <v>30.17399387355362</v>
      </c>
      <c r="R84" s="15" t="s">
        <v>19</v>
      </c>
      <c r="S84" s="15">
        <v>0.10329288730496811</v>
      </c>
      <c r="T84" s="15">
        <v>0.10434050635258715</v>
      </c>
      <c r="U84" s="15">
        <v>0.10575717301925383</v>
      </c>
      <c r="V84" s="15">
        <v>0.10726907778115857</v>
      </c>
      <c r="W84" s="15">
        <v>0.10886431587639667</v>
      </c>
      <c r="X84" s="15">
        <v>0.11038812540020621</v>
      </c>
      <c r="Y84" s="15">
        <v>0.11108574444782524</v>
      </c>
      <c r="Z84" s="15">
        <v>0.11106907778115857</v>
      </c>
      <c r="AA84" s="15">
        <v>0.11060955397163477</v>
      </c>
      <c r="AB84" s="15">
        <v>0.10978098254306334</v>
      </c>
      <c r="AC84" s="15">
        <v>0.10924526825734907</v>
      </c>
      <c r="AD84" s="15">
        <v>0.10827528048375236</v>
      </c>
      <c r="AF84" s="15">
        <v>0.11006444943333042</v>
      </c>
      <c r="AG84" s="15">
        <v>0.11006442580345575</v>
      </c>
      <c r="AH84" s="15">
        <v>2.3629874668085193E-8</v>
      </c>
      <c r="AJ84" s="15">
        <v>0.15137601461266409</v>
      </c>
      <c r="AK84" s="15">
        <v>0.14907627329181466</v>
      </c>
      <c r="AL84" s="15">
        <v>0.14671370542077591</v>
      </c>
      <c r="AM84" s="15">
        <v>0.1445824386177664</v>
      </c>
      <c r="AN84" s="15">
        <v>0.1427999999999999</v>
      </c>
      <c r="AO84" s="15">
        <v>0.14144679540231608</v>
      </c>
      <c r="AP84" s="15">
        <v>0.14022563290669254</v>
      </c>
      <c r="AQ84" s="15">
        <v>0.13884817828264501</v>
      </c>
      <c r="AR84" s="15">
        <v>0.13712623273089039</v>
      </c>
      <c r="AS84" s="15">
        <v>0.13513528603039446</v>
      </c>
      <c r="AT84" s="15">
        <v>0.13303526503948213</v>
      </c>
      <c r="AU84" s="15">
        <v>0.13103072097937141</v>
      </c>
      <c r="AV84" s="15">
        <v>0.12908356334296042</v>
      </c>
      <c r="AX84" s="15">
        <v>0.1427999999999999</v>
      </c>
    </row>
    <row r="85" spans="3:50" x14ac:dyDescent="0.35">
      <c r="C85" s="5" t="s">
        <v>114</v>
      </c>
      <c r="D85" s="11">
        <v>33.417282090553428</v>
      </c>
      <c r="E85" s="11">
        <v>37.833647890336188</v>
      </c>
      <c r="F85" s="11">
        <v>42.837099051118415</v>
      </c>
      <c r="G85" s="11">
        <v>48.504169546017465</v>
      </c>
      <c r="H85" s="11">
        <v>54.921072492</v>
      </c>
      <c r="I85" s="11">
        <v>62.263478956748258</v>
      </c>
      <c r="J85" s="11">
        <v>70.710288586528534</v>
      </c>
      <c r="K85" s="11">
        <v>80.444785645791953</v>
      </c>
      <c r="L85" s="11">
        <v>91.593039334098705</v>
      </c>
      <c r="M85" s="11">
        <v>104.32391324953402</v>
      </c>
      <c r="N85" s="11">
        <v>118.79900507296537</v>
      </c>
      <c r="O85" s="11">
        <v>135.19583176380291</v>
      </c>
      <c r="P85" s="11">
        <v>153.77387422553238</v>
      </c>
      <c r="R85" s="3" t="s">
        <v>35</v>
      </c>
      <c r="S85" s="3">
        <v>0.1321581386486006</v>
      </c>
      <c r="T85" s="3">
        <v>0.1322487108640733</v>
      </c>
      <c r="U85" s="3">
        <v>0.13229351707818537</v>
      </c>
      <c r="V85" s="3">
        <v>0.13229590375513212</v>
      </c>
      <c r="W85" s="3">
        <v>0.13369015082175939</v>
      </c>
      <c r="X85" s="3">
        <v>0.13566234607044536</v>
      </c>
      <c r="Y85" s="3">
        <v>0.13766733602495851</v>
      </c>
      <c r="Z85" s="3">
        <v>0.13858267628922349</v>
      </c>
      <c r="AA85" s="3">
        <v>0.13899390180729365</v>
      </c>
      <c r="AB85" s="3">
        <v>0.13875142690255649</v>
      </c>
      <c r="AC85" s="3">
        <v>0.13802158259462471</v>
      </c>
      <c r="AD85" s="3">
        <v>0.13741579321902964</v>
      </c>
      <c r="AF85" s="3">
        <v>0.13787024010206653</v>
      </c>
      <c r="AG85" s="3">
        <v>0.13716458470491366</v>
      </c>
      <c r="AH85" s="3"/>
      <c r="AJ85" s="3">
        <v>7.4165379824481098E-2</v>
      </c>
      <c r="AK85" s="3">
        <v>7.5103977451901019E-2</v>
      </c>
      <c r="AL85" s="3">
        <v>7.6088710620981839E-2</v>
      </c>
      <c r="AM85" s="3">
        <v>7.7077532088794989E-2</v>
      </c>
      <c r="AN85" s="3">
        <v>7.8E-2</v>
      </c>
      <c r="AO85" s="3">
        <v>7.8867103080680359E-2</v>
      </c>
      <c r="AP85" s="3">
        <v>7.9674049599137375E-2</v>
      </c>
      <c r="AQ85" s="3">
        <v>8.0471699920399278E-2</v>
      </c>
      <c r="AR85" s="3">
        <v>8.1286436237326995E-2</v>
      </c>
      <c r="AS85" s="3">
        <v>8.2129963839325137E-2</v>
      </c>
      <c r="AT85" s="3">
        <v>8.2955275444122178E-2</v>
      </c>
      <c r="AU85" s="3">
        <v>8.3724199943222097E-2</v>
      </c>
      <c r="AV85" s="3">
        <v>8.4486077596025486E-2</v>
      </c>
      <c r="AX85" s="3">
        <v>7.8E-2</v>
      </c>
    </row>
    <row r="86" spans="3:50" x14ac:dyDescent="0.35">
      <c r="C86" s="6" t="s">
        <v>115</v>
      </c>
      <c r="D86" s="12">
        <v>15.407934544095186</v>
      </c>
      <c r="E86" s="12">
        <v>17.684934918456534</v>
      </c>
      <c r="F86" s="12">
        <v>20.329695293251337</v>
      </c>
      <c r="G86" s="12">
        <v>23.378456704330699</v>
      </c>
      <c r="H86" s="12">
        <v>26.845420234089595</v>
      </c>
      <c r="I86" s="12">
        <v>30.812229062599336</v>
      </c>
      <c r="J86" s="12">
        <v>35.368210774420298</v>
      </c>
      <c r="K86" s="12">
        <v>40.648801798692148</v>
      </c>
      <c r="L86" s="12">
        <v>46.779631216776551</v>
      </c>
      <c r="M86" s="12">
        <v>53.890598353971157</v>
      </c>
      <c r="N86" s="12">
        <v>62.061262371941986</v>
      </c>
      <c r="O86" s="12">
        <v>71.372573681110126</v>
      </c>
      <c r="P86" s="12">
        <v>82.023836804644944</v>
      </c>
      <c r="R86" s="15" t="s">
        <v>35</v>
      </c>
      <c r="S86" s="15">
        <v>0.14778102592822656</v>
      </c>
      <c r="T86" s="15">
        <v>0.14954877623183391</v>
      </c>
      <c r="U86" s="15">
        <v>0.14996591769338674</v>
      </c>
      <c r="V86" s="15">
        <v>0.14829736511720484</v>
      </c>
      <c r="W86" s="15">
        <v>0.14776482520741074</v>
      </c>
      <c r="X86" s="15">
        <v>0.14786277560655722</v>
      </c>
      <c r="Y86" s="15">
        <v>0.14930331245625189</v>
      </c>
      <c r="Z86" s="15">
        <v>0.15082435758983825</v>
      </c>
      <c r="AA86" s="15">
        <v>0.15200990157965172</v>
      </c>
      <c r="AB86" s="15">
        <v>0.15161575984558981</v>
      </c>
      <c r="AC86" s="15">
        <v>0.15003419126997658</v>
      </c>
      <c r="AD86" s="15">
        <v>0.14923467901163615</v>
      </c>
      <c r="AF86" s="15">
        <v>0.15012562669266052</v>
      </c>
      <c r="AG86" s="15">
        <v>0.15012553111831406</v>
      </c>
      <c r="AH86" s="15">
        <v>9.5574346464788462E-8</v>
      </c>
      <c r="AJ86" s="15">
        <v>0.46107683151320022</v>
      </c>
      <c r="AK86" s="15">
        <v>0.46743932728130561</v>
      </c>
      <c r="AL86" s="15">
        <v>0.47458151330442527</v>
      </c>
      <c r="AM86" s="15">
        <v>0.48198859857090853</v>
      </c>
      <c r="AN86" s="15">
        <v>0.4887999999999999</v>
      </c>
      <c r="AO86" s="15">
        <v>0.49486841369726958</v>
      </c>
      <c r="AP86" s="15">
        <v>0.50018478896660201</v>
      </c>
      <c r="AQ86" s="15">
        <v>0.50530064158134125</v>
      </c>
      <c r="AR86" s="15">
        <v>0.51073347447442108</v>
      </c>
      <c r="AS86" s="15">
        <v>0.51656994715170801</v>
      </c>
      <c r="AT86" s="15">
        <v>0.52240557346271099</v>
      </c>
      <c r="AU86" s="15">
        <v>0.52791992733772497</v>
      </c>
      <c r="AV86" s="15">
        <v>0.53340554250681571</v>
      </c>
      <c r="AX86" s="15">
        <v>0.4887999999999999</v>
      </c>
    </row>
    <row r="87" spans="3:50" x14ac:dyDescent="0.35">
      <c r="C87" s="6" t="s">
        <v>116</v>
      </c>
      <c r="D87" s="12">
        <v>4.5301511142934769</v>
      </c>
      <c r="E87" s="12">
        <v>5.0145861813921497</v>
      </c>
      <c r="F87" s="12">
        <v>5.5591823150839241</v>
      </c>
      <c r="G87" s="12">
        <v>6.1721882040612064</v>
      </c>
      <c r="H87" s="12">
        <v>6.8651340615000001</v>
      </c>
      <c r="I87" s="12">
        <v>7.6541833332105416</v>
      </c>
      <c r="J87" s="12">
        <v>8.5517823289094714</v>
      </c>
      <c r="K87" s="12">
        <v>9.5717454927827266</v>
      </c>
      <c r="L87" s="12">
        <v>10.716549301087488</v>
      </c>
      <c r="M87" s="12">
        <v>11.991130035185472</v>
      </c>
      <c r="N87" s="12">
        <v>13.393321713526429</v>
      </c>
      <c r="O87" s="12">
        <v>14.928228631063002</v>
      </c>
      <c r="P87" s="12">
        <v>16.615631107812032</v>
      </c>
      <c r="R87" s="15" t="s">
        <v>34</v>
      </c>
      <c r="S87" s="15">
        <v>0.10693574118757093</v>
      </c>
      <c r="T87" s="15">
        <v>0.10860240785423761</v>
      </c>
      <c r="U87" s="15">
        <v>0.11026907452090426</v>
      </c>
      <c r="V87" s="15">
        <v>0.11226907452090426</v>
      </c>
      <c r="W87" s="15">
        <v>0.11493574118757094</v>
      </c>
      <c r="X87" s="15">
        <v>0.11726907452090428</v>
      </c>
      <c r="Y87" s="15">
        <v>0.11926907452090428</v>
      </c>
      <c r="Z87" s="15">
        <v>0.11960240785423761</v>
      </c>
      <c r="AA87" s="15">
        <v>0.11893574118757094</v>
      </c>
      <c r="AB87" s="15">
        <v>0.11693574118757094</v>
      </c>
      <c r="AC87" s="15">
        <v>0.1146024078542376</v>
      </c>
      <c r="AD87" s="15">
        <v>0.11303434040645949</v>
      </c>
      <c r="AF87" s="15">
        <v>0.11709030599133881</v>
      </c>
      <c r="AG87" s="15">
        <v>0.11709019227682267</v>
      </c>
      <c r="AH87" s="15">
        <v>1.1371451613673145E-7</v>
      </c>
      <c r="AJ87" s="15">
        <v>0.13556312275839105</v>
      </c>
      <c r="AK87" s="15">
        <v>0.13254302614242547</v>
      </c>
      <c r="AL87" s="15">
        <v>0.12977494830940897</v>
      </c>
      <c r="AM87" s="15">
        <v>0.12725067271186766</v>
      </c>
      <c r="AN87" s="15">
        <v>0.125</v>
      </c>
      <c r="AO87" s="15">
        <v>0.1229321499771571</v>
      </c>
      <c r="AP87" s="15">
        <v>0.12094113176252438</v>
      </c>
      <c r="AQ87" s="15">
        <v>0.11898528184198627</v>
      </c>
      <c r="AR87" s="15">
        <v>0.11700178724277663</v>
      </c>
      <c r="AS87" s="15">
        <v>0.11494133666653876</v>
      </c>
      <c r="AT87" s="15">
        <v>0.11273934243220607</v>
      </c>
      <c r="AU87" s="15">
        <v>0.11041929648499606</v>
      </c>
      <c r="AV87" s="15">
        <v>0.10805236709743506</v>
      </c>
      <c r="AX87" s="15">
        <v>0.125</v>
      </c>
    </row>
    <row r="88" spans="3:50" x14ac:dyDescent="0.35">
      <c r="C88" s="6" t="s">
        <v>117</v>
      </c>
      <c r="D88" s="12">
        <v>7.1163374096494936</v>
      </c>
      <c r="E88" s="12">
        <v>8.0392367394693629</v>
      </c>
      <c r="F88" s="12">
        <v>9.0514589084889145</v>
      </c>
      <c r="G88" s="12">
        <v>10.175275838185399</v>
      </c>
      <c r="H88" s="12">
        <v>11.451043614582</v>
      </c>
      <c r="I88" s="12">
        <v>12.925848669428772</v>
      </c>
      <c r="J88" s="12">
        <v>14.646746730391676</v>
      </c>
      <c r="K88" s="12">
        <v>16.628763437039392</v>
      </c>
      <c r="L88" s="12">
        <v>18.867184726131871</v>
      </c>
      <c r="M88" s="12">
        <v>21.387973047323143</v>
      </c>
      <c r="N88" s="12">
        <v>24.243554953596316</v>
      </c>
      <c r="O88" s="12">
        <v>27.497916014598189</v>
      </c>
      <c r="P88" s="12">
        <v>31.179426203941176</v>
      </c>
      <c r="R88" s="15" t="s">
        <v>30</v>
      </c>
      <c r="S88" s="15">
        <v>0.12968740472710749</v>
      </c>
      <c r="T88" s="15">
        <v>0.12591023275256397</v>
      </c>
      <c r="U88" s="15">
        <v>0.12415865122499897</v>
      </c>
      <c r="V88" s="15">
        <v>0.12537918349190558</v>
      </c>
      <c r="W88" s="15">
        <v>0.1287921961076739</v>
      </c>
      <c r="X88" s="15">
        <v>0.13313617581126719</v>
      </c>
      <c r="Y88" s="15">
        <v>0.13532129305786877</v>
      </c>
      <c r="Z88" s="15">
        <v>0.13461140977606023</v>
      </c>
      <c r="AA88" s="15">
        <v>0.13360701968958161</v>
      </c>
      <c r="AB88" s="15">
        <v>0.13351344234233409</v>
      </c>
      <c r="AC88" s="15">
        <v>0.13423613274665874</v>
      </c>
      <c r="AD88" s="15">
        <v>0.13388324363884629</v>
      </c>
      <c r="AF88" s="15">
        <v>0.13404389382749959</v>
      </c>
      <c r="AG88" s="15">
        <v>0.13404388149682267</v>
      </c>
      <c r="AH88" s="15">
        <v>1.2330676923966166E-8</v>
      </c>
      <c r="AJ88" s="15">
        <v>0.2129538060685425</v>
      </c>
      <c r="AK88" s="15">
        <v>0.21248907223463423</v>
      </c>
      <c r="AL88" s="15">
        <v>0.21129953029003243</v>
      </c>
      <c r="AM88" s="15">
        <v>0.20978146690114524</v>
      </c>
      <c r="AN88" s="15">
        <v>0.20849999999999999</v>
      </c>
      <c r="AO88" s="15">
        <v>0.20759920399577736</v>
      </c>
      <c r="AP88" s="15">
        <v>0.20713741978960218</v>
      </c>
      <c r="AQ88" s="15">
        <v>0.20671027094606023</v>
      </c>
      <c r="AR88" s="15">
        <v>0.20598928546645467</v>
      </c>
      <c r="AS88" s="15">
        <v>0.20501505724928965</v>
      </c>
      <c r="AT88" s="15">
        <v>0.20407203695608497</v>
      </c>
      <c r="AU88" s="15">
        <v>0.20339322341415877</v>
      </c>
      <c r="AV88" s="15">
        <v>0.20276153124822677</v>
      </c>
      <c r="AX88" s="15">
        <v>0.20849999999999999</v>
      </c>
    </row>
    <row r="89" spans="3:50" x14ac:dyDescent="0.35">
      <c r="C89" s="6" t="s">
        <v>118</v>
      </c>
      <c r="D89" s="12">
        <v>4.1825230586948203</v>
      </c>
      <c r="E89" s="12">
        <v>4.6846149406392872</v>
      </c>
      <c r="F89" s="12">
        <v>5.2292859544908366</v>
      </c>
      <c r="G89" s="12">
        <v>5.8281252808115624</v>
      </c>
      <c r="H89" s="12">
        <v>6.5026549830527998</v>
      </c>
      <c r="I89" s="12">
        <v>7.2774463690717086</v>
      </c>
      <c r="J89" s="12">
        <v>8.1761672333925173</v>
      </c>
      <c r="K89" s="12">
        <v>9.2037406041138379</v>
      </c>
      <c r="L89" s="12">
        <v>10.35392489361011</v>
      </c>
      <c r="M89" s="12">
        <v>11.637447437741269</v>
      </c>
      <c r="N89" s="12">
        <v>13.078992634999578</v>
      </c>
      <c r="O89" s="12">
        <v>14.708555904750304</v>
      </c>
      <c r="P89" s="12">
        <v>16.535962399335034</v>
      </c>
      <c r="R89" s="15" t="s">
        <v>30</v>
      </c>
      <c r="S89" s="15">
        <v>0.1200452155071077</v>
      </c>
      <c r="T89" s="15">
        <v>0.11626804353256417</v>
      </c>
      <c r="U89" s="15">
        <v>0.11451646200499919</v>
      </c>
      <c r="V89" s="15">
        <v>0.11573699427190579</v>
      </c>
      <c r="W89" s="15">
        <v>0.1191500068876741</v>
      </c>
      <c r="X89" s="15">
        <v>0.12349398659126741</v>
      </c>
      <c r="Y89" s="15">
        <v>0.12567910383786898</v>
      </c>
      <c r="Z89" s="15">
        <v>0.12496922055606044</v>
      </c>
      <c r="AA89" s="15">
        <v>0.12396483046958182</v>
      </c>
      <c r="AB89" s="15">
        <v>0.1238712531223343</v>
      </c>
      <c r="AC89" s="15">
        <v>0.12459394352665898</v>
      </c>
      <c r="AD89" s="15">
        <v>0.12424105441884652</v>
      </c>
      <c r="AF89" s="15">
        <v>0.12440170281901811</v>
      </c>
      <c r="AG89" s="15">
        <v>0.12440169227682267</v>
      </c>
      <c r="AH89" s="15">
        <v>1.0542195436058499E-8</v>
      </c>
      <c r="AJ89" s="15">
        <v>0.12516047975897951</v>
      </c>
      <c r="AK89" s="15">
        <v>0.12382139185251216</v>
      </c>
      <c r="AL89" s="15">
        <v>0.12207376480490939</v>
      </c>
      <c r="AM89" s="15">
        <v>0.12015720164597876</v>
      </c>
      <c r="AN89" s="15">
        <v>0.11839999999999999</v>
      </c>
      <c r="AO89" s="15">
        <v>0.11688146070551303</v>
      </c>
      <c r="AP89" s="15">
        <v>0.1156291028764124</v>
      </c>
      <c r="AQ89" s="15">
        <v>0.1144106548389477</v>
      </c>
      <c r="AR89" s="15">
        <v>0.11304270465185338</v>
      </c>
      <c r="AS89" s="15">
        <v>0.11155110151883849</v>
      </c>
      <c r="AT89" s="15">
        <v>0.11009345260902284</v>
      </c>
      <c r="AU89" s="15">
        <v>0.10879444811913458</v>
      </c>
      <c r="AV89" s="15">
        <v>0.10753427708456231</v>
      </c>
      <c r="AX89" s="15">
        <v>0.11839999999999999</v>
      </c>
    </row>
    <row r="90" spans="3:50" x14ac:dyDescent="0.35">
      <c r="C90" s="6" t="s">
        <v>153</v>
      </c>
      <c r="D90" s="12">
        <v>2.1803359638204505</v>
      </c>
      <c r="E90" s="12">
        <v>2.4102751103788562</v>
      </c>
      <c r="F90" s="12">
        <v>2.6674765798034046</v>
      </c>
      <c r="G90" s="12">
        <v>2.9501235186285983</v>
      </c>
      <c r="H90" s="12">
        <v>3.2568195987756035</v>
      </c>
      <c r="I90" s="12">
        <v>3.5937715224378968</v>
      </c>
      <c r="J90" s="12">
        <v>3.9673815194145683</v>
      </c>
      <c r="K90" s="12">
        <v>4.3917343131638509</v>
      </c>
      <c r="L90" s="12">
        <v>4.8757491964926807</v>
      </c>
      <c r="M90" s="12">
        <v>5.4167643753129617</v>
      </c>
      <c r="N90" s="12">
        <v>6.0218733989010644</v>
      </c>
      <c r="O90" s="12">
        <v>6.6885575322812869</v>
      </c>
      <c r="P90" s="12">
        <v>7.4190177097992063</v>
      </c>
      <c r="R90" s="15" t="s">
        <v>20</v>
      </c>
      <c r="S90" s="15">
        <v>0.10546042003338783</v>
      </c>
      <c r="T90" s="15">
        <v>0.10671042003338783</v>
      </c>
      <c r="U90" s="15">
        <v>0.10596042003338783</v>
      </c>
      <c r="V90" s="15">
        <v>0.10396042003338783</v>
      </c>
      <c r="W90" s="15">
        <v>0.10346042003338783</v>
      </c>
      <c r="X90" s="15">
        <v>0.10396042003338785</v>
      </c>
      <c r="Y90" s="15">
        <v>0.10696042003338785</v>
      </c>
      <c r="Z90" s="15">
        <v>0.11021042003338784</v>
      </c>
      <c r="AA90" s="15">
        <v>0.11096042003338784</v>
      </c>
      <c r="AB90" s="15">
        <v>0.11171042003338784</v>
      </c>
      <c r="AC90" s="15">
        <v>0.11071042003338784</v>
      </c>
      <c r="AD90" s="15">
        <v>0.10921042003338784</v>
      </c>
      <c r="AF90" s="15">
        <v>0.10910036766582931</v>
      </c>
      <c r="AG90" s="15">
        <v>0.10910019227682267</v>
      </c>
      <c r="AH90" s="15">
        <v>1.7538900663749413E-7</v>
      </c>
      <c r="AJ90" s="15">
        <v>6.5245759900886713E-2</v>
      </c>
      <c r="AK90" s="15">
        <v>6.3707182489122605E-2</v>
      </c>
      <c r="AL90" s="15">
        <v>6.2270243291224006E-2</v>
      </c>
      <c r="AM90" s="15">
        <v>6.0822060170099834E-2</v>
      </c>
      <c r="AN90" s="15">
        <v>5.9300000000000061E-2</v>
      </c>
      <c r="AO90" s="15">
        <v>5.7718771624282898E-2</v>
      </c>
      <c r="AP90" s="15">
        <v>5.6107556604859048E-2</v>
      </c>
      <c r="AQ90" s="15">
        <v>5.4593150791664539E-2</v>
      </c>
      <c r="AR90" s="15">
        <v>5.3232748164494123E-2</v>
      </c>
      <c r="AS90" s="15">
        <v>5.1922557413624983E-2</v>
      </c>
      <c r="AT90" s="15">
        <v>5.0689594539975139E-2</v>
      </c>
      <c r="AU90" s="15">
        <v>4.9473104643985549E-2</v>
      </c>
      <c r="AV90" s="15">
        <v>4.8246282062960236E-2</v>
      </c>
      <c r="AX90" s="15">
        <v>5.9300000000000061E-2</v>
      </c>
    </row>
    <row r="91" spans="3:50" x14ac:dyDescent="0.35">
      <c r="C91" s="5" t="s">
        <v>119</v>
      </c>
      <c r="D91" s="11">
        <v>28.305365640854184</v>
      </c>
      <c r="E91" s="11">
        <v>30.888489956329177</v>
      </c>
      <c r="F91" s="11">
        <v>33.739707436097618</v>
      </c>
      <c r="G91" s="11">
        <v>36.90190957932483</v>
      </c>
      <c r="H91" s="11">
        <v>40.416276423600003</v>
      </c>
      <c r="I91" s="11">
        <v>44.329808862403716</v>
      </c>
      <c r="J91" s="11">
        <v>48.689841194150475</v>
      </c>
      <c r="K91" s="11">
        <v>53.512668907453666</v>
      </c>
      <c r="L91" s="11">
        <v>58.812315628451856</v>
      </c>
      <c r="M91" s="11">
        <v>64.609789139850307</v>
      </c>
      <c r="N91" s="11">
        <v>70.92521965668648</v>
      </c>
      <c r="O91" s="11">
        <v>77.819970613314979</v>
      </c>
      <c r="P91" s="11">
        <v>85.309486618065563</v>
      </c>
      <c r="R91" s="3" t="s">
        <v>19</v>
      </c>
      <c r="S91" s="3">
        <v>9.1259174965281992E-2</v>
      </c>
      <c r="T91" s="3">
        <v>9.2306794012901039E-2</v>
      </c>
      <c r="U91" s="3">
        <v>9.3723460679567716E-2</v>
      </c>
      <c r="V91" s="3">
        <v>9.5235365441472458E-2</v>
      </c>
      <c r="W91" s="3">
        <v>9.6830603536710552E-2</v>
      </c>
      <c r="X91" s="3">
        <v>9.8354413060520091E-2</v>
      </c>
      <c r="Y91" s="3">
        <v>9.9052032108139121E-2</v>
      </c>
      <c r="Z91" s="3">
        <v>9.9035365441472456E-2</v>
      </c>
      <c r="AA91" s="3">
        <v>9.8575841631948657E-2</v>
      </c>
      <c r="AB91" s="3">
        <v>9.7747270203377229E-2</v>
      </c>
      <c r="AC91" s="3">
        <v>9.7211555917662951E-2</v>
      </c>
      <c r="AD91" s="3">
        <v>9.6241568144066245E-2</v>
      </c>
      <c r="AF91" s="3">
        <v>9.8030732571993989E-2</v>
      </c>
      <c r="AG91" s="3">
        <v>9.8030713463769792E-2</v>
      </c>
      <c r="AH91" s="3">
        <v>1.9108224197372792E-8</v>
      </c>
      <c r="AJ91" s="3">
        <v>6.2820135645268477E-2</v>
      </c>
      <c r="AK91" s="3">
        <v>6.1317070453467272E-2</v>
      </c>
      <c r="AL91" s="3">
        <v>5.9929614572600119E-2</v>
      </c>
      <c r="AM91" s="3">
        <v>5.8640486918134622E-2</v>
      </c>
      <c r="AN91" s="3">
        <v>5.7400000000000007E-2</v>
      </c>
      <c r="AO91" s="3">
        <v>5.6151112396509113E-2</v>
      </c>
      <c r="AP91" s="3">
        <v>5.4862126853431344E-2</v>
      </c>
      <c r="AQ91" s="3">
        <v>5.3530572549739287E-2</v>
      </c>
      <c r="AR91" s="3">
        <v>5.2194397948337759E-2</v>
      </c>
      <c r="AS91" s="3">
        <v>5.0864652987372763E-2</v>
      </c>
      <c r="AT91" s="3">
        <v>4.952584517809408E-2</v>
      </c>
      <c r="AU91" s="3">
        <v>4.8192423495627891E-2</v>
      </c>
      <c r="AV91" s="3">
        <v>4.6870535989228974E-2</v>
      </c>
      <c r="AX91" s="3">
        <v>5.7400000000000007E-2</v>
      </c>
    </row>
    <row r="92" spans="3:50" x14ac:dyDescent="0.35">
      <c r="C92" s="5" t="s">
        <v>120</v>
      </c>
      <c r="D92" s="11">
        <v>66.483853768460676</v>
      </c>
      <c r="E92" s="11">
        <v>74.070784653315599</v>
      </c>
      <c r="F92" s="11">
        <v>82.671654094096368</v>
      </c>
      <c r="G92" s="11">
        <v>92.243672560928275</v>
      </c>
      <c r="H92" s="11">
        <v>102.80098184400001</v>
      </c>
      <c r="I92" s="11">
        <v>114.29244162163737</v>
      </c>
      <c r="J92" s="11">
        <v>127.10655516957374</v>
      </c>
      <c r="K92" s="11">
        <v>141.61156043659744</v>
      </c>
      <c r="L92" s="11">
        <v>158.24387038511401</v>
      </c>
      <c r="M92" s="11">
        <v>177.25163257043317</v>
      </c>
      <c r="N92" s="11">
        <v>198.60163198647916</v>
      </c>
      <c r="O92" s="11">
        <v>222.25844150709037</v>
      </c>
      <c r="P92" s="11">
        <v>248.44305062288834</v>
      </c>
      <c r="R92" s="3" t="s">
        <v>25</v>
      </c>
      <c r="S92" s="3">
        <v>0.1141168938743755</v>
      </c>
      <c r="T92" s="3">
        <v>0.1161168938743755</v>
      </c>
      <c r="U92" s="3">
        <v>0.11578356054104216</v>
      </c>
      <c r="V92" s="3">
        <v>0.11445022720770884</v>
      </c>
      <c r="W92" s="3">
        <v>0.11178356054104217</v>
      </c>
      <c r="X92" s="3">
        <v>0.1121168938743755</v>
      </c>
      <c r="Y92" s="3">
        <v>0.1141168938743755</v>
      </c>
      <c r="Z92" s="3">
        <v>0.11745022720770884</v>
      </c>
      <c r="AA92" s="3">
        <v>0.1201168938743755</v>
      </c>
      <c r="AB92" s="3">
        <v>0.12045022720770884</v>
      </c>
      <c r="AC92" s="3">
        <v>0.1191168938743755</v>
      </c>
      <c r="AD92" s="3">
        <v>0.11781153929742932</v>
      </c>
      <c r="AF92" s="3">
        <v>0.11730762666177397</v>
      </c>
      <c r="AG92" s="3">
        <v>0.11730739111274209</v>
      </c>
      <c r="AH92" s="3">
        <v>2.3554903187672505E-7</v>
      </c>
      <c r="AJ92" s="3">
        <v>0.1475524027828406</v>
      </c>
      <c r="AK92" s="3">
        <v>0.14703870365797281</v>
      </c>
      <c r="AL92" s="3">
        <v>0.14684420057056535</v>
      </c>
      <c r="AM92" s="3">
        <v>0.14658357618220516</v>
      </c>
      <c r="AN92" s="3">
        <v>0.14600000000000002</v>
      </c>
      <c r="AO92" s="3">
        <v>0.14477048063725914</v>
      </c>
      <c r="AP92" s="3">
        <v>0.14321952552298711</v>
      </c>
      <c r="AQ92" s="3">
        <v>0.14165893917462957</v>
      </c>
      <c r="AR92" s="3">
        <v>0.1404373124150568</v>
      </c>
      <c r="AS92" s="3">
        <v>0.13954298415407693</v>
      </c>
      <c r="AT92" s="3">
        <v>0.13868005944133727</v>
      </c>
      <c r="AU92" s="3">
        <v>0.13764041356185325</v>
      </c>
      <c r="AV92" s="3">
        <v>0.13649899216516903</v>
      </c>
      <c r="AX92" s="3">
        <v>0.14600000000000002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450.57791343667856</v>
      </c>
      <c r="E94" s="10">
        <v>503.75025629722558</v>
      </c>
      <c r="F94" s="10">
        <v>562.98889416724944</v>
      </c>
      <c r="G94" s="10">
        <v>629.29064062585201</v>
      </c>
      <c r="H94" s="10">
        <v>704.11631399999999</v>
      </c>
      <c r="I94" s="10">
        <v>789.47338655324086</v>
      </c>
      <c r="J94" s="10">
        <v>887.49459757966304</v>
      </c>
      <c r="K94" s="10">
        <v>999.66554360559121</v>
      </c>
      <c r="L94" s="10">
        <v>1126.7936395523623</v>
      </c>
      <c r="M94" s="10">
        <v>1270.2296259819132</v>
      </c>
      <c r="N94" s="10">
        <v>1432.0849932321321</v>
      </c>
      <c r="O94" s="10">
        <v>1614.7760367430983</v>
      </c>
      <c r="P94" s="10">
        <v>1820.1090475617775</v>
      </c>
      <c r="R94" s="14"/>
      <c r="S94" s="14">
        <v>0.11800920834087791</v>
      </c>
      <c r="T94" s="14">
        <v>0.11759525107828739</v>
      </c>
      <c r="U94" s="14">
        <v>0.11776741450055317</v>
      </c>
      <c r="V94" s="14">
        <v>0.11890479302176038</v>
      </c>
      <c r="W94" s="14">
        <v>0.12122581291766643</v>
      </c>
      <c r="X94" s="14">
        <v>0.12416024744592424</v>
      </c>
      <c r="Y94" s="14">
        <v>0.12639056770805812</v>
      </c>
      <c r="Z94" s="14">
        <v>0.1271706289768133</v>
      </c>
      <c r="AA94" s="14">
        <v>0.12729570117784239</v>
      </c>
      <c r="AB94" s="14">
        <v>0.12742213214016429</v>
      </c>
      <c r="AC94" s="14">
        <v>0.12756997271414949</v>
      </c>
      <c r="AD94" s="14">
        <v>0.12715881716502486</v>
      </c>
      <c r="AF94" s="14">
        <v>0.12673774947932193</v>
      </c>
      <c r="AG94" s="14">
        <v>0.12463379950073465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95.346260118025256</v>
      </c>
      <c r="E95" s="11">
        <v>109.78733562731313</v>
      </c>
      <c r="F95" s="11">
        <v>126.58468065019156</v>
      </c>
      <c r="G95" s="11">
        <v>146.0540941104035</v>
      </c>
      <c r="H95" s="11">
        <v>168.49503394019996</v>
      </c>
      <c r="I95" s="11">
        <v>194.41618223396992</v>
      </c>
      <c r="J95" s="11">
        <v>224.50043466206881</v>
      </c>
      <c r="K95" s="11">
        <v>259.71173632555031</v>
      </c>
      <c r="L95" s="11">
        <v>301.05564214868082</v>
      </c>
      <c r="M95" s="11">
        <v>349.40321861379948</v>
      </c>
      <c r="N95" s="11">
        <v>405.88317764260523</v>
      </c>
      <c r="O95" s="11">
        <v>471.35304133025119</v>
      </c>
      <c r="P95" s="11">
        <v>546.97550496052088</v>
      </c>
      <c r="R95" s="3" t="s">
        <v>19</v>
      </c>
      <c r="S95" s="3">
        <v>0.15145927581650143</v>
      </c>
      <c r="T95" s="3">
        <v>0.15299893131480236</v>
      </c>
      <c r="U95" s="3">
        <v>0.15380544754869963</v>
      </c>
      <c r="V95" s="3">
        <v>0.15364813952310818</v>
      </c>
      <c r="W95" s="3">
        <v>0.15383924195041598</v>
      </c>
      <c r="X95" s="3">
        <v>0.15474150393455433</v>
      </c>
      <c r="Y95" s="3">
        <v>0.15684291086778335</v>
      </c>
      <c r="Z95" s="3">
        <v>0.15919151905906048</v>
      </c>
      <c r="AA95" s="3">
        <v>0.16059349069180207</v>
      </c>
      <c r="AB95" s="3">
        <v>0.16164693402905916</v>
      </c>
      <c r="AC95" s="3">
        <v>0.16130223496302309</v>
      </c>
      <c r="AD95" s="3">
        <v>0.16043699095872643</v>
      </c>
      <c r="AF95" s="3">
        <v>0.15924837377101089</v>
      </c>
      <c r="AG95" s="3">
        <v>0.15736206377460937</v>
      </c>
      <c r="AH95" s="3"/>
      <c r="AJ95" s="3">
        <v>0.21160881897382355</v>
      </c>
      <c r="AK95" s="3">
        <v>0.21794000946877093</v>
      </c>
      <c r="AL95" s="3">
        <v>0.22484401017791042</v>
      </c>
      <c r="AM95" s="3">
        <v>0.23209322478584377</v>
      </c>
      <c r="AN95" s="3">
        <v>0.23929999999999996</v>
      </c>
      <c r="AO95" s="3">
        <v>0.24626059034462308</v>
      </c>
      <c r="AP95" s="3">
        <v>0.25295977606434644</v>
      </c>
      <c r="AQ95" s="3">
        <v>0.25979862763782241</v>
      </c>
      <c r="AR95" s="3">
        <v>0.26717903933880938</v>
      </c>
      <c r="AS95" s="3">
        <v>0.2750709095953448</v>
      </c>
      <c r="AT95" s="3">
        <v>0.2834211513707372</v>
      </c>
      <c r="AU95" s="3">
        <v>0.29189994810731812</v>
      </c>
      <c r="AV95" s="3">
        <v>0.30051798582796485</v>
      </c>
      <c r="AX95" s="3">
        <v>0.23929999999999996</v>
      </c>
    </row>
    <row r="96" spans="3:50" x14ac:dyDescent="0.35">
      <c r="C96" s="6" t="s">
        <v>122</v>
      </c>
      <c r="D96" s="12">
        <v>51.287092715257543</v>
      </c>
      <c r="E96" s="12">
        <v>59.320025533001008</v>
      </c>
      <c r="F96" s="12">
        <v>68.727424775683176</v>
      </c>
      <c r="G96" s="12">
        <v>79.625092484424854</v>
      </c>
      <c r="H96" s="12">
        <v>92.166783565289393</v>
      </c>
      <c r="I96" s="12">
        <v>106.72090289874635</v>
      </c>
      <c r="J96" s="12">
        <v>123.71297463191409</v>
      </c>
      <c r="K96" s="12">
        <v>143.84317172496623</v>
      </c>
      <c r="L96" s="12">
        <v>167.7627582401438</v>
      </c>
      <c r="M96" s="12">
        <v>195.80730093517207</v>
      </c>
      <c r="N96" s="12">
        <v>228.71880994629478</v>
      </c>
      <c r="O96" s="12">
        <v>267.0595394566198</v>
      </c>
      <c r="P96" s="12">
        <v>311.5805208071788</v>
      </c>
      <c r="R96" s="15" t="s">
        <v>30</v>
      </c>
      <c r="S96" s="15">
        <v>0.15662679228752086</v>
      </c>
      <c r="T96" s="15">
        <v>0.15858724196685703</v>
      </c>
      <c r="U96" s="15">
        <v>0.15856359734574887</v>
      </c>
      <c r="V96" s="15">
        <v>0.15750928117688234</v>
      </c>
      <c r="W96" s="15">
        <v>0.15791067855966845</v>
      </c>
      <c r="X96" s="15">
        <v>0.15921971489773967</v>
      </c>
      <c r="Y96" s="15">
        <v>0.16271694341637111</v>
      </c>
      <c r="Z96" s="15">
        <v>0.16628934295826547</v>
      </c>
      <c r="AA96" s="15">
        <v>0.1671678684185911</v>
      </c>
      <c r="AB96" s="15">
        <v>0.16808111267525749</v>
      </c>
      <c r="AC96" s="15">
        <v>0.16763260319222439</v>
      </c>
      <c r="AD96" s="15">
        <v>0.1667080735672084</v>
      </c>
      <c r="AF96" s="15">
        <v>0.16539835610820719</v>
      </c>
      <c r="AG96" s="15">
        <v>0.17368828491825655</v>
      </c>
      <c r="AH96" s="15"/>
      <c r="AJ96" s="15">
        <v>0.53790355963381609</v>
      </c>
      <c r="AK96" s="15">
        <v>0.54031756207628789</v>
      </c>
      <c r="AL96" s="15">
        <v>0.54293635235062054</v>
      </c>
      <c r="AM96" s="15">
        <v>0.54517535416867935</v>
      </c>
      <c r="AN96" s="15">
        <v>0.54700000000000004</v>
      </c>
      <c r="AO96" s="15">
        <v>0.54893014394405304</v>
      </c>
      <c r="AP96" s="15">
        <v>0.55105895370819258</v>
      </c>
      <c r="AQ96" s="15">
        <v>0.55385703303241518</v>
      </c>
      <c r="AR96" s="15">
        <v>0.55724834466743411</v>
      </c>
      <c r="AS96" s="15">
        <v>0.56040497197480243</v>
      </c>
      <c r="AT96" s="15">
        <v>0.56350896648318338</v>
      </c>
      <c r="AU96" s="15">
        <v>0.56658070711270925</v>
      </c>
      <c r="AV96" s="15">
        <v>0.56964254885539667</v>
      </c>
      <c r="AX96" s="15">
        <v>0.5121</v>
      </c>
    </row>
    <row r="97" spans="3:50" x14ac:dyDescent="0.35">
      <c r="C97" s="6" t="s">
        <v>123</v>
      </c>
      <c r="D97" s="12">
        <v>16.300995605035595</v>
      </c>
      <c r="E97" s="12">
        <v>18.737958384968024</v>
      </c>
      <c r="F97" s="12">
        <v>21.576717625928524</v>
      </c>
      <c r="G97" s="12">
        <v>24.838350372441734</v>
      </c>
      <c r="H97" s="12">
        <v>28.559908252863892</v>
      </c>
      <c r="I97" s="12">
        <v>32.762911567084323</v>
      </c>
      <c r="J97" s="12">
        <v>37.595368541181138</v>
      </c>
      <c r="K97" s="12">
        <v>43.215792965097847</v>
      </c>
      <c r="L97" s="12">
        <v>49.820511049429115</v>
      </c>
      <c r="M97" s="12">
        <v>57.567490298696853</v>
      </c>
      <c r="N97" s="12">
        <v>66.538296845860643</v>
      </c>
      <c r="O97" s="12">
        <v>76.818316504533911</v>
      </c>
      <c r="P97" s="12">
        <v>88.586301316735486</v>
      </c>
      <c r="R97" s="15" t="s">
        <v>25</v>
      </c>
      <c r="S97" s="15">
        <v>0.14949778767988992</v>
      </c>
      <c r="T97" s="15">
        <v>0.15149778767988992</v>
      </c>
      <c r="U97" s="15">
        <v>0.15116445434655656</v>
      </c>
      <c r="V97" s="15">
        <v>0.14983112101322324</v>
      </c>
      <c r="W97" s="15">
        <v>0.14716445434655656</v>
      </c>
      <c r="X97" s="15">
        <v>0.14749778767988991</v>
      </c>
      <c r="Y97" s="15">
        <v>0.14949778767988992</v>
      </c>
      <c r="Z97" s="15">
        <v>0.15283112101322324</v>
      </c>
      <c r="AA97" s="15">
        <v>0.15549778767988992</v>
      </c>
      <c r="AB97" s="15">
        <v>0.15583112101322324</v>
      </c>
      <c r="AC97" s="15">
        <v>0.15449778767988992</v>
      </c>
      <c r="AD97" s="15">
        <v>0.15319243310294373</v>
      </c>
      <c r="AF97" s="15">
        <v>0.15268863539897723</v>
      </c>
      <c r="AG97" s="15">
        <v>0.15268828491825653</v>
      </c>
      <c r="AH97" s="15">
        <v>3.5048072069554514E-7</v>
      </c>
      <c r="AJ97" s="15">
        <v>0.17096628210542558</v>
      </c>
      <c r="AK97" s="15">
        <v>0.17067504442020867</v>
      </c>
      <c r="AL97" s="15">
        <v>0.17045283453812524</v>
      </c>
      <c r="AM97" s="15">
        <v>0.17006267796687863</v>
      </c>
      <c r="AN97" s="15">
        <v>0.16949999999999998</v>
      </c>
      <c r="AO97" s="15">
        <v>0.16851946782730173</v>
      </c>
      <c r="AP97" s="15">
        <v>0.16746234187818784</v>
      </c>
      <c r="AQ97" s="15">
        <v>0.16639907605456297</v>
      </c>
      <c r="AR97" s="15">
        <v>0.16548605664339122</v>
      </c>
      <c r="AS97" s="15">
        <v>0.16475947338747055</v>
      </c>
      <c r="AT97" s="15">
        <v>0.16393460116361366</v>
      </c>
      <c r="AU97" s="15">
        <v>0.1629740550474385</v>
      </c>
      <c r="AV97" s="15">
        <v>0.16195661508302714</v>
      </c>
      <c r="AX97" s="15">
        <v>0.16949999999999998</v>
      </c>
    </row>
    <row r="98" spans="3:50" x14ac:dyDescent="0.35">
      <c r="C98" s="6" t="s">
        <v>124</v>
      </c>
      <c r="D98" s="12">
        <v>11.480325927334555</v>
      </c>
      <c r="E98" s="12">
        <v>12.920773472408236</v>
      </c>
      <c r="F98" s="12">
        <v>14.544324101929696</v>
      </c>
      <c r="G98" s="12">
        <v>16.411657155228156</v>
      </c>
      <c r="H98" s="12">
        <v>18.551303236816015</v>
      </c>
      <c r="I98" s="12">
        <v>20.993121029397585</v>
      </c>
      <c r="J98" s="12">
        <v>23.760572433450196</v>
      </c>
      <c r="K98" s="12">
        <v>26.87304596164234</v>
      </c>
      <c r="L98" s="12">
        <v>30.367040961286651</v>
      </c>
      <c r="M98" s="12">
        <v>34.355314648411508</v>
      </c>
      <c r="N98" s="12">
        <v>38.915866879733343</v>
      </c>
      <c r="O98" s="12">
        <v>44.086239023502394</v>
      </c>
      <c r="P98" s="12">
        <v>49.907387961227158</v>
      </c>
      <c r="R98" s="15" t="s">
        <v>33</v>
      </c>
      <c r="S98" s="15">
        <v>0.12547096260080814</v>
      </c>
      <c r="T98" s="15">
        <v>0.12565429097479999</v>
      </c>
      <c r="U98" s="15">
        <v>0.12838912555934495</v>
      </c>
      <c r="V98" s="15">
        <v>0.13037355468434497</v>
      </c>
      <c r="W98" s="15">
        <v>0.13162513497896233</v>
      </c>
      <c r="X98" s="15">
        <v>0.13182658263043542</v>
      </c>
      <c r="Y98" s="15">
        <v>0.13099320468434494</v>
      </c>
      <c r="Z98" s="15">
        <v>0.13001856970852932</v>
      </c>
      <c r="AA98" s="15">
        <v>0.13133560468434496</v>
      </c>
      <c r="AB98" s="15">
        <v>0.13274662968434495</v>
      </c>
      <c r="AC98" s="15">
        <v>0.13286025876662882</v>
      </c>
      <c r="AD98" s="15">
        <v>0.13204004393800764</v>
      </c>
      <c r="AF98" s="15">
        <v>0.1316883183575587</v>
      </c>
      <c r="AG98" s="15">
        <v>0.13168828491825654</v>
      </c>
      <c r="AH98" s="15">
        <v>3.3439302160598317E-8</v>
      </c>
      <c r="AJ98" s="15">
        <v>0.12040667261750515</v>
      </c>
      <c r="AK98" s="15">
        <v>0.11768910684078737</v>
      </c>
      <c r="AL98" s="15">
        <v>0.11489797997059359</v>
      </c>
      <c r="AM98" s="15">
        <v>0.11236697783235332</v>
      </c>
      <c r="AN98" s="15">
        <v>0.11009999999999999</v>
      </c>
      <c r="AO98" s="15">
        <v>0.10798031721522769</v>
      </c>
      <c r="AP98" s="15">
        <v>0.105837534208858</v>
      </c>
      <c r="AQ98" s="15">
        <v>0.10347258980994531</v>
      </c>
      <c r="AR98" s="15">
        <v>0.10086853295474674</v>
      </c>
      <c r="AS98" s="15">
        <v>9.8325695981595809E-2</v>
      </c>
      <c r="AT98" s="15">
        <v>9.5879477207602246E-2</v>
      </c>
      <c r="AU98" s="15">
        <v>9.3531249738163014E-2</v>
      </c>
      <c r="AV98" s="15">
        <v>9.1242455116576623E-2</v>
      </c>
      <c r="AX98" s="15">
        <v>0.1101</v>
      </c>
    </row>
    <row r="99" spans="3:50" x14ac:dyDescent="0.35">
      <c r="C99" s="6" t="s">
        <v>125</v>
      </c>
      <c r="D99" s="12">
        <v>16.277845870397559</v>
      </c>
      <c r="E99" s="12">
        <v>18.808578236935858</v>
      </c>
      <c r="F99" s="12">
        <v>21.736214146650163</v>
      </c>
      <c r="G99" s="12">
        <v>25.178994098308745</v>
      </c>
      <c r="H99" s="12">
        <v>29.217038885230664</v>
      </c>
      <c r="I99" s="12">
        <v>33.939246738741666</v>
      </c>
      <c r="J99" s="12">
        <v>39.431519055523381</v>
      </c>
      <c r="K99" s="12">
        <v>45.779725673843906</v>
      </c>
      <c r="L99" s="12">
        <v>53.105331897821245</v>
      </c>
      <c r="M99" s="12">
        <v>61.673112731519069</v>
      </c>
      <c r="N99" s="12">
        <v>71.710203970716464</v>
      </c>
      <c r="O99" s="12">
        <v>83.388946345595073</v>
      </c>
      <c r="P99" s="12">
        <v>96.901294875379463</v>
      </c>
      <c r="R99" s="15" t="s">
        <v>33</v>
      </c>
      <c r="S99" s="15">
        <v>0.15547096260080817</v>
      </c>
      <c r="T99" s="15">
        <v>0.15565429097479999</v>
      </c>
      <c r="U99" s="15">
        <v>0.15838912555934498</v>
      </c>
      <c r="V99" s="15">
        <v>0.16037355468434497</v>
      </c>
      <c r="W99" s="15">
        <v>0.16162513497896236</v>
      </c>
      <c r="X99" s="15">
        <v>0.16182658263043542</v>
      </c>
      <c r="Y99" s="15">
        <v>0.16099320468434497</v>
      </c>
      <c r="Z99" s="15">
        <v>0.16001856970852935</v>
      </c>
      <c r="AA99" s="15">
        <v>0.16133560468434496</v>
      </c>
      <c r="AB99" s="15">
        <v>0.16274662968434495</v>
      </c>
      <c r="AC99" s="15">
        <v>0.16286025876662885</v>
      </c>
      <c r="AD99" s="15">
        <v>0.16204004393800764</v>
      </c>
      <c r="AF99" s="15">
        <v>0.16168832819357254</v>
      </c>
      <c r="AG99" s="15">
        <v>0.16168828491825654</v>
      </c>
      <c r="AH99" s="15">
        <v>4.3275315997348685E-8</v>
      </c>
      <c r="AJ99" s="15">
        <v>0.1707234856432531</v>
      </c>
      <c r="AK99" s="15">
        <v>0.17131828666271615</v>
      </c>
      <c r="AL99" s="15">
        <v>0.17171283314066069</v>
      </c>
      <c r="AM99" s="15">
        <v>0.17239499003208864</v>
      </c>
      <c r="AN99" s="15">
        <v>0.17339999999999994</v>
      </c>
      <c r="AO99" s="15">
        <v>0.17457007101341759</v>
      </c>
      <c r="AP99" s="15">
        <v>0.17564117020476155</v>
      </c>
      <c r="AQ99" s="15">
        <v>0.17627130110307657</v>
      </c>
      <c r="AR99" s="15">
        <v>0.17639706573442787</v>
      </c>
      <c r="AS99" s="15">
        <v>0.17650985865613122</v>
      </c>
      <c r="AT99" s="15">
        <v>0.17667695514560075</v>
      </c>
      <c r="AU99" s="15">
        <v>0.17691398810168921</v>
      </c>
      <c r="AV99" s="15">
        <v>0.17715838094499958</v>
      </c>
      <c r="AX99" s="15">
        <v>0.17339999999999994</v>
      </c>
    </row>
    <row r="100" spans="3:50" x14ac:dyDescent="0.35">
      <c r="C100" s="5" t="s">
        <v>100</v>
      </c>
      <c r="D100" s="11">
        <v>169.00842737127653</v>
      </c>
      <c r="E100" s="11">
        <v>186.17311017297897</v>
      </c>
      <c r="F100" s="11">
        <v>204.22118625136505</v>
      </c>
      <c r="G100" s="11">
        <v>223.75005635148568</v>
      </c>
      <c r="H100" s="11">
        <v>245.73659358600003</v>
      </c>
      <c r="I100" s="11">
        <v>271.46393540103327</v>
      </c>
      <c r="J100" s="11">
        <v>301.44907667983</v>
      </c>
      <c r="K100" s="11">
        <v>335.29924039573393</v>
      </c>
      <c r="L100" s="11">
        <v>371.86479097524807</v>
      </c>
      <c r="M100" s="11">
        <v>410.97768986079154</v>
      </c>
      <c r="N100" s="11">
        <v>453.37833078599874</v>
      </c>
      <c r="O100" s="11">
        <v>500.36479075471084</v>
      </c>
      <c r="P100" s="11">
        <v>551.85162352312545</v>
      </c>
      <c r="R100" s="3" t="s">
        <v>30</v>
      </c>
      <c r="S100" s="3">
        <v>0.10156110596778212</v>
      </c>
      <c r="T100" s="3">
        <v>9.6942442770693749E-2</v>
      </c>
      <c r="U100" s="3">
        <v>9.562607317383609E-2</v>
      </c>
      <c r="V100" s="3">
        <v>9.8263828814308729E-2</v>
      </c>
      <c r="W100" s="3">
        <v>0.10469479306926854</v>
      </c>
      <c r="X100" s="3">
        <v>0.11045718185179831</v>
      </c>
      <c r="Y100" s="3">
        <v>0.11229148249094245</v>
      </c>
      <c r="Z100" s="3">
        <v>0.10905348469134002</v>
      </c>
      <c r="AA100" s="3">
        <v>0.10518043072313055</v>
      </c>
      <c r="AB100" s="3">
        <v>0.10317017680344009</v>
      </c>
      <c r="AC100" s="3">
        <v>0.10363631602607493</v>
      </c>
      <c r="AD100" s="3">
        <v>0.10289859262630352</v>
      </c>
      <c r="AF100" s="3">
        <v>0.10666389311449301</v>
      </c>
      <c r="AG100" s="3">
        <v>0.1075942108163498</v>
      </c>
      <c r="AH100" s="3"/>
      <c r="AJ100" s="3">
        <v>0.37509256963397059</v>
      </c>
      <c r="AK100" s="3">
        <v>0.36957422422259184</v>
      </c>
      <c r="AL100" s="3">
        <v>0.36274460893840693</v>
      </c>
      <c r="AM100" s="3">
        <v>0.35555916758742551</v>
      </c>
      <c r="AN100" s="3">
        <v>0.34900000000000003</v>
      </c>
      <c r="AO100" s="3">
        <v>0.3438544478189654</v>
      </c>
      <c r="AP100" s="3">
        <v>0.33966299907844949</v>
      </c>
      <c r="AQ100" s="3">
        <v>0.33541142089020842</v>
      </c>
      <c r="AR100" s="3">
        <v>0.33002031421030881</v>
      </c>
      <c r="AS100" s="3">
        <v>0.32354598054906608</v>
      </c>
      <c r="AT100" s="3">
        <v>0.3165861893174024</v>
      </c>
      <c r="AU100" s="3">
        <v>0.30986637116805071</v>
      </c>
      <c r="AV100" s="3">
        <v>0.30319701133423144</v>
      </c>
      <c r="AX100" s="3">
        <v>0.34900000000000003</v>
      </c>
    </row>
    <row r="101" spans="3:50" x14ac:dyDescent="0.35">
      <c r="C101" s="6" t="s">
        <v>126</v>
      </c>
      <c r="D101" s="12">
        <v>60.06172929326658</v>
      </c>
      <c r="E101" s="12">
        <v>66.079591352063602</v>
      </c>
      <c r="F101" s="12">
        <v>71.657262877447408</v>
      </c>
      <c r="G101" s="12">
        <v>77.447849545915517</v>
      </c>
      <c r="H101" s="12">
        <v>84.533388193584017</v>
      </c>
      <c r="I101" s="12">
        <v>93.911616861349103</v>
      </c>
      <c r="J101" s="12">
        <v>105.81625356354627</v>
      </c>
      <c r="K101" s="12">
        <v>119.27218386648565</v>
      </c>
      <c r="L101" s="12">
        <v>132.76132598794302</v>
      </c>
      <c r="M101" s="12">
        <v>146.09550891697381</v>
      </c>
      <c r="N101" s="12">
        <v>159.85658587375883</v>
      </c>
      <c r="O101" s="12">
        <v>175.46103838070002</v>
      </c>
      <c r="P101" s="12">
        <v>192.58246752318712</v>
      </c>
      <c r="R101" s="15" t="s">
        <v>33</v>
      </c>
      <c r="S101" s="15">
        <v>0.10019461859669887</v>
      </c>
      <c r="T101" s="15">
        <v>8.4408384060165931E-2</v>
      </c>
      <c r="U101" s="15">
        <v>8.080948721655079E-2</v>
      </c>
      <c r="V101" s="15">
        <v>9.1487868148847573E-2</v>
      </c>
      <c r="W101" s="15">
        <v>0.11094111886641356</v>
      </c>
      <c r="X101" s="15">
        <v>0.12676426090899007</v>
      </c>
      <c r="Y101" s="15">
        <v>0.12716317058852056</v>
      </c>
      <c r="Z101" s="15">
        <v>0.11309545682971023</v>
      </c>
      <c r="AA101" s="15">
        <v>0.10043725331759457</v>
      </c>
      <c r="AB101" s="15">
        <v>9.4192333897173075E-2</v>
      </c>
      <c r="AC101" s="15">
        <v>9.7615324521344693E-2</v>
      </c>
      <c r="AD101" s="15">
        <v>9.7579663841601771E-2</v>
      </c>
      <c r="AF101" s="15">
        <v>0.10804341112328904</v>
      </c>
      <c r="AG101" s="15">
        <v>0.1210212105624514</v>
      </c>
      <c r="AH101" s="15"/>
      <c r="AJ101" s="15">
        <v>0.35537712661702597</v>
      </c>
      <c r="AK101" s="15">
        <v>0.3549362810271961</v>
      </c>
      <c r="AL101" s="15">
        <v>0.35088065147779662</v>
      </c>
      <c r="AM101" s="15">
        <v>0.34613555325435907</v>
      </c>
      <c r="AN101" s="15">
        <v>0.34400000000000003</v>
      </c>
      <c r="AO101" s="15">
        <v>0.34594509477884644</v>
      </c>
      <c r="AP101" s="15">
        <v>0.35102530327513337</v>
      </c>
      <c r="AQ101" s="15">
        <v>0.35571862234377782</v>
      </c>
      <c r="AR101" s="15">
        <v>0.35701504743098905</v>
      </c>
      <c r="AS101" s="15">
        <v>0.35548282186913849</v>
      </c>
      <c r="AT101" s="15">
        <v>0.35258982403641498</v>
      </c>
      <c r="AU101" s="15">
        <v>0.35066623715879053</v>
      </c>
      <c r="AV101" s="15">
        <v>0.34897508553785545</v>
      </c>
      <c r="AX101" s="15">
        <v>0.31820000000000004</v>
      </c>
    </row>
    <row r="102" spans="3:50" x14ac:dyDescent="0.35">
      <c r="C102" s="6" t="s">
        <v>127</v>
      </c>
      <c r="D102" s="12">
        <v>65.274173231335112</v>
      </c>
      <c r="E102" s="12">
        <v>71.500117759224509</v>
      </c>
      <c r="F102" s="12">
        <v>78.409276978277433</v>
      </c>
      <c r="G102" s="12">
        <v>85.927271232508829</v>
      </c>
      <c r="H102" s="12">
        <v>93.994247046645015</v>
      </c>
      <c r="I102" s="12">
        <v>102.77156502957371</v>
      </c>
      <c r="J102" s="12">
        <v>112.41990737284642</v>
      </c>
      <c r="K102" s="12">
        <v>123.31130969481841</v>
      </c>
      <c r="L102" s="12">
        <v>135.65864849556226</v>
      </c>
      <c r="M102" s="12">
        <v>149.34408807620849</v>
      </c>
      <c r="N102" s="12">
        <v>164.52214255183543</v>
      </c>
      <c r="O102" s="12">
        <v>181.0782423921529</v>
      </c>
      <c r="P102" s="12">
        <v>199.02878900876652</v>
      </c>
      <c r="R102" s="15" t="s">
        <v>20</v>
      </c>
      <c r="S102" s="15">
        <v>9.5381438319016548E-2</v>
      </c>
      <c r="T102" s="15">
        <v>9.6631438319016549E-2</v>
      </c>
      <c r="U102" s="15">
        <v>9.5881438319016549E-2</v>
      </c>
      <c r="V102" s="15">
        <v>9.3881438319016547E-2</v>
      </c>
      <c r="W102" s="15">
        <v>9.3381438319016546E-2</v>
      </c>
      <c r="X102" s="15">
        <v>9.3881438319016547E-2</v>
      </c>
      <c r="Y102" s="15">
        <v>9.688143831901655E-2</v>
      </c>
      <c r="Z102" s="15">
        <v>0.10013143831901655</v>
      </c>
      <c r="AA102" s="15">
        <v>0.10088143831901655</v>
      </c>
      <c r="AB102" s="15">
        <v>0.10163143831901655</v>
      </c>
      <c r="AC102" s="15">
        <v>0.10063143831901655</v>
      </c>
      <c r="AD102" s="15">
        <v>9.9131438319016552E-2</v>
      </c>
      <c r="AF102" s="15">
        <v>9.9021359227148845E-2</v>
      </c>
      <c r="AG102" s="15">
        <v>9.9021210562451389E-2</v>
      </c>
      <c r="AH102" s="15">
        <v>1.4866469745522526E-7</v>
      </c>
      <c r="AJ102" s="15">
        <v>0.38621845221919771</v>
      </c>
      <c r="AK102" s="15">
        <v>0.38405179831175201</v>
      </c>
      <c r="AL102" s="15">
        <v>0.38394291218036314</v>
      </c>
      <c r="AM102" s="15">
        <v>0.38403240040988834</v>
      </c>
      <c r="AN102" s="15">
        <v>0.38250000000000001</v>
      </c>
      <c r="AO102" s="15">
        <v>0.37858275677669456</v>
      </c>
      <c r="AP102" s="15">
        <v>0.37293166929234933</v>
      </c>
      <c r="AQ102" s="15">
        <v>0.36776495392378861</v>
      </c>
      <c r="AR102" s="15">
        <v>0.36480638067343119</v>
      </c>
      <c r="AS102" s="15">
        <v>0.36338733649214655</v>
      </c>
      <c r="AT102" s="15">
        <v>0.36288047173893784</v>
      </c>
      <c r="AU102" s="15">
        <v>0.36189245474092763</v>
      </c>
      <c r="AV102" s="15">
        <v>0.36065634406967761</v>
      </c>
      <c r="AX102" s="15">
        <v>0.38250000000000001</v>
      </c>
    </row>
    <row r="103" spans="3:50" x14ac:dyDescent="0.35">
      <c r="C103" s="6" t="s">
        <v>128</v>
      </c>
      <c r="D103" s="12">
        <v>43.672524846674833</v>
      </c>
      <c r="E103" s="12">
        <v>48.593401061690855</v>
      </c>
      <c r="F103" s="12">
        <v>54.154646395640228</v>
      </c>
      <c r="G103" s="12">
        <v>60.374935573061322</v>
      </c>
      <c r="H103" s="12">
        <v>67.208958345771009</v>
      </c>
      <c r="I103" s="12">
        <v>74.780753510110443</v>
      </c>
      <c r="J103" s="12">
        <v>83.212915743437307</v>
      </c>
      <c r="K103" s="12">
        <v>92.715746834429865</v>
      </c>
      <c r="L103" s="12">
        <v>103.44481649174278</v>
      </c>
      <c r="M103" s="12">
        <v>115.53809286760922</v>
      </c>
      <c r="N103" s="12">
        <v>128.99960236040451</v>
      </c>
      <c r="O103" s="12">
        <v>143.82550998185792</v>
      </c>
      <c r="P103" s="12">
        <v>160.24036699117178</v>
      </c>
      <c r="R103" s="15" t="s">
        <v>35</v>
      </c>
      <c r="S103" s="15">
        <v>0.11267670537236388</v>
      </c>
      <c r="T103" s="15">
        <v>0.11444445567597122</v>
      </c>
      <c r="U103" s="15">
        <v>0.11486159713752404</v>
      </c>
      <c r="V103" s="15">
        <v>0.11319304456134216</v>
      </c>
      <c r="W103" s="15">
        <v>0.11266050465154806</v>
      </c>
      <c r="X103" s="15">
        <v>0.11275845505069453</v>
      </c>
      <c r="Y103" s="15">
        <v>0.11419899190038919</v>
      </c>
      <c r="Z103" s="15">
        <v>0.11572003703397554</v>
      </c>
      <c r="AA103" s="15">
        <v>0.11690558102378901</v>
      </c>
      <c r="AB103" s="15">
        <v>0.11651143928972711</v>
      </c>
      <c r="AC103" s="15">
        <v>0.1149298707141139</v>
      </c>
      <c r="AD103" s="15">
        <v>0.11413035845577346</v>
      </c>
      <c r="AF103" s="15">
        <v>0.11502128099741672</v>
      </c>
      <c r="AG103" s="15">
        <v>0.11502121056245139</v>
      </c>
      <c r="AH103" s="15">
        <v>7.0434965332433208E-8</v>
      </c>
      <c r="AJ103" s="15">
        <v>0.25840442116377627</v>
      </c>
      <c r="AK103" s="15">
        <v>0.26101192066105189</v>
      </c>
      <c r="AL103" s="15">
        <v>0.26517643634184035</v>
      </c>
      <c r="AM103" s="15">
        <v>0.26983204633575253</v>
      </c>
      <c r="AN103" s="15">
        <v>0.27350000000000002</v>
      </c>
      <c r="AO103" s="15">
        <v>0.27547214844445894</v>
      </c>
      <c r="AP103" s="15">
        <v>0.27604302743251724</v>
      </c>
      <c r="AQ103" s="15">
        <v>0.27651642373243357</v>
      </c>
      <c r="AR103" s="15">
        <v>0.27817857189557976</v>
      </c>
      <c r="AS103" s="15">
        <v>0.28112984163871491</v>
      </c>
      <c r="AT103" s="15">
        <v>0.28452970422464724</v>
      </c>
      <c r="AU103" s="15">
        <v>0.2874413081002819</v>
      </c>
      <c r="AV103" s="15">
        <v>0.29036857039246688</v>
      </c>
      <c r="AX103" s="15">
        <v>0.27350000000000002</v>
      </c>
    </row>
    <row r="104" spans="3:50" x14ac:dyDescent="0.35">
      <c r="C104" s="5" t="s">
        <v>109</v>
      </c>
      <c r="D104" s="11">
        <v>58.016724447508516</v>
      </c>
      <c r="E104" s="11">
        <v>64.996887996952566</v>
      </c>
      <c r="F104" s="11">
        <v>72.934566684380471</v>
      </c>
      <c r="G104" s="11">
        <v>81.836738477692293</v>
      </c>
      <c r="H104" s="11">
        <v>91.746355714199993</v>
      </c>
      <c r="I104" s="11">
        <v>102.70753947744834</v>
      </c>
      <c r="J104" s="11">
        <v>115.03840128751148</v>
      </c>
      <c r="K104" s="11">
        <v>129.08555189446389</v>
      </c>
      <c r="L104" s="11">
        <v>145.22398108076879</v>
      </c>
      <c r="M104" s="11">
        <v>163.66338254750465</v>
      </c>
      <c r="N104" s="11">
        <v>184.4976280873972</v>
      </c>
      <c r="O104" s="11">
        <v>207.78396077392793</v>
      </c>
      <c r="P104" s="11">
        <v>233.75550761164482</v>
      </c>
      <c r="R104" s="3" t="s">
        <v>33</v>
      </c>
      <c r="S104" s="3">
        <v>0.12031295485768867</v>
      </c>
      <c r="T104" s="3">
        <v>0.12212398057888674</v>
      </c>
      <c r="U104" s="3">
        <v>0.12205696418044654</v>
      </c>
      <c r="V104" s="3">
        <v>0.12109008033365032</v>
      </c>
      <c r="W104" s="3">
        <v>0.11947268834735669</v>
      </c>
      <c r="X104" s="3">
        <v>0.12005800034544345</v>
      </c>
      <c r="Y104" s="3">
        <v>0.1221083607711555</v>
      </c>
      <c r="Z104" s="3">
        <v>0.1250211890444497</v>
      </c>
      <c r="AA104" s="3">
        <v>0.12697215246069082</v>
      </c>
      <c r="AB104" s="3">
        <v>0.12729937030261018</v>
      </c>
      <c r="AC104" s="3">
        <v>0.12621480789715034</v>
      </c>
      <c r="AD104" s="3">
        <v>0.12499302997681472</v>
      </c>
      <c r="AF104" s="3">
        <v>0.12466398912823136</v>
      </c>
      <c r="AG104" s="3">
        <v>0.12439959009856472</v>
      </c>
      <c r="AH104" s="3"/>
      <c r="AJ104" s="3">
        <v>0.12876069313961575</v>
      </c>
      <c r="AK104" s="3">
        <v>0.12902601474529621</v>
      </c>
      <c r="AL104" s="3">
        <v>0.12954885511953546</v>
      </c>
      <c r="AM104" s="3">
        <v>0.13004601243759598</v>
      </c>
      <c r="AN104" s="3">
        <v>0.1303</v>
      </c>
      <c r="AO104" s="3">
        <v>0.13009626572196287</v>
      </c>
      <c r="AP104" s="3">
        <v>0.12962152288164822</v>
      </c>
      <c r="AQ104" s="3">
        <v>0.12912873982720105</v>
      </c>
      <c r="AR104" s="3">
        <v>0.1288824998501602</v>
      </c>
      <c r="AS104" s="3">
        <v>0.1288455088748143</v>
      </c>
      <c r="AT104" s="3">
        <v>0.12883147924830693</v>
      </c>
      <c r="AU104" s="3">
        <v>0.12867664372392787</v>
      </c>
      <c r="AV104" s="3">
        <v>0.12842939708738016</v>
      </c>
      <c r="AX104" s="3">
        <v>0.1303</v>
      </c>
    </row>
    <row r="105" spans="3:50" x14ac:dyDescent="0.35">
      <c r="C105" s="6" t="s">
        <v>129</v>
      </c>
      <c r="D105" s="12">
        <v>29.900654709225392</v>
      </c>
      <c r="E105" s="12">
        <v>33.499968593875074</v>
      </c>
      <c r="F105" s="12">
        <v>37.612952111332731</v>
      </c>
      <c r="G105" s="12">
        <v>42.153966356476154</v>
      </c>
      <c r="H105" s="12">
        <v>47.084229752527442</v>
      </c>
      <c r="I105" s="12">
        <v>52.342282986945392</v>
      </c>
      <c r="J105" s="12">
        <v>58.158327668505166</v>
      </c>
      <c r="K105" s="12">
        <v>64.784841653174681</v>
      </c>
      <c r="L105" s="12">
        <v>72.537362189687229</v>
      </c>
      <c r="M105" s="12">
        <v>81.496097020253274</v>
      </c>
      <c r="N105" s="12">
        <v>91.685833225356419</v>
      </c>
      <c r="O105" s="12">
        <v>103.09201577637714</v>
      </c>
      <c r="P105" s="12">
        <v>115.80108470618099</v>
      </c>
      <c r="R105" s="15" t="s">
        <v>20</v>
      </c>
      <c r="S105" s="15">
        <v>0.12037575496763853</v>
      </c>
      <c r="T105" s="15">
        <v>0.12277574248859602</v>
      </c>
      <c r="U105" s="15">
        <v>0.12073006744331627</v>
      </c>
      <c r="V105" s="15">
        <v>0.11695846968131973</v>
      </c>
      <c r="W105" s="15">
        <v>0.11167334077787916</v>
      </c>
      <c r="X105" s="15">
        <v>0.11111560959254185</v>
      </c>
      <c r="Y105" s="15">
        <v>0.11393921129300311</v>
      </c>
      <c r="Z105" s="15">
        <v>0.11966565540154628</v>
      </c>
      <c r="AA105" s="15">
        <v>0.12350510909314161</v>
      </c>
      <c r="AB105" s="15">
        <v>0.12503342586542288</v>
      </c>
      <c r="AC105" s="15">
        <v>0.12440507055201477</v>
      </c>
      <c r="AD105" s="15">
        <v>0.12327888667316222</v>
      </c>
      <c r="AF105" s="15">
        <v>0.12012298602604286</v>
      </c>
      <c r="AG105" s="15">
        <v>0.1141041856953957</v>
      </c>
      <c r="AH105" s="15"/>
      <c r="AJ105" s="15">
        <v>0.51537991835920438</v>
      </c>
      <c r="AK105" s="15">
        <v>0.51540880842550107</v>
      </c>
      <c r="AL105" s="15">
        <v>0.51570817269814329</v>
      </c>
      <c r="AM105" s="15">
        <v>0.51509831819564533</v>
      </c>
      <c r="AN105" s="15">
        <v>0.5132000000000001</v>
      </c>
      <c r="AO105" s="15">
        <v>0.50962454414983116</v>
      </c>
      <c r="AP105" s="15">
        <v>0.50555577109553251</v>
      </c>
      <c r="AQ105" s="15">
        <v>0.50187523469815309</v>
      </c>
      <c r="AR105" s="15">
        <v>0.49948611551520777</v>
      </c>
      <c r="AS105" s="15">
        <v>0.49794948480059892</v>
      </c>
      <c r="AT105" s="15">
        <v>0.49694857422191085</v>
      </c>
      <c r="AU105" s="15">
        <v>0.49615001751046028</v>
      </c>
      <c r="AV105" s="15">
        <v>0.49539403751106403</v>
      </c>
      <c r="AX105" s="15">
        <v>0.53839999999999999</v>
      </c>
    </row>
    <row r="106" spans="3:50" x14ac:dyDescent="0.35">
      <c r="C106" s="6" t="s">
        <v>130</v>
      </c>
      <c r="D106" s="12">
        <v>18.6884544950242</v>
      </c>
      <c r="E106" s="12">
        <v>20.986195015386425</v>
      </c>
      <c r="F106" s="12">
        <v>23.601419114613282</v>
      </c>
      <c r="G106" s="12">
        <v>26.581878728132068</v>
      </c>
      <c r="H106" s="12">
        <v>29.991883682971981</v>
      </c>
      <c r="I106" s="12">
        <v>33.919312891595503</v>
      </c>
      <c r="J106" s="12">
        <v>38.440182976186421</v>
      </c>
      <c r="K106" s="12">
        <v>43.640488861359792</v>
      </c>
      <c r="L106" s="12">
        <v>49.558854910523586</v>
      </c>
      <c r="M106" s="12">
        <v>56.246809228083144</v>
      </c>
      <c r="N106" s="12">
        <v>63.724807587399219</v>
      </c>
      <c r="O106" s="12">
        <v>72.048312626267617</v>
      </c>
      <c r="P106" s="12">
        <v>81.346027325592502</v>
      </c>
      <c r="R106" s="15" t="s">
        <v>34</v>
      </c>
      <c r="S106" s="15">
        <v>0.12294973460614406</v>
      </c>
      <c r="T106" s="15">
        <v>0.12461640127281073</v>
      </c>
      <c r="U106" s="15">
        <v>0.12628306793947738</v>
      </c>
      <c r="V106" s="15">
        <v>0.12828306793947739</v>
      </c>
      <c r="W106" s="15">
        <v>0.13094973460614406</v>
      </c>
      <c r="X106" s="15">
        <v>0.13328306793947742</v>
      </c>
      <c r="Y106" s="15">
        <v>0.13528306793947742</v>
      </c>
      <c r="Z106" s="15">
        <v>0.13561640127281072</v>
      </c>
      <c r="AA106" s="15">
        <v>0.13494973460614407</v>
      </c>
      <c r="AB106" s="15">
        <v>0.13294973460614407</v>
      </c>
      <c r="AC106" s="15">
        <v>0.13061640127281071</v>
      </c>
      <c r="AD106" s="15">
        <v>0.12904833382503261</v>
      </c>
      <c r="AF106" s="15">
        <v>0.13310433303229791</v>
      </c>
      <c r="AG106" s="15">
        <v>0.1331041856953957</v>
      </c>
      <c r="AH106" s="15">
        <v>1.4733690220647411E-7</v>
      </c>
      <c r="AJ106" s="15">
        <v>0.32212184801871835</v>
      </c>
      <c r="AK106" s="15">
        <v>0.32287999721418015</v>
      </c>
      <c r="AL106" s="15">
        <v>0.32359716644025416</v>
      </c>
      <c r="AM106" s="15">
        <v>0.32481595946517305</v>
      </c>
      <c r="AN106" s="15">
        <v>0.32690000000000002</v>
      </c>
      <c r="AO106" s="15">
        <v>0.33025144078194202</v>
      </c>
      <c r="AP106" s="15">
        <v>0.33415087958423734</v>
      </c>
      <c r="AQ106" s="15">
        <v>0.33807415486001735</v>
      </c>
      <c r="AR106" s="15">
        <v>0.34125806593169061</v>
      </c>
      <c r="AS106" s="15">
        <v>0.34367375495100161</v>
      </c>
      <c r="AT106" s="15">
        <v>0.34539635142199521</v>
      </c>
      <c r="AU106" s="15">
        <v>0.34674626644862766</v>
      </c>
      <c r="AV106" s="15">
        <v>0.34799619549815541</v>
      </c>
      <c r="AX106" s="15">
        <v>0.32690000000000002</v>
      </c>
    </row>
    <row r="107" spans="3:50" x14ac:dyDescent="0.35">
      <c r="C107" s="6" t="s">
        <v>131</v>
      </c>
      <c r="D107" s="12">
        <v>9.4276152432589218</v>
      </c>
      <c r="E107" s="12">
        <v>10.510724387691065</v>
      </c>
      <c r="F107" s="12">
        <v>11.720195458434459</v>
      </c>
      <c r="G107" s="12">
        <v>13.100893393084073</v>
      </c>
      <c r="H107" s="12">
        <v>14.67024227870057</v>
      </c>
      <c r="I107" s="12">
        <v>16.445943598907441</v>
      </c>
      <c r="J107" s="12">
        <v>18.439890642819886</v>
      </c>
      <c r="K107" s="12">
        <v>20.660221379929421</v>
      </c>
      <c r="L107" s="12">
        <v>23.12776398055798</v>
      </c>
      <c r="M107" s="12">
        <v>25.920476299168239</v>
      </c>
      <c r="N107" s="12">
        <v>29.086987274641558</v>
      </c>
      <c r="O107" s="12">
        <v>32.643632371283182</v>
      </c>
      <c r="P107" s="12">
        <v>36.608395579871328</v>
      </c>
      <c r="R107" s="15" t="s">
        <v>33</v>
      </c>
      <c r="S107" s="15">
        <v>0.11488686337794735</v>
      </c>
      <c r="T107" s="15">
        <v>0.11507019175193919</v>
      </c>
      <c r="U107" s="15">
        <v>0.11780502633648415</v>
      </c>
      <c r="V107" s="15">
        <v>0.11978945546148416</v>
      </c>
      <c r="W107" s="15">
        <v>0.12104103575610153</v>
      </c>
      <c r="X107" s="15">
        <v>0.12124248340757462</v>
      </c>
      <c r="Y107" s="15">
        <v>0.12040910546148416</v>
      </c>
      <c r="Z107" s="15">
        <v>0.11943447048566852</v>
      </c>
      <c r="AA107" s="15">
        <v>0.12075150546148417</v>
      </c>
      <c r="AB107" s="15">
        <v>0.12216253046148415</v>
      </c>
      <c r="AC107" s="15">
        <v>0.12227615954376803</v>
      </c>
      <c r="AD107" s="15">
        <v>0.12145594471514684</v>
      </c>
      <c r="AF107" s="15">
        <v>0.12110421553888251</v>
      </c>
      <c r="AG107" s="15">
        <v>0.12110418569539569</v>
      </c>
      <c r="AH107" s="15">
        <v>2.984348682066873E-8</v>
      </c>
      <c r="AJ107" s="15">
        <v>0.1624982336220773</v>
      </c>
      <c r="AK107" s="15">
        <v>0.16171119436031875</v>
      </c>
      <c r="AL107" s="15">
        <v>0.16069466086160258</v>
      </c>
      <c r="AM107" s="15">
        <v>0.16008572233918167</v>
      </c>
      <c r="AN107" s="15">
        <v>0.1598999999999999</v>
      </c>
      <c r="AO107" s="15">
        <v>0.16012401506822685</v>
      </c>
      <c r="AP107" s="15">
        <v>0.16029334932023012</v>
      </c>
      <c r="AQ107" s="15">
        <v>0.16005061044182961</v>
      </c>
      <c r="AR107" s="15">
        <v>0.15925581855310164</v>
      </c>
      <c r="AS107" s="15">
        <v>0.15837676024839953</v>
      </c>
      <c r="AT107" s="15">
        <v>0.15765507435609386</v>
      </c>
      <c r="AU107" s="15">
        <v>0.15710371604091206</v>
      </c>
      <c r="AV107" s="15">
        <v>0.15660976699078055</v>
      </c>
      <c r="AX107" s="15">
        <v>0.1598999999999999</v>
      </c>
    </row>
    <row r="108" spans="3:50" x14ac:dyDescent="0.35">
      <c r="C108" s="5" t="s">
        <v>132</v>
      </c>
      <c r="D108" s="11">
        <v>39.898433153112407</v>
      </c>
      <c r="E108" s="11">
        <v>44.516178483085319</v>
      </c>
      <c r="F108" s="11">
        <v>49.626622674726107</v>
      </c>
      <c r="G108" s="11">
        <v>55.336672463639005</v>
      </c>
      <c r="H108" s="11">
        <v>63.440879891400002</v>
      </c>
      <c r="I108" s="11">
        <v>69.004873524485973</v>
      </c>
      <c r="J108" s="11">
        <v>77.244748471865421</v>
      </c>
      <c r="K108" s="11">
        <v>86.570408568265947</v>
      </c>
      <c r="L108" s="11">
        <v>97.046181846447666</v>
      </c>
      <c r="M108" s="11">
        <v>108.83121973909773</v>
      </c>
      <c r="N108" s="11">
        <v>122.13452003208803</v>
      </c>
      <c r="O108" s="11">
        <v>137.07851359717895</v>
      </c>
      <c r="P108" s="11">
        <v>153.74752067904095</v>
      </c>
      <c r="R108" s="3" t="s">
        <v>34</v>
      </c>
      <c r="S108" s="3">
        <v>0.10754284074689843</v>
      </c>
      <c r="T108" s="3">
        <v>0.10920950741356511</v>
      </c>
      <c r="U108" s="3">
        <v>0.11087617408023176</v>
      </c>
      <c r="V108" s="3">
        <v>0.11287617408023176</v>
      </c>
      <c r="W108" s="3">
        <v>0.11554284074689844</v>
      </c>
      <c r="X108" s="3">
        <v>0.11787617408023178</v>
      </c>
      <c r="Y108" s="3">
        <v>0.11987617408023178</v>
      </c>
      <c r="Z108" s="3">
        <v>0.12020950741356511</v>
      </c>
      <c r="AA108" s="3">
        <v>0.11954284074689844</v>
      </c>
      <c r="AB108" s="3">
        <v>0.11754284074689844</v>
      </c>
      <c r="AC108" s="3">
        <v>0.1152095074135651</v>
      </c>
      <c r="AD108" s="3">
        <v>0.11364143996578699</v>
      </c>
      <c r="AF108" s="3">
        <v>0.12125411776023623</v>
      </c>
      <c r="AG108" s="3">
        <v>0.11769729183615008</v>
      </c>
      <c r="AH108" s="3">
        <v>3.5568259240861544E-3</v>
      </c>
      <c r="AJ108" s="3">
        <v>8.8549464950015769E-2</v>
      </c>
      <c r="AK108" s="3">
        <v>8.8369540117553075E-2</v>
      </c>
      <c r="AL108" s="3">
        <v>8.8148493138806613E-2</v>
      </c>
      <c r="AM108" s="3">
        <v>8.7934999968543481E-2</v>
      </c>
      <c r="AN108" s="3">
        <v>9.01E-2</v>
      </c>
      <c r="AO108" s="3">
        <v>8.7406206086001345E-2</v>
      </c>
      <c r="AP108" s="3">
        <v>8.7036866120113812E-2</v>
      </c>
      <c r="AQ108" s="3">
        <v>8.659937228207748E-2</v>
      </c>
      <c r="AR108" s="3">
        <v>8.6125958152373755E-2</v>
      </c>
      <c r="AS108" s="3">
        <v>8.5678382485347093E-2</v>
      </c>
      <c r="AT108" s="3">
        <v>8.5284407426431841E-2</v>
      </c>
      <c r="AU108" s="3">
        <v>8.4890108893155056E-2</v>
      </c>
      <c r="AV108" s="3">
        <v>8.4471598492959252E-2</v>
      </c>
      <c r="AX108" s="3">
        <v>9.01E-2</v>
      </c>
    </row>
    <row r="109" spans="3:50" x14ac:dyDescent="0.35">
      <c r="C109" s="6" t="s">
        <v>133</v>
      </c>
      <c r="D109" s="12">
        <v>14.869854670156858</v>
      </c>
      <c r="E109" s="12">
        <v>16.461203096075593</v>
      </c>
      <c r="F109" s="12">
        <v>18.160678329068542</v>
      </c>
      <c r="G109" s="12">
        <v>20.003799605813839</v>
      </c>
      <c r="H109" s="12">
        <v>22.058393938239778</v>
      </c>
      <c r="I109" s="12">
        <v>24.399301649879106</v>
      </c>
      <c r="J109" s="12">
        <v>27.09462408814116</v>
      </c>
      <c r="K109" s="12">
        <v>30.146896168929981</v>
      </c>
      <c r="L109" s="12">
        <v>33.521612982769213</v>
      </c>
      <c r="M109" s="12">
        <v>37.240435021518742</v>
      </c>
      <c r="N109" s="12">
        <v>41.368331026881577</v>
      </c>
      <c r="O109" s="12">
        <v>45.983677942327617</v>
      </c>
      <c r="P109" s="12">
        <v>51.097718833977503</v>
      </c>
      <c r="R109" s="15" t="s">
        <v>30</v>
      </c>
      <c r="S109" s="15">
        <v>0.10701842494214153</v>
      </c>
      <c r="T109" s="15">
        <v>0.10324125296759801</v>
      </c>
      <c r="U109" s="15">
        <v>0.10148967144003303</v>
      </c>
      <c r="V109" s="15">
        <v>0.10271020370693962</v>
      </c>
      <c r="W109" s="15">
        <v>0.10612321632270794</v>
      </c>
      <c r="X109" s="15">
        <v>0.11046719602630124</v>
      </c>
      <c r="Y109" s="15">
        <v>0.11265231327290282</v>
      </c>
      <c r="Z109" s="15">
        <v>0.11194242999109427</v>
      </c>
      <c r="AA109" s="15">
        <v>0.11093803990461565</v>
      </c>
      <c r="AB109" s="15">
        <v>0.11084446255736813</v>
      </c>
      <c r="AC109" s="15">
        <v>0.11156715296169281</v>
      </c>
      <c r="AD109" s="15">
        <v>0.11121426385388035</v>
      </c>
      <c r="AF109" s="15">
        <v>0.11137490978897653</v>
      </c>
      <c r="AG109" s="15">
        <v>0.11137490171185666</v>
      </c>
      <c r="AH109" s="15">
        <v>8.0771198757156881E-9</v>
      </c>
      <c r="AJ109" s="15">
        <v>0.3726926973070091</v>
      </c>
      <c r="AK109" s="15">
        <v>0.36978023848858249</v>
      </c>
      <c r="AL109" s="15">
        <v>0.36594628750179747</v>
      </c>
      <c r="AM109" s="15">
        <v>0.36149263617103233</v>
      </c>
      <c r="AN109" s="15">
        <v>0.34769999999999995</v>
      </c>
      <c r="AO109" s="15">
        <v>0.35358809318331924</v>
      </c>
      <c r="AP109" s="15">
        <v>0.35076331561892182</v>
      </c>
      <c r="AQ109" s="15">
        <v>0.34823557688488149</v>
      </c>
      <c r="AR109" s="15">
        <v>0.34541918440242331</v>
      </c>
      <c r="AS109" s="15">
        <v>0.34218522139874608</v>
      </c>
      <c r="AT109" s="15">
        <v>0.33871120970560165</v>
      </c>
      <c r="AU109" s="15">
        <v>0.33545503766882068</v>
      </c>
      <c r="AV109" s="15">
        <v>0.33234824606146124</v>
      </c>
      <c r="AX109" s="15">
        <v>0.34769999999999995</v>
      </c>
    </row>
    <row r="110" spans="3:50" x14ac:dyDescent="0.35">
      <c r="C110" s="6" t="s">
        <v>134</v>
      </c>
      <c r="D110" s="12">
        <v>14.471242867207808</v>
      </c>
      <c r="E110" s="12">
        <v>16.296899838163338</v>
      </c>
      <c r="F110" s="12">
        <v>18.355864957527587</v>
      </c>
      <c r="G110" s="12">
        <v>20.725161853450867</v>
      </c>
      <c r="H110" s="12">
        <v>23.4414051198723</v>
      </c>
      <c r="I110" s="12">
        <v>26.542978495292921</v>
      </c>
      <c r="J110" s="12">
        <v>30.060273497947556</v>
      </c>
      <c r="K110" s="12">
        <v>34.01860494573549</v>
      </c>
      <c r="L110" s="12">
        <v>38.465013049710109</v>
      </c>
      <c r="M110" s="12">
        <v>43.543249521710983</v>
      </c>
      <c r="N110" s="12">
        <v>49.353366667592105</v>
      </c>
      <c r="O110" s="12">
        <v>55.94435458442738</v>
      </c>
      <c r="P110" s="12">
        <v>63.369661955203441</v>
      </c>
      <c r="R110" s="15" t="s">
        <v>33</v>
      </c>
      <c r="S110" s="15">
        <v>0.12615757939440819</v>
      </c>
      <c r="T110" s="15">
        <v>0.12634090776840004</v>
      </c>
      <c r="U110" s="15">
        <v>0.129075742352945</v>
      </c>
      <c r="V110" s="15">
        <v>0.13106017147794502</v>
      </c>
      <c r="W110" s="15">
        <v>0.13231175177256238</v>
      </c>
      <c r="X110" s="15">
        <v>0.13251319942403547</v>
      </c>
      <c r="Y110" s="15">
        <v>0.13167982147794499</v>
      </c>
      <c r="Z110" s="15">
        <v>0.13070518650212937</v>
      </c>
      <c r="AA110" s="15">
        <v>0.13202222147794501</v>
      </c>
      <c r="AB110" s="15">
        <v>0.13343324647794499</v>
      </c>
      <c r="AC110" s="15">
        <v>0.13354687556022887</v>
      </c>
      <c r="AD110" s="15">
        <v>0.13272666073160769</v>
      </c>
      <c r="AF110" s="15">
        <v>0.13237493538210396</v>
      </c>
      <c r="AG110" s="15">
        <v>0.13237490171185667</v>
      </c>
      <c r="AH110" s="15">
        <v>3.367024728473389E-8</v>
      </c>
      <c r="AJ110" s="15">
        <v>0.36270203422960562</v>
      </c>
      <c r="AK110" s="15">
        <v>0.36608937230215355</v>
      </c>
      <c r="AL110" s="15">
        <v>0.36987939070203701</v>
      </c>
      <c r="AM110" s="15">
        <v>0.37452851663730047</v>
      </c>
      <c r="AN110" s="15">
        <v>0.3695</v>
      </c>
      <c r="AO110" s="15">
        <v>0.38465367936475242</v>
      </c>
      <c r="AP110" s="15">
        <v>0.38915620922626609</v>
      </c>
      <c r="AQ110" s="15">
        <v>0.39295881246661535</v>
      </c>
      <c r="AR110" s="15">
        <v>0.39635781972928907</v>
      </c>
      <c r="AS110" s="15">
        <v>0.40009888363006213</v>
      </c>
      <c r="AT110" s="15">
        <v>0.40409023308582737</v>
      </c>
      <c r="AU110" s="15">
        <v>0.40811906342102838</v>
      </c>
      <c r="AV110" s="15">
        <v>0.41216704942834287</v>
      </c>
      <c r="AX110" s="15">
        <v>0.3695</v>
      </c>
    </row>
    <row r="111" spans="3:50" x14ac:dyDescent="0.35">
      <c r="C111" s="6" t="s">
        <v>135</v>
      </c>
      <c r="D111" s="12">
        <v>10.557335615747736</v>
      </c>
      <c r="E111" s="12">
        <v>11.758075548846385</v>
      </c>
      <c r="F111" s="12">
        <v>13.110079388129975</v>
      </c>
      <c r="G111" s="12">
        <v>14.607711004374295</v>
      </c>
      <c r="H111" s="12">
        <v>16.247209340187538</v>
      </c>
      <c r="I111" s="12">
        <v>18.062593379313945</v>
      </c>
      <c r="J111" s="12">
        <v>20.089850885776709</v>
      </c>
      <c r="K111" s="12">
        <v>22.40490745360048</v>
      </c>
      <c r="L111" s="12">
        <v>25.059555813968345</v>
      </c>
      <c r="M111" s="12">
        <v>28.047535195868008</v>
      </c>
      <c r="N111" s="12">
        <v>31.412822337614354</v>
      </c>
      <c r="O111" s="12">
        <v>35.150481070423943</v>
      </c>
      <c r="P111" s="12">
        <v>39.280139889860017</v>
      </c>
      <c r="R111" s="15" t="s">
        <v>20</v>
      </c>
      <c r="S111" s="15">
        <v>0.113735129468422</v>
      </c>
      <c r="T111" s="15">
        <v>0.114985129468422</v>
      </c>
      <c r="U111" s="15">
        <v>0.114235129468422</v>
      </c>
      <c r="V111" s="15">
        <v>0.112235129468422</v>
      </c>
      <c r="W111" s="15">
        <v>0.111735129468422</v>
      </c>
      <c r="X111" s="15">
        <v>0.11223512946842201</v>
      </c>
      <c r="Y111" s="15">
        <v>0.11523512946842202</v>
      </c>
      <c r="Z111" s="15">
        <v>0.118485129468422</v>
      </c>
      <c r="AA111" s="15">
        <v>0.119235129468422</v>
      </c>
      <c r="AB111" s="15">
        <v>0.11998512946842201</v>
      </c>
      <c r="AC111" s="15">
        <v>0.118985129468422</v>
      </c>
      <c r="AD111" s="15">
        <v>0.117485129468422</v>
      </c>
      <c r="AF111" s="15">
        <v>0.11737509868038479</v>
      </c>
      <c r="AG111" s="15">
        <v>0.11737490171185666</v>
      </c>
      <c r="AH111" s="15">
        <v>1.9696852812667309E-7</v>
      </c>
      <c r="AJ111" s="15">
        <v>0.26460526846338517</v>
      </c>
      <c r="AK111" s="15">
        <v>0.2641303892092639</v>
      </c>
      <c r="AL111" s="15">
        <v>0.26417432179616546</v>
      </c>
      <c r="AM111" s="15">
        <v>0.26397884719166714</v>
      </c>
      <c r="AN111" s="15">
        <v>0.25609999999999999</v>
      </c>
      <c r="AO111" s="15">
        <v>0.26175822745192834</v>
      </c>
      <c r="AP111" s="15">
        <v>0.26008047515481214</v>
      </c>
      <c r="AQ111" s="15">
        <v>0.25880561064850316</v>
      </c>
      <c r="AR111" s="15">
        <v>0.25822299586828762</v>
      </c>
      <c r="AS111" s="15">
        <v>0.25771589497119179</v>
      </c>
      <c r="AT111" s="15">
        <v>0.25719855720857099</v>
      </c>
      <c r="AU111" s="15">
        <v>0.25642589891015083</v>
      </c>
      <c r="AV111" s="15">
        <v>0.25548470451019595</v>
      </c>
      <c r="AX111" s="15">
        <v>0.25609999999999999</v>
      </c>
    </row>
    <row r="112" spans="3:50" x14ac:dyDescent="0.35">
      <c r="C112" s="5" t="s">
        <v>136</v>
      </c>
      <c r="D112" s="11">
        <v>28.382948239261022</v>
      </c>
      <c r="E112" s="11">
        <v>31.758257938831385</v>
      </c>
      <c r="F112" s="11">
        <v>35.565903955845897</v>
      </c>
      <c r="G112" s="11">
        <v>39.897124657201303</v>
      </c>
      <c r="H112" s="11">
        <v>44.429739413399993</v>
      </c>
      <c r="I112" s="11">
        <v>50.293841506701639</v>
      </c>
      <c r="J112" s="11">
        <v>56.503642187933188</v>
      </c>
      <c r="K112" s="11">
        <v>63.494264749004174</v>
      </c>
      <c r="L112" s="11">
        <v>71.359316100905488</v>
      </c>
      <c r="M112" s="11">
        <v>80.298910738633779</v>
      </c>
      <c r="N112" s="11">
        <v>90.428806484202141</v>
      </c>
      <c r="O112" s="11">
        <v>101.80486881918317</v>
      </c>
      <c r="P112" s="11">
        <v>114.54730788855071</v>
      </c>
      <c r="R112" s="3" t="s">
        <v>20</v>
      </c>
      <c r="S112" s="3">
        <v>0.11892033453034401</v>
      </c>
      <c r="T112" s="3">
        <v>0.11989467509043794</v>
      </c>
      <c r="U112" s="3">
        <v>0.1217801382676087</v>
      </c>
      <c r="V112" s="3">
        <v>0.11360755430731451</v>
      </c>
      <c r="W112" s="3">
        <v>0.13198596639828675</v>
      </c>
      <c r="X112" s="3">
        <v>0.12347039906275792</v>
      </c>
      <c r="Y112" s="3">
        <v>0.12371985752387293</v>
      </c>
      <c r="Z112" s="3">
        <v>0.12387026423555314</v>
      </c>
      <c r="AA112" s="3">
        <v>0.12527578914976245</v>
      </c>
      <c r="AB112" s="3">
        <v>0.12615234319354984</v>
      </c>
      <c r="AC112" s="3">
        <v>0.1258013101938753</v>
      </c>
      <c r="AD112" s="3">
        <v>0.12516532084530785</v>
      </c>
      <c r="AF112" s="3">
        <v>0.12477888257963599</v>
      </c>
      <c r="AG112" s="3">
        <v>0.12508196343538036</v>
      </c>
      <c r="AH112" s="3">
        <v>-3.0308085574437538E-4</v>
      </c>
      <c r="AJ112" s="3">
        <v>6.2992320291016188E-2</v>
      </c>
      <c r="AK112" s="3">
        <v>6.3043656140778614E-2</v>
      </c>
      <c r="AL112" s="3">
        <v>6.3173366871567785E-2</v>
      </c>
      <c r="AM112" s="3">
        <v>6.340015579688614E-2</v>
      </c>
      <c r="AN112" s="3">
        <v>6.3099999999999989E-2</v>
      </c>
      <c r="AO112" s="3">
        <v>6.3705556594224597E-2</v>
      </c>
      <c r="AP112" s="3">
        <v>6.366646325738487E-2</v>
      </c>
      <c r="AQ112" s="3">
        <v>6.3515507916771061E-2</v>
      </c>
      <c r="AR112" s="3">
        <v>6.33295339945779E-2</v>
      </c>
      <c r="AS112" s="3">
        <v>6.3216058810280931E-2</v>
      </c>
      <c r="AT112" s="3">
        <v>6.3144860054786006E-2</v>
      </c>
      <c r="AU112" s="3">
        <v>6.3045813476720391E-2</v>
      </c>
      <c r="AV112" s="3">
        <v>6.2934310470022972E-2</v>
      </c>
      <c r="AX112" s="3">
        <v>6.3099999999999989E-2</v>
      </c>
    </row>
    <row r="113" spans="3:50" x14ac:dyDescent="0.35">
      <c r="C113" s="6" t="s">
        <v>137</v>
      </c>
      <c r="D113" s="12">
        <v>16.339967812446364</v>
      </c>
      <c r="E113" s="12">
        <v>18.450398502484479</v>
      </c>
      <c r="F113" s="12">
        <v>20.836789793484549</v>
      </c>
      <c r="G113" s="12">
        <v>23.588824273711289</v>
      </c>
      <c r="H113" s="12">
        <v>26.751146100808135</v>
      </c>
      <c r="I113" s="12">
        <v>30.370890541632235</v>
      </c>
      <c r="J113" s="12">
        <v>34.486547088285995</v>
      </c>
      <c r="K113" s="12">
        <v>39.131189093527098</v>
      </c>
      <c r="L113" s="12">
        <v>44.363232029327236</v>
      </c>
      <c r="M113" s="12">
        <v>50.353254169868521</v>
      </c>
      <c r="N113" s="12">
        <v>57.223112106992801</v>
      </c>
      <c r="O113" s="12">
        <v>65.036749275035376</v>
      </c>
      <c r="P113" s="12">
        <v>73.863970078974731</v>
      </c>
      <c r="R113" s="15" t="s">
        <v>33</v>
      </c>
      <c r="S113" s="15">
        <v>0.12915757939440828</v>
      </c>
      <c r="T113" s="15">
        <v>0.12934090776840013</v>
      </c>
      <c r="U113" s="15">
        <v>0.13207574235294509</v>
      </c>
      <c r="V113" s="15">
        <v>0.13406017147794508</v>
      </c>
      <c r="W113" s="15">
        <v>0.13531175177256247</v>
      </c>
      <c r="X113" s="15">
        <v>0.13551319942403556</v>
      </c>
      <c r="Y113" s="15">
        <v>0.13467982147794511</v>
      </c>
      <c r="Z113" s="15">
        <v>0.13370518650212945</v>
      </c>
      <c r="AA113" s="15">
        <v>0.1350222214779451</v>
      </c>
      <c r="AB113" s="15">
        <v>0.13643324647794508</v>
      </c>
      <c r="AC113" s="15">
        <v>0.13654687556022896</v>
      </c>
      <c r="AD113" s="15">
        <v>0.13572666073160777</v>
      </c>
      <c r="AF113" s="15">
        <v>0.13537493638787201</v>
      </c>
      <c r="AG113" s="15">
        <v>0.13537490171185668</v>
      </c>
      <c r="AH113" s="15">
        <v>3.4676015336909671E-8</v>
      </c>
      <c r="AJ113" s="15">
        <v>0.57569663569494611</v>
      </c>
      <c r="AK113" s="15">
        <v>0.580963809098762</v>
      </c>
      <c r="AL113" s="15">
        <v>0.58586419789450195</v>
      </c>
      <c r="AM113" s="15">
        <v>0.59124121039769173</v>
      </c>
      <c r="AN113" s="15">
        <v>0.60209999999999997</v>
      </c>
      <c r="AO113" s="15">
        <v>0.6038689754407669</v>
      </c>
      <c r="AP113" s="15">
        <v>0.61034201960968237</v>
      </c>
      <c r="AQ113" s="15">
        <v>0.61629486140542833</v>
      </c>
      <c r="AR113" s="15">
        <v>0.62168802131729373</v>
      </c>
      <c r="AS113" s="15">
        <v>0.62707269260182297</v>
      </c>
      <c r="AT113" s="15">
        <v>0.63279738317667222</v>
      </c>
      <c r="AU113" s="15">
        <v>0.63883731720678227</v>
      </c>
      <c r="AV113" s="15">
        <v>0.64483374983234876</v>
      </c>
      <c r="AX113" s="15">
        <v>0.60209999999999997</v>
      </c>
    </row>
    <row r="114" spans="3:50" x14ac:dyDescent="0.35">
      <c r="C114" s="6" t="s">
        <v>138</v>
      </c>
      <c r="D114" s="12">
        <v>12.042980426814658</v>
      </c>
      <c r="E114" s="12">
        <v>13.307859436346904</v>
      </c>
      <c r="F114" s="12">
        <v>14.729114162361352</v>
      </c>
      <c r="G114" s="12">
        <v>16.308300383490018</v>
      </c>
      <c r="H114" s="12">
        <v>18.029588253957719</v>
      </c>
      <c r="I114" s="12">
        <v>19.922950965069401</v>
      </c>
      <c r="J114" s="12">
        <v>22.017095099647193</v>
      </c>
      <c r="K114" s="12">
        <v>24.363075655477079</v>
      </c>
      <c r="L114" s="12">
        <v>26.996084071578252</v>
      </c>
      <c r="M114" s="12">
        <v>29.945656568765255</v>
      </c>
      <c r="N114" s="12">
        <v>33.205694377209348</v>
      </c>
      <c r="O114" s="12">
        <v>36.768119544147794</v>
      </c>
      <c r="P114" s="12">
        <v>40.683337809575967</v>
      </c>
      <c r="R114" s="15" t="s">
        <v>35</v>
      </c>
      <c r="S114" s="15">
        <v>0.10503039652176904</v>
      </c>
      <c r="T114" s="15">
        <v>0.10679814682537639</v>
      </c>
      <c r="U114" s="15">
        <v>0.10721528828692922</v>
      </c>
      <c r="V114" s="15">
        <v>0.10554673571074734</v>
      </c>
      <c r="W114" s="15">
        <v>0.10501419580095323</v>
      </c>
      <c r="X114" s="15">
        <v>0.1051121462000997</v>
      </c>
      <c r="Y114" s="15">
        <v>0.10655268304979437</v>
      </c>
      <c r="Z114" s="15">
        <v>0.10807372818338072</v>
      </c>
      <c r="AA114" s="15">
        <v>0.10925927217319419</v>
      </c>
      <c r="AB114" s="15">
        <v>0.10886513043913229</v>
      </c>
      <c r="AC114" s="15">
        <v>0.10728356186351908</v>
      </c>
      <c r="AD114" s="15">
        <v>0.10648404960517864</v>
      </c>
      <c r="AF114" s="15">
        <v>0.10737496645374917</v>
      </c>
      <c r="AG114" s="15">
        <v>0.10737490171185667</v>
      </c>
      <c r="AH114" s="15">
        <v>6.4741892499831089E-8</v>
      </c>
      <c r="AJ114" s="15">
        <v>0.42430336430505394</v>
      </c>
      <c r="AK114" s="15">
        <v>0.41903619090123795</v>
      </c>
      <c r="AL114" s="15">
        <v>0.41413580210549822</v>
      </c>
      <c r="AM114" s="15">
        <v>0.40875878960230838</v>
      </c>
      <c r="AN114" s="15">
        <v>0.40580000000000005</v>
      </c>
      <c r="AO114" s="15">
        <v>0.39613102455923305</v>
      </c>
      <c r="AP114" s="15">
        <v>0.38965798039031763</v>
      </c>
      <c r="AQ114" s="15">
        <v>0.38370513859457178</v>
      </c>
      <c r="AR114" s="15">
        <v>0.37831197868270622</v>
      </c>
      <c r="AS114" s="15">
        <v>0.37292730739817698</v>
      </c>
      <c r="AT114" s="15">
        <v>0.36720261682332789</v>
      </c>
      <c r="AU114" s="15">
        <v>0.36116268279321773</v>
      </c>
      <c r="AV114" s="15">
        <v>0.35516625016765119</v>
      </c>
      <c r="AX114" s="15">
        <v>0.40580000000000005</v>
      </c>
    </row>
    <row r="115" spans="3:50" x14ac:dyDescent="0.35">
      <c r="C115" s="5" t="s">
        <v>139</v>
      </c>
      <c r="D115" s="11">
        <v>28.305365640854184</v>
      </c>
      <c r="E115" s="11">
        <v>30.888489956329177</v>
      </c>
      <c r="F115" s="11">
        <v>33.739707436097618</v>
      </c>
      <c r="G115" s="11">
        <v>36.90190957932483</v>
      </c>
      <c r="H115" s="11">
        <v>40.416276423600003</v>
      </c>
      <c r="I115" s="11">
        <v>44.329808862403716</v>
      </c>
      <c r="J115" s="11">
        <v>48.689841194150475</v>
      </c>
      <c r="K115" s="11">
        <v>53.512668907453666</v>
      </c>
      <c r="L115" s="11">
        <v>58.812315628451856</v>
      </c>
      <c r="M115" s="11">
        <v>64.609789139850307</v>
      </c>
      <c r="N115" s="11">
        <v>70.92521965668648</v>
      </c>
      <c r="O115" s="11">
        <v>77.819970613314979</v>
      </c>
      <c r="P115" s="11">
        <v>85.309486618065563</v>
      </c>
      <c r="R115" s="3" t="s">
        <v>25</v>
      </c>
      <c r="S115" s="3">
        <v>9.1259174965282019E-2</v>
      </c>
      <c r="T115" s="3">
        <v>9.2306794012900983E-2</v>
      </c>
      <c r="U115" s="3">
        <v>9.3723460679567605E-2</v>
      </c>
      <c r="V115" s="3">
        <v>9.5235365441472375E-2</v>
      </c>
      <c r="W115" s="3">
        <v>9.683060353671058E-2</v>
      </c>
      <c r="X115" s="3">
        <v>9.8354413060520063E-2</v>
      </c>
      <c r="Y115" s="3">
        <v>9.9052032108139176E-2</v>
      </c>
      <c r="Z115" s="3">
        <v>9.9035365441472401E-2</v>
      </c>
      <c r="AA115" s="3">
        <v>9.8575841631948657E-2</v>
      </c>
      <c r="AB115" s="3">
        <v>9.7747270203377257E-2</v>
      </c>
      <c r="AC115" s="3">
        <v>9.7211555917662951E-2</v>
      </c>
      <c r="AD115" s="3">
        <v>9.6241568144066258E-2</v>
      </c>
      <c r="AF115" s="3">
        <v>9.8030732571993989E-2</v>
      </c>
      <c r="AG115" s="3">
        <v>9.8030713463769792E-2</v>
      </c>
      <c r="AH115" s="3"/>
      <c r="AJ115" s="3">
        <v>6.2820135645268477E-2</v>
      </c>
      <c r="AK115" s="3">
        <v>6.1317070453467272E-2</v>
      </c>
      <c r="AL115" s="3">
        <v>5.9929614572600119E-2</v>
      </c>
      <c r="AM115" s="3">
        <v>5.8640486918134622E-2</v>
      </c>
      <c r="AN115" s="3">
        <v>5.7400000000000007E-2</v>
      </c>
      <c r="AO115" s="3">
        <v>5.6151112396509113E-2</v>
      </c>
      <c r="AP115" s="3">
        <v>5.4862126853431344E-2</v>
      </c>
      <c r="AQ115" s="3">
        <v>5.3530572549739287E-2</v>
      </c>
      <c r="AR115" s="3">
        <v>5.2194397948337759E-2</v>
      </c>
      <c r="AS115" s="3">
        <v>5.0864652987372763E-2</v>
      </c>
      <c r="AT115" s="3">
        <v>4.952584517809408E-2</v>
      </c>
      <c r="AU115" s="3">
        <v>4.8192423495627891E-2</v>
      </c>
      <c r="AV115" s="3">
        <v>4.6870535989228974E-2</v>
      </c>
      <c r="AX115" s="3">
        <v>5.7400000000000007E-2</v>
      </c>
    </row>
    <row r="116" spans="3:50" x14ac:dyDescent="0.35">
      <c r="C116" s="5" t="s">
        <v>140</v>
      </c>
      <c r="D116" s="11">
        <v>31.619754466640643</v>
      </c>
      <c r="E116" s="11">
        <v>35.629996121735076</v>
      </c>
      <c r="F116" s="11">
        <v>40.316226514642722</v>
      </c>
      <c r="G116" s="11">
        <v>45.514044986105318</v>
      </c>
      <c r="H116" s="11">
        <v>49.851435031200026</v>
      </c>
      <c r="I116" s="11">
        <v>57.257205547197941</v>
      </c>
      <c r="J116" s="11">
        <v>64.068453096303415</v>
      </c>
      <c r="K116" s="11">
        <v>71.991672765119233</v>
      </c>
      <c r="L116" s="11">
        <v>81.43141177185953</v>
      </c>
      <c r="M116" s="11">
        <v>92.445415342235492</v>
      </c>
      <c r="N116" s="11">
        <v>104.83731054315422</v>
      </c>
      <c r="O116" s="11">
        <v>118.57089085453117</v>
      </c>
      <c r="P116" s="11">
        <v>133.92209628082901</v>
      </c>
      <c r="R116" s="3" t="s">
        <v>25</v>
      </c>
      <c r="S116" s="3">
        <v>0.12682709662800518</v>
      </c>
      <c r="T116" s="3">
        <v>0.13152486396283791</v>
      </c>
      <c r="U116" s="3">
        <v>0.12892621459934417</v>
      </c>
      <c r="V116" s="3">
        <v>9.5297837105421834E-2</v>
      </c>
      <c r="W116" s="3">
        <v>0.14855681709790169</v>
      </c>
      <c r="X116" s="3">
        <v>0.11895878403445415</v>
      </c>
      <c r="Y116" s="3">
        <v>0.12366803451468011</v>
      </c>
      <c r="Z116" s="3">
        <v>0.13112265133133505</v>
      </c>
      <c r="AA116" s="3">
        <v>0.13525497508545103</v>
      </c>
      <c r="AB116" s="3">
        <v>0.13404553546591336</v>
      </c>
      <c r="AC116" s="3">
        <v>0.13099897584385101</v>
      </c>
      <c r="AD116" s="3">
        <v>0.12946858470627065</v>
      </c>
      <c r="AF116" s="3">
        <v>0.12906109153265979</v>
      </c>
      <c r="AG116" s="3">
        <v>0.12737490171185667</v>
      </c>
      <c r="AH116" s="3">
        <v>1.6861898208031245E-3</v>
      </c>
      <c r="AJ116" s="3">
        <v>7.0175997366289655E-2</v>
      </c>
      <c r="AK116" s="3">
        <v>7.0729484851542124E-2</v>
      </c>
      <c r="AL116" s="3">
        <v>7.1611051181172697E-2</v>
      </c>
      <c r="AM116" s="3">
        <v>7.2325952505570362E-2</v>
      </c>
      <c r="AN116" s="3">
        <v>7.0800000000000043E-2</v>
      </c>
      <c r="AO116" s="3">
        <v>7.2525821037713475E-2</v>
      </c>
      <c r="AP116" s="3">
        <v>7.2190245744625528E-2</v>
      </c>
      <c r="AQ116" s="3">
        <v>7.2015758896180268E-2</v>
      </c>
      <c r="AR116" s="3">
        <v>7.2268256505432116E-2</v>
      </c>
      <c r="AS116" s="3">
        <v>7.2778506697773887E-2</v>
      </c>
      <c r="AT116" s="3">
        <v>7.3206067404241515E-2</v>
      </c>
      <c r="AU116" s="3">
        <v>7.3428691135199897E-2</v>
      </c>
      <c r="AV116" s="3">
        <v>7.3579160798212265E-2</v>
      </c>
      <c r="AX116" s="3">
        <v>7.0800000000000085E-2</v>
      </c>
    </row>
    <row r="118" spans="3:50" ht="15.5" x14ac:dyDescent="0.35">
      <c r="C118" s="9" t="s">
        <v>162</v>
      </c>
      <c r="D118" s="10">
        <v>450.57791343667856</v>
      </c>
      <c r="E118" s="10">
        <v>503.75025629722563</v>
      </c>
      <c r="F118" s="10">
        <v>562.98889416724944</v>
      </c>
      <c r="G118" s="10">
        <v>629.29064062585189</v>
      </c>
      <c r="H118" s="10">
        <v>704.11631399999999</v>
      </c>
      <c r="I118" s="10">
        <v>789.47338655324074</v>
      </c>
      <c r="J118" s="10">
        <v>887.4945975796627</v>
      </c>
      <c r="K118" s="10">
        <v>999.6655436055911</v>
      </c>
      <c r="L118" s="10">
        <v>1126.7936395523623</v>
      </c>
      <c r="M118" s="10">
        <v>1270.2296259819129</v>
      </c>
      <c r="N118" s="10">
        <v>1432.0849932321319</v>
      </c>
      <c r="O118" s="10">
        <v>1614.7760367430983</v>
      </c>
      <c r="P118" s="10">
        <v>1820.1090475617775</v>
      </c>
      <c r="R118" s="14"/>
      <c r="S118" s="14">
        <v>0.11800920834087791</v>
      </c>
      <c r="T118" s="14">
        <v>0.11759525107828717</v>
      </c>
      <c r="U118" s="14">
        <v>0.11776741450055295</v>
      </c>
      <c r="V118" s="14">
        <v>0.1189047930217606</v>
      </c>
      <c r="W118" s="14">
        <v>0.12122581291766621</v>
      </c>
      <c r="X118" s="14">
        <v>0.12416024744592402</v>
      </c>
      <c r="Y118" s="14">
        <v>0.12639056770805834</v>
      </c>
      <c r="Z118" s="14">
        <v>0.12717062897681353</v>
      </c>
      <c r="AA118" s="14">
        <v>0.12729570117784217</v>
      </c>
      <c r="AB118" s="14">
        <v>0.12742213214016451</v>
      </c>
      <c r="AC118" s="14">
        <v>0.12756997271414972</v>
      </c>
      <c r="AD118" s="14">
        <v>0.12715881716502486</v>
      </c>
      <c r="AF118" s="14">
        <v>0.12673774947932184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203881.40879487718</v>
      </c>
      <c r="E140" s="21">
        <v>204278.28722515228</v>
      </c>
      <c r="F140" s="21">
        <v>204500.14317735177</v>
      </c>
      <c r="G140" s="21">
        <v>204913.91749457896</v>
      </c>
      <c r="H140" s="21">
        <v>205461.42807119931</v>
      </c>
      <c r="I140" s="21">
        <v>206344.32476561447</v>
      </c>
      <c r="J140" s="21">
        <v>207261.69957488627</v>
      </c>
      <c r="K140" s="21">
        <v>208307.0522203774</v>
      </c>
      <c r="L140" s="21">
        <v>209909.39633985882</v>
      </c>
      <c r="M140" s="21">
        <v>211493.44421943274</v>
      </c>
      <c r="N140" s="21">
        <v>213457.2951605503</v>
      </c>
      <c r="O140" s="21">
        <v>215706.12299533773</v>
      </c>
      <c r="P140" s="21">
        <v>218055.47472885798</v>
      </c>
      <c r="R140" s="14"/>
      <c r="S140" s="14">
        <v>1.9466141254418368E-3</v>
      </c>
      <c r="T140" s="14">
        <v>1.0860476422291931E-3</v>
      </c>
      <c r="U140" s="14">
        <v>2.0233448778974594E-3</v>
      </c>
      <c r="V140" s="14">
        <v>2.6719052727828263E-3</v>
      </c>
      <c r="W140" s="14">
        <v>4.2971408439214098E-3</v>
      </c>
      <c r="X140" s="14">
        <v>4.4458446352417802E-3</v>
      </c>
      <c r="Y140" s="14">
        <v>5.0436363671400031E-3</v>
      </c>
      <c r="Z140" s="14">
        <v>7.6922221422739412E-3</v>
      </c>
      <c r="AA140" s="14">
        <v>7.546340979463384E-3</v>
      </c>
      <c r="AB140" s="14">
        <v>9.2856350624277439E-3</v>
      </c>
      <c r="AC140" s="14">
        <v>1.0535258741548148E-2</v>
      </c>
      <c r="AD140" s="14">
        <v>1.0891446663157778E-2</v>
      </c>
      <c r="AF140" s="14">
        <v>7.9173562064842259E-3</v>
      </c>
      <c r="AG140" s="14"/>
      <c r="AH140" s="14"/>
      <c r="AX140" s="14"/>
    </row>
    <row r="141" spans="3:50" x14ac:dyDescent="0.35">
      <c r="C141" s="5" t="s">
        <v>46</v>
      </c>
      <c r="D141" s="22">
        <v>251677.06439844446</v>
      </c>
      <c r="E141" s="22">
        <v>253575.28734532814</v>
      </c>
      <c r="F141" s="22">
        <v>255383.45766735749</v>
      </c>
      <c r="G141" s="22">
        <v>257002.83819858165</v>
      </c>
      <c r="H141" s="22">
        <v>259266.05059767771</v>
      </c>
      <c r="I141" s="22">
        <v>261773.14177976406</v>
      </c>
      <c r="J141" s="22">
        <v>264976.888259158</v>
      </c>
      <c r="K141" s="22">
        <v>267745.45117007167</v>
      </c>
      <c r="L141" s="22">
        <v>271302.3334170825</v>
      </c>
      <c r="M141" s="22">
        <v>274659.99586402293</v>
      </c>
      <c r="N141" s="22">
        <v>278721.62734199775</v>
      </c>
      <c r="O141" s="22">
        <v>283170.61030400114</v>
      </c>
      <c r="P141" s="22">
        <v>287831.0042374435</v>
      </c>
      <c r="R141" s="3"/>
      <c r="S141" s="3">
        <v>7.5422961222977314E-3</v>
      </c>
      <c r="T141" s="3">
        <v>7.1307040246666453E-3</v>
      </c>
      <c r="U141" s="3">
        <v>6.3409766083339925E-3</v>
      </c>
      <c r="V141" s="3">
        <v>8.8061766747777881E-3</v>
      </c>
      <c r="W141" s="3">
        <v>9.6699555391337455E-3</v>
      </c>
      <c r="X141" s="3">
        <v>1.2238637079465375E-2</v>
      </c>
      <c r="Y141" s="3">
        <v>1.0448318451856453E-2</v>
      </c>
      <c r="Z141" s="3">
        <v>1.3284566484573102E-2</v>
      </c>
      <c r="AA141" s="3">
        <v>1.2376091295088765E-2</v>
      </c>
      <c r="AB141" s="3">
        <v>1.4787852396188184E-2</v>
      </c>
      <c r="AC141" s="3">
        <v>1.5962101701366693E-2</v>
      </c>
      <c r="AD141" s="3">
        <v>1.6457901222302507E-2</v>
      </c>
      <c r="AF141" s="3">
        <v>1.3648771157429315E-2</v>
      </c>
      <c r="AG141" s="3"/>
      <c r="AH141" s="3"/>
      <c r="AX141" s="3"/>
    </row>
    <row r="142" spans="3:50" x14ac:dyDescent="0.35">
      <c r="C142" s="6" t="s">
        <v>47</v>
      </c>
      <c r="D142" s="19">
        <v>220573.47326205383</v>
      </c>
      <c r="E142" s="19">
        <v>221512.86942268966</v>
      </c>
      <c r="F142" s="19">
        <v>222545.57782489664</v>
      </c>
      <c r="G142" s="19">
        <v>223788.84427360585</v>
      </c>
      <c r="H142" s="19">
        <v>225335.91376859572</v>
      </c>
      <c r="I142" s="19">
        <v>227021.55987177993</v>
      </c>
      <c r="J142" s="19">
        <v>228931.5555765332</v>
      </c>
      <c r="K142" s="19">
        <v>230995.2763226479</v>
      </c>
      <c r="L142" s="19">
        <v>233217.84905362735</v>
      </c>
      <c r="M142" s="19">
        <v>235599.28191780596</v>
      </c>
      <c r="N142" s="19">
        <v>238262.6350660453</v>
      </c>
      <c r="O142" s="19">
        <v>241310.44102690721</v>
      </c>
      <c r="P142" s="19">
        <v>244459.9082847223</v>
      </c>
      <c r="R142" s="12" t="s">
        <v>143</v>
      </c>
      <c r="S142" s="15">
        <v>4.2588809376900016E-3</v>
      </c>
      <c r="T142" s="15">
        <v>4.6620695443043217E-3</v>
      </c>
      <c r="U142" s="15">
        <v>5.5865700000000372E-3</v>
      </c>
      <c r="V142" s="15">
        <v>6.9130769230768552E-3</v>
      </c>
      <c r="W142" s="15">
        <v>7.4805923076922782E-3</v>
      </c>
      <c r="X142" s="15">
        <v>8.4132789230768439E-3</v>
      </c>
      <c r="Y142" s="15">
        <v>9.0145752992307291E-3</v>
      </c>
      <c r="Z142" s="15">
        <v>9.6217237268308616E-3</v>
      </c>
      <c r="AA142" s="15">
        <v>1.0211194699900708E-2</v>
      </c>
      <c r="AB142" s="15">
        <v>1.1304589413682993E-2</v>
      </c>
      <c r="AC142" s="15">
        <v>1.2791791545565154E-2</v>
      </c>
      <c r="AD142" s="15">
        <v>1.305151672846154E-2</v>
      </c>
      <c r="AF142" s="15">
        <v>1.0628417556866197E-2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284035.66057332529</v>
      </c>
      <c r="E143" s="19">
        <v>285584.89226476592</v>
      </c>
      <c r="F143" s="19">
        <v>287290.03987675696</v>
      </c>
      <c r="G143" s="19">
        <v>289345.52254376444</v>
      </c>
      <c r="H143" s="19">
        <v>291701.97056345601</v>
      </c>
      <c r="I143" s="19">
        <v>294569.35695090698</v>
      </c>
      <c r="J143" s="19">
        <v>297875.01488202385</v>
      </c>
      <c r="K143" s="19">
        <v>301520.57355342741</v>
      </c>
      <c r="L143" s="19">
        <v>305545.92708610842</v>
      </c>
      <c r="M143" s="19">
        <v>309890.68440783658</v>
      </c>
      <c r="N143" s="19">
        <v>314518.30115362961</v>
      </c>
      <c r="O143" s="19">
        <v>319543.47991268546</v>
      </c>
      <c r="P143" s="19">
        <v>324700.5182512335</v>
      </c>
      <c r="R143" s="15" t="s">
        <v>150</v>
      </c>
      <c r="S143" s="15">
        <v>5.4543562886206765E-3</v>
      </c>
      <c r="T143" s="15">
        <v>5.9707206444597084E-3</v>
      </c>
      <c r="U143" s="15">
        <v>7.1547300000000822E-3</v>
      </c>
      <c r="V143" s="15">
        <v>8.1440625000000228E-3</v>
      </c>
      <c r="W143" s="15">
        <v>9.8298492187499052E-3</v>
      </c>
      <c r="X143" s="15">
        <v>1.1222002062039846E-2</v>
      </c>
      <c r="Y143" s="15">
        <v>1.2238551369766173E-2</v>
      </c>
      <c r="Z143" s="15">
        <v>1.3350178680154834E-2</v>
      </c>
      <c r="AA143" s="15">
        <v>1.4219653860755648E-2</v>
      </c>
      <c r="AB143" s="15">
        <v>1.493306181383245E-2</v>
      </c>
      <c r="AC143" s="15">
        <v>1.5977381095547954E-2</v>
      </c>
      <c r="AD143" s="15">
        <v>1.613876878338177E-2</v>
      </c>
      <c r="AF143" s="15">
        <v>1.4009916415087992E-2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255399.14491746211</v>
      </c>
      <c r="E144" s="19">
        <v>256532.77133725505</v>
      </c>
      <c r="F144" s="19">
        <v>257779.22638714287</v>
      </c>
      <c r="G144" s="19">
        <v>259295.1229058351</v>
      </c>
      <c r="H144" s="19">
        <v>261219.88633790967</v>
      </c>
      <c r="I144" s="19">
        <v>263472.15217499359</v>
      </c>
      <c r="J144" s="19">
        <v>265958.8764413473</v>
      </c>
      <c r="K144" s="19">
        <v>268558.60885800392</v>
      </c>
      <c r="L144" s="19">
        <v>271483.75003314152</v>
      </c>
      <c r="M144" s="19">
        <v>274516.62487779715</v>
      </c>
      <c r="N144" s="19">
        <v>277887.34478376555</v>
      </c>
      <c r="O144" s="19">
        <v>281538.03537997452</v>
      </c>
      <c r="P144" s="19">
        <v>285311.78380289191</v>
      </c>
      <c r="R144" s="15" t="s">
        <v>144</v>
      </c>
      <c r="S144" s="15">
        <v>4.4386461049401582E-3</v>
      </c>
      <c r="T144" s="15">
        <v>4.8588530946370037E-3</v>
      </c>
      <c r="U144" s="15">
        <v>5.8806000000000049E-3</v>
      </c>
      <c r="V144" s="15">
        <v>7.4230606827632899E-3</v>
      </c>
      <c r="W144" s="15">
        <v>8.6221071016408073E-3</v>
      </c>
      <c r="X144" s="15">
        <v>9.438281221850366E-3</v>
      </c>
      <c r="Y144" s="15">
        <v>9.7749413422190592E-3</v>
      </c>
      <c r="Z144" s="15">
        <v>1.089200300662947E-2</v>
      </c>
      <c r="AA144" s="15">
        <v>1.117147838235396E-2</v>
      </c>
      <c r="AB144" s="15">
        <v>1.2278745986582436E-2</v>
      </c>
      <c r="AC144" s="15">
        <v>1.3137304252015038E-2</v>
      </c>
      <c r="AD144" s="15">
        <v>1.3404044742388571E-2</v>
      </c>
      <c r="AF144" s="15">
        <v>1.1441369254415051E-2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214293.59550901473</v>
      </c>
      <c r="E145" s="19">
        <v>215414.39487092296</v>
      </c>
      <c r="F145" s="19">
        <v>216647.7173670856</v>
      </c>
      <c r="G145" s="19">
        <v>218134.07236162593</v>
      </c>
      <c r="H145" s="19">
        <v>219837.56313297505</v>
      </c>
      <c r="I145" s="19">
        <v>221909.726240852</v>
      </c>
      <c r="J145" s="19">
        <v>224226.73377251442</v>
      </c>
      <c r="K145" s="19">
        <v>226805.80285327655</v>
      </c>
      <c r="L145" s="19">
        <v>229680.23204463892</v>
      </c>
      <c r="M145" s="19">
        <v>232843.62125016397</v>
      </c>
      <c r="N145" s="19">
        <v>236245.49348344139</v>
      </c>
      <c r="O145" s="19">
        <v>239828.76321915793</v>
      </c>
      <c r="P145" s="19">
        <v>243540.24084934816</v>
      </c>
      <c r="R145" s="15" t="s">
        <v>151</v>
      </c>
      <c r="S145" s="15">
        <v>5.2302046603212027E-3</v>
      </c>
      <c r="T145" s="15">
        <v>5.725348563180614E-3</v>
      </c>
      <c r="U145" s="15">
        <v>6.8606999999998976E-3</v>
      </c>
      <c r="V145" s="15">
        <v>7.8093750000000585E-3</v>
      </c>
      <c r="W145" s="15">
        <v>9.4258828124998938E-3</v>
      </c>
      <c r="X145" s="15">
        <v>1.0441216664598227E-2</v>
      </c>
      <c r="Y145" s="15">
        <v>1.1502058819527976E-2</v>
      </c>
      <c r="Z145" s="15">
        <v>1.2673525788146983E-2</v>
      </c>
      <c r="AA145" s="15">
        <v>1.3773014670719447E-2</v>
      </c>
      <c r="AB145" s="15">
        <v>1.4610115643333437E-2</v>
      </c>
      <c r="AC145" s="15">
        <v>1.5167568629061259E-2</v>
      </c>
      <c r="AD145" s="15">
        <v>1.5475531710092092E-2</v>
      </c>
      <c r="AF145" s="15">
        <v>1.3376030477319887E-2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402740.35996636556</v>
      </c>
      <c r="E146" s="19">
        <v>404846.77447396109</v>
      </c>
      <c r="F146" s="19">
        <v>407164.66337250383</v>
      </c>
      <c r="G146" s="19">
        <v>409958.0979785035</v>
      </c>
      <c r="H146" s="19">
        <v>413437.38288193545</v>
      </c>
      <c r="I146" s="19">
        <v>417332.44942560431</v>
      </c>
      <c r="J146" s="19">
        <v>421445.71585255326</v>
      </c>
      <c r="K146" s="19">
        <v>425960.23145523819</v>
      </c>
      <c r="L146" s="19">
        <v>431119.58935090702</v>
      </c>
      <c r="M146" s="19">
        <v>436576.21374661778</v>
      </c>
      <c r="N146" s="19">
        <v>442759.13400166383</v>
      </c>
      <c r="O146" s="19">
        <v>449505.44337513589</v>
      </c>
      <c r="P146" s="19">
        <v>456493.61061663029</v>
      </c>
      <c r="R146" s="15" t="s">
        <v>146</v>
      </c>
      <c r="S146" s="15">
        <v>5.2302046603212027E-3</v>
      </c>
      <c r="T146" s="15">
        <v>5.725348563180614E-3</v>
      </c>
      <c r="U146" s="15">
        <v>6.8606999999998976E-3</v>
      </c>
      <c r="V146" s="15">
        <v>8.4869281045751171E-3</v>
      </c>
      <c r="W146" s="15">
        <v>9.4211764705882384E-3</v>
      </c>
      <c r="X146" s="15">
        <v>9.8560905882353837E-3</v>
      </c>
      <c r="Y146" s="15">
        <v>1.0711974123529432E-2</v>
      </c>
      <c r="Z146" s="15">
        <v>1.2112299493411711E-2</v>
      </c>
      <c r="AA146" s="15">
        <v>1.2656869533407659E-2</v>
      </c>
      <c r="AB146" s="15">
        <v>1.4162292998020558E-2</v>
      </c>
      <c r="AC146" s="15">
        <v>1.5236973910620059E-2</v>
      </c>
      <c r="AD146" s="15">
        <v>1.5546346200000061E-2</v>
      </c>
      <c r="AF146" s="15">
        <v>1.2895519013284373E-2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198767.69014995274</v>
      </c>
      <c r="E147" s="22">
        <v>200425.19170153665</v>
      </c>
      <c r="F147" s="22">
        <v>201817.96159367164</v>
      </c>
      <c r="G147" s="22">
        <v>203477.29957326874</v>
      </c>
      <c r="H147" s="22">
        <v>205500.27770478587</v>
      </c>
      <c r="I147" s="22">
        <v>207883.70383411323</v>
      </c>
      <c r="J147" s="22">
        <v>210164.82735279427</v>
      </c>
      <c r="K147" s="22">
        <v>212601.1366551345</v>
      </c>
      <c r="L147" s="22">
        <v>215584.30545990882</v>
      </c>
      <c r="M147" s="22">
        <v>218401.14775668242</v>
      </c>
      <c r="N147" s="22">
        <v>221662.21435031938</v>
      </c>
      <c r="O147" s="22">
        <v>225263.59746577288</v>
      </c>
      <c r="P147" s="22">
        <v>228812.95004074261</v>
      </c>
      <c r="R147" s="3" t="s">
        <v>146</v>
      </c>
      <c r="S147" s="3">
        <v>8.3388882284312071E-3</v>
      </c>
      <c r="T147" s="3">
        <v>6.9490760134036655E-3</v>
      </c>
      <c r="U147" s="3">
        <v>8.2219539157664112E-3</v>
      </c>
      <c r="V147" s="3">
        <v>9.9420335131226167E-3</v>
      </c>
      <c r="W147" s="3">
        <v>1.1598165004678584E-2</v>
      </c>
      <c r="X147" s="3">
        <v>1.0973075217580952E-2</v>
      </c>
      <c r="Y147" s="3">
        <v>1.1592374104780756E-2</v>
      </c>
      <c r="Z147" s="3">
        <v>1.4031763196136637E-2</v>
      </c>
      <c r="AA147" s="3">
        <v>1.3066082388346389E-2</v>
      </c>
      <c r="AB147" s="3">
        <v>1.4931545127546908E-2</v>
      </c>
      <c r="AC147" s="3">
        <v>1.6247167457065004E-2</v>
      </c>
      <c r="AD147" s="3">
        <v>1.5756440964719287E-2</v>
      </c>
      <c r="AF147" s="3">
        <v>1.3798047884245299E-2</v>
      </c>
      <c r="AG147" s="3"/>
      <c r="AH147" s="3"/>
      <c r="AX147" s="3"/>
    </row>
    <row r="148" spans="3:50" x14ac:dyDescent="0.35">
      <c r="C148" s="6" t="s">
        <v>53</v>
      </c>
      <c r="D148" s="19">
        <v>161434.42333696125</v>
      </c>
      <c r="E148" s="19">
        <v>162278.7584102345</v>
      </c>
      <c r="F148" s="19">
        <v>163207.86086653324</v>
      </c>
      <c r="G148" s="19">
        <v>164327.58103758024</v>
      </c>
      <c r="H148" s="19">
        <v>165722.21740344493</v>
      </c>
      <c r="I148" s="19">
        <v>167283.51565869997</v>
      </c>
      <c r="J148" s="19">
        <v>168932.27714295062</v>
      </c>
      <c r="K148" s="19">
        <v>170741.87532433483</v>
      </c>
      <c r="L148" s="19">
        <v>172809.95205432994</v>
      </c>
      <c r="M148" s="19">
        <v>174997.18507155604</v>
      </c>
      <c r="N148" s="19">
        <v>177475.54648036824</v>
      </c>
      <c r="O148" s="19">
        <v>180179.73675186263</v>
      </c>
      <c r="P148" s="19">
        <v>182980.87331763195</v>
      </c>
      <c r="R148" s="15" t="s">
        <v>146</v>
      </c>
      <c r="S148" s="15">
        <v>5.2302046603212027E-3</v>
      </c>
      <c r="T148" s="15">
        <v>5.725348563180614E-3</v>
      </c>
      <c r="U148" s="15">
        <v>6.8606999999998976E-3</v>
      </c>
      <c r="V148" s="15">
        <v>8.4869281045751171E-3</v>
      </c>
      <c r="W148" s="15">
        <v>9.4211764705882384E-3</v>
      </c>
      <c r="X148" s="15">
        <v>9.8560905882353837E-3</v>
      </c>
      <c r="Y148" s="15">
        <v>1.0711974123529432E-2</v>
      </c>
      <c r="Z148" s="15">
        <v>1.2112299493411711E-2</v>
      </c>
      <c r="AA148" s="15">
        <v>1.2656869533407659E-2</v>
      </c>
      <c r="AB148" s="15">
        <v>1.4162292998020558E-2</v>
      </c>
      <c r="AC148" s="15">
        <v>1.5236973910620059E-2</v>
      </c>
      <c r="AD148" s="15">
        <v>1.5546346200000061E-2</v>
      </c>
      <c r="AF148" s="15">
        <v>1.2895519013284441E-2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219947.5277468256</v>
      </c>
      <c r="E149" s="19">
        <v>221065.03060048321</v>
      </c>
      <c r="F149" s="19">
        <v>222294.54283136351</v>
      </c>
      <c r="G149" s="19">
        <v>223776.0648250808</v>
      </c>
      <c r="H149" s="19">
        <v>225432.37606044867</v>
      </c>
      <c r="I149" s="19">
        <v>227230.4013137345</v>
      </c>
      <c r="J149" s="19">
        <v>229164.86764946693</v>
      </c>
      <c r="K149" s="19">
        <v>231191.49556229237</v>
      </c>
      <c r="L149" s="19">
        <v>233313.79168149701</v>
      </c>
      <c r="M149" s="19">
        <v>235504.31358525783</v>
      </c>
      <c r="N149" s="19">
        <v>237801.2631395814</v>
      </c>
      <c r="O149" s="19">
        <v>240194.65766749583</v>
      </c>
      <c r="P149" s="19">
        <v>242661.22565761802</v>
      </c>
      <c r="R149" s="15" t="s">
        <v>149</v>
      </c>
      <c r="S149" s="15">
        <v>5.0807702414548128E-3</v>
      </c>
      <c r="T149" s="15">
        <v>5.5617671756612187E-3</v>
      </c>
      <c r="U149" s="15">
        <v>6.6646799999999186E-3</v>
      </c>
      <c r="V149" s="15">
        <v>7.4016460905349836E-3</v>
      </c>
      <c r="W149" s="15">
        <v>7.9758962962963222E-3</v>
      </c>
      <c r="X149" s="15">
        <v>8.5132373333333816E-3</v>
      </c>
      <c r="Y149" s="15">
        <v>8.8435366800000605E-3</v>
      </c>
      <c r="Z149" s="15">
        <v>9.17981915399998E-3</v>
      </c>
      <c r="AA149" s="15">
        <v>9.3887373222718996E-3</v>
      </c>
      <c r="AB149" s="15">
        <v>9.7533226434599572E-3</v>
      </c>
      <c r="AC149" s="15">
        <v>1.0064683830167969E-2</v>
      </c>
      <c r="AD149" s="15">
        <v>1.0269037679999968E-2</v>
      </c>
      <c r="AF149" s="15">
        <v>9.4301651547005778E-3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451098.26814631524</v>
      </c>
      <c r="E150" s="19">
        <v>453100.53371716815</v>
      </c>
      <c r="F150" s="19">
        <v>455302.08264760149</v>
      </c>
      <c r="G150" s="19">
        <v>457979.53207481897</v>
      </c>
      <c r="H150" s="19">
        <v>461379.14193287387</v>
      </c>
      <c r="I150" s="19">
        <v>465357.20230908226</v>
      </c>
      <c r="J150" s="19">
        <v>469749.37445308885</v>
      </c>
      <c r="K150" s="19">
        <v>474341.1470339119</v>
      </c>
      <c r="L150" s="19">
        <v>479507.67223357334</v>
      </c>
      <c r="M150" s="19">
        <v>484864.4818281036</v>
      </c>
      <c r="N150" s="19">
        <v>490818.00963838684</v>
      </c>
      <c r="O150" s="19">
        <v>497266.03516337479</v>
      </c>
      <c r="P150" s="19">
        <v>503931.4113475749</v>
      </c>
      <c r="R150" s="15" t="s">
        <v>144</v>
      </c>
      <c r="S150" s="15">
        <v>4.4386461049401582E-3</v>
      </c>
      <c r="T150" s="15">
        <v>4.8588530946370037E-3</v>
      </c>
      <c r="U150" s="15">
        <v>5.8806000000000049E-3</v>
      </c>
      <c r="V150" s="15">
        <v>7.4230606827632899E-3</v>
      </c>
      <c r="W150" s="15">
        <v>8.6221071016408073E-3</v>
      </c>
      <c r="X150" s="15">
        <v>9.438281221850366E-3</v>
      </c>
      <c r="Y150" s="15">
        <v>9.7749413422190592E-3</v>
      </c>
      <c r="Z150" s="15">
        <v>1.089200300662947E-2</v>
      </c>
      <c r="AA150" s="15">
        <v>1.117147838235396E-2</v>
      </c>
      <c r="AB150" s="15">
        <v>1.2278745986582436E-2</v>
      </c>
      <c r="AC150" s="15">
        <v>1.3137304252015038E-2</v>
      </c>
      <c r="AD150" s="15">
        <v>1.3404044742388571E-2</v>
      </c>
      <c r="AF150" s="15">
        <v>1.1441369254415117E-2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278242.56068644591</v>
      </c>
      <c r="E151" s="19">
        <v>279436.41360272473</v>
      </c>
      <c r="F151" s="19">
        <v>280748.89606961299</v>
      </c>
      <c r="G151" s="19">
        <v>282344.8356292324</v>
      </c>
      <c r="H151" s="19">
        <v>284370.83638262836</v>
      </c>
      <c r="I151" s="19">
        <v>286740.98299690674</v>
      </c>
      <c r="J151" s="19">
        <v>289357.11363108287</v>
      </c>
      <c r="K151" s="19">
        <v>292091.28081669053</v>
      </c>
      <c r="L151" s="19">
        <v>295166.69128859398</v>
      </c>
      <c r="M151" s="19">
        <v>298354.22465581808</v>
      </c>
      <c r="N151" s="19">
        <v>301895.52653643821</v>
      </c>
      <c r="O151" s="19">
        <v>305729.41680805525</v>
      </c>
      <c r="P151" s="19">
        <v>309690.82723061618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1.1060023123863545E-2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580813.73990896414</v>
      </c>
      <c r="E152" s="22">
        <v>587923.09276539844</v>
      </c>
      <c r="F152" s="22">
        <v>590026.80947518675</v>
      </c>
      <c r="G152" s="22">
        <v>595043.25728391297</v>
      </c>
      <c r="H152" s="22">
        <v>603030.3085247525</v>
      </c>
      <c r="I152" s="22">
        <v>608715.07594625826</v>
      </c>
      <c r="J152" s="22">
        <v>607741.4860126581</v>
      </c>
      <c r="K152" s="22">
        <v>616014.56430153956</v>
      </c>
      <c r="L152" s="22">
        <v>631740.93699957826</v>
      </c>
      <c r="M152" s="22">
        <v>640753.74816094455</v>
      </c>
      <c r="N152" s="22">
        <v>644226.52936895692</v>
      </c>
      <c r="O152" s="22">
        <v>651179.50066112645</v>
      </c>
      <c r="P152" s="22">
        <v>660963.16942075314</v>
      </c>
      <c r="R152" s="3" t="s">
        <v>148</v>
      </c>
      <c r="S152" s="3">
        <v>1.2240331741374844E-2</v>
      </c>
      <c r="T152" s="3">
        <v>3.5782175180312237E-3</v>
      </c>
      <c r="U152" s="3">
        <v>8.5020675809430735E-3</v>
      </c>
      <c r="V152" s="3">
        <v>1.3422639687233229E-2</v>
      </c>
      <c r="W152" s="3">
        <v>9.4270011658501573E-3</v>
      </c>
      <c r="X152" s="3">
        <v>-1.5994181384233475E-3</v>
      </c>
      <c r="Y152" s="3">
        <v>1.3612824661947132E-2</v>
      </c>
      <c r="Z152" s="3">
        <v>2.5529222212253844E-2</v>
      </c>
      <c r="AA152" s="3">
        <v>1.4266625183690262E-2</v>
      </c>
      <c r="AB152" s="3">
        <v>5.41983752413433E-3</v>
      </c>
      <c r="AC152" s="3">
        <v>1.0792742886543749E-2</v>
      </c>
      <c r="AD152" s="3">
        <v>1.502453432531814E-2</v>
      </c>
      <c r="AF152" s="3">
        <v>1.183344141607278E-2</v>
      </c>
      <c r="AG152" s="3"/>
      <c r="AH152" s="3"/>
      <c r="AX152" s="3"/>
    </row>
    <row r="153" spans="3:50" x14ac:dyDescent="0.35">
      <c r="C153" s="6" t="s">
        <v>141</v>
      </c>
      <c r="D153" s="19">
        <v>11802946.985341063</v>
      </c>
      <c r="E153" s="19">
        <v>11853214.331265498</v>
      </c>
      <c r="F153" s="19">
        <v>11908474.840801401</v>
      </c>
      <c r="G153" s="19">
        <v>11975002.369092777</v>
      </c>
      <c r="H153" s="19">
        <v>12057786.481624343</v>
      </c>
      <c r="I153" s="19">
        <v>12147985.866426578</v>
      </c>
      <c r="J153" s="19">
        <v>12250190.25987442</v>
      </c>
      <c r="K153" s="19">
        <v>12360620.522401962</v>
      </c>
      <c r="L153" s="19">
        <v>12479550.998160709</v>
      </c>
      <c r="M153" s="19">
        <v>12606982.123170266</v>
      </c>
      <c r="N153" s="19">
        <v>12749498.879818346</v>
      </c>
      <c r="O153" s="19">
        <v>12912587.811799398</v>
      </c>
      <c r="P153" s="19">
        <v>13081116.667632826</v>
      </c>
      <c r="R153" s="15" t="s">
        <v>143</v>
      </c>
      <c r="S153" s="15">
        <v>4.2588809376900016E-3</v>
      </c>
      <c r="T153" s="15">
        <v>4.6620695443043217E-3</v>
      </c>
      <c r="U153" s="15">
        <v>5.5865700000000372E-3</v>
      </c>
      <c r="V153" s="15">
        <v>6.9130769230768552E-3</v>
      </c>
      <c r="W153" s="15">
        <v>7.4805923076922782E-3</v>
      </c>
      <c r="X153" s="15">
        <v>8.4132789230768439E-3</v>
      </c>
      <c r="Y153" s="15">
        <v>9.0145752992307291E-3</v>
      </c>
      <c r="Z153" s="15">
        <v>9.6217237268308616E-3</v>
      </c>
      <c r="AA153" s="15">
        <v>1.0211194699900708E-2</v>
      </c>
      <c r="AB153" s="15">
        <v>1.1304589413682993E-2</v>
      </c>
      <c r="AC153" s="15">
        <v>1.2791791545565154E-2</v>
      </c>
      <c r="AD153" s="15">
        <v>1.305151672846154E-2</v>
      </c>
      <c r="AF153" s="15">
        <v>1.062841755684241E-2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423518.98795922764</v>
      </c>
      <c r="E154" s="19">
        <v>425670.79062994197</v>
      </c>
      <c r="F154" s="19">
        <v>428038.27246090531</v>
      </c>
      <c r="G154" s="19">
        <v>430891.01057460997</v>
      </c>
      <c r="H154" s="19">
        <v>434080.31333847623</v>
      </c>
      <c r="I154" s="19">
        <v>437542.49290192773</v>
      </c>
      <c r="J154" s="19">
        <v>441267.39598742023</v>
      </c>
      <c r="K154" s="19">
        <v>445169.76038952312</v>
      </c>
      <c r="L154" s="19">
        <v>449256.33828272845</v>
      </c>
      <c r="M154" s="19">
        <v>453474.2880332307</v>
      </c>
      <c r="N154" s="19">
        <v>457897.16907493206</v>
      </c>
      <c r="O154" s="19">
        <v>462505.75930840016</v>
      </c>
      <c r="P154" s="19">
        <v>467255.24837795505</v>
      </c>
      <c r="R154" s="15" t="s">
        <v>149</v>
      </c>
      <c r="S154" s="15">
        <v>5.0807702414548128E-3</v>
      </c>
      <c r="T154" s="15">
        <v>5.5617671756612187E-3</v>
      </c>
      <c r="U154" s="15">
        <v>6.6646799999999186E-3</v>
      </c>
      <c r="V154" s="15">
        <v>7.4016460905349836E-3</v>
      </c>
      <c r="W154" s="15">
        <v>7.9758962962963222E-3</v>
      </c>
      <c r="X154" s="15">
        <v>8.5132373333333816E-3</v>
      </c>
      <c r="Y154" s="15">
        <v>8.8435366800000605E-3</v>
      </c>
      <c r="Z154" s="15">
        <v>9.17981915399998E-3</v>
      </c>
      <c r="AA154" s="15">
        <v>9.3887373222718996E-3</v>
      </c>
      <c r="AB154" s="15">
        <v>9.7533226434599572E-3</v>
      </c>
      <c r="AC154" s="15">
        <v>1.0064683830167969E-2</v>
      </c>
      <c r="AD154" s="15">
        <v>1.0269037679999968E-2</v>
      </c>
      <c r="AF154" s="15">
        <v>9.430165154700472E-3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273507.20836803556</v>
      </c>
      <c r="E155" s="19">
        <v>274721.21007313137</v>
      </c>
      <c r="F155" s="19">
        <v>276056.04007485759</v>
      </c>
      <c r="G155" s="19">
        <v>277679.41522412183</v>
      </c>
      <c r="H155" s="19">
        <v>279740.64637368469</v>
      </c>
      <c r="I155" s="19">
        <v>282152.60018740082</v>
      </c>
      <c r="J155" s="19">
        <v>284815.63577544579</v>
      </c>
      <c r="K155" s="19">
        <v>287599.6919084976</v>
      </c>
      <c r="L155" s="19">
        <v>290732.22861747065</v>
      </c>
      <c r="M155" s="19">
        <v>293980.13742452435</v>
      </c>
      <c r="N155" s="19">
        <v>297589.8448570607</v>
      </c>
      <c r="O155" s="19">
        <v>301499.37319125788</v>
      </c>
      <c r="P155" s="19">
        <v>305540.68427931564</v>
      </c>
      <c r="R155" s="15" t="s">
        <v>144</v>
      </c>
      <c r="S155" s="15">
        <v>4.4386461049401582E-3</v>
      </c>
      <c r="T155" s="15">
        <v>4.8588530946370037E-3</v>
      </c>
      <c r="U155" s="15">
        <v>5.8806000000000049E-3</v>
      </c>
      <c r="V155" s="15">
        <v>7.4230606827632899E-3</v>
      </c>
      <c r="W155" s="15">
        <v>8.6221071016408073E-3</v>
      </c>
      <c r="X155" s="15">
        <v>9.438281221850366E-3</v>
      </c>
      <c r="Y155" s="15">
        <v>9.7749413422190592E-3</v>
      </c>
      <c r="Z155" s="15">
        <v>1.089200300662947E-2</v>
      </c>
      <c r="AA155" s="15">
        <v>1.117147838235396E-2</v>
      </c>
      <c r="AB155" s="15">
        <v>1.2278745986582436E-2</v>
      </c>
      <c r="AC155" s="15">
        <v>1.3137304252015038E-2</v>
      </c>
      <c r="AD155" s="15">
        <v>1.3404044742388571E-2</v>
      </c>
      <c r="AF155" s="15">
        <v>1.1441369254415155E-2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93731.005598884352</v>
      </c>
      <c r="E156" s="22">
        <v>94305.277771292778</v>
      </c>
      <c r="F156" s="22">
        <v>94937.767887010399</v>
      </c>
      <c r="G156" s="22">
        <v>95700.765638720084</v>
      </c>
      <c r="H156" s="22">
        <v>96526.600047563421</v>
      </c>
      <c r="I156" s="22">
        <v>97471.728686949704</v>
      </c>
      <c r="J156" s="22">
        <v>98460.539389000958</v>
      </c>
      <c r="K156" s="22">
        <v>99498.539799002974</v>
      </c>
      <c r="L156" s="22">
        <v>100617.95538111485</v>
      </c>
      <c r="M156" s="22">
        <v>101863.00150197792</v>
      </c>
      <c r="N156" s="22">
        <v>103245.22759986475</v>
      </c>
      <c r="O156" s="22">
        <v>104732.41820608427</v>
      </c>
      <c r="P156" s="22">
        <v>106271.6619233856</v>
      </c>
      <c r="R156" s="3" t="s">
        <v>147</v>
      </c>
      <c r="S156" s="3">
        <v>6.1268111735190978E-3</v>
      </c>
      <c r="T156" s="3">
        <v>6.7068368882972091E-3</v>
      </c>
      <c r="U156" s="3">
        <v>8.0368199999999845E-3</v>
      </c>
      <c r="V156" s="3">
        <v>8.6293396226414833E-3</v>
      </c>
      <c r="W156" s="3">
        <v>9.7913801886792481E-3</v>
      </c>
      <c r="X156" s="3">
        <v>1.0144589773584805E-2</v>
      </c>
      <c r="Y156" s="3">
        <v>1.0542298635000003E-2</v>
      </c>
      <c r="Z156" s="3">
        <v>1.1250572966932089E-2</v>
      </c>
      <c r="AA156" s="3">
        <v>1.2373995437962994E-2</v>
      </c>
      <c r="AB156" s="3">
        <v>1.3569461703521321E-2</v>
      </c>
      <c r="AC156" s="3">
        <v>1.4404448910541877E-2</v>
      </c>
      <c r="AD156" s="3">
        <v>1.4696917570188629E-2</v>
      </c>
      <c r="AF156" s="3">
        <v>1.2424593281911615E-2</v>
      </c>
      <c r="AG156" s="3"/>
      <c r="AH156" s="3"/>
      <c r="AX156" s="3"/>
    </row>
    <row r="157" spans="3:50" x14ac:dyDescent="0.35">
      <c r="C157" s="5" t="s">
        <v>152</v>
      </c>
      <c r="D157" s="22">
        <v>602890.52309651871</v>
      </c>
      <c r="E157" s="22">
        <v>606088.81021756108</v>
      </c>
      <c r="F157" s="22">
        <v>609608.45234056772</v>
      </c>
      <c r="G157" s="22">
        <v>613850.54077395459</v>
      </c>
      <c r="H157" s="22">
        <v>618516.21536140202</v>
      </c>
      <c r="I157" s="22">
        <v>623610.38165071013</v>
      </c>
      <c r="J157" s="22">
        <v>629168.66532504151</v>
      </c>
      <c r="K157" s="22">
        <v>634921.98243036855</v>
      </c>
      <c r="L157" s="22">
        <v>641001.53411605384</v>
      </c>
      <c r="M157" s="22">
        <v>647398.90842960286</v>
      </c>
      <c r="N157" s="22">
        <v>654310.54246238631</v>
      </c>
      <c r="O157" s="22">
        <v>661608.84546636266</v>
      </c>
      <c r="P157" s="22">
        <v>669138.39311458985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1.0117282732020234E-2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2210</v>
      </c>
      <c r="E164" s="23">
        <v>2466</v>
      </c>
      <c r="F164" s="23">
        <v>2753</v>
      </c>
      <c r="G164" s="23">
        <v>3071</v>
      </c>
      <c r="H164" s="23">
        <v>3427</v>
      </c>
      <c r="I164" s="23">
        <v>3826</v>
      </c>
      <c r="J164" s="23">
        <v>4282</v>
      </c>
      <c r="K164" s="23">
        <v>4799</v>
      </c>
      <c r="L164" s="23">
        <v>5368</v>
      </c>
      <c r="M164" s="23">
        <v>6006</v>
      </c>
      <c r="N164" s="23">
        <v>6709</v>
      </c>
      <c r="O164" s="23">
        <v>7486</v>
      </c>
      <c r="P164" s="23">
        <v>8347</v>
      </c>
      <c r="R164" s="14"/>
      <c r="S164" s="14">
        <v>0.11583710407239822</v>
      </c>
      <c r="T164" s="14">
        <v>0.11638280616382812</v>
      </c>
      <c r="U164" s="14">
        <v>0.11551035234289864</v>
      </c>
      <c r="V164" s="14">
        <v>0.11592315206773041</v>
      </c>
      <c r="W164" s="14">
        <v>0.11642836299970827</v>
      </c>
      <c r="X164" s="14">
        <v>0.11918452692106629</v>
      </c>
      <c r="Y164" s="14">
        <v>0.12073797290985522</v>
      </c>
      <c r="Z164" s="14">
        <v>0.11856636799333198</v>
      </c>
      <c r="AA164" s="14">
        <v>0.11885245901639352</v>
      </c>
      <c r="AB164" s="14">
        <v>0.11704961704961714</v>
      </c>
      <c r="AC164" s="14">
        <v>0.11581457743329859</v>
      </c>
      <c r="AD164" s="14">
        <v>0.11501469409564513</v>
      </c>
      <c r="AF164" s="14">
        <v>0.11788703958833766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465</v>
      </c>
      <c r="E165" s="24">
        <v>513</v>
      </c>
      <c r="F165" s="24">
        <v>566</v>
      </c>
      <c r="G165" s="24">
        <v>625</v>
      </c>
      <c r="H165" s="24">
        <v>689</v>
      </c>
      <c r="I165" s="24">
        <v>760</v>
      </c>
      <c r="J165" s="24">
        <v>838</v>
      </c>
      <c r="K165" s="24">
        <v>927</v>
      </c>
      <c r="L165" s="24">
        <v>1023</v>
      </c>
      <c r="M165" s="24">
        <v>1130</v>
      </c>
      <c r="N165" s="24">
        <v>1245</v>
      </c>
      <c r="O165" s="24">
        <v>1370</v>
      </c>
      <c r="P165" s="24">
        <v>1506</v>
      </c>
      <c r="R165" s="3"/>
      <c r="S165" s="3">
        <v>0.10322580645161294</v>
      </c>
      <c r="T165" s="3">
        <v>0.10331384015594547</v>
      </c>
      <c r="U165" s="3">
        <v>0.10424028268551244</v>
      </c>
      <c r="V165" s="3">
        <v>0.10240000000000005</v>
      </c>
      <c r="W165" s="3">
        <v>0.10304789550072568</v>
      </c>
      <c r="X165" s="3">
        <v>0.10263157894736841</v>
      </c>
      <c r="Y165" s="3">
        <v>0.10620525059665864</v>
      </c>
      <c r="Z165" s="3">
        <v>0.10355987055016191</v>
      </c>
      <c r="AA165" s="3">
        <v>0.10459433040078192</v>
      </c>
      <c r="AB165" s="3">
        <v>0.10176991150442483</v>
      </c>
      <c r="AC165" s="3">
        <v>0.10040160642570273</v>
      </c>
      <c r="AD165" s="3">
        <v>9.9270072992700742E-2</v>
      </c>
      <c r="AF165" s="3">
        <v>0.10263099686319498</v>
      </c>
      <c r="AG165" s="3"/>
      <c r="AH165" s="3"/>
      <c r="AJ165" s="3">
        <v>0.21040723981900453</v>
      </c>
      <c r="AK165" s="3">
        <v>0.20802919708029197</v>
      </c>
      <c r="AL165" s="3">
        <v>0.20559389756629132</v>
      </c>
      <c r="AM165" s="3">
        <v>0.20351676978183003</v>
      </c>
      <c r="AN165" s="3">
        <v>0.20105048147067406</v>
      </c>
      <c r="AO165" s="3">
        <v>0.19864087820177731</v>
      </c>
      <c r="AP165" s="3">
        <v>0.19570294255021017</v>
      </c>
      <c r="AQ165" s="3">
        <v>0.19316524275890812</v>
      </c>
      <c r="AR165" s="3">
        <v>0.19057377049180327</v>
      </c>
      <c r="AS165" s="3">
        <v>0.18814518814518816</v>
      </c>
      <c r="AT165" s="3">
        <v>0.18557162021165599</v>
      </c>
      <c r="AU165" s="3">
        <v>0.18300828212663639</v>
      </c>
      <c r="AV165" s="3">
        <v>0.18042410446867138</v>
      </c>
      <c r="AX165" s="3"/>
    </row>
    <row r="166" spans="3:50" x14ac:dyDescent="0.35">
      <c r="C166" s="6" t="s">
        <v>47</v>
      </c>
      <c r="D166" s="20">
        <v>224</v>
      </c>
      <c r="E166" s="20">
        <v>244</v>
      </c>
      <c r="F166" s="20">
        <v>267</v>
      </c>
      <c r="G166" s="20">
        <v>293</v>
      </c>
      <c r="H166" s="20">
        <v>320</v>
      </c>
      <c r="I166" s="20">
        <v>351</v>
      </c>
      <c r="J166" s="20">
        <v>384</v>
      </c>
      <c r="K166" s="20">
        <v>421</v>
      </c>
      <c r="L166" s="20">
        <v>461</v>
      </c>
      <c r="M166" s="20">
        <v>505</v>
      </c>
      <c r="N166" s="20">
        <v>551</v>
      </c>
      <c r="O166" s="20">
        <v>601</v>
      </c>
      <c r="P166" s="20">
        <v>654</v>
      </c>
      <c r="R166" s="15"/>
      <c r="S166" s="15">
        <v>8.9285714285714191E-2</v>
      </c>
      <c r="T166" s="15">
        <v>9.4262295081967151E-2</v>
      </c>
      <c r="U166" s="15">
        <v>9.7378277153558068E-2</v>
      </c>
      <c r="V166" s="15">
        <v>9.2150170648464202E-2</v>
      </c>
      <c r="W166" s="15">
        <v>9.6875000000000044E-2</v>
      </c>
      <c r="X166" s="15">
        <v>9.4017094017094127E-2</v>
      </c>
      <c r="Y166" s="15">
        <v>9.6354166666666741E-2</v>
      </c>
      <c r="Z166" s="15">
        <v>9.5011876484560664E-2</v>
      </c>
      <c r="AA166" s="15">
        <v>9.5444685466377521E-2</v>
      </c>
      <c r="AB166" s="15">
        <v>9.108910891089117E-2</v>
      </c>
      <c r="AC166" s="15">
        <v>9.0744101633393859E-2</v>
      </c>
      <c r="AD166" s="15">
        <v>8.8186356073211236E-2</v>
      </c>
      <c r="AF166" s="15">
        <v>9.2974652629379512E-2</v>
      </c>
      <c r="AG166" s="15"/>
      <c r="AH166" s="15"/>
      <c r="AJ166" s="15">
        <v>0.48172043010752691</v>
      </c>
      <c r="AK166" s="15">
        <v>0.47563352826510719</v>
      </c>
      <c r="AL166" s="15">
        <v>0.4717314487632509</v>
      </c>
      <c r="AM166" s="15">
        <v>0.46879999999999999</v>
      </c>
      <c r="AN166" s="15">
        <v>0.4644412191582003</v>
      </c>
      <c r="AO166" s="15">
        <v>0.46184210526315789</v>
      </c>
      <c r="AP166" s="15">
        <v>0.45823389021479716</v>
      </c>
      <c r="AQ166" s="15">
        <v>0.45415318230852214</v>
      </c>
      <c r="AR166" s="15">
        <v>0.45063538611925708</v>
      </c>
      <c r="AS166" s="15">
        <v>0.44690265486725661</v>
      </c>
      <c r="AT166" s="15">
        <v>0.44257028112449798</v>
      </c>
      <c r="AU166" s="15">
        <v>0.4386861313868613</v>
      </c>
      <c r="AV166" s="15">
        <v>0.43426294820717132</v>
      </c>
      <c r="AX166" s="15"/>
    </row>
    <row r="167" spans="3:50" x14ac:dyDescent="0.35">
      <c r="C167" s="6" t="s">
        <v>48</v>
      </c>
      <c r="D167" s="20">
        <v>101</v>
      </c>
      <c r="E167" s="20">
        <v>113</v>
      </c>
      <c r="F167" s="20">
        <v>127</v>
      </c>
      <c r="G167" s="20">
        <v>141</v>
      </c>
      <c r="H167" s="20">
        <v>158</v>
      </c>
      <c r="I167" s="20">
        <v>177</v>
      </c>
      <c r="J167" s="20">
        <v>198</v>
      </c>
      <c r="K167" s="20">
        <v>223</v>
      </c>
      <c r="L167" s="20">
        <v>250</v>
      </c>
      <c r="M167" s="20">
        <v>279</v>
      </c>
      <c r="N167" s="20">
        <v>312</v>
      </c>
      <c r="O167" s="20">
        <v>349</v>
      </c>
      <c r="P167" s="20">
        <v>389</v>
      </c>
      <c r="R167" s="15"/>
      <c r="S167" s="15">
        <v>0.11881188118811892</v>
      </c>
      <c r="T167" s="15">
        <v>0.12389380530973448</v>
      </c>
      <c r="U167" s="15">
        <v>0.11023622047244097</v>
      </c>
      <c r="V167" s="15">
        <v>0.12056737588652489</v>
      </c>
      <c r="W167" s="15">
        <v>0.120253164556962</v>
      </c>
      <c r="X167" s="15">
        <v>0.11864406779661008</v>
      </c>
      <c r="Y167" s="15">
        <v>0.1262626262626263</v>
      </c>
      <c r="Z167" s="15">
        <v>0.12107623318385641</v>
      </c>
      <c r="AA167" s="15">
        <v>0.1160000000000001</v>
      </c>
      <c r="AB167" s="15">
        <v>0.11827956989247301</v>
      </c>
      <c r="AC167" s="15">
        <v>0.11858974358974361</v>
      </c>
      <c r="AD167" s="15">
        <v>0.11461318051575931</v>
      </c>
      <c r="AF167" s="15">
        <v>0.11906100406547725</v>
      </c>
      <c r="AG167" s="15"/>
      <c r="AH167" s="15"/>
      <c r="AJ167" s="15">
        <v>0.21720430107526881</v>
      </c>
      <c r="AK167" s="15">
        <v>0.22027290448343079</v>
      </c>
      <c r="AL167" s="15">
        <v>0.22438162544169613</v>
      </c>
      <c r="AM167" s="15">
        <v>0.22559999999999999</v>
      </c>
      <c r="AN167" s="15">
        <v>0.22931785195936139</v>
      </c>
      <c r="AO167" s="15">
        <v>0.23289473684210527</v>
      </c>
      <c r="AP167" s="15">
        <v>0.23627684964200477</v>
      </c>
      <c r="AQ167" s="15">
        <v>0.24056094929881339</v>
      </c>
      <c r="AR167" s="15">
        <v>0.24437927663734116</v>
      </c>
      <c r="AS167" s="15">
        <v>0.24690265486725663</v>
      </c>
      <c r="AT167" s="15">
        <v>0.25060240963855424</v>
      </c>
      <c r="AU167" s="15">
        <v>0.25474452554744526</v>
      </c>
      <c r="AV167" s="15">
        <v>0.25830013280212483</v>
      </c>
      <c r="AX167" s="15"/>
    </row>
    <row r="168" spans="3:50" x14ac:dyDescent="0.35">
      <c r="C168" s="6" t="s">
        <v>49</v>
      </c>
      <c r="D168" s="20">
        <v>35</v>
      </c>
      <c r="E168" s="20">
        <v>40</v>
      </c>
      <c r="F168" s="20">
        <v>44</v>
      </c>
      <c r="G168" s="20">
        <v>50</v>
      </c>
      <c r="H168" s="20">
        <v>56</v>
      </c>
      <c r="I168" s="20">
        <v>62</v>
      </c>
      <c r="J168" s="20">
        <v>69</v>
      </c>
      <c r="K168" s="20">
        <v>77</v>
      </c>
      <c r="L168" s="20">
        <v>86</v>
      </c>
      <c r="M168" s="20">
        <v>96</v>
      </c>
      <c r="N168" s="20">
        <v>107</v>
      </c>
      <c r="O168" s="20">
        <v>119</v>
      </c>
      <c r="P168" s="20">
        <v>132</v>
      </c>
      <c r="R168" s="15"/>
      <c r="S168" s="15">
        <v>0.14285714285714279</v>
      </c>
      <c r="T168" s="15">
        <v>0.10000000000000009</v>
      </c>
      <c r="U168" s="15">
        <v>0.13636363636363646</v>
      </c>
      <c r="V168" s="15">
        <v>0.12000000000000011</v>
      </c>
      <c r="W168" s="15">
        <v>0.10714285714285721</v>
      </c>
      <c r="X168" s="15">
        <v>0.11290322580645151</v>
      </c>
      <c r="Y168" s="15">
        <v>0.11594202898550732</v>
      </c>
      <c r="Z168" s="15">
        <v>0.11688311688311681</v>
      </c>
      <c r="AA168" s="15">
        <v>0.11627906976744184</v>
      </c>
      <c r="AB168" s="15">
        <v>0.11458333333333326</v>
      </c>
      <c r="AC168" s="15">
        <v>0.11214953271028039</v>
      </c>
      <c r="AD168" s="15">
        <v>0.10924369747899165</v>
      </c>
      <c r="AF168" s="15">
        <v>0.11399483535217866</v>
      </c>
      <c r="AG168" s="15"/>
      <c r="AH168" s="15"/>
      <c r="AJ168" s="15">
        <v>7.5268817204301078E-2</v>
      </c>
      <c r="AK168" s="15">
        <v>7.7972709551656916E-2</v>
      </c>
      <c r="AL168" s="15">
        <v>7.7738515901060068E-2</v>
      </c>
      <c r="AM168" s="15">
        <v>0.08</v>
      </c>
      <c r="AN168" s="15">
        <v>8.1277213352685049E-2</v>
      </c>
      <c r="AO168" s="15">
        <v>8.1578947368421056E-2</v>
      </c>
      <c r="AP168" s="15">
        <v>8.2338902147971363E-2</v>
      </c>
      <c r="AQ168" s="15">
        <v>8.306364617044229E-2</v>
      </c>
      <c r="AR168" s="15">
        <v>8.4066471163245352E-2</v>
      </c>
      <c r="AS168" s="15">
        <v>8.4955752212389379E-2</v>
      </c>
      <c r="AT168" s="15">
        <v>8.5943775100401604E-2</v>
      </c>
      <c r="AU168" s="15">
        <v>8.6861313868613135E-2</v>
      </c>
      <c r="AV168" s="15">
        <v>8.7649402390438252E-2</v>
      </c>
      <c r="AX168" s="15"/>
    </row>
    <row r="169" spans="3:50" x14ac:dyDescent="0.35">
      <c r="C169" s="6" t="s">
        <v>50</v>
      </c>
      <c r="D169" s="20">
        <v>65</v>
      </c>
      <c r="E169" s="20">
        <v>71</v>
      </c>
      <c r="F169" s="20">
        <v>78</v>
      </c>
      <c r="G169" s="20">
        <v>86</v>
      </c>
      <c r="H169" s="20">
        <v>94</v>
      </c>
      <c r="I169" s="20">
        <v>103</v>
      </c>
      <c r="J169" s="20">
        <v>113</v>
      </c>
      <c r="K169" s="20">
        <v>124</v>
      </c>
      <c r="L169" s="20">
        <v>136</v>
      </c>
      <c r="M169" s="20">
        <v>150</v>
      </c>
      <c r="N169" s="20">
        <v>164</v>
      </c>
      <c r="O169" s="20">
        <v>179</v>
      </c>
      <c r="P169" s="20">
        <v>196</v>
      </c>
      <c r="R169" s="15"/>
      <c r="S169" s="15">
        <v>9.2307692307692202E-2</v>
      </c>
      <c r="T169" s="15">
        <v>9.8591549295774739E-2</v>
      </c>
      <c r="U169" s="15">
        <v>0.10256410256410264</v>
      </c>
      <c r="V169" s="15">
        <v>9.3023255813953432E-2</v>
      </c>
      <c r="W169" s="15">
        <v>9.5744680851063801E-2</v>
      </c>
      <c r="X169" s="15">
        <v>9.7087378640776656E-2</v>
      </c>
      <c r="Y169" s="15">
        <v>9.7345132743362761E-2</v>
      </c>
      <c r="Z169" s="15">
        <v>9.6774193548387011E-2</v>
      </c>
      <c r="AA169" s="15">
        <v>0.10294117647058831</v>
      </c>
      <c r="AB169" s="15">
        <v>9.3333333333333268E-2</v>
      </c>
      <c r="AC169" s="15">
        <v>9.1463414634146423E-2</v>
      </c>
      <c r="AD169" s="15">
        <v>9.4972067039106101E-2</v>
      </c>
      <c r="AF169" s="15">
        <v>9.6268607916558599E-2</v>
      </c>
      <c r="AG169" s="15"/>
      <c r="AH169" s="15"/>
      <c r="AJ169" s="15">
        <v>0.13978494623655913</v>
      </c>
      <c r="AK169" s="15">
        <v>0.13840155945419103</v>
      </c>
      <c r="AL169" s="15">
        <v>0.13780918727915195</v>
      </c>
      <c r="AM169" s="15">
        <v>0.1376</v>
      </c>
      <c r="AN169" s="15">
        <v>0.13642960812772134</v>
      </c>
      <c r="AO169" s="15">
        <v>0.13552631578947369</v>
      </c>
      <c r="AP169" s="15">
        <v>0.13484486873508353</v>
      </c>
      <c r="AQ169" s="15">
        <v>0.13376483279395901</v>
      </c>
      <c r="AR169" s="15">
        <v>0.13294232649071358</v>
      </c>
      <c r="AS169" s="15">
        <v>0.13274336283185842</v>
      </c>
      <c r="AT169" s="15">
        <v>0.13172690763052208</v>
      </c>
      <c r="AU169" s="15">
        <v>0.13065693430656936</v>
      </c>
      <c r="AV169" s="15">
        <v>0.13014608233731739</v>
      </c>
      <c r="AX169" s="15"/>
    </row>
    <row r="170" spans="3:50" x14ac:dyDescent="0.35">
      <c r="C170" s="6" t="s">
        <v>51</v>
      </c>
      <c r="D170" s="20">
        <v>40</v>
      </c>
      <c r="E170" s="20">
        <v>45</v>
      </c>
      <c r="F170" s="20">
        <v>50</v>
      </c>
      <c r="G170" s="20">
        <v>55</v>
      </c>
      <c r="H170" s="20">
        <v>61</v>
      </c>
      <c r="I170" s="20">
        <v>67</v>
      </c>
      <c r="J170" s="20">
        <v>74</v>
      </c>
      <c r="K170" s="20">
        <v>82</v>
      </c>
      <c r="L170" s="20">
        <v>90</v>
      </c>
      <c r="M170" s="20">
        <v>100</v>
      </c>
      <c r="N170" s="20">
        <v>111</v>
      </c>
      <c r="O170" s="20">
        <v>122</v>
      </c>
      <c r="P170" s="20">
        <v>135</v>
      </c>
      <c r="R170" s="15"/>
      <c r="S170" s="15">
        <v>0.125</v>
      </c>
      <c r="T170" s="15">
        <v>0.11111111111111116</v>
      </c>
      <c r="U170" s="15">
        <v>0.10000000000000009</v>
      </c>
      <c r="V170" s="15">
        <v>0.10909090909090913</v>
      </c>
      <c r="W170" s="15">
        <v>9.8360655737705027E-2</v>
      </c>
      <c r="X170" s="15">
        <v>0.10447761194029859</v>
      </c>
      <c r="Y170" s="15">
        <v>0.10810810810810811</v>
      </c>
      <c r="Z170" s="15">
        <v>9.7560975609756184E-2</v>
      </c>
      <c r="AA170" s="15">
        <v>0.11111111111111116</v>
      </c>
      <c r="AB170" s="15">
        <v>0.1100000000000001</v>
      </c>
      <c r="AC170" s="15">
        <v>9.9099099099099197E-2</v>
      </c>
      <c r="AD170" s="15">
        <v>0.10655737704918034</v>
      </c>
      <c r="AF170" s="15">
        <v>0.10526283407614144</v>
      </c>
      <c r="AG170" s="15"/>
      <c r="AH170" s="15"/>
      <c r="AJ170" s="15">
        <v>8.6021505376344093E-2</v>
      </c>
      <c r="AK170" s="15">
        <v>8.771929824561403E-2</v>
      </c>
      <c r="AL170" s="15">
        <v>8.8339222614840993E-2</v>
      </c>
      <c r="AM170" s="15">
        <v>8.7999999999999995E-2</v>
      </c>
      <c r="AN170" s="15">
        <v>8.8534107402031936E-2</v>
      </c>
      <c r="AO170" s="15">
        <v>8.8157894736842102E-2</v>
      </c>
      <c r="AP170" s="15">
        <v>8.83054892601432E-2</v>
      </c>
      <c r="AQ170" s="15">
        <v>8.8457389428263214E-2</v>
      </c>
      <c r="AR170" s="15">
        <v>8.797653958944282E-2</v>
      </c>
      <c r="AS170" s="15">
        <v>8.8495575221238937E-2</v>
      </c>
      <c r="AT170" s="15">
        <v>8.91566265060241E-2</v>
      </c>
      <c r="AU170" s="15">
        <v>8.9051094890510954E-2</v>
      </c>
      <c r="AV170" s="15">
        <v>8.9641434262948211E-2</v>
      </c>
      <c r="AX170" s="15"/>
    </row>
    <row r="171" spans="3:50" x14ac:dyDescent="0.35">
      <c r="C171" s="5" t="s">
        <v>52</v>
      </c>
      <c r="D171" s="24">
        <v>746</v>
      </c>
      <c r="E171" s="24">
        <v>840</v>
      </c>
      <c r="F171" s="24">
        <v>945</v>
      </c>
      <c r="G171" s="24">
        <v>1061</v>
      </c>
      <c r="H171" s="24">
        <v>1191</v>
      </c>
      <c r="I171" s="24">
        <v>1339</v>
      </c>
      <c r="J171" s="24">
        <v>1512</v>
      </c>
      <c r="K171" s="24">
        <v>1710</v>
      </c>
      <c r="L171" s="24">
        <v>1929</v>
      </c>
      <c r="M171" s="24">
        <v>2177</v>
      </c>
      <c r="N171" s="24">
        <v>2452</v>
      </c>
      <c r="O171" s="24">
        <v>2759</v>
      </c>
      <c r="P171" s="24">
        <v>3105</v>
      </c>
      <c r="R171" s="3"/>
      <c r="S171" s="3">
        <v>0.12600536193029499</v>
      </c>
      <c r="T171" s="3">
        <v>0.125</v>
      </c>
      <c r="U171" s="3">
        <v>0.12275132275132283</v>
      </c>
      <c r="V171" s="3">
        <v>0.12252591894439213</v>
      </c>
      <c r="W171" s="3">
        <v>0.12426532325776662</v>
      </c>
      <c r="X171" s="3">
        <v>0.12920089619118746</v>
      </c>
      <c r="Y171" s="3">
        <v>0.13095238095238093</v>
      </c>
      <c r="Z171" s="3">
        <v>0.12807017543859645</v>
      </c>
      <c r="AA171" s="3">
        <v>0.12856402280974599</v>
      </c>
      <c r="AB171" s="3">
        <v>0.12632062471290761</v>
      </c>
      <c r="AC171" s="3">
        <v>0.1252039151712887</v>
      </c>
      <c r="AD171" s="3">
        <v>0.12540775643349034</v>
      </c>
      <c r="AF171" s="3">
        <v>0.1276725371153653</v>
      </c>
      <c r="AG171" s="3"/>
      <c r="AH171" s="3"/>
      <c r="AJ171" s="3">
        <v>0.33755656108597287</v>
      </c>
      <c r="AK171" s="3">
        <v>0.34063260340632601</v>
      </c>
      <c r="AL171" s="3">
        <v>0.34326189611333091</v>
      </c>
      <c r="AM171" s="3">
        <v>0.34549006838163465</v>
      </c>
      <c r="AN171" s="3">
        <v>0.34753428654800117</v>
      </c>
      <c r="AO171" s="3">
        <v>0.34997386304234185</v>
      </c>
      <c r="AP171" s="3">
        <v>0.35310602522185897</v>
      </c>
      <c r="AQ171" s="3">
        <v>0.35632423421546155</v>
      </c>
      <c r="AR171" s="3">
        <v>0.3593517138599106</v>
      </c>
      <c r="AS171" s="3">
        <v>0.36247086247086246</v>
      </c>
      <c r="AT171" s="3">
        <v>0.36547920703532566</v>
      </c>
      <c r="AU171" s="3">
        <v>0.36855463531926264</v>
      </c>
      <c r="AV171" s="3">
        <v>0.3719899365041332</v>
      </c>
      <c r="AX171" s="3"/>
    </row>
    <row r="172" spans="3:50" x14ac:dyDescent="0.35">
      <c r="C172" s="6" t="s">
        <v>53</v>
      </c>
      <c r="D172" s="20">
        <v>469</v>
      </c>
      <c r="E172" s="20">
        <v>525</v>
      </c>
      <c r="F172" s="20">
        <v>585</v>
      </c>
      <c r="G172" s="20">
        <v>651</v>
      </c>
      <c r="H172" s="20">
        <v>724</v>
      </c>
      <c r="I172" s="20">
        <v>807</v>
      </c>
      <c r="J172" s="20">
        <v>903</v>
      </c>
      <c r="K172" s="20">
        <v>1011</v>
      </c>
      <c r="L172" s="20">
        <v>1129</v>
      </c>
      <c r="M172" s="20">
        <v>1260</v>
      </c>
      <c r="N172" s="20">
        <v>1403</v>
      </c>
      <c r="O172" s="20">
        <v>1562</v>
      </c>
      <c r="P172" s="20">
        <v>1738</v>
      </c>
      <c r="R172" s="15"/>
      <c r="S172" s="15">
        <v>0.11940298507462677</v>
      </c>
      <c r="T172" s="15">
        <v>0.11428571428571432</v>
      </c>
      <c r="U172" s="15">
        <v>0.11282051282051286</v>
      </c>
      <c r="V172" s="15">
        <v>0.11213517665130568</v>
      </c>
      <c r="W172" s="15">
        <v>0.11464088397790051</v>
      </c>
      <c r="X172" s="15">
        <v>0.11895910780669139</v>
      </c>
      <c r="Y172" s="15">
        <v>0.11960132890365438</v>
      </c>
      <c r="Z172" s="15">
        <v>0.11671612265084086</v>
      </c>
      <c r="AA172" s="15">
        <v>0.11603188662533226</v>
      </c>
      <c r="AB172" s="15">
        <v>0.11349206349206353</v>
      </c>
      <c r="AC172" s="15">
        <v>0.11332858161083403</v>
      </c>
      <c r="AD172" s="15">
        <v>0.11267605633802824</v>
      </c>
      <c r="AF172" s="15">
        <v>0.11582633041553761</v>
      </c>
      <c r="AG172" s="15"/>
      <c r="AH172" s="15"/>
      <c r="AJ172" s="15">
        <v>0.62868632707774796</v>
      </c>
      <c r="AK172" s="15">
        <v>0.625</v>
      </c>
      <c r="AL172" s="15">
        <v>0.61904761904761907</v>
      </c>
      <c r="AM172" s="15">
        <v>0.61357210179076338</v>
      </c>
      <c r="AN172" s="15">
        <v>0.60789252728799326</v>
      </c>
      <c r="AO172" s="15">
        <v>0.60268857356235994</v>
      </c>
      <c r="AP172" s="15">
        <v>0.59722222222222221</v>
      </c>
      <c r="AQ172" s="15">
        <v>0.59122807017543855</v>
      </c>
      <c r="AR172" s="15">
        <v>0.585277345775013</v>
      </c>
      <c r="AS172" s="15">
        <v>0.5787781350482315</v>
      </c>
      <c r="AT172" s="15">
        <v>0.57218597063621535</v>
      </c>
      <c r="AU172" s="15">
        <v>0.56614715476621968</v>
      </c>
      <c r="AV172" s="15">
        <v>0.55974235104669889</v>
      </c>
      <c r="AX172" s="15"/>
    </row>
    <row r="173" spans="3:50" x14ac:dyDescent="0.35">
      <c r="C173" s="6" t="s">
        <v>54</v>
      </c>
      <c r="D173" s="20">
        <v>157</v>
      </c>
      <c r="E173" s="20">
        <v>178</v>
      </c>
      <c r="F173" s="20">
        <v>202</v>
      </c>
      <c r="G173" s="20">
        <v>229</v>
      </c>
      <c r="H173" s="20">
        <v>259</v>
      </c>
      <c r="I173" s="20">
        <v>293</v>
      </c>
      <c r="J173" s="20">
        <v>333</v>
      </c>
      <c r="K173" s="20">
        <v>380</v>
      </c>
      <c r="L173" s="20">
        <v>432</v>
      </c>
      <c r="M173" s="20">
        <v>492</v>
      </c>
      <c r="N173" s="20">
        <v>559</v>
      </c>
      <c r="O173" s="20">
        <v>635</v>
      </c>
      <c r="P173" s="20">
        <v>722</v>
      </c>
      <c r="R173" s="15"/>
      <c r="S173" s="15">
        <v>0.13375796178343946</v>
      </c>
      <c r="T173" s="15">
        <v>0.13483146067415741</v>
      </c>
      <c r="U173" s="15">
        <v>0.13366336633663356</v>
      </c>
      <c r="V173" s="15">
        <v>0.13100436681222716</v>
      </c>
      <c r="W173" s="15">
        <v>0.13127413127413123</v>
      </c>
      <c r="X173" s="15">
        <v>0.13651877133105805</v>
      </c>
      <c r="Y173" s="15">
        <v>0.14114114114114118</v>
      </c>
      <c r="Z173" s="15">
        <v>0.13684210526315788</v>
      </c>
      <c r="AA173" s="15">
        <v>0.13888888888888884</v>
      </c>
      <c r="AB173" s="15">
        <v>0.13617886178861793</v>
      </c>
      <c r="AC173" s="15">
        <v>0.13595706618962433</v>
      </c>
      <c r="AD173" s="15">
        <v>0.1370078740157481</v>
      </c>
      <c r="AF173" s="15">
        <v>0.13750364438920057</v>
      </c>
      <c r="AG173" s="15"/>
      <c r="AH173" s="15"/>
      <c r="AJ173" s="15">
        <v>0.21045576407506703</v>
      </c>
      <c r="AK173" s="15">
        <v>0.2119047619047619</v>
      </c>
      <c r="AL173" s="15">
        <v>0.21375661375661376</v>
      </c>
      <c r="AM173" s="15">
        <v>0.21583411875589067</v>
      </c>
      <c r="AN173" s="15">
        <v>0.21746431570109151</v>
      </c>
      <c r="AO173" s="15">
        <v>0.21882001493651979</v>
      </c>
      <c r="AP173" s="15">
        <v>0.22023809523809523</v>
      </c>
      <c r="AQ173" s="15">
        <v>0.22222222222222221</v>
      </c>
      <c r="AR173" s="15">
        <v>0.22395023328149299</v>
      </c>
      <c r="AS173" s="15">
        <v>0.22599908130454754</v>
      </c>
      <c r="AT173" s="15">
        <v>0.22797716150081565</v>
      </c>
      <c r="AU173" s="15">
        <v>0.2301558535701341</v>
      </c>
      <c r="AV173" s="15">
        <v>0.23252818035426731</v>
      </c>
      <c r="AX173" s="15"/>
    </row>
    <row r="174" spans="3:50" x14ac:dyDescent="0.35">
      <c r="C174" s="6" t="s">
        <v>55</v>
      </c>
      <c r="D174" s="20">
        <v>28</v>
      </c>
      <c r="E174" s="20">
        <v>31</v>
      </c>
      <c r="F174" s="20">
        <v>34</v>
      </c>
      <c r="G174" s="20">
        <v>37</v>
      </c>
      <c r="H174" s="20">
        <v>41</v>
      </c>
      <c r="I174" s="20">
        <v>45</v>
      </c>
      <c r="J174" s="20">
        <v>50</v>
      </c>
      <c r="K174" s="20">
        <v>55</v>
      </c>
      <c r="L174" s="20">
        <v>61</v>
      </c>
      <c r="M174" s="20">
        <v>67</v>
      </c>
      <c r="N174" s="20">
        <v>74</v>
      </c>
      <c r="O174" s="20">
        <v>81</v>
      </c>
      <c r="P174" s="20">
        <v>89</v>
      </c>
      <c r="R174" s="15"/>
      <c r="S174" s="15">
        <v>0.10714285714285721</v>
      </c>
      <c r="T174" s="15">
        <v>9.6774193548387011E-2</v>
      </c>
      <c r="U174" s="15">
        <v>8.8235294117646967E-2</v>
      </c>
      <c r="V174" s="15">
        <v>0.10810810810810811</v>
      </c>
      <c r="W174" s="15">
        <v>9.7560975609756184E-2</v>
      </c>
      <c r="X174" s="15">
        <v>0.11111111111111116</v>
      </c>
      <c r="Y174" s="15">
        <v>0.10000000000000009</v>
      </c>
      <c r="Z174" s="15">
        <v>0.10909090909090913</v>
      </c>
      <c r="AA174" s="15">
        <v>9.8360655737705027E-2</v>
      </c>
      <c r="AB174" s="15">
        <v>0.10447761194029859</v>
      </c>
      <c r="AC174" s="15">
        <v>9.4594594594594517E-2</v>
      </c>
      <c r="AD174" s="15">
        <v>9.8765432098765427E-2</v>
      </c>
      <c r="AF174" s="15">
        <v>0.10232858742706305</v>
      </c>
      <c r="AG174" s="15"/>
      <c r="AH174" s="15"/>
      <c r="AJ174" s="15">
        <v>3.7533512064343161E-2</v>
      </c>
      <c r="AK174" s="15">
        <v>3.6904761904761905E-2</v>
      </c>
      <c r="AL174" s="15">
        <v>3.5978835978835978E-2</v>
      </c>
      <c r="AM174" s="15">
        <v>3.4872761545711596E-2</v>
      </c>
      <c r="AN174" s="15">
        <v>3.4424853064651553E-2</v>
      </c>
      <c r="AO174" s="15">
        <v>3.3607169529499624E-2</v>
      </c>
      <c r="AP174" s="15">
        <v>3.3068783068783067E-2</v>
      </c>
      <c r="AQ174" s="15">
        <v>3.2163742690058478E-2</v>
      </c>
      <c r="AR174" s="15">
        <v>3.1622602384655259E-2</v>
      </c>
      <c r="AS174" s="15">
        <v>3.0776297657326597E-2</v>
      </c>
      <c r="AT174" s="15">
        <v>3.0179445350734094E-2</v>
      </c>
      <c r="AU174" s="15">
        <v>2.9358463211308444E-2</v>
      </c>
      <c r="AV174" s="15">
        <v>2.8663446054750404E-2</v>
      </c>
      <c r="AX174" s="15"/>
    </row>
    <row r="175" spans="3:50" x14ac:dyDescent="0.35">
      <c r="C175" s="6" t="s">
        <v>56</v>
      </c>
      <c r="D175" s="20">
        <v>92</v>
      </c>
      <c r="E175" s="20">
        <v>106</v>
      </c>
      <c r="F175" s="20">
        <v>124</v>
      </c>
      <c r="G175" s="20">
        <v>144</v>
      </c>
      <c r="H175" s="20">
        <v>167</v>
      </c>
      <c r="I175" s="20">
        <v>194</v>
      </c>
      <c r="J175" s="20">
        <v>226</v>
      </c>
      <c r="K175" s="20">
        <v>264</v>
      </c>
      <c r="L175" s="20">
        <v>307</v>
      </c>
      <c r="M175" s="20">
        <v>358</v>
      </c>
      <c r="N175" s="20">
        <v>416</v>
      </c>
      <c r="O175" s="20">
        <v>481</v>
      </c>
      <c r="P175" s="20">
        <v>556</v>
      </c>
      <c r="R175" s="15"/>
      <c r="S175" s="15">
        <v>0.15217391304347827</v>
      </c>
      <c r="T175" s="15">
        <v>0.16981132075471694</v>
      </c>
      <c r="U175" s="15">
        <v>0.16129032258064524</v>
      </c>
      <c r="V175" s="15">
        <v>0.15972222222222232</v>
      </c>
      <c r="W175" s="15">
        <v>0.16167664670658688</v>
      </c>
      <c r="X175" s="15">
        <v>0.1649484536082475</v>
      </c>
      <c r="Y175" s="15">
        <v>0.16814159292035402</v>
      </c>
      <c r="Z175" s="15">
        <v>0.16287878787878785</v>
      </c>
      <c r="AA175" s="15">
        <v>0.16612377850162874</v>
      </c>
      <c r="AB175" s="15">
        <v>0.16201117318435765</v>
      </c>
      <c r="AC175" s="15">
        <v>0.15625</v>
      </c>
      <c r="AD175" s="15">
        <v>0.15592515592515599</v>
      </c>
      <c r="AF175" s="15">
        <v>0.16231735667489183</v>
      </c>
      <c r="AG175" s="15"/>
      <c r="AH175" s="15"/>
      <c r="AJ175" s="15">
        <v>0.12332439678284182</v>
      </c>
      <c r="AK175" s="15">
        <v>0.12619047619047619</v>
      </c>
      <c r="AL175" s="15">
        <v>0.1312169312169312</v>
      </c>
      <c r="AM175" s="15">
        <v>0.1357210179076343</v>
      </c>
      <c r="AN175" s="15">
        <v>0.14021830394626364</v>
      </c>
      <c r="AO175" s="15">
        <v>0.14488424197162061</v>
      </c>
      <c r="AP175" s="15">
        <v>0.14947089947089948</v>
      </c>
      <c r="AQ175" s="15">
        <v>0.15438596491228071</v>
      </c>
      <c r="AR175" s="15">
        <v>0.15914981855883878</v>
      </c>
      <c r="AS175" s="15">
        <v>0.16444648598989434</v>
      </c>
      <c r="AT175" s="15">
        <v>0.16965742251223492</v>
      </c>
      <c r="AU175" s="15">
        <v>0.1743385284523378</v>
      </c>
      <c r="AV175" s="15">
        <v>0.17906602254428342</v>
      </c>
      <c r="AX175" s="15"/>
    </row>
    <row r="176" spans="3:50" x14ac:dyDescent="0.35">
      <c r="C176" s="5" t="s">
        <v>57</v>
      </c>
      <c r="D176" s="24">
        <v>78</v>
      </c>
      <c r="E176" s="24">
        <v>83</v>
      </c>
      <c r="F176" s="24">
        <v>89</v>
      </c>
      <c r="G176" s="24">
        <v>95</v>
      </c>
      <c r="H176" s="24">
        <v>101</v>
      </c>
      <c r="I176" s="24">
        <v>108</v>
      </c>
      <c r="J176" s="24">
        <v>117</v>
      </c>
      <c r="K176" s="24">
        <v>125</v>
      </c>
      <c r="L176" s="24">
        <v>132</v>
      </c>
      <c r="M176" s="24">
        <v>141</v>
      </c>
      <c r="N176" s="24">
        <v>152</v>
      </c>
      <c r="O176" s="24">
        <v>163</v>
      </c>
      <c r="P176" s="24">
        <v>174</v>
      </c>
      <c r="R176" s="3"/>
      <c r="S176" s="3">
        <v>6.4102564102564097E-2</v>
      </c>
      <c r="T176" s="3">
        <v>7.2289156626506035E-2</v>
      </c>
      <c r="U176" s="3">
        <v>6.7415730337078594E-2</v>
      </c>
      <c r="V176" s="3">
        <v>6.315789473684208E-2</v>
      </c>
      <c r="W176" s="3">
        <v>6.9306930693069368E-2</v>
      </c>
      <c r="X176" s="3">
        <v>8.3333333333333259E-2</v>
      </c>
      <c r="Y176" s="3">
        <v>6.8376068376068355E-2</v>
      </c>
      <c r="Z176" s="3">
        <v>5.600000000000005E-2</v>
      </c>
      <c r="AA176" s="3">
        <v>6.8181818181818121E-2</v>
      </c>
      <c r="AB176" s="3">
        <v>7.8014184397163122E-2</v>
      </c>
      <c r="AC176" s="3">
        <v>7.2368421052631637E-2</v>
      </c>
      <c r="AD176" s="3">
        <v>6.7484662576687171E-2</v>
      </c>
      <c r="AF176" s="3">
        <v>7.0506617049665002E-2</v>
      </c>
      <c r="AG176" s="3"/>
      <c r="AH176" s="3"/>
      <c r="AJ176" s="3">
        <v>3.5294117647058823E-2</v>
      </c>
      <c r="AK176" s="3">
        <v>3.3657745336577456E-2</v>
      </c>
      <c r="AL176" s="3">
        <v>3.2328369051943334E-2</v>
      </c>
      <c r="AM176" s="3">
        <v>3.0934549006838164E-2</v>
      </c>
      <c r="AN176" s="3">
        <v>2.9471841260577766E-2</v>
      </c>
      <c r="AO176" s="3">
        <v>2.8227914270778882E-2</v>
      </c>
      <c r="AP176" s="3">
        <v>2.7323680523120036E-2</v>
      </c>
      <c r="AQ176" s="3">
        <v>2.6047093144405085E-2</v>
      </c>
      <c r="AR176" s="3">
        <v>2.4590163934426229E-2</v>
      </c>
      <c r="AS176" s="3">
        <v>2.3476523476523476E-2</v>
      </c>
      <c r="AT176" s="3">
        <v>2.2656133551945148E-2</v>
      </c>
      <c r="AU176" s="3">
        <v>2.1773978092439219E-2</v>
      </c>
      <c r="AV176" s="3">
        <v>2.0845812866898288E-2</v>
      </c>
      <c r="AX176" s="3"/>
    </row>
    <row r="177" spans="3:50" x14ac:dyDescent="0.35">
      <c r="C177" s="6" t="s">
        <v>141</v>
      </c>
      <c r="D177" s="20">
        <v>2</v>
      </c>
      <c r="E177" s="20">
        <v>2</v>
      </c>
      <c r="F177" s="20">
        <v>2</v>
      </c>
      <c r="G177" s="20">
        <v>2</v>
      </c>
      <c r="H177" s="20">
        <v>2</v>
      </c>
      <c r="I177" s="20">
        <v>2</v>
      </c>
      <c r="J177" s="20">
        <v>3</v>
      </c>
      <c r="K177" s="20">
        <v>3</v>
      </c>
      <c r="L177" s="20">
        <v>3</v>
      </c>
      <c r="M177" s="20">
        <v>3</v>
      </c>
      <c r="N177" s="20">
        <v>3</v>
      </c>
      <c r="O177" s="20">
        <v>4</v>
      </c>
      <c r="P177" s="20">
        <v>4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0.5</v>
      </c>
      <c r="Y177" s="15">
        <v>0</v>
      </c>
      <c r="Z177" s="15">
        <v>0</v>
      </c>
      <c r="AA177" s="15">
        <v>0</v>
      </c>
      <c r="AB177" s="15">
        <v>0</v>
      </c>
      <c r="AC177" s="15">
        <v>0.33333333333333326</v>
      </c>
      <c r="AD177" s="15">
        <v>0</v>
      </c>
      <c r="AF177" s="15">
        <v>0.10408951367381264</v>
      </c>
      <c r="AG177" s="15"/>
      <c r="AH177" s="15"/>
      <c r="AJ177" s="15">
        <v>2.564102564102564E-2</v>
      </c>
      <c r="AK177" s="15">
        <v>2.4096385542168676E-2</v>
      </c>
      <c r="AL177" s="15">
        <v>2.247191011235955E-2</v>
      </c>
      <c r="AM177" s="15">
        <v>2.1052631578947368E-2</v>
      </c>
      <c r="AN177" s="15">
        <v>1.9801980198019802E-2</v>
      </c>
      <c r="AO177" s="15">
        <v>1.8518518518518517E-2</v>
      </c>
      <c r="AP177" s="15">
        <v>2.564102564102564E-2</v>
      </c>
      <c r="AQ177" s="15">
        <v>2.4E-2</v>
      </c>
      <c r="AR177" s="15">
        <v>2.2727272727272728E-2</v>
      </c>
      <c r="AS177" s="15">
        <v>2.1276595744680851E-2</v>
      </c>
      <c r="AT177" s="15">
        <v>1.9736842105263157E-2</v>
      </c>
      <c r="AU177" s="15">
        <v>2.4539877300613498E-2</v>
      </c>
      <c r="AV177" s="15">
        <v>2.2988505747126436E-2</v>
      </c>
      <c r="AX177" s="15"/>
    </row>
    <row r="178" spans="3:50" x14ac:dyDescent="0.35">
      <c r="C178" s="6" t="s">
        <v>58</v>
      </c>
      <c r="D178" s="20">
        <v>26</v>
      </c>
      <c r="E178" s="20">
        <v>28</v>
      </c>
      <c r="F178" s="20">
        <v>31</v>
      </c>
      <c r="G178" s="20">
        <v>34</v>
      </c>
      <c r="H178" s="20">
        <v>37</v>
      </c>
      <c r="I178" s="20">
        <v>41</v>
      </c>
      <c r="J178" s="20">
        <v>45</v>
      </c>
      <c r="K178" s="20">
        <v>49</v>
      </c>
      <c r="L178" s="20">
        <v>53</v>
      </c>
      <c r="M178" s="20">
        <v>58</v>
      </c>
      <c r="N178" s="20">
        <v>64</v>
      </c>
      <c r="O178" s="20">
        <v>70</v>
      </c>
      <c r="P178" s="20">
        <v>76</v>
      </c>
      <c r="R178" s="15"/>
      <c r="S178" s="15">
        <v>7.6923076923076872E-2</v>
      </c>
      <c r="T178" s="15">
        <v>0.10714285714285721</v>
      </c>
      <c r="U178" s="15">
        <v>9.6774193548387011E-2</v>
      </c>
      <c r="V178" s="15">
        <v>8.8235294117646967E-2</v>
      </c>
      <c r="W178" s="15">
        <v>0.10810810810810811</v>
      </c>
      <c r="X178" s="15">
        <v>9.7560975609756184E-2</v>
      </c>
      <c r="Y178" s="15">
        <v>8.8888888888888795E-2</v>
      </c>
      <c r="Z178" s="15">
        <v>8.163265306122458E-2</v>
      </c>
      <c r="AA178" s="15">
        <v>9.4339622641509413E-2</v>
      </c>
      <c r="AB178" s="15">
        <v>0.10344827586206895</v>
      </c>
      <c r="AC178" s="15">
        <v>9.375E-2</v>
      </c>
      <c r="AD178" s="15">
        <v>8.5714285714285632E-2</v>
      </c>
      <c r="AF178" s="15">
        <v>9.2169293763948446E-2</v>
      </c>
      <c r="AG178" s="15"/>
      <c r="AH178" s="15"/>
      <c r="AJ178" s="15">
        <v>0.33333333333333331</v>
      </c>
      <c r="AK178" s="15">
        <v>0.33734939759036142</v>
      </c>
      <c r="AL178" s="15">
        <v>0.34831460674157305</v>
      </c>
      <c r="AM178" s="15">
        <v>0.35789473684210527</v>
      </c>
      <c r="AN178" s="15">
        <v>0.36633663366336633</v>
      </c>
      <c r="AO178" s="15">
        <v>0.37962962962962965</v>
      </c>
      <c r="AP178" s="15">
        <v>0.38461538461538464</v>
      </c>
      <c r="AQ178" s="15">
        <v>0.39200000000000002</v>
      </c>
      <c r="AR178" s="15">
        <v>0.40151515151515149</v>
      </c>
      <c r="AS178" s="15">
        <v>0.41134751773049644</v>
      </c>
      <c r="AT178" s="15">
        <v>0.42105263157894735</v>
      </c>
      <c r="AU178" s="15">
        <v>0.42944785276073622</v>
      </c>
      <c r="AV178" s="15">
        <v>0.43678160919540232</v>
      </c>
      <c r="AX178" s="15"/>
    </row>
    <row r="179" spans="3:50" x14ac:dyDescent="0.35">
      <c r="C179" s="6" t="s">
        <v>142</v>
      </c>
      <c r="D179" s="20">
        <v>50</v>
      </c>
      <c r="E179" s="20">
        <v>53</v>
      </c>
      <c r="F179" s="20">
        <v>56</v>
      </c>
      <c r="G179" s="20">
        <v>59</v>
      </c>
      <c r="H179" s="20">
        <v>62</v>
      </c>
      <c r="I179" s="20">
        <v>65</v>
      </c>
      <c r="J179" s="20">
        <v>69</v>
      </c>
      <c r="K179" s="20">
        <v>73</v>
      </c>
      <c r="L179" s="20">
        <v>76</v>
      </c>
      <c r="M179" s="20">
        <v>80</v>
      </c>
      <c r="N179" s="20">
        <v>85</v>
      </c>
      <c r="O179" s="20">
        <v>89</v>
      </c>
      <c r="P179" s="20">
        <v>94</v>
      </c>
      <c r="R179" s="15"/>
      <c r="S179" s="15">
        <v>6.0000000000000053E-2</v>
      </c>
      <c r="T179" s="15">
        <v>5.6603773584905648E-2</v>
      </c>
      <c r="U179" s="15">
        <v>5.3571428571428603E-2</v>
      </c>
      <c r="V179" s="15">
        <v>5.0847457627118731E-2</v>
      </c>
      <c r="W179" s="15">
        <v>4.8387096774193505E-2</v>
      </c>
      <c r="X179" s="15">
        <v>6.1538461538461542E-2</v>
      </c>
      <c r="Y179" s="15">
        <v>5.7971014492753659E-2</v>
      </c>
      <c r="Z179" s="15">
        <v>4.1095890410958846E-2</v>
      </c>
      <c r="AA179" s="15">
        <v>5.2631578947368363E-2</v>
      </c>
      <c r="AB179" s="15">
        <v>6.25E-2</v>
      </c>
      <c r="AC179" s="15">
        <v>4.705882352941182E-2</v>
      </c>
      <c r="AD179" s="15">
        <v>5.6179775280898792E-2</v>
      </c>
      <c r="AF179" s="15">
        <v>5.4114494942234144E-2</v>
      </c>
      <c r="AG179" s="15"/>
      <c r="AH179" s="15"/>
      <c r="AJ179" s="15">
        <v>0.64102564102564108</v>
      </c>
      <c r="AK179" s="15">
        <v>0.63855421686746983</v>
      </c>
      <c r="AL179" s="15">
        <v>0.6292134831460674</v>
      </c>
      <c r="AM179" s="15">
        <v>0.62105263157894741</v>
      </c>
      <c r="AN179" s="15">
        <v>0.61386138613861385</v>
      </c>
      <c r="AO179" s="15">
        <v>0.60185185185185186</v>
      </c>
      <c r="AP179" s="15">
        <v>0.58974358974358976</v>
      </c>
      <c r="AQ179" s="15">
        <v>0.58399999999999996</v>
      </c>
      <c r="AR179" s="15">
        <v>0.5757575757575758</v>
      </c>
      <c r="AS179" s="15">
        <v>0.56737588652482274</v>
      </c>
      <c r="AT179" s="15">
        <v>0.55921052631578949</v>
      </c>
      <c r="AU179" s="15">
        <v>0.54601226993865026</v>
      </c>
      <c r="AV179" s="15">
        <v>0.54022988505747127</v>
      </c>
      <c r="AX179" s="15"/>
    </row>
    <row r="180" spans="3:50" x14ac:dyDescent="0.35">
      <c r="C180" s="5" t="s">
        <v>59</v>
      </c>
      <c r="D180" s="24">
        <v>815</v>
      </c>
      <c r="E180" s="24">
        <v>914</v>
      </c>
      <c r="F180" s="24">
        <v>1025</v>
      </c>
      <c r="G180" s="24">
        <v>1150</v>
      </c>
      <c r="H180" s="24">
        <v>1292</v>
      </c>
      <c r="I180" s="24">
        <v>1451</v>
      </c>
      <c r="J180" s="24">
        <v>1631</v>
      </c>
      <c r="K180" s="24">
        <v>1835</v>
      </c>
      <c r="L180" s="24">
        <v>2062</v>
      </c>
      <c r="M180" s="24">
        <v>2313</v>
      </c>
      <c r="N180" s="24">
        <v>2591</v>
      </c>
      <c r="O180" s="24">
        <v>2898</v>
      </c>
      <c r="P180" s="24">
        <v>3237</v>
      </c>
      <c r="R180" s="3"/>
      <c r="S180" s="3">
        <v>0.12147239263803677</v>
      </c>
      <c r="T180" s="3">
        <v>0.12144420131291023</v>
      </c>
      <c r="U180" s="3">
        <v>0.12195121951219523</v>
      </c>
      <c r="V180" s="3">
        <v>0.12347826086956526</v>
      </c>
      <c r="W180" s="3">
        <v>0.12306501547987625</v>
      </c>
      <c r="X180" s="3">
        <v>0.12405237767057198</v>
      </c>
      <c r="Y180" s="3">
        <v>0.12507664009809938</v>
      </c>
      <c r="Z180" s="3">
        <v>0.12370572207084463</v>
      </c>
      <c r="AA180" s="3">
        <v>0.12172647914645984</v>
      </c>
      <c r="AB180" s="3">
        <v>0.1201902291396455</v>
      </c>
      <c r="AC180" s="3">
        <v>0.1184870706291008</v>
      </c>
      <c r="AD180" s="3">
        <v>0.11697722567287783</v>
      </c>
      <c r="AF180" s="3">
        <v>0.12145585801914451</v>
      </c>
      <c r="AG180" s="3"/>
      <c r="AH180" s="3"/>
      <c r="AJ180" s="3">
        <v>0.36877828054298645</v>
      </c>
      <c r="AK180" s="3">
        <v>0.37064071370640711</v>
      </c>
      <c r="AL180" s="3">
        <v>0.37232110424990916</v>
      </c>
      <c r="AM180" s="3">
        <v>0.37447085639856725</v>
      </c>
      <c r="AN180" s="3">
        <v>0.37700612780857895</v>
      </c>
      <c r="AO180" s="3">
        <v>0.37924725561944589</v>
      </c>
      <c r="AP180" s="3">
        <v>0.38089677720691267</v>
      </c>
      <c r="AQ180" s="3">
        <v>0.38237132735986662</v>
      </c>
      <c r="AR180" s="3">
        <v>0.38412816691505214</v>
      </c>
      <c r="AS180" s="3">
        <v>0.38511488511488512</v>
      </c>
      <c r="AT180" s="3">
        <v>0.38619764495453868</v>
      </c>
      <c r="AU180" s="3">
        <v>0.3871226289072936</v>
      </c>
      <c r="AV180" s="3">
        <v>0.38780400143764227</v>
      </c>
      <c r="AX180" s="3"/>
    </row>
    <row r="181" spans="3:50" x14ac:dyDescent="0.35">
      <c r="C181" s="5" t="s">
        <v>152</v>
      </c>
      <c r="D181" s="24">
        <v>106</v>
      </c>
      <c r="E181" s="24">
        <v>116</v>
      </c>
      <c r="F181" s="24">
        <v>128</v>
      </c>
      <c r="G181" s="24">
        <v>140</v>
      </c>
      <c r="H181" s="24">
        <v>154</v>
      </c>
      <c r="I181" s="24">
        <v>168</v>
      </c>
      <c r="J181" s="24">
        <v>184</v>
      </c>
      <c r="K181" s="24">
        <v>202</v>
      </c>
      <c r="L181" s="24">
        <v>222</v>
      </c>
      <c r="M181" s="24">
        <v>245</v>
      </c>
      <c r="N181" s="24">
        <v>269</v>
      </c>
      <c r="O181" s="24">
        <v>296</v>
      </c>
      <c r="P181" s="24">
        <v>325</v>
      </c>
      <c r="R181" s="3"/>
      <c r="S181" s="3">
        <v>9.4339622641509413E-2</v>
      </c>
      <c r="T181" s="3">
        <v>0.10344827586206895</v>
      </c>
      <c r="U181" s="3">
        <v>9.375E-2</v>
      </c>
      <c r="V181" s="3">
        <v>0.10000000000000009</v>
      </c>
      <c r="W181" s="3">
        <v>9.0909090909090828E-2</v>
      </c>
      <c r="X181" s="3">
        <v>9.5238095238095344E-2</v>
      </c>
      <c r="Y181" s="3">
        <v>9.7826086956521729E-2</v>
      </c>
      <c r="Z181" s="3">
        <v>9.9009900990099098E-2</v>
      </c>
      <c r="AA181" s="3">
        <v>0.10360360360360366</v>
      </c>
      <c r="AB181" s="3">
        <v>9.7959183673469452E-2</v>
      </c>
      <c r="AC181" s="3">
        <v>0.1003717472118959</v>
      </c>
      <c r="AD181" s="3">
        <v>9.7972972972973027E-2</v>
      </c>
      <c r="AF181" s="3">
        <v>9.8851876554915369E-2</v>
      </c>
      <c r="AG181" s="3"/>
      <c r="AH181" s="3"/>
      <c r="AJ181" s="3">
        <v>4.7963800904977379E-2</v>
      </c>
      <c r="AK181" s="3">
        <v>4.7039740470397405E-2</v>
      </c>
      <c r="AL181" s="3">
        <v>4.6494733018525247E-2</v>
      </c>
      <c r="AM181" s="3">
        <v>4.5587756431129924E-2</v>
      </c>
      <c r="AN181" s="3">
        <v>4.4937262912168076E-2</v>
      </c>
      <c r="AO181" s="3">
        <v>4.391008886565604E-2</v>
      </c>
      <c r="AP181" s="3">
        <v>4.2970574497898179E-2</v>
      </c>
      <c r="AQ181" s="3">
        <v>4.2092102521358615E-2</v>
      </c>
      <c r="AR181" s="3">
        <v>4.1356184798807746E-2</v>
      </c>
      <c r="AS181" s="3">
        <v>4.0792540792540792E-2</v>
      </c>
      <c r="AT181" s="3">
        <v>4.0095394246534508E-2</v>
      </c>
      <c r="AU181" s="3">
        <v>3.9540475554368154E-2</v>
      </c>
      <c r="AV181" s="3">
        <v>3.8936144722654845E-2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3" priority="1" operator="lessThan">
      <formula>0</formula>
    </cfRule>
  </conditionalFormatting>
  <conditionalFormatting sqref="S142:AD142">
    <cfRule type="cellIs" dxfId="12" priority="2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92C4-2516-48B1-8F6D-3C28C61A179C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40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292.30460048754185</v>
      </c>
      <c r="E5" s="10">
        <v>329.30945104894295</v>
      </c>
      <c r="F5" s="10">
        <v>371.489182736624</v>
      </c>
      <c r="G5" s="10">
        <v>419.34520978151556</v>
      </c>
      <c r="H5" s="10">
        <v>473.38052399999998</v>
      </c>
      <c r="I5" s="10">
        <v>534.67920509429507</v>
      </c>
      <c r="J5" s="10">
        <v>604.65051153434888</v>
      </c>
      <c r="K5" s="10">
        <v>685.09221410682824</v>
      </c>
      <c r="L5" s="10">
        <v>777.60010432864772</v>
      </c>
      <c r="M5" s="10">
        <v>883.49360502338084</v>
      </c>
      <c r="N5" s="10">
        <v>1004.2162857022855</v>
      </c>
      <c r="O5" s="10">
        <v>1140.9060794265649</v>
      </c>
      <c r="P5" s="10">
        <v>1295.4088442793263</v>
      </c>
      <c r="R5" s="14"/>
      <c r="S5" s="14">
        <v>0.12659688044485051</v>
      </c>
      <c r="T5" s="14">
        <v>0.12808539673953101</v>
      </c>
      <c r="U5" s="14">
        <v>0.12882212798863701</v>
      </c>
      <c r="V5" s="14">
        <v>0.12885640030713019</v>
      </c>
      <c r="W5" s="14">
        <v>0.12949134572823096</v>
      </c>
      <c r="X5" s="14">
        <v>0.13086595807988033</v>
      </c>
      <c r="Y5" s="14">
        <v>0.13303834370097878</v>
      </c>
      <c r="Z5" s="14">
        <v>0.13502983732259222</v>
      </c>
      <c r="AA5" s="14">
        <v>0.13617989517395679</v>
      </c>
      <c r="AB5" s="14">
        <v>0.13664239332633299</v>
      </c>
      <c r="AC5" s="14">
        <v>0.13611589024239645</v>
      </c>
      <c r="AD5" s="14">
        <v>0.13542110752045122</v>
      </c>
      <c r="AF5" s="14">
        <v>0.13475456288542667</v>
      </c>
      <c r="AG5" s="14">
        <v>0.1329815223723666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74.103820321736109</v>
      </c>
      <c r="E6" s="11">
        <v>82.900188672155593</v>
      </c>
      <c r="F6" s="11">
        <v>92.878117568549584</v>
      </c>
      <c r="G6" s="11">
        <v>104.09461546005768</v>
      </c>
      <c r="H6" s="11">
        <v>116.59362306119992</v>
      </c>
      <c r="I6" s="11">
        <v>130.64911264437148</v>
      </c>
      <c r="J6" s="11">
        <v>146.5308751048876</v>
      </c>
      <c r="K6" s="11">
        <v>164.68870818874001</v>
      </c>
      <c r="L6" s="11">
        <v>185.42824260156107</v>
      </c>
      <c r="M6" s="11">
        <v>208.90048362619947</v>
      </c>
      <c r="N6" s="11">
        <v>235.2875391619433</v>
      </c>
      <c r="O6" s="11">
        <v>264.66646963688981</v>
      </c>
      <c r="P6" s="11">
        <v>297.40967264738748</v>
      </c>
      <c r="R6" s="18" t="s">
        <v>19</v>
      </c>
      <c r="S6" s="3">
        <v>0.11870330452908284</v>
      </c>
      <c r="T6" s="3">
        <v>0.12036075015285652</v>
      </c>
      <c r="U6" s="3">
        <v>0.12076577546083067</v>
      </c>
      <c r="V6" s="3">
        <v>0.12007352681886085</v>
      </c>
      <c r="W6" s="3">
        <v>0.12055110060173568</v>
      </c>
      <c r="X6" s="3">
        <v>0.12156043113546788</v>
      </c>
      <c r="Y6" s="3">
        <v>0.12391813719023337</v>
      </c>
      <c r="Z6" s="3">
        <v>0.12593173290941539</v>
      </c>
      <c r="AA6" s="3">
        <v>0.12658395881513251</v>
      </c>
      <c r="AB6" s="3">
        <v>0.12631399926751752</v>
      </c>
      <c r="AC6" s="3">
        <v>0.12486394553485325</v>
      </c>
      <c r="AD6" s="3">
        <v>0.12371496493462075</v>
      </c>
      <c r="AF6" s="3">
        <v>0.12469695101391551</v>
      </c>
      <c r="AG6" s="3">
        <v>0.12416014891911989</v>
      </c>
      <c r="AH6" s="3"/>
      <c r="AJ6" s="3">
        <v>0.25351575102867546</v>
      </c>
      <c r="AK6" s="3">
        <v>0.25173947607059333</v>
      </c>
      <c r="AL6" s="3">
        <v>0.25001567174675371</v>
      </c>
      <c r="AM6" s="3">
        <v>0.24823132119308663</v>
      </c>
      <c r="AN6" s="3">
        <v>0.24629999999999985</v>
      </c>
      <c r="AO6" s="3">
        <v>0.24435046547458386</v>
      </c>
      <c r="AP6" s="3">
        <v>0.24233978523073407</v>
      </c>
      <c r="AQ6" s="3">
        <v>0.24038911083444259</v>
      </c>
      <c r="AR6" s="3">
        <v>0.23846221415010382</v>
      </c>
      <c r="AS6" s="3">
        <v>0.23644821245839251</v>
      </c>
      <c r="AT6" s="3">
        <v>0.23429966483504899</v>
      </c>
      <c r="AU6" s="3">
        <v>0.23197919128445246</v>
      </c>
      <c r="AV6" s="3">
        <v>0.2295874958402381</v>
      </c>
      <c r="AX6" s="3">
        <v>0.24629999999999985</v>
      </c>
    </row>
    <row r="7" spans="1:50" x14ac:dyDescent="0.35">
      <c r="C7" s="6" t="s">
        <v>47</v>
      </c>
      <c r="D7" s="12">
        <v>30.670017314336562</v>
      </c>
      <c r="E7" s="12">
        <v>33.998483833399284</v>
      </c>
      <c r="F7" s="12">
        <v>37.730670599875197</v>
      </c>
      <c r="G7" s="12">
        <v>41.844260517373677</v>
      </c>
      <c r="H7" s="12">
        <v>46.322646442214733</v>
      </c>
      <c r="I7" s="12">
        <v>51.257170719437433</v>
      </c>
      <c r="J7" s="12">
        <v>56.742974245629398</v>
      </c>
      <c r="K7" s="12">
        <v>62.98612533387417</v>
      </c>
      <c r="L7" s="12">
        <v>70.120884616227983</v>
      </c>
      <c r="M7" s="12">
        <v>78.116425092058307</v>
      </c>
      <c r="N7" s="12">
        <v>87.082245142881035</v>
      </c>
      <c r="O7" s="12">
        <v>96.990035789739949</v>
      </c>
      <c r="P7" s="12">
        <v>107.87960119736807</v>
      </c>
      <c r="R7" s="15" t="s">
        <v>20</v>
      </c>
      <c r="S7" s="15">
        <v>0.10852509422962882</v>
      </c>
      <c r="T7" s="15">
        <v>0.10977509422962882</v>
      </c>
      <c r="U7" s="15">
        <v>0.10902509422962882</v>
      </c>
      <c r="V7" s="15">
        <v>0.10702509422962882</v>
      </c>
      <c r="W7" s="15">
        <v>0.10652509422962882</v>
      </c>
      <c r="X7" s="15">
        <v>0.10702509422962883</v>
      </c>
      <c r="Y7" s="15">
        <v>0.11002509422962883</v>
      </c>
      <c r="Z7" s="15">
        <v>0.11327509422962882</v>
      </c>
      <c r="AA7" s="15">
        <v>0.11402509422962882</v>
      </c>
      <c r="AB7" s="15">
        <v>0.11477509422962882</v>
      </c>
      <c r="AC7" s="15">
        <v>0.11377509422962882</v>
      </c>
      <c r="AD7" s="15">
        <v>0.11227509422962882</v>
      </c>
      <c r="AF7" s="15">
        <v>0.11216504989267639</v>
      </c>
      <c r="AG7" s="15">
        <v>0.11216486647306363</v>
      </c>
      <c r="AH7" s="15">
        <v>1.8341961276202579E-7</v>
      </c>
      <c r="AJ7" s="15">
        <v>0.41387903054359049</v>
      </c>
      <c r="AK7" s="15">
        <v>0.41011346750792921</v>
      </c>
      <c r="AL7" s="15">
        <v>0.4062385369947632</v>
      </c>
      <c r="AM7" s="15">
        <v>0.40198294918943051</v>
      </c>
      <c r="AN7" s="15">
        <v>0.39730000000000004</v>
      </c>
      <c r="AO7" s="15">
        <v>0.39232697170290082</v>
      </c>
      <c r="AP7" s="15">
        <v>0.38724244433135657</v>
      </c>
      <c r="AQ7" s="15">
        <v>0.38245564025974077</v>
      </c>
      <c r="AR7" s="15">
        <v>0.37815644279658212</v>
      </c>
      <c r="AS7" s="15">
        <v>0.37394085325258314</v>
      </c>
      <c r="AT7" s="15">
        <v>0.37010988959744368</v>
      </c>
      <c r="AU7" s="15">
        <v>0.36646136521489031</v>
      </c>
      <c r="AV7" s="15">
        <v>0.36273064099455649</v>
      </c>
      <c r="AX7" s="15">
        <v>0.39730000000000004</v>
      </c>
    </row>
    <row r="8" spans="1:50" x14ac:dyDescent="0.35">
      <c r="C8" s="6" t="s">
        <v>48</v>
      </c>
      <c r="D8" s="12">
        <v>15.638272314295456</v>
      </c>
      <c r="E8" s="12">
        <v>17.829139336466749</v>
      </c>
      <c r="F8" s="12">
        <v>20.358456599550756</v>
      </c>
      <c r="G8" s="12">
        <v>23.255085884726423</v>
      </c>
      <c r="H8" s="12">
        <v>26.525049246422981</v>
      </c>
      <c r="I8" s="12">
        <v>30.240685752321482</v>
      </c>
      <c r="J8" s="12">
        <v>34.479771772861262</v>
      </c>
      <c r="K8" s="12">
        <v>39.362754780915786</v>
      </c>
      <c r="L8" s="12">
        <v>44.997132382890264</v>
      </c>
      <c r="M8" s="12">
        <v>51.491359855888284</v>
      </c>
      <c r="N8" s="12">
        <v>58.902574173605558</v>
      </c>
      <c r="O8" s="12">
        <v>67.287335160097371</v>
      </c>
      <c r="P8" s="12">
        <v>76.811866913084174</v>
      </c>
      <c r="R8" s="15" t="s">
        <v>35</v>
      </c>
      <c r="S8" s="15">
        <v>0.14009648752366008</v>
      </c>
      <c r="T8" s="15">
        <v>0.14186423782726743</v>
      </c>
      <c r="U8" s="15">
        <v>0.14228137928882026</v>
      </c>
      <c r="V8" s="15">
        <v>0.14061282671263836</v>
      </c>
      <c r="W8" s="15">
        <v>0.14008028680284426</v>
      </c>
      <c r="X8" s="15">
        <v>0.14017823720199074</v>
      </c>
      <c r="Y8" s="15">
        <v>0.14161877405168541</v>
      </c>
      <c r="Z8" s="15">
        <v>0.14313981918527174</v>
      </c>
      <c r="AA8" s="15">
        <v>0.14432536317508524</v>
      </c>
      <c r="AB8" s="15">
        <v>0.14393122144102333</v>
      </c>
      <c r="AC8" s="15">
        <v>0.1423496528654101</v>
      </c>
      <c r="AD8" s="15">
        <v>0.14155014060706966</v>
      </c>
      <c r="AF8" s="15">
        <v>0.14244108291820173</v>
      </c>
      <c r="AG8" s="15">
        <v>0.14244099271374766</v>
      </c>
      <c r="AH8" s="15">
        <v>9.0204454072928542E-8</v>
      </c>
      <c r="AJ8" s="15">
        <v>0.21103193123375913</v>
      </c>
      <c r="AK8" s="15">
        <v>0.21506753629928924</v>
      </c>
      <c r="AL8" s="15">
        <v>0.21919540503741372</v>
      </c>
      <c r="AM8" s="15">
        <v>0.223403350710774</v>
      </c>
      <c r="AN8" s="15">
        <v>0.22749999999999998</v>
      </c>
      <c r="AO8" s="15">
        <v>0.23146491499438657</v>
      </c>
      <c r="AP8" s="15">
        <v>0.23530721254602796</v>
      </c>
      <c r="AQ8" s="15">
        <v>0.23901307632946187</v>
      </c>
      <c r="AR8" s="15">
        <v>0.24266601328675616</v>
      </c>
      <c r="AS8" s="15">
        <v>0.24648750908602704</v>
      </c>
      <c r="AT8" s="15">
        <v>0.25034293946635311</v>
      </c>
      <c r="AU8" s="15">
        <v>0.25423445309265086</v>
      </c>
      <c r="AV8" s="15">
        <v>0.25826956544265883</v>
      </c>
      <c r="AX8" s="15">
        <v>0.22749999999999998</v>
      </c>
    </row>
    <row r="9" spans="1:50" x14ac:dyDescent="0.35">
      <c r="C9" s="6" t="s">
        <v>49</v>
      </c>
      <c r="D9" s="12">
        <v>6.1351637070372691</v>
      </c>
      <c r="E9" s="12">
        <v>6.8966954521609631</v>
      </c>
      <c r="F9" s="12">
        <v>7.7642473823390006</v>
      </c>
      <c r="G9" s="12">
        <v>8.7538711714356783</v>
      </c>
      <c r="H9" s="12">
        <v>9.8871392355897534</v>
      </c>
      <c r="I9" s="12">
        <v>11.193484839636703</v>
      </c>
      <c r="J9" s="12">
        <v>12.698550456728741</v>
      </c>
      <c r="K9" s="12">
        <v>14.431382905359268</v>
      </c>
      <c r="L9" s="12">
        <v>16.405486527955279</v>
      </c>
      <c r="M9" s="12">
        <v>18.63869554828387</v>
      </c>
      <c r="N9" s="12">
        <v>21.138624411610639</v>
      </c>
      <c r="O9" s="12">
        <v>23.924534630779171</v>
      </c>
      <c r="P9" s="12">
        <v>27.040091383057121</v>
      </c>
      <c r="R9" s="15" t="s">
        <v>34</v>
      </c>
      <c r="S9" s="15">
        <v>0.12412574162449608</v>
      </c>
      <c r="T9" s="15">
        <v>0.12579240829116276</v>
      </c>
      <c r="U9" s="15">
        <v>0.1274590749578294</v>
      </c>
      <c r="V9" s="15">
        <v>0.12945907495782941</v>
      </c>
      <c r="W9" s="15">
        <v>0.13212574162449608</v>
      </c>
      <c r="X9" s="15">
        <v>0.13445907495782944</v>
      </c>
      <c r="Y9" s="15">
        <v>0.13645907495782944</v>
      </c>
      <c r="Z9" s="15">
        <v>0.13679240829116274</v>
      </c>
      <c r="AA9" s="15">
        <v>0.13612574162449609</v>
      </c>
      <c r="AB9" s="15">
        <v>0.13412574162449609</v>
      </c>
      <c r="AC9" s="15">
        <v>0.13179240829116273</v>
      </c>
      <c r="AD9" s="15">
        <v>0.13022434084338463</v>
      </c>
      <c r="AF9" s="15">
        <v>0.13428034248312795</v>
      </c>
      <c r="AG9" s="15">
        <v>0.13428019271374764</v>
      </c>
      <c r="AH9" s="15">
        <v>1.4976938031430187E-7</v>
      </c>
      <c r="AJ9" s="15">
        <v>8.2791463117559472E-2</v>
      </c>
      <c r="AK9" s="15">
        <v>8.3192759421033935E-2</v>
      </c>
      <c r="AL9" s="15">
        <v>8.3596088999203969E-2</v>
      </c>
      <c r="AM9" s="15">
        <v>8.4095331278635069E-2</v>
      </c>
      <c r="AN9" s="15">
        <v>8.48E-2</v>
      </c>
      <c r="AO9" s="15">
        <v>8.5675934670184167E-2</v>
      </c>
      <c r="AP9" s="15">
        <v>8.6661261305093884E-2</v>
      </c>
      <c r="AQ9" s="15">
        <v>8.7628247644157317E-2</v>
      </c>
      <c r="AR9" s="15">
        <v>8.8473504886774815E-2</v>
      </c>
      <c r="AS9" s="15">
        <v>8.9222845369929429E-2</v>
      </c>
      <c r="AT9" s="15">
        <v>8.9841665593099612E-2</v>
      </c>
      <c r="AU9" s="15">
        <v>9.0395034412944442E-2</v>
      </c>
      <c r="AV9" s="15">
        <v>9.0918668321578702E-2</v>
      </c>
      <c r="AX9" s="15">
        <v>8.48E-2</v>
      </c>
    </row>
    <row r="10" spans="1:50" x14ac:dyDescent="0.35">
      <c r="C10" s="6" t="s">
        <v>50</v>
      </c>
      <c r="D10" s="12">
        <v>8.3141859708266175</v>
      </c>
      <c r="E10" s="12">
        <v>9.2837429437866952</v>
      </c>
      <c r="F10" s="12">
        <v>10.382775929847394</v>
      </c>
      <c r="G10" s="12">
        <v>11.616246308684678</v>
      </c>
      <c r="H10" s="12">
        <v>12.976870246711551</v>
      </c>
      <c r="I10" s="12">
        <v>14.489954888917715</v>
      </c>
      <c r="J10" s="12">
        <v>16.180882348526129</v>
      </c>
      <c r="K10" s="12">
        <v>18.092444332928082</v>
      </c>
      <c r="L10" s="12">
        <v>20.257352068232027</v>
      </c>
      <c r="M10" s="12">
        <v>22.705324558384248</v>
      </c>
      <c r="N10" s="12">
        <v>25.44016987868627</v>
      </c>
      <c r="O10" s="12">
        <v>28.464190616894747</v>
      </c>
      <c r="P10" s="12">
        <v>31.824913019455394</v>
      </c>
      <c r="R10" s="15" t="s">
        <v>35</v>
      </c>
      <c r="S10" s="15">
        <v>0.11661478061257302</v>
      </c>
      <c r="T10" s="15">
        <v>0.11838253091618037</v>
      </c>
      <c r="U10" s="15">
        <v>0.1187996723777332</v>
      </c>
      <c r="V10" s="15">
        <v>0.11713111980155132</v>
      </c>
      <c r="W10" s="15">
        <v>0.1165985798917572</v>
      </c>
      <c r="X10" s="15">
        <v>0.11669653029090368</v>
      </c>
      <c r="Y10" s="15">
        <v>0.11813706714059835</v>
      </c>
      <c r="Z10" s="15">
        <v>0.1196581122741847</v>
      </c>
      <c r="AA10" s="15">
        <v>0.12084365626399816</v>
      </c>
      <c r="AB10" s="15">
        <v>0.12044951452993627</v>
      </c>
      <c r="AC10" s="15">
        <v>0.11886794595432305</v>
      </c>
      <c r="AD10" s="15">
        <v>0.11806843369598262</v>
      </c>
      <c r="AF10" s="15">
        <v>0.118959359132981</v>
      </c>
      <c r="AG10" s="15">
        <v>0.11895928580266049</v>
      </c>
      <c r="AH10" s="15">
        <v>7.3330320510267555E-8</v>
      </c>
      <c r="AJ10" s="15">
        <v>0.11219645538825079</v>
      </c>
      <c r="AK10" s="15">
        <v>0.11198699414908457</v>
      </c>
      <c r="AL10" s="15">
        <v>0.11178925888742618</v>
      </c>
      <c r="AM10" s="15">
        <v>0.11159315260780196</v>
      </c>
      <c r="AN10" s="15">
        <v>0.1113</v>
      </c>
      <c r="AO10" s="15">
        <v>0.11090741142926515</v>
      </c>
      <c r="AP10" s="15">
        <v>0.11042643631892436</v>
      </c>
      <c r="AQ10" s="15">
        <v>0.10985843857730306</v>
      </c>
      <c r="AR10" s="15">
        <v>0.10924631428320233</v>
      </c>
      <c r="AS10" s="15">
        <v>0.10868966966592812</v>
      </c>
      <c r="AT10" s="15">
        <v>0.10812374496881602</v>
      </c>
      <c r="AU10" s="15">
        <v>0.10754739977431332</v>
      </c>
      <c r="AV10" s="15">
        <v>0.10700698715064119</v>
      </c>
      <c r="AX10" s="15">
        <v>0.1113</v>
      </c>
    </row>
    <row r="11" spans="1:50" x14ac:dyDescent="0.35">
      <c r="C11" s="6" t="s">
        <v>51</v>
      </c>
      <c r="D11" s="12">
        <v>13.346181015240203</v>
      </c>
      <c r="E11" s="12">
        <v>14.892127106341901</v>
      </c>
      <c r="F11" s="12">
        <v>16.641967056937229</v>
      </c>
      <c r="G11" s="12">
        <v>18.625151577837226</v>
      </c>
      <c r="H11" s="12">
        <v>20.881917890260912</v>
      </c>
      <c r="I11" s="12">
        <v>23.467816444058158</v>
      </c>
      <c r="J11" s="12">
        <v>26.428696281142091</v>
      </c>
      <c r="K11" s="12">
        <v>29.816000835662702</v>
      </c>
      <c r="L11" s="12">
        <v>33.647387006255506</v>
      </c>
      <c r="M11" s="12">
        <v>37.9486785715848</v>
      </c>
      <c r="N11" s="12">
        <v>42.723925555159795</v>
      </c>
      <c r="O11" s="12">
        <v>48.000373439378606</v>
      </c>
      <c r="P11" s="12">
        <v>53.853200134422721</v>
      </c>
      <c r="R11" s="15" t="s">
        <v>34</v>
      </c>
      <c r="S11" s="15">
        <v>0.11583434162449599</v>
      </c>
      <c r="T11" s="15">
        <v>0.11750100829116267</v>
      </c>
      <c r="U11" s="15">
        <v>0.11916767495782932</v>
      </c>
      <c r="V11" s="15">
        <v>0.12116767495782932</v>
      </c>
      <c r="W11" s="15">
        <v>0.123834341624496</v>
      </c>
      <c r="X11" s="15">
        <v>0.12616767495782932</v>
      </c>
      <c r="Y11" s="15">
        <v>0.12816767495782933</v>
      </c>
      <c r="Z11" s="15">
        <v>0.12850100829116268</v>
      </c>
      <c r="AA11" s="15">
        <v>0.127834341624496</v>
      </c>
      <c r="AB11" s="15">
        <v>0.125834341624496</v>
      </c>
      <c r="AC11" s="15">
        <v>0.12350100829116266</v>
      </c>
      <c r="AD11" s="15">
        <v>0.12193294084338455</v>
      </c>
      <c r="AF11" s="15">
        <v>0.12598892522452054</v>
      </c>
      <c r="AG11" s="15">
        <v>0.12598879271374763</v>
      </c>
      <c r="AH11" s="15">
        <v>1.3251077290998836E-7</v>
      </c>
      <c r="AJ11" s="15">
        <v>0.18010111971684009</v>
      </c>
      <c r="AK11" s="15">
        <v>0.17963924262266304</v>
      </c>
      <c r="AL11" s="15">
        <v>0.17918071008119288</v>
      </c>
      <c r="AM11" s="15">
        <v>0.17892521621335844</v>
      </c>
      <c r="AN11" s="15">
        <v>0.17910000000000004</v>
      </c>
      <c r="AO11" s="15">
        <v>0.17962476720326334</v>
      </c>
      <c r="AP11" s="15">
        <v>0.1803626454985974</v>
      </c>
      <c r="AQ11" s="15">
        <v>0.18104459718933702</v>
      </c>
      <c r="AR11" s="15">
        <v>0.18145772474668451</v>
      </c>
      <c r="AS11" s="15">
        <v>0.18165912262553244</v>
      </c>
      <c r="AT11" s="15">
        <v>0.18158176037428758</v>
      </c>
      <c r="AU11" s="15">
        <v>0.18136174750520118</v>
      </c>
      <c r="AV11" s="15">
        <v>0.18107413809056483</v>
      </c>
      <c r="AX11" s="15">
        <v>0.17910000000000004</v>
      </c>
    </row>
    <row r="12" spans="1:50" x14ac:dyDescent="0.35">
      <c r="C12" s="5" t="s">
        <v>52</v>
      </c>
      <c r="D12" s="11">
        <v>98.493455640848595</v>
      </c>
      <c r="E12" s="11">
        <v>112.72490481551846</v>
      </c>
      <c r="F12" s="11">
        <v>129.12625449799597</v>
      </c>
      <c r="G12" s="11">
        <v>147.96426788508765</v>
      </c>
      <c r="H12" s="11">
        <v>169.47022759199999</v>
      </c>
      <c r="I12" s="11">
        <v>194.19292386075159</v>
      </c>
      <c r="J12" s="11">
        <v>222.72295619613544</v>
      </c>
      <c r="K12" s="11">
        <v>255.91360207673119</v>
      </c>
      <c r="L12" s="11">
        <v>294.54086396592078</v>
      </c>
      <c r="M12" s="11">
        <v>339.33473398242393</v>
      </c>
      <c r="N12" s="11">
        <v>391.22638053114923</v>
      </c>
      <c r="O12" s="11">
        <v>450.87447387205083</v>
      </c>
      <c r="P12" s="11">
        <v>519.27784930140149</v>
      </c>
      <c r="R12" s="3" t="s">
        <v>20</v>
      </c>
      <c r="S12" s="3">
        <v>0.14449131754056954</v>
      </c>
      <c r="T12" s="3">
        <v>0.14549890025916978</v>
      </c>
      <c r="U12" s="3">
        <v>0.14588832813534469</v>
      </c>
      <c r="V12" s="3">
        <v>0.14534562982202126</v>
      </c>
      <c r="W12" s="3">
        <v>0.1458822391403849</v>
      </c>
      <c r="X12" s="3">
        <v>0.14691592138466203</v>
      </c>
      <c r="Y12" s="3">
        <v>0.14902211450249991</v>
      </c>
      <c r="Z12" s="3">
        <v>0.15093868233548546</v>
      </c>
      <c r="AA12" s="3">
        <v>0.15208032397734095</v>
      </c>
      <c r="AB12" s="3">
        <v>0.15292170636270042</v>
      </c>
      <c r="AC12" s="3">
        <v>0.15246439480875562</v>
      </c>
      <c r="AD12" s="3">
        <v>0.15171268145191608</v>
      </c>
      <c r="AF12" s="3">
        <v>0.15086337931311425</v>
      </c>
      <c r="AG12" s="3">
        <v>0.14956933592090668</v>
      </c>
      <c r="AH12" s="3"/>
      <c r="AJ12" s="3">
        <v>0.33695485967914635</v>
      </c>
      <c r="AK12" s="3">
        <v>0.34230692273318614</v>
      </c>
      <c r="AL12" s="3">
        <v>0.34759088689143086</v>
      </c>
      <c r="AM12" s="3">
        <v>0.35284597137088797</v>
      </c>
      <c r="AN12" s="3">
        <v>0.35799999999999998</v>
      </c>
      <c r="AO12" s="3">
        <v>0.36319520566823627</v>
      </c>
      <c r="AP12" s="3">
        <v>0.36834990121972805</v>
      </c>
      <c r="AQ12" s="3">
        <v>0.37354621291437695</v>
      </c>
      <c r="AR12" s="3">
        <v>0.37878192444459208</v>
      </c>
      <c r="AS12" s="3">
        <v>0.38408284118077318</v>
      </c>
      <c r="AT12" s="3">
        <v>0.38958378399285787</v>
      </c>
      <c r="AU12" s="3">
        <v>0.39518982500177974</v>
      </c>
      <c r="AV12" s="3">
        <v>0.40086020069616779</v>
      </c>
      <c r="AX12" s="3">
        <v>0.35799999999999998</v>
      </c>
    </row>
    <row r="13" spans="1:50" x14ac:dyDescent="0.35">
      <c r="C13" s="6" t="s">
        <v>53</v>
      </c>
      <c r="D13" s="12">
        <v>47.8810101210534</v>
      </c>
      <c r="E13" s="12">
        <v>54.293491814760181</v>
      </c>
      <c r="F13" s="12">
        <v>61.632634316140233</v>
      </c>
      <c r="G13" s="12">
        <v>69.917623598488021</v>
      </c>
      <c r="H13" s="12">
        <v>79.176490330982389</v>
      </c>
      <c r="I13" s="12">
        <v>89.621877612603086</v>
      </c>
      <c r="J13" s="12">
        <v>101.49008734890992</v>
      </c>
      <c r="K13" s="12">
        <v>115.23441933779444</v>
      </c>
      <c r="L13" s="12">
        <v>131.21459434762536</v>
      </c>
      <c r="M13" s="12">
        <v>149.50923688433497</v>
      </c>
      <c r="N13" s="12">
        <v>170.46674853773791</v>
      </c>
      <c r="O13" s="12">
        <v>194.19152026039376</v>
      </c>
      <c r="P13" s="12">
        <v>220.92690843532463</v>
      </c>
      <c r="R13" s="15" t="s">
        <v>20</v>
      </c>
      <c r="S13" s="15">
        <v>0.13392536367747188</v>
      </c>
      <c r="T13" s="15">
        <v>0.1351753636774719</v>
      </c>
      <c r="U13" s="15">
        <v>0.13442536367747188</v>
      </c>
      <c r="V13" s="15">
        <v>0.13242536367747187</v>
      </c>
      <c r="W13" s="15">
        <v>0.13192536367747187</v>
      </c>
      <c r="X13" s="15">
        <v>0.1324253636774719</v>
      </c>
      <c r="Y13" s="15">
        <v>0.1354253636774719</v>
      </c>
      <c r="Z13" s="15">
        <v>0.13867536367747191</v>
      </c>
      <c r="AA13" s="15">
        <v>0.13942536367747188</v>
      </c>
      <c r="AB13" s="15">
        <v>0.14017536367747191</v>
      </c>
      <c r="AC13" s="15">
        <v>0.13917536367747191</v>
      </c>
      <c r="AD13" s="15">
        <v>0.13767536367747191</v>
      </c>
      <c r="AF13" s="15">
        <v>0.13756538422391984</v>
      </c>
      <c r="AG13" s="15">
        <v>0.13756513592090669</v>
      </c>
      <c r="AH13" s="15">
        <v>2.48303013150597E-7</v>
      </c>
      <c r="AJ13" s="15">
        <v>0.48613392442690895</v>
      </c>
      <c r="AK13" s="15">
        <v>0.48164593178069182</v>
      </c>
      <c r="AL13" s="15">
        <v>0.47730521229589884</v>
      </c>
      <c r="AM13" s="15">
        <v>0.47253046021075579</v>
      </c>
      <c r="AN13" s="15">
        <v>0.46719999999999995</v>
      </c>
      <c r="AO13" s="15">
        <v>0.46150949185392331</v>
      </c>
      <c r="AP13" s="15">
        <v>0.45567861114206476</v>
      </c>
      <c r="AQ13" s="15">
        <v>0.45028641855169316</v>
      </c>
      <c r="AR13" s="15">
        <v>0.44548859055023099</v>
      </c>
      <c r="AS13" s="15">
        <v>0.44059514665562916</v>
      </c>
      <c r="AT13" s="15">
        <v>0.43572406417558912</v>
      </c>
      <c r="AU13" s="15">
        <v>0.43069974352884177</v>
      </c>
      <c r="AV13" s="15">
        <v>0.42545028395211459</v>
      </c>
      <c r="AX13" s="15">
        <v>0.4672</v>
      </c>
    </row>
    <row r="14" spans="1:50" x14ac:dyDescent="0.35">
      <c r="C14" s="6" t="s">
        <v>54</v>
      </c>
      <c r="D14" s="12">
        <v>24.272164463106787</v>
      </c>
      <c r="E14" s="12">
        <v>27.991160811346184</v>
      </c>
      <c r="F14" s="12">
        <v>32.329465508771015</v>
      </c>
      <c r="G14" s="12">
        <v>37.35364298817732</v>
      </c>
      <c r="H14" s="12">
        <v>43.096278876645592</v>
      </c>
      <c r="I14" s="12">
        <v>49.698819717494231</v>
      </c>
      <c r="J14" s="12">
        <v>57.317767083711296</v>
      </c>
      <c r="K14" s="12">
        <v>66.187285573007756</v>
      </c>
      <c r="L14" s="12">
        <v>76.529973076645319</v>
      </c>
      <c r="M14" s="12">
        <v>88.579579561009567</v>
      </c>
      <c r="N14" s="12">
        <v>102.49147772934661</v>
      </c>
      <c r="O14" s="12">
        <v>118.42621683701532</v>
      </c>
      <c r="P14" s="12">
        <v>136.74370711110922</v>
      </c>
      <c r="R14" s="15" t="s">
        <v>35</v>
      </c>
      <c r="S14" s="15">
        <v>0.15322063073081924</v>
      </c>
      <c r="T14" s="15">
        <v>0.15498838103442658</v>
      </c>
      <c r="U14" s="15">
        <v>0.15540552249597939</v>
      </c>
      <c r="V14" s="15">
        <v>0.15373696991979752</v>
      </c>
      <c r="W14" s="15">
        <v>0.15320443001000342</v>
      </c>
      <c r="X14" s="15">
        <v>0.1533023804091499</v>
      </c>
      <c r="Y14" s="15">
        <v>0.15474291725884456</v>
      </c>
      <c r="Z14" s="15">
        <v>0.1562639623924309</v>
      </c>
      <c r="AA14" s="15">
        <v>0.15744950638224436</v>
      </c>
      <c r="AB14" s="15">
        <v>0.15705536464818248</v>
      </c>
      <c r="AC14" s="15">
        <v>0.15547379607256925</v>
      </c>
      <c r="AD14" s="15">
        <v>0.15467428381422882</v>
      </c>
      <c r="AF14" s="15">
        <v>0.15556523525822641</v>
      </c>
      <c r="AG14" s="15">
        <v>0.15556513592090668</v>
      </c>
      <c r="AH14" s="15">
        <v>9.9337319731107598E-8</v>
      </c>
      <c r="AJ14" s="15">
        <v>0.24643428647294097</v>
      </c>
      <c r="AK14" s="15">
        <v>0.24831390061633243</v>
      </c>
      <c r="AL14" s="15">
        <v>0.25037096936218162</v>
      </c>
      <c r="AM14" s="15">
        <v>0.25245042956713704</v>
      </c>
      <c r="AN14" s="15">
        <v>0.25429999999999997</v>
      </c>
      <c r="AO14" s="15">
        <v>0.25592497774600365</v>
      </c>
      <c r="AP14" s="15">
        <v>0.25735006423512008</v>
      </c>
      <c r="AQ14" s="15">
        <v>0.25863137025894645</v>
      </c>
      <c r="AR14" s="15">
        <v>0.25982803216568301</v>
      </c>
      <c r="AS14" s="15">
        <v>0.26103894087540597</v>
      </c>
      <c r="AT14" s="15">
        <v>0.2619748637354129</v>
      </c>
      <c r="AU14" s="15">
        <v>0.26265895210253642</v>
      </c>
      <c r="AV14" s="15">
        <v>0.26333437348632188</v>
      </c>
      <c r="AX14" s="15">
        <v>0.25429999999999997</v>
      </c>
    </row>
    <row r="15" spans="1:50" x14ac:dyDescent="0.35">
      <c r="C15" s="6" t="s">
        <v>55</v>
      </c>
      <c r="D15" s="12">
        <v>9.216902851796295</v>
      </c>
      <c r="E15" s="12">
        <v>10.297203676582132</v>
      </c>
      <c r="F15" s="12">
        <v>11.46523080337769</v>
      </c>
      <c r="G15" s="12">
        <v>12.74566669774387</v>
      </c>
      <c r="H15" s="12">
        <v>14.184658049450398</v>
      </c>
      <c r="I15" s="12">
        <v>15.83452457179505</v>
      </c>
      <c r="J15" s="12">
        <v>17.745077615626364</v>
      </c>
      <c r="K15" s="12">
        <v>19.924928155194884</v>
      </c>
      <c r="L15" s="12">
        <v>22.358412714785302</v>
      </c>
      <c r="M15" s="12">
        <v>25.066648658848283</v>
      </c>
      <c r="N15" s="12">
        <v>28.10058287822233</v>
      </c>
      <c r="O15" s="12">
        <v>31.522036427449589</v>
      </c>
      <c r="P15" s="12">
        <v>35.348953437845509</v>
      </c>
      <c r="R15" s="15" t="s">
        <v>30</v>
      </c>
      <c r="S15" s="15">
        <v>0.11720865915119152</v>
      </c>
      <c r="T15" s="15">
        <v>0.113431487176648</v>
      </c>
      <c r="U15" s="15">
        <v>0.11167990564908302</v>
      </c>
      <c r="V15" s="15">
        <v>0.11290043791598961</v>
      </c>
      <c r="W15" s="15">
        <v>0.11631345053175793</v>
      </c>
      <c r="X15" s="15">
        <v>0.12065743023535123</v>
      </c>
      <c r="Y15" s="15">
        <v>0.12284254748195281</v>
      </c>
      <c r="Z15" s="15">
        <v>0.12213266420014426</v>
      </c>
      <c r="AA15" s="15">
        <v>0.12112827411366564</v>
      </c>
      <c r="AB15" s="15">
        <v>0.12103469676641812</v>
      </c>
      <c r="AC15" s="15">
        <v>0.1217573871707428</v>
      </c>
      <c r="AD15" s="15">
        <v>0.12140449806293034</v>
      </c>
      <c r="AF15" s="15">
        <v>0.12156514593110501</v>
      </c>
      <c r="AG15" s="15">
        <v>0.12156513592090669</v>
      </c>
      <c r="AH15" s="15">
        <v>1.0010198323029407E-8</v>
      </c>
      <c r="AJ15" s="15">
        <v>9.3578835180737951E-2</v>
      </c>
      <c r="AK15" s="15">
        <v>9.1348080474622423E-2</v>
      </c>
      <c r="AL15" s="15">
        <v>8.8790857041049151E-2</v>
      </c>
      <c r="AM15" s="15">
        <v>8.6140166676203458E-2</v>
      </c>
      <c r="AN15" s="15">
        <v>8.3699999999999997E-2</v>
      </c>
      <c r="AO15" s="15">
        <v>8.1540172818806669E-2</v>
      </c>
      <c r="AP15" s="15">
        <v>7.967332114611303E-2</v>
      </c>
      <c r="AQ15" s="15">
        <v>7.7858027058760035E-2</v>
      </c>
      <c r="AR15" s="15">
        <v>7.5909374386069012E-2</v>
      </c>
      <c r="AS15" s="15">
        <v>7.3869976010609711E-2</v>
      </c>
      <c r="AT15" s="15">
        <v>7.1826912183354102E-2</v>
      </c>
      <c r="AU15" s="15">
        <v>6.9913109422102507E-2</v>
      </c>
      <c r="AV15" s="15">
        <v>6.8073293489027908E-2</v>
      </c>
      <c r="AX15" s="15">
        <v>8.3699999999999997E-2</v>
      </c>
    </row>
    <row r="16" spans="1:50" x14ac:dyDescent="0.35">
      <c r="C16" s="6" t="s">
        <v>56</v>
      </c>
      <c r="D16" s="12">
        <v>17.123378204892127</v>
      </c>
      <c r="E16" s="12">
        <v>20.143048512829967</v>
      </c>
      <c r="F16" s="12">
        <v>23.69892386970702</v>
      </c>
      <c r="G16" s="12">
        <v>27.947334600678428</v>
      </c>
      <c r="H16" s="12">
        <v>33.012800334921593</v>
      </c>
      <c r="I16" s="12">
        <v>39.03770195885923</v>
      </c>
      <c r="J16" s="12">
        <v>46.170024147887851</v>
      </c>
      <c r="K16" s="12">
        <v>54.566969010734127</v>
      </c>
      <c r="L16" s="12">
        <v>64.437883826864763</v>
      </c>
      <c r="M16" s="12">
        <v>76.179268878231099</v>
      </c>
      <c r="N16" s="12">
        <v>90.167571385842379</v>
      </c>
      <c r="O16" s="12">
        <v>106.7347003471922</v>
      </c>
      <c r="P16" s="12">
        <v>126.25828031712216</v>
      </c>
      <c r="R16" s="15" t="s">
        <v>33</v>
      </c>
      <c r="S16" s="15">
        <v>0.17634781360345836</v>
      </c>
      <c r="T16" s="15">
        <v>0.17653114197745021</v>
      </c>
      <c r="U16" s="15">
        <v>0.17926597656199517</v>
      </c>
      <c r="V16" s="15">
        <v>0.18125040568699519</v>
      </c>
      <c r="W16" s="15">
        <v>0.18250198598161255</v>
      </c>
      <c r="X16" s="15">
        <v>0.18270343363308564</v>
      </c>
      <c r="Y16" s="15">
        <v>0.18187005568699516</v>
      </c>
      <c r="Z16" s="15">
        <v>0.18089542071117953</v>
      </c>
      <c r="AA16" s="15">
        <v>0.18221245568699518</v>
      </c>
      <c r="AB16" s="15">
        <v>0.18362348068699516</v>
      </c>
      <c r="AC16" s="15">
        <v>0.18373710976927904</v>
      </c>
      <c r="AD16" s="15">
        <v>0.18291689494065785</v>
      </c>
      <c r="AF16" s="15">
        <v>0.18256518574649139</v>
      </c>
      <c r="AG16" s="15">
        <v>0.1825651359209067</v>
      </c>
      <c r="AH16" s="15">
        <v>4.9825584685914137E-8</v>
      </c>
      <c r="AJ16" s="15">
        <v>0.17385295391941227</v>
      </c>
      <c r="AK16" s="15">
        <v>0.17869208712835338</v>
      </c>
      <c r="AL16" s="15">
        <v>0.18353296130087027</v>
      </c>
      <c r="AM16" s="15">
        <v>0.18887894354590359</v>
      </c>
      <c r="AN16" s="15">
        <v>0.19479999999999997</v>
      </c>
      <c r="AO16" s="15">
        <v>0.20102535758126641</v>
      </c>
      <c r="AP16" s="15">
        <v>0.20729800347670208</v>
      </c>
      <c r="AQ16" s="15">
        <v>0.21322418413060037</v>
      </c>
      <c r="AR16" s="15">
        <v>0.21877400289801693</v>
      </c>
      <c r="AS16" s="15">
        <v>0.22449593645835517</v>
      </c>
      <c r="AT16" s="15">
        <v>0.2304741599056439</v>
      </c>
      <c r="AU16" s="15">
        <v>0.23672819494651937</v>
      </c>
      <c r="AV16" s="15">
        <v>0.2431420490725357</v>
      </c>
      <c r="AX16" s="15">
        <v>0.19479999999999997</v>
      </c>
    </row>
    <row r="17" spans="3:50" x14ac:dyDescent="0.35">
      <c r="C17" s="5" t="s">
        <v>57</v>
      </c>
      <c r="D17" s="11">
        <v>26.737743476340984</v>
      </c>
      <c r="E17" s="11">
        <v>28.998464249577566</v>
      </c>
      <c r="F17" s="11">
        <v>31.440983481447898</v>
      </c>
      <c r="G17" s="11">
        <v>34.090932331480047</v>
      </c>
      <c r="H17" s="11">
        <v>36.971018924400006</v>
      </c>
      <c r="I17" s="11">
        <v>40.143128531285079</v>
      </c>
      <c r="J17" s="11">
        <v>43.656378693931423</v>
      </c>
      <c r="K17" s="11">
        <v>47.561640934317793</v>
      </c>
      <c r="L17" s="11">
        <v>51.872926277690333</v>
      </c>
      <c r="M17" s="11">
        <v>56.607521166348519</v>
      </c>
      <c r="N17" s="11">
        <v>61.826308898871559</v>
      </c>
      <c r="O17" s="11">
        <v>67.524375040972586</v>
      </c>
      <c r="P17" s="11">
        <v>73.692994214261404</v>
      </c>
      <c r="R17" s="3" t="s">
        <v>20</v>
      </c>
      <c r="S17" s="3">
        <v>8.4551666644456791E-2</v>
      </c>
      <c r="T17" s="3">
        <v>8.4229261620498264E-2</v>
      </c>
      <c r="U17" s="3">
        <v>8.4283268416071699E-2</v>
      </c>
      <c r="V17" s="3">
        <v>8.4482482465298991E-2</v>
      </c>
      <c r="W17" s="3">
        <v>8.5799896761610706E-2</v>
      </c>
      <c r="X17" s="3">
        <v>8.7518095653863481E-2</v>
      </c>
      <c r="Y17" s="3">
        <v>8.9454562133190141E-2</v>
      </c>
      <c r="Z17" s="3">
        <v>9.0646269949482772E-2</v>
      </c>
      <c r="AA17" s="3">
        <v>9.1272947728311626E-2</v>
      </c>
      <c r="AB17" s="3">
        <v>9.2192479461995047E-2</v>
      </c>
      <c r="AC17" s="3">
        <v>9.2162482987966809E-2</v>
      </c>
      <c r="AD17" s="3">
        <v>9.1353961729313538E-2</v>
      </c>
      <c r="AF17" s="3">
        <v>9.0656156616786859E-2</v>
      </c>
      <c r="AG17" s="3">
        <v>8.9857035920906658E-2</v>
      </c>
      <c r="AH17" s="3"/>
      <c r="AJ17" s="3">
        <v>9.1472195209190893E-2</v>
      </c>
      <c r="AK17" s="3">
        <v>8.8058402688441909E-2</v>
      </c>
      <c r="AL17" s="3">
        <v>8.4634990579897248E-2</v>
      </c>
      <c r="AM17" s="3">
        <v>8.1295628366046854E-2</v>
      </c>
      <c r="AN17" s="3">
        <v>7.8100000000000017E-2</v>
      </c>
      <c r="AO17" s="3">
        <v>7.5078903665620408E-2</v>
      </c>
      <c r="AP17" s="3">
        <v>7.2201011759917111E-2</v>
      </c>
      <c r="AQ17" s="3">
        <v>6.9423706699579243E-2</v>
      </c>
      <c r="AR17" s="3">
        <v>6.670900118059471E-2</v>
      </c>
      <c r="AS17" s="3">
        <v>6.4072360959364791E-2</v>
      </c>
      <c r="AT17" s="3">
        <v>6.1566725992333551E-2</v>
      </c>
      <c r="AU17" s="3">
        <v>5.9184867412496622E-2</v>
      </c>
      <c r="AV17" s="3">
        <v>5.6887826989678279E-2</v>
      </c>
      <c r="AX17" s="3">
        <v>7.8100000000000017E-2</v>
      </c>
    </row>
    <row r="18" spans="3:50" x14ac:dyDescent="0.35">
      <c r="C18" s="6" t="s">
        <v>141</v>
      </c>
      <c r="D18" s="12">
        <v>12.240126187099589</v>
      </c>
      <c r="E18" s="12">
        <v>13.275280558225985</v>
      </c>
      <c r="F18" s="12">
        <v>14.414572618709522</v>
      </c>
      <c r="G18" s="12">
        <v>15.640828436552992</v>
      </c>
      <c r="H18" s="12">
        <v>16.940120871160083</v>
      </c>
      <c r="I18" s="12">
        <v>18.338876200256276</v>
      </c>
      <c r="J18" s="12">
        <v>19.86229698342294</v>
      </c>
      <c r="K18" s="12">
        <v>21.571856080715502</v>
      </c>
      <c r="L18" s="12">
        <v>23.49866642541431</v>
      </c>
      <c r="M18" s="12">
        <v>25.615204556020259</v>
      </c>
      <c r="N18" s="12">
        <v>27.941591872511765</v>
      </c>
      <c r="O18" s="12">
        <v>30.451321404546636</v>
      </c>
      <c r="P18" s="12">
        <v>33.140799275720063</v>
      </c>
      <c r="R18" s="15" t="s">
        <v>20</v>
      </c>
      <c r="S18" s="15">
        <v>8.4570563677471899E-2</v>
      </c>
      <c r="T18" s="15">
        <v>8.5820563677471901E-2</v>
      </c>
      <c r="U18" s="15">
        <v>8.50705636774719E-2</v>
      </c>
      <c r="V18" s="15">
        <v>8.3070563677471898E-2</v>
      </c>
      <c r="W18" s="15">
        <v>8.2570563677471898E-2</v>
      </c>
      <c r="X18" s="15">
        <v>8.3070563677471898E-2</v>
      </c>
      <c r="Y18" s="15">
        <v>8.6070563677471901E-2</v>
      </c>
      <c r="Z18" s="15">
        <v>8.9320563677471904E-2</v>
      </c>
      <c r="AA18" s="15">
        <v>9.0070563677471904E-2</v>
      </c>
      <c r="AB18" s="15">
        <v>9.0820563677471905E-2</v>
      </c>
      <c r="AC18" s="15">
        <v>8.9820563677471904E-2</v>
      </c>
      <c r="AD18" s="15">
        <v>8.8320563677471903E-2</v>
      </c>
      <c r="AF18" s="15">
        <v>8.8210455369395105E-2</v>
      </c>
      <c r="AG18" s="15">
        <v>8.8210335920906657E-2</v>
      </c>
      <c r="AH18" s="15">
        <v>1.1944848844758216E-7</v>
      </c>
      <c r="AJ18" s="15">
        <v>0.45778456203420165</v>
      </c>
      <c r="AK18" s="15">
        <v>0.45779253839000705</v>
      </c>
      <c r="AL18" s="15">
        <v>0.45846443153456068</v>
      </c>
      <c r="AM18" s="15">
        <v>0.4587973213660112</v>
      </c>
      <c r="AN18" s="15">
        <v>0.4582</v>
      </c>
      <c r="AO18" s="15">
        <v>0.45683724391246905</v>
      </c>
      <c r="AP18" s="15">
        <v>0.45496895477003807</v>
      </c>
      <c r="AQ18" s="15">
        <v>0.45355575747493754</v>
      </c>
      <c r="AR18" s="15">
        <v>0.4530044497512894</v>
      </c>
      <c r="AS18" s="15">
        <v>0.45250532134672827</v>
      </c>
      <c r="AT18" s="15">
        <v>0.45193692410484088</v>
      </c>
      <c r="AU18" s="15">
        <v>0.45096783770407822</v>
      </c>
      <c r="AV18" s="15">
        <v>0.44971438098123179</v>
      </c>
      <c r="AX18" s="15">
        <v>0.4582</v>
      </c>
    </row>
    <row r="19" spans="3:50" x14ac:dyDescent="0.35">
      <c r="C19" s="6" t="s">
        <v>58</v>
      </c>
      <c r="D19" s="12">
        <v>6.5119177887841193</v>
      </c>
      <c r="E19" s="12">
        <v>7.1956236617665326</v>
      </c>
      <c r="F19" s="12">
        <v>7.9524330367575207</v>
      </c>
      <c r="G19" s="12">
        <v>8.8105894422845026</v>
      </c>
      <c r="H19" s="12">
        <v>9.7788345055038022</v>
      </c>
      <c r="I19" s="12">
        <v>10.865724442970443</v>
      </c>
      <c r="J19" s="12">
        <v>12.075608013128821</v>
      </c>
      <c r="K19" s="12">
        <v>13.410146920275679</v>
      </c>
      <c r="L19" s="12">
        <v>14.879102737750786</v>
      </c>
      <c r="M19" s="12">
        <v>16.528565185983791</v>
      </c>
      <c r="N19" s="12">
        <v>18.384205393063187</v>
      </c>
      <c r="O19" s="12">
        <v>20.450264858408463</v>
      </c>
      <c r="P19" s="12">
        <v>22.731739248103825</v>
      </c>
      <c r="R19" s="15" t="s">
        <v>33</v>
      </c>
      <c r="S19" s="15">
        <v>0.1049930136034582</v>
      </c>
      <c r="T19" s="15">
        <v>0.10517634197745004</v>
      </c>
      <c r="U19" s="15">
        <v>0.107911176561995</v>
      </c>
      <c r="V19" s="15">
        <v>0.10989560568699501</v>
      </c>
      <c r="W19" s="15">
        <v>0.11114718598161238</v>
      </c>
      <c r="X19" s="15">
        <v>0.11134863363308548</v>
      </c>
      <c r="Y19" s="15">
        <v>0.11051525568699501</v>
      </c>
      <c r="Z19" s="15">
        <v>0.10954062071117937</v>
      </c>
      <c r="AA19" s="15">
        <v>0.11085765568699502</v>
      </c>
      <c r="AB19" s="15">
        <v>0.112268680686995</v>
      </c>
      <c r="AC19" s="15">
        <v>0.11238230976927888</v>
      </c>
      <c r="AD19" s="15">
        <v>0.11156209494065769</v>
      </c>
      <c r="AF19" s="15">
        <v>0.11121036234156392</v>
      </c>
      <c r="AG19" s="15">
        <v>0.11121033592090665</v>
      </c>
      <c r="AH19" s="15">
        <v>2.6420657273096282E-8</v>
      </c>
      <c r="AJ19" s="15">
        <v>0.24354776963681396</v>
      </c>
      <c r="AK19" s="15">
        <v>0.24813809448103288</v>
      </c>
      <c r="AL19" s="15">
        <v>0.25293207006231033</v>
      </c>
      <c r="AM19" s="15">
        <v>0.25844378078650199</v>
      </c>
      <c r="AN19" s="15">
        <v>0.26450000000000001</v>
      </c>
      <c r="AO19" s="15">
        <v>0.27067457969805137</v>
      </c>
      <c r="AP19" s="15">
        <v>0.27660581052288302</v>
      </c>
      <c r="AQ19" s="15">
        <v>0.28195299104156168</v>
      </c>
      <c r="AR19" s="15">
        <v>0.28683754330917777</v>
      </c>
      <c r="AS19" s="15">
        <v>0.29198532006749534</v>
      </c>
      <c r="AT19" s="15">
        <v>0.2973524656491135</v>
      </c>
      <c r="AU19" s="15">
        <v>0.30285752139134359</v>
      </c>
      <c r="AV19" s="15">
        <v>0.30846540421483748</v>
      </c>
      <c r="AX19" s="15">
        <v>0.26450000000000001</v>
      </c>
    </row>
    <row r="20" spans="3:50" x14ac:dyDescent="0.35">
      <c r="C20" s="6" t="s">
        <v>142</v>
      </c>
      <c r="D20" s="12">
        <v>7.9856995004572768</v>
      </c>
      <c r="E20" s="12">
        <v>8.5275600295850467</v>
      </c>
      <c r="F20" s="12">
        <v>9.0739778259808546</v>
      </c>
      <c r="G20" s="12">
        <v>9.6395144526425476</v>
      </c>
      <c r="H20" s="12">
        <v>10.252063547736121</v>
      </c>
      <c r="I20" s="12">
        <v>10.93852788805836</v>
      </c>
      <c r="J20" s="12">
        <v>11.718473697379663</v>
      </c>
      <c r="K20" s="12">
        <v>12.579637933326605</v>
      </c>
      <c r="L20" s="12">
        <v>13.495157114525234</v>
      </c>
      <c r="M20" s="12">
        <v>14.463751424344464</v>
      </c>
      <c r="N20" s="12">
        <v>15.500511633296611</v>
      </c>
      <c r="O20" s="12">
        <v>16.622788778017483</v>
      </c>
      <c r="P20" s="12">
        <v>17.820455690437509</v>
      </c>
      <c r="R20" s="15" t="s">
        <v>30</v>
      </c>
      <c r="S20" s="15">
        <v>6.7853859151191603E-2</v>
      </c>
      <c r="T20" s="15">
        <v>6.4076687176648078E-2</v>
      </c>
      <c r="U20" s="15">
        <v>6.2325105649083098E-2</v>
      </c>
      <c r="V20" s="15">
        <v>6.3545637915989689E-2</v>
      </c>
      <c r="W20" s="15">
        <v>6.6958650531758007E-2</v>
      </c>
      <c r="X20" s="15">
        <v>7.1302630235351314E-2</v>
      </c>
      <c r="Y20" s="15">
        <v>7.3487747481952886E-2</v>
      </c>
      <c r="Z20" s="15">
        <v>7.2777864200144343E-2</v>
      </c>
      <c r="AA20" s="15">
        <v>7.1773474113665719E-2</v>
      </c>
      <c r="AB20" s="15">
        <v>7.16798967664182E-2</v>
      </c>
      <c r="AC20" s="15">
        <v>7.2402587170742883E-2</v>
      </c>
      <c r="AD20" s="15">
        <v>7.204969806293042E-2</v>
      </c>
      <c r="AF20" s="15">
        <v>7.2210336224128771E-2</v>
      </c>
      <c r="AG20" s="15">
        <v>7.2210335920906657E-2</v>
      </c>
      <c r="AH20" s="15">
        <v>3.0322211408417843E-10</v>
      </c>
      <c r="AJ20" s="15">
        <v>0.29866766832898445</v>
      </c>
      <c r="AK20" s="15">
        <v>0.29406936712895998</v>
      </c>
      <c r="AL20" s="15">
        <v>0.28860349840312904</v>
      </c>
      <c r="AM20" s="15">
        <v>0.2827588978474867</v>
      </c>
      <c r="AN20" s="15">
        <v>0.27729999999999999</v>
      </c>
      <c r="AO20" s="15">
        <v>0.27248817638947959</v>
      </c>
      <c r="AP20" s="15">
        <v>0.26842523470707896</v>
      </c>
      <c r="AQ20" s="15">
        <v>0.26449125148350061</v>
      </c>
      <c r="AR20" s="15">
        <v>0.26015800693953278</v>
      </c>
      <c r="AS20" s="15">
        <v>0.25550935858577628</v>
      </c>
      <c r="AT20" s="15">
        <v>0.25071061024604563</v>
      </c>
      <c r="AU20" s="15">
        <v>0.24617464090457811</v>
      </c>
      <c r="AV20" s="15">
        <v>0.24182021480393062</v>
      </c>
      <c r="AX20" s="15">
        <v>0.27729999999999999</v>
      </c>
    </row>
    <row r="21" spans="3:50" x14ac:dyDescent="0.35">
      <c r="C21" s="5" t="s">
        <v>59</v>
      </c>
      <c r="D21" s="11">
        <v>51.591116769312002</v>
      </c>
      <c r="E21" s="11">
        <v>58.607570426298267</v>
      </c>
      <c r="F21" s="11">
        <v>66.639668589406838</v>
      </c>
      <c r="G21" s="11">
        <v>75.866962496708936</v>
      </c>
      <c r="H21" s="11">
        <v>86.486621734799996</v>
      </c>
      <c r="I21" s="11">
        <v>98.730759887132194</v>
      </c>
      <c r="J21" s="11">
        <v>112.85877970293048</v>
      </c>
      <c r="K21" s="11">
        <v>129.08720122970414</v>
      </c>
      <c r="L21" s="11">
        <v>147.64702183365313</v>
      </c>
      <c r="M21" s="11">
        <v>168.80747764196687</v>
      </c>
      <c r="N21" s="11">
        <v>192.86073572697629</v>
      </c>
      <c r="O21" s="11">
        <v>220.23800729141718</v>
      </c>
      <c r="P21" s="11">
        <v>251.28795234621512</v>
      </c>
      <c r="R21" s="3" t="s">
        <v>19</v>
      </c>
      <c r="S21" s="3">
        <v>0.1360011974224189</v>
      </c>
      <c r="T21" s="3">
        <v>0.13704881647003794</v>
      </c>
      <c r="U21" s="3">
        <v>0.13846548313670462</v>
      </c>
      <c r="V21" s="3">
        <v>0.13997738789860936</v>
      </c>
      <c r="W21" s="3">
        <v>0.14157262599384746</v>
      </c>
      <c r="X21" s="3">
        <v>0.14309643551765699</v>
      </c>
      <c r="Y21" s="3">
        <v>0.14379405456527602</v>
      </c>
      <c r="Z21" s="3">
        <v>0.14377738789860936</v>
      </c>
      <c r="AA21" s="3">
        <v>0.14331786408908556</v>
      </c>
      <c r="AB21" s="3">
        <v>0.14248929266051413</v>
      </c>
      <c r="AC21" s="3">
        <v>0.14195357837479985</v>
      </c>
      <c r="AD21" s="3">
        <v>0.14098359060120313</v>
      </c>
      <c r="AF21" s="3">
        <v>0.14277277135841548</v>
      </c>
      <c r="AG21" s="3">
        <v>0.14277273592090667</v>
      </c>
      <c r="AH21" s="3">
        <v>3.5437508816293928E-8</v>
      </c>
      <c r="AJ21" s="3">
        <v>0.17649779265622895</v>
      </c>
      <c r="AK21" s="3">
        <v>0.17797111573815061</v>
      </c>
      <c r="AL21" s="3">
        <v>0.17938521950625033</v>
      </c>
      <c r="AM21" s="3">
        <v>0.18091768005705045</v>
      </c>
      <c r="AN21" s="3">
        <v>0.1827</v>
      </c>
      <c r="AO21" s="3">
        <v>0.18465419815554676</v>
      </c>
      <c r="AP21" s="3">
        <v>0.18665125977739161</v>
      </c>
      <c r="AQ21" s="3">
        <v>0.18842310359343134</v>
      </c>
      <c r="AR21" s="3">
        <v>0.18987525980481487</v>
      </c>
      <c r="AS21" s="3">
        <v>0.19106813754186658</v>
      </c>
      <c r="AT21" s="3">
        <v>0.19205099386742336</v>
      </c>
      <c r="AU21" s="3">
        <v>0.19303780675979204</v>
      </c>
      <c r="AV21" s="3">
        <v>0.1939835083386465</v>
      </c>
      <c r="AX21" s="3">
        <v>0.1827</v>
      </c>
    </row>
    <row r="22" spans="3:50" x14ac:dyDescent="0.35">
      <c r="C22" s="5" t="s">
        <v>152</v>
      </c>
      <c r="D22" s="11">
        <v>41.378464279304154</v>
      </c>
      <c r="E22" s="11">
        <v>46.078322885393035</v>
      </c>
      <c r="F22" s="11">
        <v>51.404158599223678</v>
      </c>
      <c r="G22" s="11">
        <v>57.328431608181219</v>
      </c>
      <c r="H22" s="11">
        <v>63.859032687600056</v>
      </c>
      <c r="I22" s="11">
        <v>70.963280170754771</v>
      </c>
      <c r="J22" s="11">
        <v>78.881521836463889</v>
      </c>
      <c r="K22" s="11">
        <v>87.841061677335119</v>
      </c>
      <c r="L22" s="11">
        <v>98.111049649822377</v>
      </c>
      <c r="M22" s="11">
        <v>109.84338860644198</v>
      </c>
      <c r="N22" s="11">
        <v>123.01532138334532</v>
      </c>
      <c r="O22" s="11">
        <v>137.60275358523455</v>
      </c>
      <c r="P22" s="11">
        <v>153.74037577006072</v>
      </c>
      <c r="R22" s="3" t="s">
        <v>25</v>
      </c>
      <c r="S22" s="3">
        <v>0.11358223868254007</v>
      </c>
      <c r="T22" s="3">
        <v>0.11558223868254007</v>
      </c>
      <c r="U22" s="3">
        <v>0.11524890534920673</v>
      </c>
      <c r="V22" s="3">
        <v>0.11391557201587341</v>
      </c>
      <c r="W22" s="3">
        <v>0.11124890534920674</v>
      </c>
      <c r="X22" s="3">
        <v>0.11158223868254007</v>
      </c>
      <c r="Y22" s="3">
        <v>0.11358223868254007</v>
      </c>
      <c r="Z22" s="3">
        <v>0.11691557201587341</v>
      </c>
      <c r="AA22" s="3">
        <v>0.11958223868254007</v>
      </c>
      <c r="AB22" s="3">
        <v>0.11991557201587341</v>
      </c>
      <c r="AC22" s="3">
        <v>0.11858223868254007</v>
      </c>
      <c r="AD22" s="3">
        <v>0.11727688410559389</v>
      </c>
      <c r="AF22" s="3">
        <v>0.11677296968710757</v>
      </c>
      <c r="AG22" s="3">
        <v>0.11677273592090666</v>
      </c>
      <c r="AH22" s="3">
        <v>2.3376620091053457E-7</v>
      </c>
      <c r="AJ22" s="3">
        <v>0.14155940142675832</v>
      </c>
      <c r="AK22" s="3">
        <v>0.13992408276962795</v>
      </c>
      <c r="AL22" s="3">
        <v>0.13837323127566775</v>
      </c>
      <c r="AM22" s="3">
        <v>0.13670939901292803</v>
      </c>
      <c r="AN22" s="3">
        <v>0.13490000000000013</v>
      </c>
      <c r="AO22" s="3">
        <v>0.13272122703601277</v>
      </c>
      <c r="AP22" s="3">
        <v>0.13045804201222908</v>
      </c>
      <c r="AQ22" s="3">
        <v>0.12821786595816986</v>
      </c>
      <c r="AR22" s="3">
        <v>0.12617160041989445</v>
      </c>
      <c r="AS22" s="3">
        <v>0.12432844785960287</v>
      </c>
      <c r="AT22" s="3">
        <v>0.12249883131233644</v>
      </c>
      <c r="AU22" s="3">
        <v>0.12060830954147916</v>
      </c>
      <c r="AV22" s="3">
        <v>0.11868096813526927</v>
      </c>
      <c r="AX22" s="3">
        <v>0.13490000000000013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292.30460048754185</v>
      </c>
      <c r="E24" s="10">
        <v>329.30945104894295</v>
      </c>
      <c r="F24" s="10">
        <v>371.489182736624</v>
      </c>
      <c r="G24" s="10">
        <v>419.34520978151556</v>
      </c>
      <c r="H24" s="10">
        <v>473.38052399999998</v>
      </c>
      <c r="I24" s="10">
        <v>534.67920509429507</v>
      </c>
      <c r="J24" s="10">
        <v>604.65051153434888</v>
      </c>
      <c r="K24" s="10">
        <v>685.09221410682824</v>
      </c>
      <c r="L24" s="10">
        <v>777.60010432864772</v>
      </c>
      <c r="M24" s="10">
        <v>883.49360502338084</v>
      </c>
      <c r="N24" s="10">
        <v>1004.2162857022855</v>
      </c>
      <c r="O24" s="10">
        <v>1140.9060794265649</v>
      </c>
      <c r="P24" s="10">
        <v>1295.4088442793263</v>
      </c>
      <c r="R24" s="14"/>
      <c r="S24" s="14">
        <v>0.12659688044485051</v>
      </c>
      <c r="T24" s="14">
        <v>0.12808539673953101</v>
      </c>
      <c r="U24" s="14">
        <v>0.12882212798863701</v>
      </c>
      <c r="V24" s="14">
        <v>0.12885640030713019</v>
      </c>
      <c r="W24" s="14">
        <v>0.12949134572823096</v>
      </c>
      <c r="X24" s="14">
        <v>0.13086595807988033</v>
      </c>
      <c r="Y24" s="14">
        <v>0.13303834370097878</v>
      </c>
      <c r="Z24" s="14">
        <v>0.13502983732259222</v>
      </c>
      <c r="AA24" s="14">
        <v>0.13617989517395679</v>
      </c>
      <c r="AB24" s="14">
        <v>0.13664239332633299</v>
      </c>
      <c r="AC24" s="14">
        <v>0.13611589024239645</v>
      </c>
      <c r="AD24" s="14">
        <v>0.13542110752045122</v>
      </c>
      <c r="AF24" s="14">
        <v>0.13475456288542667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41.842571978881502</v>
      </c>
      <c r="E25" s="7">
        <v>46.374690230727367</v>
      </c>
      <c r="F25" s="7">
        <v>51.455666742356534</v>
      </c>
      <c r="G25" s="7">
        <v>57.054741417829888</v>
      </c>
      <c r="H25" s="7">
        <v>63.148961901600003</v>
      </c>
      <c r="I25" s="7">
        <v>69.862553336505655</v>
      </c>
      <c r="J25" s="7">
        <v>77.324821905455181</v>
      </c>
      <c r="K25" s="7">
        <v>85.816136468940144</v>
      </c>
      <c r="L25" s="7">
        <v>95.518815022439512</v>
      </c>
      <c r="M25" s="7">
        <v>106.39015214049478</v>
      </c>
      <c r="N25" s="7">
        <v>118.57858753548888</v>
      </c>
      <c r="O25" s="7">
        <v>132.04479498620782</v>
      </c>
      <c r="P25" s="7">
        <v>146.84220580563982</v>
      </c>
      <c r="R25" s="17" t="s">
        <v>20</v>
      </c>
      <c r="S25" s="17">
        <v>0.10831356767775381</v>
      </c>
      <c r="T25" s="17">
        <v>0.10956356767775381</v>
      </c>
      <c r="U25" s="17">
        <v>0.10881356767775381</v>
      </c>
      <c r="V25" s="17">
        <v>0.10681356767775381</v>
      </c>
      <c r="W25" s="17">
        <v>0.10631356767775381</v>
      </c>
      <c r="X25" s="17">
        <v>0.10681356767775382</v>
      </c>
      <c r="Y25" s="17">
        <v>0.10981356767775383</v>
      </c>
      <c r="Z25" s="17">
        <v>0.11306356767775382</v>
      </c>
      <c r="AA25" s="17">
        <v>0.11381356767775382</v>
      </c>
      <c r="AB25" s="17">
        <v>0.11456356767775382</v>
      </c>
      <c r="AC25" s="17">
        <v>0.11356356767775382</v>
      </c>
      <c r="AD25" s="17">
        <v>0.11206356767775381</v>
      </c>
      <c r="AF25" s="17">
        <v>0.11195352278789231</v>
      </c>
      <c r="AG25" s="17">
        <v>0.11195333992118854</v>
      </c>
      <c r="AH25" s="17">
        <v>1.8286670376566061E-7</v>
      </c>
      <c r="AJ25" s="17">
        <v>0.14314715508784764</v>
      </c>
      <c r="AK25" s="17">
        <v>0.14082404887867922</v>
      </c>
      <c r="AL25" s="17">
        <v>0.13851188441962586</v>
      </c>
      <c r="AM25" s="17">
        <v>0.13605673818846331</v>
      </c>
      <c r="AN25" s="17">
        <v>0.13340000000000002</v>
      </c>
      <c r="AO25" s="17">
        <v>0.13066255928951795</v>
      </c>
      <c r="AP25" s="17">
        <v>0.12788349704565249</v>
      </c>
      <c r="AQ25" s="17">
        <v>0.12526216865684392</v>
      </c>
      <c r="AR25" s="17">
        <v>0.12283796580108108</v>
      </c>
      <c r="AS25" s="17">
        <v>0.12041983273628705</v>
      </c>
      <c r="AT25" s="17">
        <v>0.11808072546101211</v>
      </c>
      <c r="AU25" s="17">
        <v>0.11573677918569367</v>
      </c>
      <c r="AV25" s="17">
        <v>0.11335587714574577</v>
      </c>
      <c r="AX25" s="17">
        <v>0.13340000000000002</v>
      </c>
    </row>
    <row r="26" spans="3:50" x14ac:dyDescent="0.35">
      <c r="C26" s="4" t="s">
        <v>62</v>
      </c>
      <c r="D26" s="7">
        <v>46.155344760340306</v>
      </c>
      <c r="E26" s="7">
        <v>52.067085203543726</v>
      </c>
      <c r="F26" s="7">
        <v>58.539356018824755</v>
      </c>
      <c r="G26" s="7">
        <v>65.713634926998566</v>
      </c>
      <c r="H26" s="7">
        <v>73.847361743999997</v>
      </c>
      <c r="I26" s="7">
        <v>83.239885255269371</v>
      </c>
      <c r="J26" s="7">
        <v>94.188620632480252</v>
      </c>
      <c r="K26" s="7">
        <v>106.78328177443062</v>
      </c>
      <c r="L26" s="7">
        <v>120.98626508392117</v>
      </c>
      <c r="M26" s="7">
        <v>136.95683508327423</v>
      </c>
      <c r="N26" s="7">
        <v>155.02275482353221</v>
      </c>
      <c r="O26" s="7">
        <v>175.58377605761146</v>
      </c>
      <c r="P26" s="7">
        <v>198.80989078980943</v>
      </c>
      <c r="R26" s="17" t="s">
        <v>30</v>
      </c>
      <c r="S26" s="17">
        <v>0.12808355075452021</v>
      </c>
      <c r="T26" s="17">
        <v>0.1243063787799767</v>
      </c>
      <c r="U26" s="17">
        <v>0.12255479725241172</v>
      </c>
      <c r="V26" s="17">
        <v>0.12377532951931833</v>
      </c>
      <c r="W26" s="17">
        <v>0.12718834213508662</v>
      </c>
      <c r="X26" s="17">
        <v>0.13153232183867994</v>
      </c>
      <c r="Y26" s="17">
        <v>0.1337174390852815</v>
      </c>
      <c r="Z26" s="17">
        <v>0.13300755580347295</v>
      </c>
      <c r="AA26" s="17">
        <v>0.13200316571699433</v>
      </c>
      <c r="AB26" s="17">
        <v>0.13190958836974681</v>
      </c>
      <c r="AC26" s="17">
        <v>0.13263227877407152</v>
      </c>
      <c r="AD26" s="17">
        <v>0.13227938966625905</v>
      </c>
      <c r="AF26" s="17">
        <v>0.13244003955953851</v>
      </c>
      <c r="AG26" s="17">
        <v>0.13244002752423539</v>
      </c>
      <c r="AH26" s="17">
        <v>1.2035303115220941E-8</v>
      </c>
      <c r="AJ26" s="17">
        <v>0.15790153382244651</v>
      </c>
      <c r="AK26" s="17">
        <v>0.15810990251781556</v>
      </c>
      <c r="AL26" s="17">
        <v>0.15758024389185946</v>
      </c>
      <c r="AM26" s="17">
        <v>0.1567053429827808</v>
      </c>
      <c r="AN26" s="17">
        <v>0.156</v>
      </c>
      <c r="AO26" s="17">
        <v>0.15568192004136261</v>
      </c>
      <c r="AP26" s="17">
        <v>0.15577365574944957</v>
      </c>
      <c r="AQ26" s="17">
        <v>0.1558670199071619</v>
      </c>
      <c r="AR26" s="17">
        <v>0.15558931179462276</v>
      </c>
      <c r="AS26" s="17">
        <v>0.15501734738606263</v>
      </c>
      <c r="AT26" s="17">
        <v>0.15437187887778486</v>
      </c>
      <c r="AU26" s="17">
        <v>0.15389853663139588</v>
      </c>
      <c r="AV26" s="17">
        <v>0.15347269834367477</v>
      </c>
      <c r="AX26" s="17">
        <v>0.156</v>
      </c>
    </row>
    <row r="27" spans="3:50" x14ac:dyDescent="0.35">
      <c r="C27" s="4" t="s">
        <v>63</v>
      </c>
      <c r="D27" s="7">
        <v>27.799251123239209</v>
      </c>
      <c r="E27" s="7">
        <v>30.427189452627225</v>
      </c>
      <c r="F27" s="7">
        <v>33.30913206082333</v>
      </c>
      <c r="G27" s="7">
        <v>36.555135799713888</v>
      </c>
      <c r="H27" s="7">
        <v>40.190006487599995</v>
      </c>
      <c r="I27" s="7">
        <v>44.236612632384606</v>
      </c>
      <c r="J27" s="7">
        <v>48.699570264489054</v>
      </c>
      <c r="K27" s="7">
        <v>53.572203056688281</v>
      </c>
      <c r="L27" s="7">
        <v>58.880153508870094</v>
      </c>
      <c r="M27" s="7">
        <v>64.791564555496834</v>
      </c>
      <c r="N27" s="7">
        <v>71.387888089884427</v>
      </c>
      <c r="O27" s="7">
        <v>78.663884307157446</v>
      </c>
      <c r="P27" s="7">
        <v>86.616943315022823</v>
      </c>
      <c r="R27" s="17" t="s">
        <v>33</v>
      </c>
      <c r="S27" s="17">
        <v>9.4532702256542187E-2</v>
      </c>
      <c r="T27" s="17">
        <v>9.471603063053402E-2</v>
      </c>
      <c r="U27" s="17">
        <v>9.7450865215079008E-2</v>
      </c>
      <c r="V27" s="17">
        <v>9.9435294340079E-2</v>
      </c>
      <c r="W27" s="17">
        <v>0.10068687463469637</v>
      </c>
      <c r="X27" s="17">
        <v>0.10088832228616945</v>
      </c>
      <c r="Y27" s="17">
        <v>0.100054944340079</v>
      </c>
      <c r="Z27" s="17">
        <v>9.9080309364263361E-2</v>
      </c>
      <c r="AA27" s="17">
        <v>0.10039734434007899</v>
      </c>
      <c r="AB27" s="17">
        <v>0.10180836934007899</v>
      </c>
      <c r="AC27" s="17">
        <v>0.10192199842236288</v>
      </c>
      <c r="AD27" s="17">
        <v>0.10110178359374168</v>
      </c>
      <c r="AF27" s="17">
        <v>0.10075004730782026</v>
      </c>
      <c r="AG27" s="17">
        <v>0.10075002457399049</v>
      </c>
      <c r="AH27" s="17">
        <v>2.2733829777021874E-8</v>
      </c>
      <c r="AJ27" s="17">
        <v>9.5103707149569908E-2</v>
      </c>
      <c r="AK27" s="17">
        <v>9.2396951729469337E-2</v>
      </c>
      <c r="AL27" s="17">
        <v>8.9663800747702055E-2</v>
      </c>
      <c r="AM27" s="17">
        <v>8.7171940794935038E-2</v>
      </c>
      <c r="AN27" s="17">
        <v>8.4899999999999989E-2</v>
      </c>
      <c r="AO27" s="17">
        <v>8.2734866459942311E-2</v>
      </c>
      <c r="AP27" s="17">
        <v>8.0541683725545876E-2</v>
      </c>
      <c r="AQ27" s="17">
        <v>7.8197068881496037E-2</v>
      </c>
      <c r="AR27" s="17">
        <v>7.5720351863513599E-2</v>
      </c>
      <c r="AS27" s="17">
        <v>7.333563501433854E-2</v>
      </c>
      <c r="AT27" s="17">
        <v>7.1088160096866221E-2</v>
      </c>
      <c r="AU27" s="17">
        <v>6.8948606485377831E-2</v>
      </c>
      <c r="AV27" s="17">
        <v>6.6864560711881155E-2</v>
      </c>
      <c r="AX27" s="17">
        <v>8.4899999999999989E-2</v>
      </c>
    </row>
    <row r="28" spans="3:50" x14ac:dyDescent="0.35">
      <c r="C28" s="4" t="s">
        <v>64</v>
      </c>
      <c r="D28" s="7">
        <v>46.365437745542728</v>
      </c>
      <c r="E28" s="7">
        <v>52.477315647202083</v>
      </c>
      <c r="F28" s="7">
        <v>59.482321627687689</v>
      </c>
      <c r="G28" s="7">
        <v>67.521537578642182</v>
      </c>
      <c r="H28" s="7">
        <v>76.782320992799995</v>
      </c>
      <c r="I28" s="7">
        <v>87.518001760819075</v>
      </c>
      <c r="J28" s="7">
        <v>99.95895081936132</v>
      </c>
      <c r="K28" s="7">
        <v>114.3683363741537</v>
      </c>
      <c r="L28" s="7">
        <v>130.89300128415925</v>
      </c>
      <c r="M28" s="7">
        <v>149.71799291799422</v>
      </c>
      <c r="N28" s="7">
        <v>170.95095313718662</v>
      </c>
      <c r="O28" s="7">
        <v>194.79627975938101</v>
      </c>
      <c r="P28" s="7">
        <v>221.66225054993436</v>
      </c>
      <c r="R28" s="17" t="s">
        <v>34</v>
      </c>
      <c r="S28" s="17">
        <v>0.13181969585193681</v>
      </c>
      <c r="T28" s="17">
        <v>0.13348636251860346</v>
      </c>
      <c r="U28" s="17">
        <v>0.13515302918527014</v>
      </c>
      <c r="V28" s="17">
        <v>0.13715302918527014</v>
      </c>
      <c r="W28" s="17">
        <v>0.13981969585193682</v>
      </c>
      <c r="X28" s="17">
        <v>0.14215302918527015</v>
      </c>
      <c r="Y28" s="17">
        <v>0.14415302918527015</v>
      </c>
      <c r="Z28" s="17">
        <v>0.14448636251860347</v>
      </c>
      <c r="AA28" s="17">
        <v>0.14381969585193682</v>
      </c>
      <c r="AB28" s="17">
        <v>0.14181969585193682</v>
      </c>
      <c r="AC28" s="17">
        <v>0.13948636251860347</v>
      </c>
      <c r="AD28" s="17">
        <v>0.13791829507082537</v>
      </c>
      <c r="AF28" s="17">
        <v>0.14197431250096731</v>
      </c>
      <c r="AG28" s="17">
        <v>0.14197414694118854</v>
      </c>
      <c r="AH28" s="17">
        <v>1.6555977877530381E-7</v>
      </c>
      <c r="AJ28" s="17">
        <v>0.1586202805847349</v>
      </c>
      <c r="AK28" s="17">
        <v>0.15935563185340451</v>
      </c>
      <c r="AL28" s="17">
        <v>0.16011858323707659</v>
      </c>
      <c r="AM28" s="17">
        <v>0.16101659445167335</v>
      </c>
      <c r="AN28" s="17">
        <v>0.16220000000000001</v>
      </c>
      <c r="AO28" s="17">
        <v>0.16368319718995722</v>
      </c>
      <c r="AP28" s="17">
        <v>0.16531690441426652</v>
      </c>
      <c r="AQ28" s="17">
        <v>0.16693860186874046</v>
      </c>
      <c r="AR28" s="17">
        <v>0.16832945437573935</v>
      </c>
      <c r="AS28" s="17">
        <v>0.16946132045181253</v>
      </c>
      <c r="AT28" s="17">
        <v>0.17023320132438829</v>
      </c>
      <c r="AU28" s="17">
        <v>0.17073822575937916</v>
      </c>
      <c r="AV28" s="17">
        <v>0.17111373874651251</v>
      </c>
      <c r="AX28" s="17">
        <v>0.16219999999999998</v>
      </c>
    </row>
    <row r="29" spans="3:50" x14ac:dyDescent="0.35">
      <c r="C29" s="4" t="s">
        <v>65</v>
      </c>
      <c r="D29" s="7">
        <v>58.829125891038288</v>
      </c>
      <c r="E29" s="7">
        <v>65.758235047311558</v>
      </c>
      <c r="F29" s="7">
        <v>73.634996439294554</v>
      </c>
      <c r="G29" s="7">
        <v>82.430720059834456</v>
      </c>
      <c r="H29" s="7">
        <v>92.167188022799991</v>
      </c>
      <c r="I29" s="7">
        <v>102.8079190389184</v>
      </c>
      <c r="J29" s="7">
        <v>114.7113951235966</v>
      </c>
      <c r="K29" s="7">
        <v>128.2225219037563</v>
      </c>
      <c r="L29" s="7">
        <v>143.75244691402662</v>
      </c>
      <c r="M29" s="7">
        <v>161.54664944675599</v>
      </c>
      <c r="N29" s="7">
        <v>181.59733219568673</v>
      </c>
      <c r="O29" s="7">
        <v>203.89451541896889</v>
      </c>
      <c r="P29" s="7">
        <v>228.6632735375818</v>
      </c>
      <c r="R29" s="17" t="s">
        <v>25</v>
      </c>
      <c r="S29" s="17">
        <v>0.11778364970282196</v>
      </c>
      <c r="T29" s="17">
        <v>0.11978364970282196</v>
      </c>
      <c r="U29" s="17">
        <v>0.11945031636948863</v>
      </c>
      <c r="V29" s="17">
        <v>0.11811698303615528</v>
      </c>
      <c r="W29" s="17">
        <v>0.11545031636948863</v>
      </c>
      <c r="X29" s="17">
        <v>0.11578364970282196</v>
      </c>
      <c r="Y29" s="17">
        <v>0.11778364970282196</v>
      </c>
      <c r="Z29" s="17">
        <v>0.12111698303615528</v>
      </c>
      <c r="AA29" s="17">
        <v>0.12378364970282196</v>
      </c>
      <c r="AB29" s="17">
        <v>0.1241169830361553</v>
      </c>
      <c r="AC29" s="17">
        <v>0.12278364970282196</v>
      </c>
      <c r="AD29" s="17">
        <v>0.1214782951258758</v>
      </c>
      <c r="AF29" s="17">
        <v>0.12097439473935802</v>
      </c>
      <c r="AG29" s="17">
        <v>0.12097414694118853</v>
      </c>
      <c r="AH29" s="17">
        <v>2.4779816948372613E-7</v>
      </c>
      <c r="AJ29" s="17">
        <v>0.20125966472274395</v>
      </c>
      <c r="AK29" s="17">
        <v>0.19968523477796687</v>
      </c>
      <c r="AL29" s="17">
        <v>0.19821572164457832</v>
      </c>
      <c r="AM29" s="17">
        <v>0.19657007672218782</v>
      </c>
      <c r="AN29" s="17">
        <v>0.19469999999999998</v>
      </c>
      <c r="AO29" s="17">
        <v>0.19227962871828422</v>
      </c>
      <c r="AP29" s="17">
        <v>0.18971520396552266</v>
      </c>
      <c r="AQ29" s="17">
        <v>0.18716096791571801</v>
      </c>
      <c r="AR29" s="17">
        <v>0.18486680507603245</v>
      </c>
      <c r="AS29" s="17">
        <v>0.1828498231659309</v>
      </c>
      <c r="AT29" s="17">
        <v>0.18083488067382716</v>
      </c>
      <c r="AU29" s="17">
        <v>0.17871279599233014</v>
      </c>
      <c r="AV29" s="17">
        <v>0.17651822785322563</v>
      </c>
      <c r="AX29" s="17">
        <v>0.19469999999999998</v>
      </c>
    </row>
    <row r="30" spans="3:50" x14ac:dyDescent="0.35">
      <c r="C30" s="4" t="s">
        <v>66</v>
      </c>
      <c r="D30" s="7">
        <v>71.312868988499815</v>
      </c>
      <c r="E30" s="7">
        <v>82.204935467530987</v>
      </c>
      <c r="F30" s="7">
        <v>95.067709847637161</v>
      </c>
      <c r="G30" s="7">
        <v>110.06943999849659</v>
      </c>
      <c r="H30" s="7">
        <v>127.24468485120002</v>
      </c>
      <c r="I30" s="7">
        <v>147.01423307039801</v>
      </c>
      <c r="J30" s="7">
        <v>169.76715278896643</v>
      </c>
      <c r="K30" s="7">
        <v>196.32973452885926</v>
      </c>
      <c r="L30" s="7">
        <v>227.56942251523105</v>
      </c>
      <c r="M30" s="7">
        <v>264.09041087936475</v>
      </c>
      <c r="N30" s="7">
        <v>306.67876992050662</v>
      </c>
      <c r="O30" s="7">
        <v>355.92282889723822</v>
      </c>
      <c r="P30" s="7">
        <v>412.81428028133814</v>
      </c>
      <c r="R30" s="17" t="s">
        <v>30</v>
      </c>
      <c r="S30" s="17">
        <v>0.15273633824475175</v>
      </c>
      <c r="T30" s="17">
        <v>0.15647204522393499</v>
      </c>
      <c r="U30" s="17">
        <v>0.1578004789944174</v>
      </c>
      <c r="V30" s="17">
        <v>0.15604008572168637</v>
      </c>
      <c r="W30" s="17">
        <v>0.1553663969722312</v>
      </c>
      <c r="X30" s="17">
        <v>0.15476678171475511</v>
      </c>
      <c r="Y30" s="17">
        <v>0.15646478899785854</v>
      </c>
      <c r="Z30" s="17">
        <v>0.15911847515782052</v>
      </c>
      <c r="AA30" s="17">
        <v>0.16048284501706012</v>
      </c>
      <c r="AB30" s="17">
        <v>0.16126431436617383</v>
      </c>
      <c r="AC30" s="17">
        <v>0.16057211586408804</v>
      </c>
      <c r="AD30" s="17">
        <v>0.15984209712079345</v>
      </c>
      <c r="AF30" s="17">
        <v>0.15892805334618379</v>
      </c>
      <c r="AG30" s="17">
        <v>0.15718285864381451</v>
      </c>
      <c r="AH30" s="17"/>
      <c r="AJ30" s="17">
        <v>0.24396765863265707</v>
      </c>
      <c r="AK30" s="17">
        <v>0.24962823024266451</v>
      </c>
      <c r="AL30" s="17">
        <v>0.25590976605915777</v>
      </c>
      <c r="AM30" s="17">
        <v>0.26247930685995968</v>
      </c>
      <c r="AN30" s="17">
        <v>0.26880000000000004</v>
      </c>
      <c r="AO30" s="17">
        <v>0.27495782830093579</v>
      </c>
      <c r="AP30" s="17">
        <v>0.28076905509956279</v>
      </c>
      <c r="AQ30" s="17">
        <v>0.28657417277003977</v>
      </c>
      <c r="AR30" s="17">
        <v>0.29265611108901074</v>
      </c>
      <c r="AS30" s="17">
        <v>0.29891604124556831</v>
      </c>
      <c r="AT30" s="17">
        <v>0.30539115356612129</v>
      </c>
      <c r="AU30" s="17">
        <v>0.3119650559458233</v>
      </c>
      <c r="AV30" s="17">
        <v>0.31867489719896019</v>
      </c>
      <c r="AX30" s="17">
        <v>0.26880000000000004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292.30460048754185</v>
      </c>
      <c r="E32" s="10">
        <v>329.30945104894295</v>
      </c>
      <c r="F32" s="10">
        <v>371.489182736624</v>
      </c>
      <c r="G32" s="10">
        <v>419.34520978151556</v>
      </c>
      <c r="H32" s="10">
        <v>473.38052399999998</v>
      </c>
      <c r="I32" s="10">
        <v>534.67920509429507</v>
      </c>
      <c r="J32" s="10">
        <v>604.65051153434888</v>
      </c>
      <c r="K32" s="10">
        <v>685.09221410682824</v>
      </c>
      <c r="L32" s="10">
        <v>777.60010432864772</v>
      </c>
      <c r="M32" s="10">
        <v>883.49360502338084</v>
      </c>
      <c r="N32" s="10">
        <v>1004.2162857022855</v>
      </c>
      <c r="O32" s="10">
        <v>1140.9060794265649</v>
      </c>
      <c r="P32" s="10">
        <v>1295.4088442793263</v>
      </c>
      <c r="R32" s="14"/>
      <c r="S32" s="14">
        <v>0.12659688044485051</v>
      </c>
      <c r="T32" s="14">
        <v>0.12808539673953101</v>
      </c>
      <c r="U32" s="14">
        <v>0.12882212798863701</v>
      </c>
      <c r="V32" s="14">
        <v>0.12885640030713019</v>
      </c>
      <c r="W32" s="14">
        <v>0.12949134572823096</v>
      </c>
      <c r="X32" s="14">
        <v>0.13086595807988033</v>
      </c>
      <c r="Y32" s="14">
        <v>0.13303834370097878</v>
      </c>
      <c r="Z32" s="14">
        <v>0.13502983732259222</v>
      </c>
      <c r="AA32" s="14">
        <v>0.13617989517395679</v>
      </c>
      <c r="AB32" s="14">
        <v>0.13664239332633299</v>
      </c>
      <c r="AC32" s="14">
        <v>0.13611589024239645</v>
      </c>
      <c r="AD32" s="14">
        <v>0.13542110752045122</v>
      </c>
      <c r="AF32" s="14">
        <v>0.13475456288542667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39.775526171466353</v>
      </c>
      <c r="E33" s="7">
        <v>43.813360886360194</v>
      </c>
      <c r="F33" s="7">
        <v>48.269130875715028</v>
      </c>
      <c r="G33" s="7">
        <v>53.310055797265932</v>
      </c>
      <c r="H33" s="7">
        <v>58.983213290400002</v>
      </c>
      <c r="I33" s="7">
        <v>65.333919933822628</v>
      </c>
      <c r="J33" s="7">
        <v>72.381566810928575</v>
      </c>
      <c r="K33" s="7">
        <v>80.129130454128642</v>
      </c>
      <c r="L33" s="7">
        <v>88.627879608852425</v>
      </c>
      <c r="M33" s="7">
        <v>98.144759011569093</v>
      </c>
      <c r="N33" s="7">
        <v>108.82204753272364</v>
      </c>
      <c r="O33" s="7">
        <v>120.67329669691881</v>
      </c>
      <c r="P33" s="7">
        <v>133.71622638994938</v>
      </c>
      <c r="R33" s="17" t="s">
        <v>33</v>
      </c>
      <c r="S33" s="17">
        <v>0.10151555751864438</v>
      </c>
      <c r="T33" s="17">
        <v>0.10169888589263623</v>
      </c>
      <c r="U33" s="17">
        <v>0.10443372047718119</v>
      </c>
      <c r="V33" s="17">
        <v>0.1064181496021812</v>
      </c>
      <c r="W33" s="17">
        <v>0.10766972989679857</v>
      </c>
      <c r="X33" s="17">
        <v>0.10787117754827166</v>
      </c>
      <c r="Y33" s="17">
        <v>0.1070377996021812</v>
      </c>
      <c r="Z33" s="17">
        <v>0.10606316462636556</v>
      </c>
      <c r="AA33" s="17">
        <v>0.1073801996021812</v>
      </c>
      <c r="AB33" s="17">
        <v>0.10879122460218119</v>
      </c>
      <c r="AC33" s="17">
        <v>0.10890485368446506</v>
      </c>
      <c r="AD33" s="17">
        <v>0.10808463885584388</v>
      </c>
      <c r="AF33" s="17">
        <v>0.1077329050386014</v>
      </c>
      <c r="AG33" s="17">
        <v>0.10773287983609274</v>
      </c>
      <c r="AH33" s="17">
        <v>2.5202508663335621E-8</v>
      </c>
      <c r="AJ33" s="17">
        <v>0.13607560779106384</v>
      </c>
      <c r="AK33" s="17">
        <v>0.13304616902673869</v>
      </c>
      <c r="AL33" s="17">
        <v>0.12993414914570087</v>
      </c>
      <c r="AM33" s="17">
        <v>0.12712689820647094</v>
      </c>
      <c r="AN33" s="17">
        <v>0.12460000000000002</v>
      </c>
      <c r="AO33" s="17">
        <v>0.12219274531595156</v>
      </c>
      <c r="AP33" s="17">
        <v>0.11970810481455574</v>
      </c>
      <c r="AQ33" s="17">
        <v>0.11696108757942167</v>
      </c>
      <c r="AR33" s="17">
        <v>0.11397616733265563</v>
      </c>
      <c r="AS33" s="17">
        <v>0.11108711874487398</v>
      </c>
      <c r="AT33" s="17">
        <v>0.10836514910393071</v>
      </c>
      <c r="AU33" s="17">
        <v>0.1057697025837314</v>
      </c>
      <c r="AV33" s="17">
        <v>0.10322318469605603</v>
      </c>
      <c r="AX33" s="17">
        <v>0.1246</v>
      </c>
    </row>
    <row r="34" spans="3:50" x14ac:dyDescent="0.35">
      <c r="C34" s="4" t="s">
        <v>69</v>
      </c>
      <c r="D34" s="7">
        <v>126.91074275772797</v>
      </c>
      <c r="E34" s="7">
        <v>141.62839707478756</v>
      </c>
      <c r="F34" s="7">
        <v>158.73548603184807</v>
      </c>
      <c r="G34" s="7">
        <v>178.13581628924356</v>
      </c>
      <c r="H34" s="7">
        <v>199.6719050232</v>
      </c>
      <c r="I34" s="7">
        <v>223.48665594166755</v>
      </c>
      <c r="J34" s="7">
        <v>250.02368412464642</v>
      </c>
      <c r="K34" s="7">
        <v>280.38721023382425</v>
      </c>
      <c r="L34" s="7">
        <v>315.6901823738491</v>
      </c>
      <c r="M34" s="7">
        <v>356.12820909924744</v>
      </c>
      <c r="N34" s="7">
        <v>401.90730823164699</v>
      </c>
      <c r="O34" s="7">
        <v>452.86309436295119</v>
      </c>
      <c r="P34" s="7">
        <v>509.63869719347497</v>
      </c>
      <c r="R34" s="17" t="s">
        <v>19</v>
      </c>
      <c r="S34" s="17">
        <v>0.11596854606040341</v>
      </c>
      <c r="T34" s="17">
        <v>0.12078855166331537</v>
      </c>
      <c r="U34" s="17">
        <v>0.12221797874171059</v>
      </c>
      <c r="V34" s="17">
        <v>0.12089701657182594</v>
      </c>
      <c r="W34" s="17">
        <v>0.1192694130689067</v>
      </c>
      <c r="X34" s="17">
        <v>0.11874099628527857</v>
      </c>
      <c r="Y34" s="17">
        <v>0.12144259939006585</v>
      </c>
      <c r="Z34" s="17">
        <v>0.1259079260804532</v>
      </c>
      <c r="AA34" s="17">
        <v>0.12809402693907823</v>
      </c>
      <c r="AB34" s="17">
        <v>0.12854668055694973</v>
      </c>
      <c r="AC34" s="17">
        <v>0.1267849205218603</v>
      </c>
      <c r="AD34" s="17">
        <v>0.12537034599913865</v>
      </c>
      <c r="AF34" s="17">
        <v>0.12497895962324591</v>
      </c>
      <c r="AG34" s="17">
        <v>0.1228974866003074</v>
      </c>
      <c r="AH34" s="17"/>
      <c r="AJ34" s="17">
        <v>0.43417292285530401</v>
      </c>
      <c r="AK34" s="17">
        <v>0.43007692801910602</v>
      </c>
      <c r="AL34" s="17">
        <v>0.427295042247266</v>
      </c>
      <c r="AM34" s="17">
        <v>0.42479516191935207</v>
      </c>
      <c r="AN34" s="17">
        <v>0.42180000000000001</v>
      </c>
      <c r="AO34" s="17">
        <v>0.41798269656336051</v>
      </c>
      <c r="AP34" s="17">
        <v>0.41350115373290824</v>
      </c>
      <c r="AQ34" s="17">
        <v>0.40926929902330306</v>
      </c>
      <c r="AR34" s="17">
        <v>0.40598011833653852</v>
      </c>
      <c r="AS34" s="17">
        <v>0.40309087363436302</v>
      </c>
      <c r="AT34" s="17">
        <v>0.4002198669289439</v>
      </c>
      <c r="AU34" s="17">
        <v>0.39693284357864622</v>
      </c>
      <c r="AV34" s="17">
        <v>0.3934191891958263</v>
      </c>
      <c r="AX34" s="17">
        <v>0.42180000000000001</v>
      </c>
    </row>
    <row r="35" spans="3:50" x14ac:dyDescent="0.35">
      <c r="C35" s="4" t="s">
        <v>70</v>
      </c>
      <c r="D35" s="7">
        <v>86.597365120316937</v>
      </c>
      <c r="E35" s="7">
        <v>98.681248897874468</v>
      </c>
      <c r="F35" s="7">
        <v>112.07859397267789</v>
      </c>
      <c r="G35" s="7">
        <v>127.09849923708046</v>
      </c>
      <c r="H35" s="7">
        <v>144.28638371519997</v>
      </c>
      <c r="I35" s="7">
        <v>164.29108498925456</v>
      </c>
      <c r="J35" s="7">
        <v>187.78303123811497</v>
      </c>
      <c r="K35" s="7">
        <v>215.04441367453862</v>
      </c>
      <c r="L35" s="7">
        <v>246.11080809579386</v>
      </c>
      <c r="M35" s="7">
        <v>281.41801839354292</v>
      </c>
      <c r="N35" s="7">
        <v>321.76408878867829</v>
      </c>
      <c r="O35" s="7">
        <v>368.12699199182924</v>
      </c>
      <c r="P35" s="7">
        <v>421.04040575772814</v>
      </c>
      <c r="R35" s="17" t="s">
        <v>30</v>
      </c>
      <c r="S35" s="17">
        <v>0.13954100983059237</v>
      </c>
      <c r="T35" s="17">
        <v>0.13576383785604884</v>
      </c>
      <c r="U35" s="17">
        <v>0.13401225632848385</v>
      </c>
      <c r="V35" s="17">
        <v>0.13523278859539045</v>
      </c>
      <c r="W35" s="17">
        <v>0.13864580121115877</v>
      </c>
      <c r="X35" s="17">
        <v>0.14298978091475206</v>
      </c>
      <c r="Y35" s="17">
        <v>0.14517489816135365</v>
      </c>
      <c r="Z35" s="17">
        <v>0.14446501487954511</v>
      </c>
      <c r="AA35" s="17">
        <v>0.14346062479306648</v>
      </c>
      <c r="AB35" s="17">
        <v>0.14336704744581896</v>
      </c>
      <c r="AC35" s="17">
        <v>0.14408973785014362</v>
      </c>
      <c r="AD35" s="17">
        <v>0.14373684874233117</v>
      </c>
      <c r="AF35" s="17">
        <v>0.14389750072702714</v>
      </c>
      <c r="AG35" s="17">
        <v>0.14389748660030741</v>
      </c>
      <c r="AH35" s="17">
        <v>1.4126719738438709E-8</v>
      </c>
      <c r="AJ35" s="17">
        <v>0.29625727742867924</v>
      </c>
      <c r="AK35" s="17">
        <v>0.29966115027536261</v>
      </c>
      <c r="AL35" s="17">
        <v>0.30170082786000973</v>
      </c>
      <c r="AM35" s="17">
        <v>0.30308799593370928</v>
      </c>
      <c r="AN35" s="17">
        <v>0.30479999999999996</v>
      </c>
      <c r="AO35" s="17">
        <v>0.30727038460431705</v>
      </c>
      <c r="AP35" s="17">
        <v>0.31056457847294394</v>
      </c>
      <c r="AQ35" s="17">
        <v>0.31389119485892475</v>
      </c>
      <c r="AR35" s="17">
        <v>0.31650048235047135</v>
      </c>
      <c r="AS35" s="17">
        <v>0.31852864219214744</v>
      </c>
      <c r="AT35" s="17">
        <v>0.32041313546678524</v>
      </c>
      <c r="AU35" s="17">
        <v>0.32266196019996224</v>
      </c>
      <c r="AV35" s="17">
        <v>0.3250251128183127</v>
      </c>
      <c r="AX35" s="17">
        <v>0.30479999999999996</v>
      </c>
    </row>
    <row r="36" spans="3:50" x14ac:dyDescent="0.35">
      <c r="C36" s="4" t="s">
        <v>71</v>
      </c>
      <c r="D36" s="7">
        <v>39.020966438030577</v>
      </c>
      <c r="E36" s="7">
        <v>45.186444189920728</v>
      </c>
      <c r="F36" s="7">
        <v>52.405971856383012</v>
      </c>
      <c r="G36" s="7">
        <v>60.800838457925614</v>
      </c>
      <c r="H36" s="7">
        <v>70.43902197120002</v>
      </c>
      <c r="I36" s="7">
        <v>81.567544229550322</v>
      </c>
      <c r="J36" s="7">
        <v>94.462229360658924</v>
      </c>
      <c r="K36" s="7">
        <v>109.53145974433673</v>
      </c>
      <c r="L36" s="7">
        <v>127.17123425015235</v>
      </c>
      <c r="M36" s="7">
        <v>147.80261851902139</v>
      </c>
      <c r="N36" s="7">
        <v>171.72284114923661</v>
      </c>
      <c r="O36" s="7">
        <v>199.24269637486572</v>
      </c>
      <c r="P36" s="7">
        <v>231.01351493817393</v>
      </c>
      <c r="R36" s="17" t="s">
        <v>35</v>
      </c>
      <c r="S36" s="17">
        <v>0.1580042298973191</v>
      </c>
      <c r="T36" s="17">
        <v>0.15977198020092645</v>
      </c>
      <c r="U36" s="17">
        <v>0.16018912166247926</v>
      </c>
      <c r="V36" s="17">
        <v>0.15852056908629739</v>
      </c>
      <c r="W36" s="17">
        <v>0.15798802917650329</v>
      </c>
      <c r="X36" s="17">
        <v>0.15808597957564974</v>
      </c>
      <c r="Y36" s="17">
        <v>0.15952651642534443</v>
      </c>
      <c r="Z36" s="17">
        <v>0.16104756155893077</v>
      </c>
      <c r="AA36" s="17">
        <v>0.16223310554874423</v>
      </c>
      <c r="AB36" s="17">
        <v>0.16183896381468235</v>
      </c>
      <c r="AC36" s="17">
        <v>0.16025739523906912</v>
      </c>
      <c r="AD36" s="17">
        <v>0.15945788298072869</v>
      </c>
      <c r="AF36" s="17">
        <v>0.16034883770204317</v>
      </c>
      <c r="AG36" s="17">
        <v>0.16034873508740657</v>
      </c>
      <c r="AH36" s="17">
        <v>1.026146365934455E-7</v>
      </c>
      <c r="AJ36" s="17">
        <v>0.13349419192495285</v>
      </c>
      <c r="AK36" s="17">
        <v>0.13721575267879263</v>
      </c>
      <c r="AL36" s="17">
        <v>0.14106998074702343</v>
      </c>
      <c r="AM36" s="17">
        <v>0.14498994394046771</v>
      </c>
      <c r="AN36" s="17">
        <v>0.14880000000000004</v>
      </c>
      <c r="AO36" s="17">
        <v>0.15255417351637085</v>
      </c>
      <c r="AP36" s="17">
        <v>0.1562261629795921</v>
      </c>
      <c r="AQ36" s="17">
        <v>0.15987841853835053</v>
      </c>
      <c r="AR36" s="17">
        <v>0.16354323198033452</v>
      </c>
      <c r="AS36" s="17">
        <v>0.16729336542861556</v>
      </c>
      <c r="AT36" s="17">
        <v>0.17100184850034023</v>
      </c>
      <c r="AU36" s="17">
        <v>0.17463549363766021</v>
      </c>
      <c r="AV36" s="17">
        <v>0.17833251328980501</v>
      </c>
      <c r="AX36" s="17">
        <v>0.14880000000000004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292.30460048754185</v>
      </c>
      <c r="E38" s="10">
        <v>329.30945104894295</v>
      </c>
      <c r="F38" s="10">
        <v>371.489182736624</v>
      </c>
      <c r="G38" s="10">
        <v>419.34520978151556</v>
      </c>
      <c r="H38" s="10">
        <v>473.38052399999998</v>
      </c>
      <c r="I38" s="10">
        <v>534.67920509429507</v>
      </c>
      <c r="J38" s="10">
        <v>604.65051153434888</v>
      </c>
      <c r="K38" s="10">
        <v>685.09221410682824</v>
      </c>
      <c r="L38" s="10">
        <v>777.60010432864772</v>
      </c>
      <c r="M38" s="10">
        <v>883.49360502338084</v>
      </c>
      <c r="N38" s="10">
        <v>1004.2162857022855</v>
      </c>
      <c r="O38" s="10">
        <v>1140.9060794265649</v>
      </c>
      <c r="P38" s="10">
        <v>1295.4088442793263</v>
      </c>
      <c r="R38" s="14"/>
      <c r="S38" s="14">
        <v>0.12659688044485051</v>
      </c>
      <c r="T38" s="14">
        <v>0.12808539673953101</v>
      </c>
      <c r="U38" s="14">
        <v>0.12882212798863701</v>
      </c>
      <c r="V38" s="14">
        <v>0.12885640030713019</v>
      </c>
      <c r="W38" s="14">
        <v>0.12949134572823096</v>
      </c>
      <c r="X38" s="14">
        <v>0.13086595807988033</v>
      </c>
      <c r="Y38" s="14">
        <v>0.13303834370097878</v>
      </c>
      <c r="Z38" s="14">
        <v>0.13502983732259222</v>
      </c>
      <c r="AA38" s="14">
        <v>0.13617989517395679</v>
      </c>
      <c r="AB38" s="14">
        <v>0.13664239332633299</v>
      </c>
      <c r="AC38" s="14">
        <v>0.13611589024239645</v>
      </c>
      <c r="AD38" s="14">
        <v>0.13542110752045122</v>
      </c>
      <c r="AF38" s="14">
        <v>0.13475456288542667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173.57824063388719</v>
      </c>
      <c r="E39" s="7">
        <v>193.99461324434549</v>
      </c>
      <c r="F39" s="7">
        <v>217.01257906951491</v>
      </c>
      <c r="G39" s="7">
        <v>242.95742212499437</v>
      </c>
      <c r="H39" s="7">
        <v>272.24113935239995</v>
      </c>
      <c r="I39" s="7">
        <v>305.54922271530728</v>
      </c>
      <c r="J39" s="7">
        <v>343.58658750942544</v>
      </c>
      <c r="K39" s="7">
        <v>387.21035441556569</v>
      </c>
      <c r="L39" s="7">
        <v>437.06594460780366</v>
      </c>
      <c r="M39" s="7">
        <v>493.61193401511707</v>
      </c>
      <c r="N39" s="7">
        <v>557.87084112915034</v>
      </c>
      <c r="O39" s="7">
        <v>630.55796397127813</v>
      </c>
      <c r="P39" s="7">
        <v>712.3409092739347</v>
      </c>
      <c r="R39" s="17" t="s">
        <v>35</v>
      </c>
      <c r="S39" s="17">
        <v>0.11762057580431806</v>
      </c>
      <c r="T39" s="17">
        <v>0.11865260297808988</v>
      </c>
      <c r="U39" s="17">
        <v>0.11955455838884177</v>
      </c>
      <c r="V39" s="17">
        <v>0.12053024341170349</v>
      </c>
      <c r="W39" s="17">
        <v>0.12234772247184877</v>
      </c>
      <c r="X39" s="17">
        <v>0.12448850125061228</v>
      </c>
      <c r="Y39" s="17">
        <v>0.12696586098531437</v>
      </c>
      <c r="Z39" s="17">
        <v>0.12875582903119231</v>
      </c>
      <c r="AA39" s="17">
        <v>0.1293763334914011</v>
      </c>
      <c r="AB39" s="17">
        <v>0.13018102417285826</v>
      </c>
      <c r="AC39" s="17">
        <v>0.13029381979349641</v>
      </c>
      <c r="AD39" s="17">
        <v>0.12969932976119192</v>
      </c>
      <c r="AF39" s="17">
        <v>0.12853554727849362</v>
      </c>
      <c r="AG39" s="17">
        <v>0.12592711616173713</v>
      </c>
      <c r="AH39" s="17"/>
      <c r="AJ39" s="17">
        <v>0.59382657797507077</v>
      </c>
      <c r="AK39" s="17">
        <v>0.58909518881531719</v>
      </c>
      <c r="AL39" s="17">
        <v>0.58416930870197392</v>
      </c>
      <c r="AM39" s="17">
        <v>0.57937330976447399</v>
      </c>
      <c r="AN39" s="17">
        <v>0.57509999999999994</v>
      </c>
      <c r="AO39" s="17">
        <v>0.57146270100671137</v>
      </c>
      <c r="AP39" s="17">
        <v>0.5682399683042475</v>
      </c>
      <c r="AQ39" s="17">
        <v>0.56519450439293262</v>
      </c>
      <c r="AR39" s="17">
        <v>0.56207032660463807</v>
      </c>
      <c r="AS39" s="17">
        <v>0.55870459187087618</v>
      </c>
      <c r="AT39" s="17">
        <v>0.55552857394561239</v>
      </c>
      <c r="AU39" s="17">
        <v>0.55268174597527364</v>
      </c>
      <c r="AV39" s="17">
        <v>0.54989659243080946</v>
      </c>
      <c r="AX39" s="17">
        <v>0.57509999999999994</v>
      </c>
    </row>
    <row r="40" spans="3:50" x14ac:dyDescent="0.35">
      <c r="C40" s="4" t="s">
        <v>74</v>
      </c>
      <c r="D40" s="7">
        <v>82.29716466264388</v>
      </c>
      <c r="E40" s="7">
        <v>93.387475450125507</v>
      </c>
      <c r="F40" s="7">
        <v>106.13739482914295</v>
      </c>
      <c r="G40" s="7">
        <v>120.67229778566706</v>
      </c>
      <c r="H40" s="7">
        <v>136.9963236456</v>
      </c>
      <c r="I40" s="7">
        <v>155.45563702105861</v>
      </c>
      <c r="J40" s="7">
        <v>176.41744299050069</v>
      </c>
      <c r="K40" s="7">
        <v>200.45989734066615</v>
      </c>
      <c r="L40" s="7">
        <v>228.08380479116505</v>
      </c>
      <c r="M40" s="7">
        <v>259.78476360336742</v>
      </c>
      <c r="N40" s="7">
        <v>295.78938978750938</v>
      </c>
      <c r="O40" s="7">
        <v>336.31623223773101</v>
      </c>
      <c r="P40" s="7">
        <v>382.12686955822284</v>
      </c>
      <c r="R40" s="17" t="s">
        <v>35</v>
      </c>
      <c r="S40" s="17">
        <v>0.13475933020224332</v>
      </c>
      <c r="T40" s="17">
        <v>0.13652708050585066</v>
      </c>
      <c r="U40" s="17">
        <v>0.1369442219674035</v>
      </c>
      <c r="V40" s="17">
        <v>0.1352756693912216</v>
      </c>
      <c r="W40" s="17">
        <v>0.1347431294814275</v>
      </c>
      <c r="X40" s="17">
        <v>0.13484107988057398</v>
      </c>
      <c r="Y40" s="17">
        <v>0.13628161673026865</v>
      </c>
      <c r="Z40" s="17">
        <v>0.13780266186385498</v>
      </c>
      <c r="AA40" s="17">
        <v>0.13898820585366847</v>
      </c>
      <c r="AB40" s="17">
        <v>0.13859406411960656</v>
      </c>
      <c r="AC40" s="17">
        <v>0.13701249554399333</v>
      </c>
      <c r="AD40" s="17">
        <v>0.1362129832856529</v>
      </c>
      <c r="AF40" s="17">
        <v>0.13710392182288364</v>
      </c>
      <c r="AG40" s="17">
        <v>0.1371038353923309</v>
      </c>
      <c r="AH40" s="17">
        <v>8.6430552742600142E-8</v>
      </c>
      <c r="AJ40" s="17">
        <v>0.28154590973039245</v>
      </c>
      <c r="AK40" s="17">
        <v>0.28358577366261495</v>
      </c>
      <c r="AL40" s="17">
        <v>0.28570790149868658</v>
      </c>
      <c r="AM40" s="17">
        <v>0.28776362522070759</v>
      </c>
      <c r="AN40" s="17">
        <v>0.28939999999999999</v>
      </c>
      <c r="AO40" s="17">
        <v>0.29074562006510563</v>
      </c>
      <c r="AP40" s="17">
        <v>0.29176762381764526</v>
      </c>
      <c r="AQ40" s="17">
        <v>0.29260279596376776</v>
      </c>
      <c r="AR40" s="17">
        <v>0.29331761084070906</v>
      </c>
      <c r="AS40" s="17">
        <v>0.29404260780868069</v>
      </c>
      <c r="AT40" s="17">
        <v>0.29454749340243264</v>
      </c>
      <c r="AU40" s="17">
        <v>0.29477994578376526</v>
      </c>
      <c r="AV40" s="17">
        <v>0.29498553390749094</v>
      </c>
      <c r="AX40" s="17">
        <v>0.28939999999999999</v>
      </c>
    </row>
    <row r="41" spans="3:50" x14ac:dyDescent="0.35">
      <c r="C41" s="4" t="s">
        <v>75</v>
      </c>
      <c r="D41" s="7">
        <v>36.42919519101077</v>
      </c>
      <c r="E41" s="7">
        <v>41.927362354471946</v>
      </c>
      <c r="F41" s="7">
        <v>48.339208837966154</v>
      </c>
      <c r="G41" s="7">
        <v>55.715489870854135</v>
      </c>
      <c r="H41" s="7">
        <v>64.143061001999996</v>
      </c>
      <c r="I41" s="7">
        <v>73.674345357929184</v>
      </c>
      <c r="J41" s="7">
        <v>84.646481034422735</v>
      </c>
      <c r="K41" s="7">
        <v>97.421962350596417</v>
      </c>
      <c r="L41" s="7">
        <v>112.45035492967901</v>
      </c>
      <c r="M41" s="7">
        <v>130.09690740489634</v>
      </c>
      <c r="N41" s="7">
        <v>150.55605478562578</v>
      </c>
      <c r="O41" s="7">
        <v>174.03188321755582</v>
      </c>
      <c r="P41" s="7">
        <v>200.9410654471688</v>
      </c>
      <c r="R41" s="17" t="s">
        <v>25</v>
      </c>
      <c r="S41" s="17">
        <v>0.15092749468200978</v>
      </c>
      <c r="T41" s="17">
        <v>0.15292749468200978</v>
      </c>
      <c r="U41" s="17">
        <v>0.15259416134867645</v>
      </c>
      <c r="V41" s="17">
        <v>0.15126082801534313</v>
      </c>
      <c r="W41" s="17">
        <v>0.14859416134867648</v>
      </c>
      <c r="X41" s="17">
        <v>0.14892749468200978</v>
      </c>
      <c r="Y41" s="17">
        <v>0.15092749468200978</v>
      </c>
      <c r="Z41" s="17">
        <v>0.15426082801534313</v>
      </c>
      <c r="AA41" s="17">
        <v>0.15692749468200978</v>
      </c>
      <c r="AB41" s="17">
        <v>0.15726082801534313</v>
      </c>
      <c r="AC41" s="17">
        <v>0.15592749468200978</v>
      </c>
      <c r="AD41" s="17">
        <v>0.15462214010506362</v>
      </c>
      <c r="AF41" s="17">
        <v>0.1541183469032128</v>
      </c>
      <c r="AG41" s="17">
        <v>0.15411799192037651</v>
      </c>
      <c r="AH41" s="17">
        <v>3.5498283629253891E-7</v>
      </c>
      <c r="AJ41" s="17">
        <v>0.12462751229453674</v>
      </c>
      <c r="AK41" s="17">
        <v>0.12731903752206788</v>
      </c>
      <c r="AL41" s="17">
        <v>0.13012278979933953</v>
      </c>
      <c r="AM41" s="17">
        <v>0.13286306501481834</v>
      </c>
      <c r="AN41" s="17">
        <v>0.13550000000000001</v>
      </c>
      <c r="AO41" s="17">
        <v>0.13779167892818295</v>
      </c>
      <c r="AP41" s="17">
        <v>0.13999240787810721</v>
      </c>
      <c r="AQ41" s="17">
        <v>0.14220269964329962</v>
      </c>
      <c r="AR41" s="17">
        <v>0.14461206255465286</v>
      </c>
      <c r="AS41" s="17">
        <v>0.14725280032044313</v>
      </c>
      <c r="AT41" s="17">
        <v>0.14992393265195492</v>
      </c>
      <c r="AU41" s="17">
        <v>0.1525383082409611</v>
      </c>
      <c r="AV41" s="17">
        <v>0.15511787366169957</v>
      </c>
      <c r="AX41" s="17">
        <v>0.13550000000000001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292.30460048754185</v>
      </c>
      <c r="E43" s="10">
        <v>329.30945104894295</v>
      </c>
      <c r="F43" s="10">
        <v>371.489182736624</v>
      </c>
      <c r="G43" s="10">
        <v>419.34520978151556</v>
      </c>
      <c r="H43" s="10">
        <v>473.38052399999998</v>
      </c>
      <c r="I43" s="10">
        <v>534.67920509429507</v>
      </c>
      <c r="J43" s="10">
        <v>604.65051153434888</v>
      </c>
      <c r="K43" s="10">
        <v>685.09221410682824</v>
      </c>
      <c r="L43" s="10">
        <v>777.60010432864772</v>
      </c>
      <c r="M43" s="10">
        <v>883.49360502338084</v>
      </c>
      <c r="N43" s="10">
        <v>1004.2162857022855</v>
      </c>
      <c r="O43" s="10">
        <v>1140.9060794265649</v>
      </c>
      <c r="P43" s="10">
        <v>1295.4088442793263</v>
      </c>
      <c r="R43" s="14"/>
      <c r="S43" s="14">
        <v>0.12659688044485051</v>
      </c>
      <c r="T43" s="14">
        <v>0.12808539673953101</v>
      </c>
      <c r="U43" s="14">
        <v>0.12882212798863701</v>
      </c>
      <c r="V43" s="14">
        <v>0.12885640030713019</v>
      </c>
      <c r="W43" s="14">
        <v>0.12949134572823096</v>
      </c>
      <c r="X43" s="14">
        <v>0.13086595807988033</v>
      </c>
      <c r="Y43" s="14">
        <v>0.13303834370097878</v>
      </c>
      <c r="Z43" s="14">
        <v>0.13502983732259222</v>
      </c>
      <c r="AA43" s="14">
        <v>0.13617989517395679</v>
      </c>
      <c r="AB43" s="14">
        <v>0.13664239332633299</v>
      </c>
      <c r="AC43" s="14">
        <v>0.13611589024239645</v>
      </c>
      <c r="AD43" s="14">
        <v>0.13542110752045122</v>
      </c>
      <c r="AF43" s="14">
        <v>0.13475456288542667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202.60098601220227</v>
      </c>
      <c r="E44" s="7">
        <v>227.09118147510139</v>
      </c>
      <c r="F44" s="7">
        <v>255.39642002734539</v>
      </c>
      <c r="G44" s="7">
        <v>287.69805962330804</v>
      </c>
      <c r="H44" s="7">
        <v>323.93429257319997</v>
      </c>
      <c r="I44" s="7">
        <v>364.51734247312925</v>
      </c>
      <c r="J44" s="7">
        <v>410.16232116403182</v>
      </c>
      <c r="K44" s="7">
        <v>462.37502640757418</v>
      </c>
      <c r="L44" s="7">
        <v>522.71472339401328</v>
      </c>
      <c r="M44" s="7">
        <v>592.04981698032157</v>
      </c>
      <c r="N44" s="7">
        <v>670.9977625112698</v>
      </c>
      <c r="O44" s="7">
        <v>759.68413389037437</v>
      </c>
      <c r="P44" s="7">
        <v>859.40263793665986</v>
      </c>
      <c r="R44" s="17" t="s">
        <v>19</v>
      </c>
      <c r="S44" s="17">
        <v>0.12087895495940049</v>
      </c>
      <c r="T44" s="17">
        <v>0.12464261433836188</v>
      </c>
      <c r="U44" s="17">
        <v>0.12647647759707881</v>
      </c>
      <c r="V44" s="17">
        <v>0.12595230220647702</v>
      </c>
      <c r="W44" s="17">
        <v>0.12528173407500121</v>
      </c>
      <c r="X44" s="17">
        <v>0.12522032115458903</v>
      </c>
      <c r="Y44" s="17">
        <v>0.12729766375264262</v>
      </c>
      <c r="Z44" s="17">
        <v>0.13049947237689019</v>
      </c>
      <c r="AA44" s="17">
        <v>0.13264423304572714</v>
      </c>
      <c r="AB44" s="17">
        <v>0.13334679492616464</v>
      </c>
      <c r="AC44" s="17">
        <v>0.13217088988074677</v>
      </c>
      <c r="AD44" s="17">
        <v>0.13126311265133683</v>
      </c>
      <c r="AF44" s="17">
        <v>0.13034550715344925</v>
      </c>
      <c r="AG44" s="17">
        <v>0.1279592433060131</v>
      </c>
      <c r="AH44" s="17"/>
      <c r="AJ44" s="17">
        <v>0.69311596763882344</v>
      </c>
      <c r="AK44" s="17">
        <v>0.68959812951542176</v>
      </c>
      <c r="AL44" s="17">
        <v>0.68749355807868751</v>
      </c>
      <c r="AM44" s="17">
        <v>0.68606497203867567</v>
      </c>
      <c r="AN44" s="17">
        <v>0.68429999999999991</v>
      </c>
      <c r="AO44" s="17">
        <v>0.68174961547053925</v>
      </c>
      <c r="AP44" s="17">
        <v>0.67834610794128369</v>
      </c>
      <c r="AQ44" s="17">
        <v>0.67490918286144008</v>
      </c>
      <c r="AR44" s="17">
        <v>0.67221534627404222</v>
      </c>
      <c r="AS44" s="17">
        <v>0.6701234888561004</v>
      </c>
      <c r="AT44" s="17">
        <v>0.66818052252759108</v>
      </c>
      <c r="AU44" s="17">
        <v>0.66586036097923329</v>
      </c>
      <c r="AV44" s="17">
        <v>0.66342193179541753</v>
      </c>
      <c r="AX44" s="17">
        <v>0.68429999999999991</v>
      </c>
    </row>
    <row r="45" spans="3:50" x14ac:dyDescent="0.35">
      <c r="C45" s="4" t="s">
        <v>78</v>
      </c>
      <c r="D45" s="7">
        <v>89.703614475339577</v>
      </c>
      <c r="E45" s="7">
        <v>102.21826957384155</v>
      </c>
      <c r="F45" s="7">
        <v>116.09276270927862</v>
      </c>
      <c r="G45" s="7">
        <v>131.64715015820752</v>
      </c>
      <c r="H45" s="7">
        <v>149.44623142680001</v>
      </c>
      <c r="I45" s="7">
        <v>170.16186262116585</v>
      </c>
      <c r="J45" s="7">
        <v>194.48819037031703</v>
      </c>
      <c r="K45" s="7">
        <v>222.71718769925408</v>
      </c>
      <c r="L45" s="7">
        <v>254.88538093463441</v>
      </c>
      <c r="M45" s="7">
        <v>291.44378804305933</v>
      </c>
      <c r="N45" s="7">
        <v>333.21852319101572</v>
      </c>
      <c r="O45" s="7">
        <v>381.22194553619056</v>
      </c>
      <c r="P45" s="7">
        <v>436.00620634266642</v>
      </c>
      <c r="R45" s="17" t="s">
        <v>30</v>
      </c>
      <c r="S45" s="17">
        <v>0.13951115762389221</v>
      </c>
      <c r="T45" s="17">
        <v>0.13573398564934869</v>
      </c>
      <c r="U45" s="17">
        <v>0.13398240412178369</v>
      </c>
      <c r="V45" s="17">
        <v>0.1352029363886903</v>
      </c>
      <c r="W45" s="17">
        <v>0.13861594900445862</v>
      </c>
      <c r="X45" s="17">
        <v>0.14295992870805191</v>
      </c>
      <c r="Y45" s="17">
        <v>0.1451450459546535</v>
      </c>
      <c r="Z45" s="17">
        <v>0.14443516267284495</v>
      </c>
      <c r="AA45" s="17">
        <v>0.14343077258636633</v>
      </c>
      <c r="AB45" s="17">
        <v>0.14333719523911881</v>
      </c>
      <c r="AC45" s="17">
        <v>0.14405988564344349</v>
      </c>
      <c r="AD45" s="17">
        <v>0.14370699653563102</v>
      </c>
      <c r="AF45" s="17">
        <v>0.14386764851493566</v>
      </c>
      <c r="AG45" s="17">
        <v>0.14386763439360736</v>
      </c>
      <c r="AH45" s="17">
        <v>1.41213283011421E-8</v>
      </c>
      <c r="AJ45" s="17">
        <v>0.30688403236117656</v>
      </c>
      <c r="AK45" s="17">
        <v>0.31040187048457824</v>
      </c>
      <c r="AL45" s="17">
        <v>0.31250644192131244</v>
      </c>
      <c r="AM45" s="17">
        <v>0.31393502796132439</v>
      </c>
      <c r="AN45" s="17">
        <v>0.31570000000000004</v>
      </c>
      <c r="AO45" s="17">
        <v>0.31825038452946081</v>
      </c>
      <c r="AP45" s="17">
        <v>0.32165389205871625</v>
      </c>
      <c r="AQ45" s="17">
        <v>0.32509081713855997</v>
      </c>
      <c r="AR45" s="17">
        <v>0.32778465372595778</v>
      </c>
      <c r="AS45" s="17">
        <v>0.3298765111438996</v>
      </c>
      <c r="AT45" s="17">
        <v>0.33181947747240897</v>
      </c>
      <c r="AU45" s="17">
        <v>0.33413963902076665</v>
      </c>
      <c r="AV45" s="17">
        <v>0.33657806820458247</v>
      </c>
      <c r="AX45" s="17">
        <v>0.31570000000000004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292.30460048754185</v>
      </c>
      <c r="E47" s="10">
        <v>329.30945104894295</v>
      </c>
      <c r="F47" s="10">
        <v>371.489182736624</v>
      </c>
      <c r="G47" s="10">
        <v>419.34520978151556</v>
      </c>
      <c r="H47" s="10">
        <v>473.38052399999998</v>
      </c>
      <c r="I47" s="10">
        <v>534.67920509429507</v>
      </c>
      <c r="J47" s="10">
        <v>604.65051153434888</v>
      </c>
      <c r="K47" s="10">
        <v>685.09221410682824</v>
      </c>
      <c r="L47" s="10">
        <v>777.60010432864772</v>
      </c>
      <c r="M47" s="10">
        <v>883.49360502338084</v>
      </c>
      <c r="N47" s="10">
        <v>1004.2162857022855</v>
      </c>
      <c r="O47" s="10">
        <v>1140.9060794265649</v>
      </c>
      <c r="P47" s="10">
        <v>1295.4088442793263</v>
      </c>
      <c r="R47" s="14"/>
      <c r="S47" s="14">
        <v>0.12659688044485051</v>
      </c>
      <c r="T47" s="14">
        <v>0.12808539673953101</v>
      </c>
      <c r="U47" s="14">
        <v>0.12882212798863701</v>
      </c>
      <c r="V47" s="14">
        <v>0.12885640030713019</v>
      </c>
      <c r="W47" s="14">
        <v>0.12949134572823096</v>
      </c>
      <c r="X47" s="14">
        <v>0.13086595807988033</v>
      </c>
      <c r="Y47" s="14">
        <v>0.13303834370097878</v>
      </c>
      <c r="Z47" s="14">
        <v>0.13502983732259222</v>
      </c>
      <c r="AA47" s="14">
        <v>0.13617989517395679</v>
      </c>
      <c r="AB47" s="14">
        <v>0.13664239332633299</v>
      </c>
      <c r="AC47" s="14">
        <v>0.13611589024239645</v>
      </c>
      <c r="AD47" s="14">
        <v>0.13542110752045122</v>
      </c>
      <c r="AF47" s="14">
        <v>0.13475456288542667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58.182436865148375</v>
      </c>
      <c r="E48" s="11">
        <v>64.989011806952291</v>
      </c>
      <c r="F48" s="11">
        <v>72.673719581895881</v>
      </c>
      <c r="G48" s="11">
        <v>81.382075046718953</v>
      </c>
      <c r="H48" s="11">
        <v>91.220426974799935</v>
      </c>
      <c r="I48" s="11">
        <v>102.38305771234462</v>
      </c>
      <c r="J48" s="11">
        <v>115.03721039855978</v>
      </c>
      <c r="K48" s="11">
        <v>129.40053341271516</v>
      </c>
      <c r="L48" s="11">
        <v>145.629603560703</v>
      </c>
      <c r="M48" s="11">
        <v>163.96967815515706</v>
      </c>
      <c r="N48" s="11">
        <v>184.59792199122421</v>
      </c>
      <c r="O48" s="11">
        <v>207.62236388484365</v>
      </c>
      <c r="P48" s="11">
        <v>233.29535016075855</v>
      </c>
      <c r="R48" s="3" t="s">
        <v>30</v>
      </c>
      <c r="S48" s="3">
        <v>0.11698676281950471</v>
      </c>
      <c r="T48" s="3">
        <v>0.1182462628878056</v>
      </c>
      <c r="U48" s="3">
        <v>0.11982812376913832</v>
      </c>
      <c r="V48" s="3">
        <v>0.12089089547585363</v>
      </c>
      <c r="W48" s="3">
        <v>0.12236985845975501</v>
      </c>
      <c r="X48" s="3">
        <v>0.12359615906147536</v>
      </c>
      <c r="Y48" s="3">
        <v>0.12485806083433326</v>
      </c>
      <c r="Z48" s="3">
        <v>0.12541733577114567</v>
      </c>
      <c r="AA48" s="3">
        <v>0.12593644524211944</v>
      </c>
      <c r="AB48" s="3">
        <v>0.12580523465166271</v>
      </c>
      <c r="AC48" s="3">
        <v>0.12472752480233229</v>
      </c>
      <c r="AD48" s="3">
        <v>0.12365231661727072</v>
      </c>
      <c r="AF48" s="3">
        <v>0.12485580860808766</v>
      </c>
      <c r="AG48" s="3">
        <v>0.12440785268236658</v>
      </c>
      <c r="AH48" s="3"/>
      <c r="AJ48" s="3">
        <v>0.1990472841279422</v>
      </c>
      <c r="AK48" s="3">
        <v>0.19734936728947214</v>
      </c>
      <c r="AL48" s="3">
        <v>0.1956280908276665</v>
      </c>
      <c r="AM48" s="3">
        <v>0.19406940427224648</v>
      </c>
      <c r="AN48" s="3">
        <v>0.19269999999999987</v>
      </c>
      <c r="AO48" s="3">
        <v>0.1914850189363331</v>
      </c>
      <c r="AP48" s="3">
        <v>0.19025405288526703</v>
      </c>
      <c r="AQ48" s="3">
        <v>0.18888046126960858</v>
      </c>
      <c r="AR48" s="3">
        <v>0.18728084364962172</v>
      </c>
      <c r="AS48" s="3">
        <v>0.18559237692594022</v>
      </c>
      <c r="AT48" s="3">
        <v>0.18382287224323202</v>
      </c>
      <c r="AU48" s="3">
        <v>0.18198024151926467</v>
      </c>
      <c r="AV48" s="3">
        <v>0.18009399209447852</v>
      </c>
      <c r="AX48" s="3">
        <v>0.19269999999999987</v>
      </c>
    </row>
    <row r="49" spans="3:50" x14ac:dyDescent="0.35">
      <c r="C49" s="6" t="s">
        <v>81</v>
      </c>
      <c r="D49" s="12">
        <v>23.957236623346581</v>
      </c>
      <c r="E49" s="12">
        <v>26.550820745396429</v>
      </c>
      <c r="F49" s="12">
        <v>29.469434803597728</v>
      </c>
      <c r="G49" s="12">
        <v>32.757994895350457</v>
      </c>
      <c r="H49" s="12">
        <v>36.4790487472225</v>
      </c>
      <c r="I49" s="12">
        <v>40.720062885736283</v>
      </c>
      <c r="J49" s="12">
        <v>45.549146149701272</v>
      </c>
      <c r="K49" s="12">
        <v>51.042019482885181</v>
      </c>
      <c r="L49" s="12">
        <v>57.214304693979919</v>
      </c>
      <c r="M49" s="12">
        <v>64.094834131891744</v>
      </c>
      <c r="N49" s="12">
        <v>71.674618814122155</v>
      </c>
      <c r="O49" s="12">
        <v>79.983539729952497</v>
      </c>
      <c r="P49" s="12">
        <v>89.130257439567444</v>
      </c>
      <c r="R49" s="15" t="s">
        <v>34</v>
      </c>
      <c r="S49" s="15">
        <v>0.10825890159311494</v>
      </c>
      <c r="T49" s="15">
        <v>0.10992556825978159</v>
      </c>
      <c r="U49" s="15">
        <v>0.11159223492644826</v>
      </c>
      <c r="V49" s="15">
        <v>0.11359223492644827</v>
      </c>
      <c r="W49" s="15">
        <v>0.11625890159311493</v>
      </c>
      <c r="X49" s="15">
        <v>0.11859223492644827</v>
      </c>
      <c r="Y49" s="15">
        <v>0.12059223492644827</v>
      </c>
      <c r="Z49" s="15">
        <v>0.1209255682597816</v>
      </c>
      <c r="AA49" s="15">
        <v>0.12025890159311493</v>
      </c>
      <c r="AB49" s="15">
        <v>0.11825890159311493</v>
      </c>
      <c r="AC49" s="15">
        <v>0.11592556825978159</v>
      </c>
      <c r="AD49" s="15">
        <v>0.11435750081200348</v>
      </c>
      <c r="AF49" s="15">
        <v>0.11841346920090397</v>
      </c>
      <c r="AG49" s="15">
        <v>0.11841335268236659</v>
      </c>
      <c r="AH49" s="15">
        <v>1.1651853737415507E-7</v>
      </c>
      <c r="AJ49" s="15">
        <v>0.41176062595784996</v>
      </c>
      <c r="AK49" s="15">
        <v>0.40854322918872443</v>
      </c>
      <c r="AL49" s="15">
        <v>0.40550332325275684</v>
      </c>
      <c r="AM49" s="15">
        <v>0.40252100817710901</v>
      </c>
      <c r="AN49" s="15">
        <v>0.39990000000000009</v>
      </c>
      <c r="AO49" s="15">
        <v>0.39772266814049789</v>
      </c>
      <c r="AP49" s="15">
        <v>0.39595141425883817</v>
      </c>
      <c r="AQ49" s="15">
        <v>0.39444983831782016</v>
      </c>
      <c r="AR49" s="15">
        <v>0.39287550947792832</v>
      </c>
      <c r="AS49" s="15">
        <v>0.3908944315377732</v>
      </c>
      <c r="AT49" s="15">
        <v>0.38827424513223702</v>
      </c>
      <c r="AU49" s="15">
        <v>0.38523566649262714</v>
      </c>
      <c r="AV49" s="15">
        <v>0.38204900945582415</v>
      </c>
      <c r="AX49" s="15">
        <v>0.39990000000000003</v>
      </c>
    </row>
    <row r="50" spans="3:50" x14ac:dyDescent="0.35">
      <c r="C50" s="6" t="s">
        <v>82</v>
      </c>
      <c r="D50" s="12">
        <v>9.5667475814509224</v>
      </c>
      <c r="E50" s="12">
        <v>10.588223473877928</v>
      </c>
      <c r="F50" s="12">
        <v>11.732001284013766</v>
      </c>
      <c r="G50" s="12">
        <v>12.990535067464068</v>
      </c>
      <c r="H50" s="12">
        <v>14.358095205833509</v>
      </c>
      <c r="I50" s="12">
        <v>15.862444248831748</v>
      </c>
      <c r="J50" s="12">
        <v>17.53234054941921</v>
      </c>
      <c r="K50" s="12">
        <v>19.430629834179499</v>
      </c>
      <c r="L50" s="12">
        <v>21.597603243470726</v>
      </c>
      <c r="M50" s="12">
        <v>24.022443488514671</v>
      </c>
      <c r="N50" s="12">
        <v>26.737546062478504</v>
      </c>
      <c r="O50" s="12">
        <v>29.732781704548209</v>
      </c>
      <c r="P50" s="12">
        <v>33.018955194944049</v>
      </c>
      <c r="R50" s="15" t="s">
        <v>20</v>
      </c>
      <c r="S50" s="15">
        <v>0.10677358043893186</v>
      </c>
      <c r="T50" s="15">
        <v>0.10802358043893186</v>
      </c>
      <c r="U50" s="15">
        <v>0.10727358043893186</v>
      </c>
      <c r="V50" s="15">
        <v>0.10527358043893185</v>
      </c>
      <c r="W50" s="15">
        <v>0.10477358043893185</v>
      </c>
      <c r="X50" s="15">
        <v>0.10527358043893187</v>
      </c>
      <c r="Y50" s="15">
        <v>0.10827358043893187</v>
      </c>
      <c r="Z50" s="15">
        <v>0.11152358043893186</v>
      </c>
      <c r="AA50" s="15">
        <v>0.11227358043893186</v>
      </c>
      <c r="AB50" s="15">
        <v>0.11302358043893186</v>
      </c>
      <c r="AC50" s="15">
        <v>0.11202358043893186</v>
      </c>
      <c r="AD50" s="15">
        <v>0.11052358043893186</v>
      </c>
      <c r="AF50" s="15">
        <v>0.11041353151763064</v>
      </c>
      <c r="AG50" s="15">
        <v>0.1104133526823666</v>
      </c>
      <c r="AH50" s="15">
        <v>1.7883526404194328E-7</v>
      </c>
      <c r="AJ50" s="15">
        <v>0.16442672560491292</v>
      </c>
      <c r="AK50" s="15">
        <v>0.16292328779101758</v>
      </c>
      <c r="AL50" s="15">
        <v>0.16143389042847869</v>
      </c>
      <c r="AM50" s="15">
        <v>0.15962403342513201</v>
      </c>
      <c r="AN50" s="15">
        <v>0.15739999999999998</v>
      </c>
      <c r="AO50" s="15">
        <v>0.15493231598336182</v>
      </c>
      <c r="AP50" s="15">
        <v>0.15240582146138959</v>
      </c>
      <c r="AQ50" s="15">
        <v>0.15015880786369468</v>
      </c>
      <c r="AR50" s="15">
        <v>0.14830503356048871</v>
      </c>
      <c r="AS50" s="15">
        <v>0.14650540123511938</v>
      </c>
      <c r="AT50" s="15">
        <v>0.14484207500314986</v>
      </c>
      <c r="AU50" s="15">
        <v>0.14320606483913889</v>
      </c>
      <c r="AV50" s="15">
        <v>0.14153284740648039</v>
      </c>
      <c r="AX50" s="15">
        <v>0.15739999999999998</v>
      </c>
    </row>
    <row r="51" spans="3:50" x14ac:dyDescent="0.35">
      <c r="C51" s="6" t="s">
        <v>83</v>
      </c>
      <c r="D51" s="12">
        <v>18.082967454956734</v>
      </c>
      <c r="E51" s="12">
        <v>20.491546937174981</v>
      </c>
      <c r="F51" s="12">
        <v>23.224696327223658</v>
      </c>
      <c r="G51" s="12">
        <v>26.385907132985917</v>
      </c>
      <c r="H51" s="12">
        <v>30.029764560104137</v>
      </c>
      <c r="I51" s="12">
        <v>34.214418339881377</v>
      </c>
      <c r="J51" s="12">
        <v>38.98909688650123</v>
      </c>
      <c r="K51" s="12">
        <v>44.397597050922116</v>
      </c>
      <c r="L51" s="12">
        <v>50.513083563760659</v>
      </c>
      <c r="M51" s="12">
        <v>57.537466931582223</v>
      </c>
      <c r="N51" s="12">
        <v>65.619852578345927</v>
      </c>
      <c r="O51" s="12">
        <v>74.845040979971643</v>
      </c>
      <c r="P51" s="12">
        <v>85.30576649288696</v>
      </c>
      <c r="R51" s="15" t="s">
        <v>33</v>
      </c>
      <c r="S51" s="15">
        <v>0.13319603036491823</v>
      </c>
      <c r="T51" s="15">
        <v>0.13337935873891008</v>
      </c>
      <c r="U51" s="15">
        <v>0.13611419332345503</v>
      </c>
      <c r="V51" s="15">
        <v>0.13809862244845506</v>
      </c>
      <c r="W51" s="15">
        <v>0.13935020274307242</v>
      </c>
      <c r="X51" s="15">
        <v>0.13955165039454551</v>
      </c>
      <c r="Y51" s="15">
        <v>0.13871827244845503</v>
      </c>
      <c r="Z51" s="15">
        <v>0.1377436374726394</v>
      </c>
      <c r="AA51" s="15">
        <v>0.13906067244845505</v>
      </c>
      <c r="AB51" s="15">
        <v>0.14047169744845503</v>
      </c>
      <c r="AC51" s="15">
        <v>0.14058532653073891</v>
      </c>
      <c r="AD51" s="15">
        <v>0.13976511170211772</v>
      </c>
      <c r="AF51" s="15">
        <v>0.13941338870385964</v>
      </c>
      <c r="AG51" s="15">
        <v>0.1394133526823666</v>
      </c>
      <c r="AH51" s="15">
        <v>3.6021493038385088E-8</v>
      </c>
      <c r="AJ51" s="15">
        <v>0.31079769822753056</v>
      </c>
      <c r="AK51" s="15">
        <v>0.31530787078351713</v>
      </c>
      <c r="AL51" s="15">
        <v>0.31957489531070155</v>
      </c>
      <c r="AM51" s="15">
        <v>0.32422258977592522</v>
      </c>
      <c r="AN51" s="15">
        <v>0.32919999999999999</v>
      </c>
      <c r="AO51" s="15">
        <v>0.33418046993683453</v>
      </c>
      <c r="AP51" s="15">
        <v>0.33892595927369046</v>
      </c>
      <c r="AQ51" s="15">
        <v>0.34310211774258048</v>
      </c>
      <c r="AR51" s="15">
        <v>0.34685999500579023</v>
      </c>
      <c r="AS51" s="15">
        <v>0.35090309122359276</v>
      </c>
      <c r="AT51" s="15">
        <v>0.35547449218559185</v>
      </c>
      <c r="AU51" s="15">
        <v>0.36048641186593916</v>
      </c>
      <c r="AV51" s="15">
        <v>0.36565566537912003</v>
      </c>
      <c r="AX51" s="15">
        <v>0.32919999999999999</v>
      </c>
    </row>
    <row r="52" spans="3:50" x14ac:dyDescent="0.35">
      <c r="C52" s="6" t="s">
        <v>84</v>
      </c>
      <c r="D52" s="12">
        <v>6.5754852053941466</v>
      </c>
      <c r="E52" s="12">
        <v>7.3584206505029606</v>
      </c>
      <c r="F52" s="12">
        <v>8.2475871670607326</v>
      </c>
      <c r="G52" s="12">
        <v>9.2476379509185165</v>
      </c>
      <c r="H52" s="12">
        <v>10.353518461639787</v>
      </c>
      <c r="I52" s="12">
        <v>11.586132237895214</v>
      </c>
      <c r="J52" s="12">
        <v>12.966626812938081</v>
      </c>
      <c r="K52" s="12">
        <v>14.530287044728372</v>
      </c>
      <c r="L52" s="12">
        <v>16.304612059491703</v>
      </c>
      <c r="M52" s="12">
        <v>18.314933603168413</v>
      </c>
      <c r="N52" s="12">
        <v>20.565904536277618</v>
      </c>
      <c r="O52" s="12">
        <v>23.061001470371309</v>
      </c>
      <c r="P52" s="12">
        <v>25.840371033360093</v>
      </c>
      <c r="R52" s="15" t="s">
        <v>35</v>
      </c>
      <c r="S52" s="15">
        <v>0.11906884749227914</v>
      </c>
      <c r="T52" s="15">
        <v>0.12083659779588649</v>
      </c>
      <c r="U52" s="15">
        <v>0.12125373925743931</v>
      </c>
      <c r="V52" s="15">
        <v>0.11958518668125742</v>
      </c>
      <c r="W52" s="15">
        <v>0.11905264677146332</v>
      </c>
      <c r="X52" s="15">
        <v>0.11915059717060979</v>
      </c>
      <c r="Y52" s="15">
        <v>0.12059113402030446</v>
      </c>
      <c r="Z52" s="15">
        <v>0.1221121791538908</v>
      </c>
      <c r="AA52" s="15">
        <v>0.12329772314370427</v>
      </c>
      <c r="AB52" s="15">
        <v>0.12290358140964237</v>
      </c>
      <c r="AC52" s="15">
        <v>0.12132201283402916</v>
      </c>
      <c r="AD52" s="15">
        <v>0.12052250057568872</v>
      </c>
      <c r="AF52" s="15">
        <v>0.12141342780930782</v>
      </c>
      <c r="AG52" s="15">
        <v>0.1214133526823666</v>
      </c>
      <c r="AH52" s="15">
        <v>7.512694122357999E-8</v>
      </c>
      <c r="AJ52" s="15">
        <v>0.11301495020970669</v>
      </c>
      <c r="AK52" s="15">
        <v>0.11322561223674096</v>
      </c>
      <c r="AL52" s="15">
        <v>0.11348789100806299</v>
      </c>
      <c r="AM52" s="15">
        <v>0.11363236862183387</v>
      </c>
      <c r="AN52" s="15">
        <v>0.11349999999999993</v>
      </c>
      <c r="AO52" s="15">
        <v>0.11316454593930574</v>
      </c>
      <c r="AP52" s="15">
        <v>0.11271680500608192</v>
      </c>
      <c r="AQ52" s="15">
        <v>0.11228923607590474</v>
      </c>
      <c r="AR52" s="15">
        <v>0.11195946195579271</v>
      </c>
      <c r="AS52" s="15">
        <v>0.11169707600351465</v>
      </c>
      <c r="AT52" s="15">
        <v>0.11140918767902122</v>
      </c>
      <c r="AU52" s="15">
        <v>0.11107185680229485</v>
      </c>
      <c r="AV52" s="15">
        <v>0.11076247775857546</v>
      </c>
      <c r="AX52" s="15">
        <v>0.11349999999999993</v>
      </c>
    </row>
    <row r="53" spans="3:50" x14ac:dyDescent="0.35">
      <c r="C53" s="5" t="s">
        <v>85</v>
      </c>
      <c r="D53" s="11">
        <v>48.046765082579405</v>
      </c>
      <c r="E53" s="11">
        <v>53.512498323936413</v>
      </c>
      <c r="F53" s="11">
        <v>59.656666651065947</v>
      </c>
      <c r="G53" s="11">
        <v>66.616926052445024</v>
      </c>
      <c r="H53" s="11">
        <v>74.510094477600006</v>
      </c>
      <c r="I53" s="11">
        <v>83.479507468748778</v>
      </c>
      <c r="J53" s="11">
        <v>93.652860816613725</v>
      </c>
      <c r="K53" s="11">
        <v>105.13971259601701</v>
      </c>
      <c r="L53" s="11">
        <v>118.0242769968097</v>
      </c>
      <c r="M53" s="11">
        <v>132.4793879651026</v>
      </c>
      <c r="N53" s="11">
        <v>148.61550247333355</v>
      </c>
      <c r="O53" s="11">
        <v>166.56949759270427</v>
      </c>
      <c r="P53" s="11">
        <v>186.50413166343515</v>
      </c>
      <c r="R53" s="3" t="s">
        <v>30</v>
      </c>
      <c r="S53" s="3">
        <v>0.11375861063617676</v>
      </c>
      <c r="T53" s="3">
        <v>0.11481744488803303</v>
      </c>
      <c r="U53" s="3">
        <v>0.11667194618985155</v>
      </c>
      <c r="V53" s="3">
        <v>0.11848592982121375</v>
      </c>
      <c r="W53" s="3">
        <v>0.12037849440447634</v>
      </c>
      <c r="X53" s="3">
        <v>0.12186647545415163</v>
      </c>
      <c r="Y53" s="3">
        <v>0.12265350656928953</v>
      </c>
      <c r="Z53" s="3">
        <v>0.1225470764819343</v>
      </c>
      <c r="AA53" s="3">
        <v>0.12247574258543126</v>
      </c>
      <c r="AB53" s="3">
        <v>0.12180094395123175</v>
      </c>
      <c r="AC53" s="3">
        <v>0.12080835996629791</v>
      </c>
      <c r="AD53" s="3">
        <v>0.11967757818106084</v>
      </c>
      <c r="AF53" s="3">
        <v>0.12168949911775102</v>
      </c>
      <c r="AG53" s="3">
        <v>0.12162405268236659</v>
      </c>
      <c r="AH53" s="3"/>
      <c r="AJ53" s="3">
        <v>0.1643722507358456</v>
      </c>
      <c r="AK53" s="3">
        <v>0.16249912704747496</v>
      </c>
      <c r="AL53" s="3">
        <v>0.1605878970999835</v>
      </c>
      <c r="AM53" s="3">
        <v>0.15885939435710575</v>
      </c>
      <c r="AN53" s="3">
        <v>0.15740000000000001</v>
      </c>
      <c r="AO53" s="3">
        <v>0.15613008075379795</v>
      </c>
      <c r="AP53" s="3">
        <v>0.15488759048423217</v>
      </c>
      <c r="AQ53" s="3">
        <v>0.15346797180156291</v>
      </c>
      <c r="AR53" s="3">
        <v>0.15178017124715751</v>
      </c>
      <c r="AS53" s="3">
        <v>0.14994945884367397</v>
      </c>
      <c r="AT53" s="3">
        <v>0.14799152791014661</v>
      </c>
      <c r="AU53" s="3">
        <v>0.14599755457208571</v>
      </c>
      <c r="AV53" s="3">
        <v>0.14397318073522405</v>
      </c>
      <c r="AX53" s="3">
        <v>0.15740000000000001</v>
      </c>
    </row>
    <row r="54" spans="3:50" x14ac:dyDescent="0.35">
      <c r="C54" s="6" t="s">
        <v>86</v>
      </c>
      <c r="D54" s="12">
        <v>12.271709313492487</v>
      </c>
      <c r="E54" s="12">
        <v>13.599459547004571</v>
      </c>
      <c r="F54" s="12">
        <v>15.073360251904676</v>
      </c>
      <c r="G54" s="12">
        <v>16.748224516968897</v>
      </c>
      <c r="H54" s="12">
        <v>18.642425638295521</v>
      </c>
      <c r="I54" s="12">
        <v>20.774190789657265</v>
      </c>
      <c r="J54" s="12">
        <v>23.153908630223672</v>
      </c>
      <c r="K54" s="12">
        <v>25.786931120082084</v>
      </c>
      <c r="L54" s="12">
        <v>28.69424353381654</v>
      </c>
      <c r="M54" s="12">
        <v>31.967128246683391</v>
      </c>
      <c r="N54" s="12">
        <v>35.658426807880375</v>
      </c>
      <c r="O54" s="12">
        <v>39.780017714041684</v>
      </c>
      <c r="P54" s="12">
        <v>44.345375890505899</v>
      </c>
      <c r="R54" s="15" t="s">
        <v>33</v>
      </c>
      <c r="S54" s="15">
        <v>0.10819603036491829</v>
      </c>
      <c r="T54" s="15">
        <v>0.10837935873891014</v>
      </c>
      <c r="U54" s="15">
        <v>0.1111141933234551</v>
      </c>
      <c r="V54" s="15">
        <v>0.1130986224484551</v>
      </c>
      <c r="W54" s="15">
        <v>0.11435020274307248</v>
      </c>
      <c r="X54" s="15">
        <v>0.11455165039454557</v>
      </c>
      <c r="Y54" s="15">
        <v>0.1137182724484551</v>
      </c>
      <c r="Z54" s="15">
        <v>0.11274363747263946</v>
      </c>
      <c r="AA54" s="15">
        <v>0.11406067244845511</v>
      </c>
      <c r="AB54" s="15">
        <v>0.11547169744845509</v>
      </c>
      <c r="AC54" s="15">
        <v>0.11558532653073897</v>
      </c>
      <c r="AD54" s="15">
        <v>0.11476511170211778</v>
      </c>
      <c r="AF54" s="15">
        <v>0.11441338022055618</v>
      </c>
      <c r="AG54" s="15">
        <v>0.11441335268236659</v>
      </c>
      <c r="AH54" s="15">
        <v>2.7538189589781936E-8</v>
      </c>
      <c r="AJ54" s="15">
        <v>0.25541177002032778</v>
      </c>
      <c r="AK54" s="15">
        <v>0.25413613591128981</v>
      </c>
      <c r="AL54" s="15">
        <v>0.2526684962146698</v>
      </c>
      <c r="AM54" s="15">
        <v>0.25141094777900203</v>
      </c>
      <c r="AN54" s="15">
        <v>0.25019999999999998</v>
      </c>
      <c r="AO54" s="15">
        <v>0.24885377764637925</v>
      </c>
      <c r="AP54" s="15">
        <v>0.24723119430982979</v>
      </c>
      <c r="AQ54" s="15">
        <v>0.24526347355698372</v>
      </c>
      <c r="AR54" s="15">
        <v>0.24312153621235205</v>
      </c>
      <c r="AS54" s="15">
        <v>0.24129888232201144</v>
      </c>
      <c r="AT54" s="15">
        <v>0.23993746422435744</v>
      </c>
      <c r="AU54" s="15">
        <v>0.23881934140974467</v>
      </c>
      <c r="AV54" s="15">
        <v>0.23777154690884514</v>
      </c>
      <c r="AX54" s="15">
        <v>0.25019999999999998</v>
      </c>
    </row>
    <row r="55" spans="3:50" x14ac:dyDescent="0.35">
      <c r="C55" s="6" t="s">
        <v>87</v>
      </c>
      <c r="D55" s="12">
        <v>16.674912841983822</v>
      </c>
      <c r="E55" s="12">
        <v>18.546820241785852</v>
      </c>
      <c r="F55" s="12">
        <v>20.659777277243325</v>
      </c>
      <c r="G55" s="12">
        <v>23.047887105802534</v>
      </c>
      <c r="H55" s="12">
        <v>25.758139660906323</v>
      </c>
      <c r="I55" s="12">
        <v>28.855785243608963</v>
      </c>
      <c r="J55" s="12">
        <v>32.393280447180608</v>
      </c>
      <c r="K55" s="12">
        <v>36.42923165469405</v>
      </c>
      <c r="L55" s="12">
        <v>40.980174120423932</v>
      </c>
      <c r="M55" s="12">
        <v>46.0723255437224</v>
      </c>
      <c r="N55" s="12">
        <v>51.705077458538305</v>
      </c>
      <c r="O55" s="12">
        <v>57.905838254669533</v>
      </c>
      <c r="P55" s="12">
        <v>64.759428552916319</v>
      </c>
      <c r="R55" s="15" t="s">
        <v>34</v>
      </c>
      <c r="S55" s="15">
        <v>0.11225890159311486</v>
      </c>
      <c r="T55" s="15">
        <v>0.11392556825978151</v>
      </c>
      <c r="U55" s="15">
        <v>0.11559223492644818</v>
      </c>
      <c r="V55" s="15">
        <v>0.11759223492644819</v>
      </c>
      <c r="W55" s="15">
        <v>0.12025890159311485</v>
      </c>
      <c r="X55" s="15">
        <v>0.12259223492644819</v>
      </c>
      <c r="Y55" s="15">
        <v>0.12459223492644819</v>
      </c>
      <c r="Z55" s="15">
        <v>0.12492556825978152</v>
      </c>
      <c r="AA55" s="15">
        <v>0.12425890159311485</v>
      </c>
      <c r="AB55" s="15">
        <v>0.12225890159311485</v>
      </c>
      <c r="AC55" s="15">
        <v>0.11992556825978151</v>
      </c>
      <c r="AD55" s="15">
        <v>0.1183575008120034</v>
      </c>
      <c r="AF55" s="15">
        <v>0.12241347767207907</v>
      </c>
      <c r="AG55" s="15">
        <v>0.1224133526823666</v>
      </c>
      <c r="AH55" s="15">
        <v>1.2498971246888146E-7</v>
      </c>
      <c r="AJ55" s="15">
        <v>0.34705589051259023</v>
      </c>
      <c r="AK55" s="15">
        <v>0.34658856944994781</v>
      </c>
      <c r="AL55" s="15">
        <v>0.34631129154572327</v>
      </c>
      <c r="AM55" s="15">
        <v>0.34597644279860335</v>
      </c>
      <c r="AN55" s="15">
        <v>0.34570000000000001</v>
      </c>
      <c r="AO55" s="15">
        <v>0.34566309886784319</v>
      </c>
      <c r="AP55" s="15">
        <v>0.3458867157364417</v>
      </c>
      <c r="AQ55" s="15">
        <v>0.34648403305673575</v>
      </c>
      <c r="AR55" s="15">
        <v>0.3472181754736075</v>
      </c>
      <c r="AS55" s="15">
        <v>0.34776976442447527</v>
      </c>
      <c r="AT55" s="15">
        <v>0.34791173597664132</v>
      </c>
      <c r="AU55" s="15">
        <v>0.34763770733259269</v>
      </c>
      <c r="AV55" s="15">
        <v>0.34722784946009139</v>
      </c>
      <c r="AX55" s="15">
        <v>0.34570000000000001</v>
      </c>
    </row>
    <row r="56" spans="3:50" x14ac:dyDescent="0.35">
      <c r="C56" s="6" t="s">
        <v>88</v>
      </c>
      <c r="D56" s="12">
        <v>19.100142927103096</v>
      </c>
      <c r="E56" s="12">
        <v>21.366218535145993</v>
      </c>
      <c r="F56" s="12">
        <v>23.923529121917944</v>
      </c>
      <c r="G56" s="12">
        <v>26.82081442967359</v>
      </c>
      <c r="H56" s="12">
        <v>30.109529178398162</v>
      </c>
      <c r="I56" s="12">
        <v>33.849531435482547</v>
      </c>
      <c r="J56" s="12">
        <v>38.105671739209434</v>
      </c>
      <c r="K56" s="12">
        <v>42.923549821240876</v>
      </c>
      <c r="L56" s="12">
        <v>48.349859342569225</v>
      </c>
      <c r="M56" s="12">
        <v>54.439934174696802</v>
      </c>
      <c r="N56" s="12">
        <v>61.251998206914848</v>
      </c>
      <c r="O56" s="12">
        <v>68.883641623993043</v>
      </c>
      <c r="P56" s="12">
        <v>77.399327220012935</v>
      </c>
      <c r="R56" s="15" t="s">
        <v>19</v>
      </c>
      <c r="S56" s="15">
        <v>0.11864181418387888</v>
      </c>
      <c r="T56" s="15">
        <v>0.11968943323149793</v>
      </c>
      <c r="U56" s="15">
        <v>0.12110609989816459</v>
      </c>
      <c r="V56" s="15">
        <v>0.12261800466006936</v>
      </c>
      <c r="W56" s="15">
        <v>0.12421324275530746</v>
      </c>
      <c r="X56" s="15">
        <v>0.125737052279117</v>
      </c>
      <c r="Y56" s="15">
        <v>0.12643467132673603</v>
      </c>
      <c r="Z56" s="15">
        <v>0.12641800466006936</v>
      </c>
      <c r="AA56" s="15">
        <v>0.12595848085054556</v>
      </c>
      <c r="AB56" s="15">
        <v>0.12512990942197413</v>
      </c>
      <c r="AC56" s="15">
        <v>0.12459419513625983</v>
      </c>
      <c r="AD56" s="15">
        <v>0.12362420736266314</v>
      </c>
      <c r="AF56" s="15">
        <v>0.12541338193875712</v>
      </c>
      <c r="AG56" s="15">
        <v>0.12541335268236659</v>
      </c>
      <c r="AH56" s="15">
        <v>2.9256390532417242E-8</v>
      </c>
      <c r="AJ56" s="15">
        <v>0.39753233946708194</v>
      </c>
      <c r="AK56" s="15">
        <v>0.39927529463876243</v>
      </c>
      <c r="AL56" s="15">
        <v>0.40102021223960688</v>
      </c>
      <c r="AM56" s="15">
        <v>0.40261260942239457</v>
      </c>
      <c r="AN56" s="15">
        <v>0.40410000000000001</v>
      </c>
      <c r="AO56" s="15">
        <v>0.40548312348577753</v>
      </c>
      <c r="AP56" s="15">
        <v>0.40688208995372843</v>
      </c>
      <c r="AQ56" s="15">
        <v>0.40825249338628061</v>
      </c>
      <c r="AR56" s="15">
        <v>0.40966028831404039</v>
      </c>
      <c r="AS56" s="15">
        <v>0.41093135325351321</v>
      </c>
      <c r="AT56" s="15">
        <v>0.4121507997990011</v>
      </c>
      <c r="AU56" s="15">
        <v>0.41354295125766255</v>
      </c>
      <c r="AV56" s="15">
        <v>0.41500060363106356</v>
      </c>
      <c r="AX56" s="15">
        <v>0.40410000000000001</v>
      </c>
    </row>
    <row r="57" spans="3:50" x14ac:dyDescent="0.35">
      <c r="C57" s="5" t="s">
        <v>89</v>
      </c>
      <c r="D57" s="11">
        <v>72.345857763993138</v>
      </c>
      <c r="E57" s="11">
        <v>82.038343017769932</v>
      </c>
      <c r="F57" s="11">
        <v>93.158574347957824</v>
      </c>
      <c r="G57" s="11">
        <v>105.71623581055519</v>
      </c>
      <c r="H57" s="11">
        <v>119.8599486768</v>
      </c>
      <c r="I57" s="11">
        <v>136.10806607921148</v>
      </c>
      <c r="J57" s="11">
        <v>154.97173653898318</v>
      </c>
      <c r="K57" s="11">
        <v>177.22694755897027</v>
      </c>
      <c r="L57" s="11">
        <v>203.43659057724426</v>
      </c>
      <c r="M57" s="11">
        <v>233.67978290403096</v>
      </c>
      <c r="N57" s="11">
        <v>268.72428360618983</v>
      </c>
      <c r="O57" s="11">
        <v>309.16727382651447</v>
      </c>
      <c r="P57" s="11">
        <v>355.65663329825111</v>
      </c>
      <c r="R57" s="3" t="s">
        <v>20</v>
      </c>
      <c r="S57" s="3">
        <v>0.13397429449790543</v>
      </c>
      <c r="T57" s="3">
        <v>0.13554919469520721</v>
      </c>
      <c r="U57" s="3">
        <v>0.13479877242102356</v>
      </c>
      <c r="V57" s="3">
        <v>0.13378941047040804</v>
      </c>
      <c r="W57" s="3">
        <v>0.13555918871802808</v>
      </c>
      <c r="X57" s="3">
        <v>0.13859333251266315</v>
      </c>
      <c r="Y57" s="3">
        <v>0.1436081928035231</v>
      </c>
      <c r="Z57" s="3">
        <v>0.14788745943701942</v>
      </c>
      <c r="AA57" s="3">
        <v>0.14866151777796066</v>
      </c>
      <c r="AB57" s="3">
        <v>0.14996804715687007</v>
      </c>
      <c r="AC57" s="3">
        <v>0.15049994618124307</v>
      </c>
      <c r="AD57" s="3">
        <v>0.15036960056071003</v>
      </c>
      <c r="AF57" s="3">
        <v>0.14707664041967866</v>
      </c>
      <c r="AG57" s="3">
        <v>0.14179315268236661</v>
      </c>
      <c r="AH57" s="3"/>
      <c r="AJ57" s="3">
        <v>0.24750160498098814</v>
      </c>
      <c r="AK57" s="3">
        <v>0.24912234603791297</v>
      </c>
      <c r="AL57" s="3">
        <v>0.25077062449488546</v>
      </c>
      <c r="AM57" s="3">
        <v>0.252098350820878</v>
      </c>
      <c r="AN57" s="3">
        <v>0.25320000000000004</v>
      </c>
      <c r="AO57" s="3">
        <v>0.25456023870464106</v>
      </c>
      <c r="AP57" s="3">
        <v>0.2562996864845612</v>
      </c>
      <c r="AQ57" s="3">
        <v>0.25869064617823084</v>
      </c>
      <c r="AR57" s="3">
        <v>0.26162109475651907</v>
      </c>
      <c r="AS57" s="3">
        <v>0.26449516054827227</v>
      </c>
      <c r="AT57" s="3">
        <v>0.26759602232327973</v>
      </c>
      <c r="AU57" s="3">
        <v>0.27098398317055705</v>
      </c>
      <c r="AV57" s="3">
        <v>0.27455164820656541</v>
      </c>
      <c r="AX57" s="3">
        <v>0.25319999999999998</v>
      </c>
    </row>
    <row r="58" spans="3:50" x14ac:dyDescent="0.35">
      <c r="C58" s="6" t="s">
        <v>90</v>
      </c>
      <c r="D58" s="12">
        <v>46.081578745458401</v>
      </c>
      <c r="E58" s="12">
        <v>52.447908056096367</v>
      </c>
      <c r="F58" s="12">
        <v>59.789753516954661</v>
      </c>
      <c r="G58" s="12">
        <v>68.039296663860569</v>
      </c>
      <c r="H58" s="12">
        <v>77.261722917065285</v>
      </c>
      <c r="I58" s="12">
        <v>87.877790756159555</v>
      </c>
      <c r="J58" s="12">
        <v>100.29128636361605</v>
      </c>
      <c r="K58" s="12">
        <v>115.19554903627969</v>
      </c>
      <c r="L58" s="12">
        <v>133.06705523886006</v>
      </c>
      <c r="M58" s="12">
        <v>153.88365151355799</v>
      </c>
      <c r="N58" s="12">
        <v>178.30490047147924</v>
      </c>
      <c r="O58" s="12">
        <v>206.75880536033984</v>
      </c>
      <c r="P58" s="12">
        <v>239.76873134299194</v>
      </c>
      <c r="R58" s="15" t="s">
        <v>34</v>
      </c>
      <c r="S58" s="15">
        <v>0.13815345489363051</v>
      </c>
      <c r="T58" s="15">
        <v>0.13998357099401804</v>
      </c>
      <c r="U58" s="15">
        <v>0.13797586813209683</v>
      </c>
      <c r="V58" s="15">
        <v>0.13554558476356582</v>
      </c>
      <c r="W58" s="15">
        <v>0.13740397493451995</v>
      </c>
      <c r="X58" s="15">
        <v>0.14125862178193649</v>
      </c>
      <c r="Y58" s="15">
        <v>0.14860974679920602</v>
      </c>
      <c r="Z58" s="15">
        <v>0.15514059659502921</v>
      </c>
      <c r="AA58" s="15">
        <v>0.15643688993741844</v>
      </c>
      <c r="AB58" s="15">
        <v>0.15869943764474304</v>
      </c>
      <c r="AC58" s="15">
        <v>0.15958004975534545</v>
      </c>
      <c r="AD58" s="15">
        <v>0.1596542692589189</v>
      </c>
      <c r="AF58" s="15">
        <v>0.15417947000164431</v>
      </c>
      <c r="AG58" s="15">
        <v>0.1464133526823666</v>
      </c>
      <c r="AH58" s="15">
        <v>7.7661173192777044E-3</v>
      </c>
      <c r="AJ58" s="15">
        <v>0.63696222796591695</v>
      </c>
      <c r="AK58" s="15">
        <v>0.63930969503779322</v>
      </c>
      <c r="AL58" s="15">
        <v>0.64180623131514614</v>
      </c>
      <c r="AM58" s="15">
        <v>0.64360309598790322</v>
      </c>
      <c r="AN58" s="15">
        <v>0.64460000000000006</v>
      </c>
      <c r="AO58" s="15">
        <v>0.64564719261396963</v>
      </c>
      <c r="AP58" s="15">
        <v>0.64715856325445353</v>
      </c>
      <c r="AQ58" s="15">
        <v>0.64998890193010672</v>
      </c>
      <c r="AR58" s="15">
        <v>0.65409597585806423</v>
      </c>
      <c r="AS58" s="15">
        <v>0.65852359840969155</v>
      </c>
      <c r="AT58" s="15">
        <v>0.66352358662450317</v>
      </c>
      <c r="AU58" s="15">
        <v>0.66876032123749318</v>
      </c>
      <c r="AV58" s="15">
        <v>0.67415790651632135</v>
      </c>
      <c r="AX58" s="15">
        <v>0.64460000000000006</v>
      </c>
    </row>
    <row r="59" spans="3:50" x14ac:dyDescent="0.35">
      <c r="C59" s="6" t="s">
        <v>91</v>
      </c>
      <c r="D59" s="12">
        <v>26.264279018534737</v>
      </c>
      <c r="E59" s="12">
        <v>29.590434961673562</v>
      </c>
      <c r="F59" s="12">
        <v>33.368820831003163</v>
      </c>
      <c r="G59" s="12">
        <v>37.676939146694615</v>
      </c>
      <c r="H59" s="12">
        <v>42.598225759734717</v>
      </c>
      <c r="I59" s="12">
        <v>48.23027532305192</v>
      </c>
      <c r="J59" s="12">
        <v>54.68045017536712</v>
      </c>
      <c r="K59" s="12">
        <v>62.031398522690573</v>
      </c>
      <c r="L59" s="12">
        <v>70.36953533838421</v>
      </c>
      <c r="M59" s="12">
        <v>79.796131390472951</v>
      </c>
      <c r="N59" s="12">
        <v>90.419383134710571</v>
      </c>
      <c r="O59" s="12">
        <v>102.40846846617464</v>
      </c>
      <c r="P59" s="12">
        <v>115.88790195525917</v>
      </c>
      <c r="R59" s="15" t="s">
        <v>19</v>
      </c>
      <c r="S59" s="15">
        <v>0.12664181418387893</v>
      </c>
      <c r="T59" s="15">
        <v>0.12768943323149801</v>
      </c>
      <c r="U59" s="15">
        <v>0.12910609989816466</v>
      </c>
      <c r="V59" s="15">
        <v>0.13061800466006943</v>
      </c>
      <c r="W59" s="15">
        <v>0.13221324275530752</v>
      </c>
      <c r="X59" s="15">
        <v>0.13373705227911706</v>
      </c>
      <c r="Y59" s="15">
        <v>0.13443467132673609</v>
      </c>
      <c r="Z59" s="15">
        <v>0.13441800466006942</v>
      </c>
      <c r="AA59" s="15">
        <v>0.13395848085054562</v>
      </c>
      <c r="AB59" s="15">
        <v>0.1331299094219742</v>
      </c>
      <c r="AC59" s="15">
        <v>0.13259419513625989</v>
      </c>
      <c r="AD59" s="15">
        <v>0.1316242073626632</v>
      </c>
      <c r="AF59" s="15">
        <v>0.13341338481099804</v>
      </c>
      <c r="AG59" s="15">
        <v>0.13341335268236659</v>
      </c>
      <c r="AH59" s="15">
        <v>3.2128631449745981E-8</v>
      </c>
      <c r="AJ59" s="15">
        <v>0.36303777203408305</v>
      </c>
      <c r="AK59" s="15">
        <v>0.36069030496220678</v>
      </c>
      <c r="AL59" s="15">
        <v>0.35819376868485381</v>
      </c>
      <c r="AM59" s="15">
        <v>0.35639690401209667</v>
      </c>
      <c r="AN59" s="15">
        <v>0.35539999999999999</v>
      </c>
      <c r="AO59" s="15">
        <v>0.35435280738603037</v>
      </c>
      <c r="AP59" s="15">
        <v>0.35284143674554641</v>
      </c>
      <c r="AQ59" s="15">
        <v>0.35001109806989328</v>
      </c>
      <c r="AR59" s="15">
        <v>0.34590402414193583</v>
      </c>
      <c r="AS59" s="15">
        <v>0.34147640159030834</v>
      </c>
      <c r="AT59" s="15">
        <v>0.33647641337549683</v>
      </c>
      <c r="AU59" s="15">
        <v>0.33123967876250682</v>
      </c>
      <c r="AV59" s="15">
        <v>0.32584209348367871</v>
      </c>
      <c r="AX59" s="15">
        <v>0.35539999999999999</v>
      </c>
    </row>
    <row r="60" spans="3:50" x14ac:dyDescent="0.35">
      <c r="C60" s="5" t="s">
        <v>92</v>
      </c>
      <c r="D60" s="7">
        <v>51.936825119781126</v>
      </c>
      <c r="E60" s="7">
        <v>59.219555040772512</v>
      </c>
      <c r="F60" s="7">
        <v>67.641929256794299</v>
      </c>
      <c r="G60" s="7">
        <v>77.239610273684363</v>
      </c>
      <c r="H60" s="7">
        <v>88.096115516400005</v>
      </c>
      <c r="I60" s="7">
        <v>100.24364678476249</v>
      </c>
      <c r="J60" s="7">
        <v>114.0996098834721</v>
      </c>
      <c r="K60" s="7">
        <v>130.09898298637901</v>
      </c>
      <c r="L60" s="7">
        <v>148.77549714771072</v>
      </c>
      <c r="M60" s="7">
        <v>170.52987516074964</v>
      </c>
      <c r="N60" s="7">
        <v>195.52208373698357</v>
      </c>
      <c r="O60" s="7">
        <v>223.91635903962921</v>
      </c>
      <c r="P60" s="7">
        <v>256.14184183586258</v>
      </c>
      <c r="R60" s="17" t="s">
        <v>25</v>
      </c>
      <c r="S60" s="17">
        <v>0.14022285544400004</v>
      </c>
      <c r="T60" s="17">
        <v>0.14222285544400004</v>
      </c>
      <c r="U60" s="17">
        <v>0.14188952211066669</v>
      </c>
      <c r="V60" s="17">
        <v>0.14055618877733336</v>
      </c>
      <c r="W60" s="17">
        <v>0.13788952211066668</v>
      </c>
      <c r="X60" s="17">
        <v>0.13822285544400004</v>
      </c>
      <c r="Y60" s="17">
        <v>0.14022285544400004</v>
      </c>
      <c r="Z60" s="17">
        <v>0.14355618877733337</v>
      </c>
      <c r="AA60" s="17">
        <v>0.14622285544400004</v>
      </c>
      <c r="AB60" s="17">
        <v>0.14655618877733337</v>
      </c>
      <c r="AC60" s="17">
        <v>0.14522285544400004</v>
      </c>
      <c r="AD60" s="17">
        <v>0.14391750086705385</v>
      </c>
      <c r="AF60" s="17">
        <v>0.14341367372688527</v>
      </c>
      <c r="AG60" s="17">
        <v>0.1434133526823666</v>
      </c>
      <c r="AH60" s="17">
        <v>3.2104451866410422E-7</v>
      </c>
      <c r="AJ60" s="17">
        <v>0.17768049162809771</v>
      </c>
      <c r="AK60" s="17">
        <v>0.17982950338091308</v>
      </c>
      <c r="AL60" s="17">
        <v>0.18208317334707061</v>
      </c>
      <c r="AM60" s="17">
        <v>0.18419099222315483</v>
      </c>
      <c r="AN60" s="17">
        <v>0.18610000000000002</v>
      </c>
      <c r="AO60" s="17">
        <v>0.18748372076128095</v>
      </c>
      <c r="AP60" s="17">
        <v>0.18870340420937584</v>
      </c>
      <c r="AQ60" s="17">
        <v>0.18989995843989016</v>
      </c>
      <c r="AR60" s="17">
        <v>0.19132648815184791</v>
      </c>
      <c r="AS60" s="17">
        <v>0.19301766780330767</v>
      </c>
      <c r="AT60" s="17">
        <v>0.19470116798618514</v>
      </c>
      <c r="AU60" s="17">
        <v>0.19626186859497904</v>
      </c>
      <c r="AV60" s="17">
        <v>0.19773050258766894</v>
      </c>
      <c r="AX60" s="17">
        <v>0.18610000000000002</v>
      </c>
    </row>
    <row r="61" spans="3:50" x14ac:dyDescent="0.35">
      <c r="C61" s="5" t="s">
        <v>93</v>
      </c>
      <c r="D61" s="7">
        <v>36.079520702057145</v>
      </c>
      <c r="E61" s="7">
        <v>40.59194477433725</v>
      </c>
      <c r="F61" s="7">
        <v>45.740488947432695</v>
      </c>
      <c r="G61" s="7">
        <v>51.561137201457079</v>
      </c>
      <c r="H61" s="7">
        <v>58.036452242399996</v>
      </c>
      <c r="I61" s="7">
        <v>65.294064204537733</v>
      </c>
      <c r="J61" s="7">
        <v>73.465655331431762</v>
      </c>
      <c r="K61" s="7">
        <v>82.76575595138253</v>
      </c>
      <c r="L61" s="7">
        <v>93.369057305633234</v>
      </c>
      <c r="M61" s="7">
        <v>105.44146382732566</v>
      </c>
      <c r="N61" s="7">
        <v>119.03324614374318</v>
      </c>
      <c r="O61" s="7">
        <v>134.188798636933</v>
      </c>
      <c r="P61" s="7">
        <v>151.16670098972534</v>
      </c>
      <c r="R61" s="17" t="s">
        <v>35</v>
      </c>
      <c r="S61" s="17">
        <v>0.12506884749227903</v>
      </c>
      <c r="T61" s="17">
        <v>0.12683659779588638</v>
      </c>
      <c r="U61" s="17">
        <v>0.12725373925743921</v>
      </c>
      <c r="V61" s="17">
        <v>0.12558518668125732</v>
      </c>
      <c r="W61" s="17">
        <v>0.12505264677146322</v>
      </c>
      <c r="X61" s="17">
        <v>0.1251505971706097</v>
      </c>
      <c r="Y61" s="17">
        <v>0.12659113402030436</v>
      </c>
      <c r="Z61" s="17">
        <v>0.12811217915389073</v>
      </c>
      <c r="AA61" s="17">
        <v>0.12929772314370419</v>
      </c>
      <c r="AB61" s="17">
        <v>0.12890358140964228</v>
      </c>
      <c r="AC61" s="17">
        <v>0.12732201283402905</v>
      </c>
      <c r="AD61" s="17">
        <v>0.12652250057568862</v>
      </c>
      <c r="AF61" s="17">
        <v>0.12741343216895987</v>
      </c>
      <c r="AG61" s="17">
        <v>0.12741335268236659</v>
      </c>
      <c r="AH61" s="17">
        <v>7.9486593279609608E-8</v>
      </c>
      <c r="AJ61" s="17">
        <v>0.12343124481065043</v>
      </c>
      <c r="AK61" s="17">
        <v>0.12326383176990677</v>
      </c>
      <c r="AL61" s="17">
        <v>0.12312737778925179</v>
      </c>
      <c r="AM61" s="17">
        <v>0.12295630425424704</v>
      </c>
      <c r="AN61" s="17">
        <v>0.1226</v>
      </c>
      <c r="AO61" s="17">
        <v>0.12211820392944324</v>
      </c>
      <c r="AP61" s="17">
        <v>0.12150102237573041</v>
      </c>
      <c r="AQ61" s="17">
        <v>0.12080965780538946</v>
      </c>
      <c r="AR61" s="17">
        <v>0.1200733600547093</v>
      </c>
      <c r="AS61" s="17">
        <v>0.11934604079509467</v>
      </c>
      <c r="AT61" s="17">
        <v>0.11853347514723767</v>
      </c>
      <c r="AU61" s="17">
        <v>0.11761599053304908</v>
      </c>
      <c r="AV61" s="17">
        <v>0.11669420172426241</v>
      </c>
      <c r="AX61" s="17">
        <v>0.1226</v>
      </c>
    </row>
    <row r="62" spans="3:50" x14ac:dyDescent="0.35">
      <c r="C62" s="5" t="s">
        <v>94</v>
      </c>
      <c r="D62" s="7">
        <v>25.713194953982661</v>
      </c>
      <c r="E62" s="7">
        <v>28.958098085174516</v>
      </c>
      <c r="F62" s="7">
        <v>32.617803951477327</v>
      </c>
      <c r="G62" s="7">
        <v>36.829225396654927</v>
      </c>
      <c r="H62" s="7">
        <v>41.657486112000036</v>
      </c>
      <c r="I62" s="7">
        <v>47.170862844689957</v>
      </c>
      <c r="J62" s="7">
        <v>53.42343856528835</v>
      </c>
      <c r="K62" s="7">
        <v>60.460281601364294</v>
      </c>
      <c r="L62" s="7">
        <v>68.36507874054675</v>
      </c>
      <c r="M62" s="7">
        <v>77.393417011014932</v>
      </c>
      <c r="N62" s="7">
        <v>87.723247750811225</v>
      </c>
      <c r="O62" s="7">
        <v>99.441786445940238</v>
      </c>
      <c r="P62" s="7">
        <v>112.64418633129361</v>
      </c>
      <c r="R62" s="17" t="s">
        <v>33</v>
      </c>
      <c r="S62" s="17">
        <v>0.12619603036491811</v>
      </c>
      <c r="T62" s="17">
        <v>0.12637935873890996</v>
      </c>
      <c r="U62" s="17">
        <v>0.12911419332345492</v>
      </c>
      <c r="V62" s="17">
        <v>0.13109862244845494</v>
      </c>
      <c r="W62" s="17">
        <v>0.1323502027430723</v>
      </c>
      <c r="X62" s="17">
        <v>0.13255165039454539</v>
      </c>
      <c r="Y62" s="17">
        <v>0.13171827244845491</v>
      </c>
      <c r="Z62" s="17">
        <v>0.13074363747263928</v>
      </c>
      <c r="AA62" s="17">
        <v>0.13206067244845493</v>
      </c>
      <c r="AB62" s="17">
        <v>0.13347169744845491</v>
      </c>
      <c r="AC62" s="17">
        <v>0.13358532653073879</v>
      </c>
      <c r="AD62" s="17">
        <v>0.13276511170211761</v>
      </c>
      <c r="AF62" s="17">
        <v>0.13241338636553868</v>
      </c>
      <c r="AG62" s="17">
        <v>0.13241335268236659</v>
      </c>
      <c r="AH62" s="17">
        <v>3.3683172084852941E-8</v>
      </c>
      <c r="AJ62" s="17">
        <v>8.7967123716475915E-2</v>
      </c>
      <c r="AK62" s="17">
        <v>8.7935824474319982E-2</v>
      </c>
      <c r="AL62" s="17">
        <v>8.7802836441142049E-2</v>
      </c>
      <c r="AM62" s="17">
        <v>8.7825554072367834E-2</v>
      </c>
      <c r="AN62" s="17">
        <v>8.8000000000000078E-2</v>
      </c>
      <c r="AO62" s="17">
        <v>8.8222736914503691E-2</v>
      </c>
      <c r="AP62" s="17">
        <v>8.8354243560833379E-2</v>
      </c>
      <c r="AQ62" s="17">
        <v>8.8251304505318109E-2</v>
      </c>
      <c r="AR62" s="17">
        <v>8.7918042140144426E-2</v>
      </c>
      <c r="AS62" s="17">
        <v>8.7599295083711198E-2</v>
      </c>
      <c r="AT62" s="17">
        <v>8.7354934389918926E-2</v>
      </c>
      <c r="AU62" s="17">
        <v>8.716036161006438E-2</v>
      </c>
      <c r="AV62" s="17">
        <v>8.6956474651800647E-2</v>
      </c>
      <c r="AX62" s="17">
        <v>8.8000000000000078E-2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292.30460048754185</v>
      </c>
      <c r="E64" s="10">
        <v>329.30945104894295</v>
      </c>
      <c r="F64" s="10">
        <v>371.489182736624</v>
      </c>
      <c r="G64" s="10">
        <v>419.34520978151556</v>
      </c>
      <c r="H64" s="10">
        <v>473.38052399999998</v>
      </c>
      <c r="I64" s="10">
        <v>534.67920509429507</v>
      </c>
      <c r="J64" s="10">
        <v>604.65051153434888</v>
      </c>
      <c r="K64" s="10">
        <v>685.09221410682824</v>
      </c>
      <c r="L64" s="10">
        <v>777.60010432864772</v>
      </c>
      <c r="M64" s="10">
        <v>883.49360502338084</v>
      </c>
      <c r="N64" s="10">
        <v>1004.2162857022855</v>
      </c>
      <c r="O64" s="10">
        <v>1140.9060794265649</v>
      </c>
      <c r="P64" s="10">
        <v>1295.4088442793263</v>
      </c>
      <c r="R64" s="14"/>
      <c r="S64" s="14">
        <v>0.12659688044485051</v>
      </c>
      <c r="T64" s="14">
        <v>0.12808539673953101</v>
      </c>
      <c r="U64" s="14">
        <v>0.12882212798863701</v>
      </c>
      <c r="V64" s="14">
        <v>0.12885640030713019</v>
      </c>
      <c r="W64" s="14">
        <v>0.12949134572823096</v>
      </c>
      <c r="X64" s="14">
        <v>0.13086595807988033</v>
      </c>
      <c r="Y64" s="14">
        <v>0.13303834370097878</v>
      </c>
      <c r="Z64" s="14">
        <v>0.13502983732259222</v>
      </c>
      <c r="AA64" s="14">
        <v>0.13617989517395679</v>
      </c>
      <c r="AB64" s="14">
        <v>0.13664239332633299</v>
      </c>
      <c r="AC64" s="14">
        <v>0.13611589024239645</v>
      </c>
      <c r="AD64" s="14">
        <v>0.13542110752045122</v>
      </c>
      <c r="AF64" s="14">
        <v>0.13475456288542667</v>
      </c>
      <c r="AG64" s="14">
        <v>0.13298152237236663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46.863214036574959</v>
      </c>
      <c r="E65" s="11">
        <v>54.422208461692414</v>
      </c>
      <c r="F65" s="11">
        <v>63.263999435300207</v>
      </c>
      <c r="G65" s="11">
        <v>73.649379352079848</v>
      </c>
      <c r="H65" s="11">
        <v>85.776550948800008</v>
      </c>
      <c r="I65" s="11">
        <v>99.967522247472999</v>
      </c>
      <c r="J65" s="11">
        <v>116.56786928849945</v>
      </c>
      <c r="K65" s="11">
        <v>136.02976078576876</v>
      </c>
      <c r="L65" s="11">
        <v>158.85720097800291</v>
      </c>
      <c r="M65" s="11">
        <v>185.75502425492746</v>
      </c>
      <c r="N65" s="11">
        <v>217.42521262084045</v>
      </c>
      <c r="O65" s="11">
        <v>254.46061371792916</v>
      </c>
      <c r="P65" s="11">
        <v>297.65787458701823</v>
      </c>
      <c r="R65" s="3" t="s">
        <v>33</v>
      </c>
      <c r="S65" s="3">
        <v>0.16129910379637957</v>
      </c>
      <c r="T65" s="3">
        <v>0.16246659633137628</v>
      </c>
      <c r="U65" s="3">
        <v>0.16415939569866622</v>
      </c>
      <c r="V65" s="3">
        <v>0.16466087974409649</v>
      </c>
      <c r="W65" s="3">
        <v>0.1654411507772513</v>
      </c>
      <c r="X65" s="3">
        <v>0.16605740212237863</v>
      </c>
      <c r="Y65" s="3">
        <v>0.16695759831641199</v>
      </c>
      <c r="Z65" s="3">
        <v>0.16781210273672942</v>
      </c>
      <c r="AA65" s="3">
        <v>0.16932076803146701</v>
      </c>
      <c r="AB65" s="3">
        <v>0.17049438362673452</v>
      </c>
      <c r="AC65" s="3">
        <v>0.17033627632538328</v>
      </c>
      <c r="AD65" s="3">
        <v>0.1697601064382146</v>
      </c>
      <c r="AF65" s="3">
        <v>0.16867583482296075</v>
      </c>
      <c r="AG65" s="3">
        <v>0.16722832570899698</v>
      </c>
      <c r="AH65" s="3"/>
      <c r="AJ65" s="3">
        <v>0.16032321748754785</v>
      </c>
      <c r="AK65" s="3">
        <v>0.16526160512047991</v>
      </c>
      <c r="AL65" s="3">
        <v>0.17029836230831169</v>
      </c>
      <c r="AM65" s="3">
        <v>0.17562947574971025</v>
      </c>
      <c r="AN65" s="3">
        <v>0.18120000000000003</v>
      </c>
      <c r="AO65" s="3">
        <v>0.18696729047063446</v>
      </c>
      <c r="AP65" s="3">
        <v>0.19278552992984194</v>
      </c>
      <c r="AQ65" s="3">
        <v>0.19855686283504789</v>
      </c>
      <c r="AR65" s="3">
        <v>0.20429164051508786</v>
      </c>
      <c r="AS65" s="3">
        <v>0.21025055891605648</v>
      </c>
      <c r="AT65" s="3">
        <v>0.21651233475942583</v>
      </c>
      <c r="AU65" s="3">
        <v>0.22303379595086789</v>
      </c>
      <c r="AV65" s="3">
        <v>0.22977909707928076</v>
      </c>
      <c r="AX65" s="3">
        <v>0.18120000000000003</v>
      </c>
    </row>
    <row r="66" spans="3:50" x14ac:dyDescent="0.35">
      <c r="C66" s="6" t="s">
        <v>96</v>
      </c>
      <c r="D66" s="12">
        <v>12.422434672198458</v>
      </c>
      <c r="E66" s="12">
        <v>14.765240989251346</v>
      </c>
      <c r="F66" s="12">
        <v>17.552595232664697</v>
      </c>
      <c r="G66" s="12">
        <v>20.914144378190866</v>
      </c>
      <c r="H66" s="12">
        <v>24.960976326100795</v>
      </c>
      <c r="I66" s="12">
        <v>29.822100281756299</v>
      </c>
      <c r="J66" s="12">
        <v>35.635930620561631</v>
      </c>
      <c r="K66" s="12">
        <v>42.553471302990779</v>
      </c>
      <c r="L66" s="12">
        <v>50.772350271885713</v>
      </c>
      <c r="M66" s="12">
        <v>60.645512094037663</v>
      </c>
      <c r="N66" s="12">
        <v>72.524175578441941</v>
      </c>
      <c r="O66" s="12">
        <v>86.737759029535781</v>
      </c>
      <c r="P66" s="12">
        <v>103.6658348866726</v>
      </c>
      <c r="R66" s="15" t="s">
        <v>33</v>
      </c>
      <c r="S66" s="15">
        <v>0.18859477863032051</v>
      </c>
      <c r="T66" s="15">
        <v>0.18877810700431236</v>
      </c>
      <c r="U66" s="15">
        <v>0.19151294158885732</v>
      </c>
      <c r="V66" s="15">
        <v>0.19349737071385731</v>
      </c>
      <c r="W66" s="15">
        <v>0.1947489510084747</v>
      </c>
      <c r="X66" s="15">
        <v>0.19495039865994779</v>
      </c>
      <c r="Y66" s="15">
        <v>0.19411702071385734</v>
      </c>
      <c r="Z66" s="15">
        <v>0.19314238573804168</v>
      </c>
      <c r="AA66" s="15">
        <v>0.19445942071385733</v>
      </c>
      <c r="AB66" s="15">
        <v>0.19587044571385731</v>
      </c>
      <c r="AC66" s="15">
        <v>0.19598407479614119</v>
      </c>
      <c r="AD66" s="15">
        <v>0.19516385996752</v>
      </c>
      <c r="AF66" s="15">
        <v>0.19481215450909872</v>
      </c>
      <c r="AG66" s="15">
        <v>0.19481210094776891</v>
      </c>
      <c r="AH66" s="15">
        <v>5.3561329815821068E-8</v>
      </c>
      <c r="AJ66" s="15">
        <v>0.26507858941350498</v>
      </c>
      <c r="AK66" s="15">
        <v>0.2713091108686731</v>
      </c>
      <c r="AL66" s="15">
        <v>0.27744997770202079</v>
      </c>
      <c r="AM66" s="15">
        <v>0.28396905122867477</v>
      </c>
      <c r="AN66" s="15">
        <v>0.29099999999999993</v>
      </c>
      <c r="AO66" s="15">
        <v>0.29831788976354418</v>
      </c>
      <c r="AP66" s="15">
        <v>0.3057097194799413</v>
      </c>
      <c r="AQ66" s="15">
        <v>0.31282471612963875</v>
      </c>
      <c r="AR66" s="15">
        <v>0.31961000168268233</v>
      </c>
      <c r="AS66" s="15">
        <v>0.3264811400783898</v>
      </c>
      <c r="AT66" s="15">
        <v>0.3335591797484595</v>
      </c>
      <c r="AU66" s="15">
        <v>0.34086909467916715</v>
      </c>
      <c r="AV66" s="15">
        <v>0.34827177016735233</v>
      </c>
      <c r="AX66" s="15">
        <v>0.29099999999999993</v>
      </c>
    </row>
    <row r="67" spans="3:50" x14ac:dyDescent="0.35">
      <c r="C67" s="6" t="s">
        <v>97</v>
      </c>
      <c r="D67" s="12">
        <v>9.0768311791592229</v>
      </c>
      <c r="E67" s="12">
        <v>10.589833538823465</v>
      </c>
      <c r="F67" s="12">
        <v>12.368273115160921</v>
      </c>
      <c r="G67" s="12">
        <v>14.43610476271073</v>
      </c>
      <c r="H67" s="12">
        <v>16.820781641059682</v>
      </c>
      <c r="I67" s="12">
        <v>19.590969058617731</v>
      </c>
      <c r="J67" s="12">
        <v>22.827169661650967</v>
      </c>
      <c r="K67" s="12">
        <v>26.666434535335345</v>
      </c>
      <c r="L67" s="12">
        <v>31.238085092426353</v>
      </c>
      <c r="M67" s="12">
        <v>36.616920616482972</v>
      </c>
      <c r="N67" s="12">
        <v>42.949391850546867</v>
      </c>
      <c r="O67" s="12">
        <v>50.334041061613718</v>
      </c>
      <c r="P67" s="12">
        <v>58.912893894224794</v>
      </c>
      <c r="R67" s="15" t="s">
        <v>20</v>
      </c>
      <c r="S67" s="15">
        <v>0.16668838824921159</v>
      </c>
      <c r="T67" s="15">
        <v>0.16793838824921159</v>
      </c>
      <c r="U67" s="15">
        <v>0.16718838824921159</v>
      </c>
      <c r="V67" s="15">
        <v>0.16518838824921159</v>
      </c>
      <c r="W67" s="15">
        <v>0.16468838824921159</v>
      </c>
      <c r="X67" s="15">
        <v>0.16518838824921159</v>
      </c>
      <c r="Y67" s="15">
        <v>0.16818838824921159</v>
      </c>
      <c r="Z67" s="15">
        <v>0.17143838824921159</v>
      </c>
      <c r="AA67" s="15">
        <v>0.17218838824921159</v>
      </c>
      <c r="AB67" s="15">
        <v>0.17293838824921159</v>
      </c>
      <c r="AC67" s="15">
        <v>0.17193838824921159</v>
      </c>
      <c r="AD67" s="15">
        <v>0.17043838824921159</v>
      </c>
      <c r="AF67" s="15">
        <v>0.17032848832249922</v>
      </c>
      <c r="AG67" s="15">
        <v>0.17032816049264626</v>
      </c>
      <c r="AH67" s="15">
        <v>3.2782985295853884E-7</v>
      </c>
      <c r="AJ67" s="15">
        <v>0.19368776482285446</v>
      </c>
      <c r="AK67" s="15">
        <v>0.19458661892189855</v>
      </c>
      <c r="AL67" s="15">
        <v>0.19550254845664469</v>
      </c>
      <c r="AM67" s="15">
        <v>0.19601122086445738</v>
      </c>
      <c r="AN67" s="15">
        <v>0.1961</v>
      </c>
      <c r="AO67" s="15">
        <v>0.19597333832201644</v>
      </c>
      <c r="AP67" s="15">
        <v>0.19582728757917761</v>
      </c>
      <c r="AQ67" s="15">
        <v>0.1960338265780818</v>
      </c>
      <c r="AR67" s="15">
        <v>0.19664255003933953</v>
      </c>
      <c r="AS67" s="15">
        <v>0.19712479252367596</v>
      </c>
      <c r="AT67" s="15">
        <v>0.19753639117025804</v>
      </c>
      <c r="AU67" s="15">
        <v>0.19780680525045519</v>
      </c>
      <c r="AV67" s="15">
        <v>0.19792150291996397</v>
      </c>
      <c r="AX67" s="15">
        <v>0.1961</v>
      </c>
    </row>
    <row r="68" spans="3:50" x14ac:dyDescent="0.35">
      <c r="C68" s="6" t="s">
        <v>98</v>
      </c>
      <c r="D68" s="12">
        <v>8.1449398308820182</v>
      </c>
      <c r="E68" s="12">
        <v>9.3253055458656373</v>
      </c>
      <c r="F68" s="12">
        <v>10.693214821922341</v>
      </c>
      <c r="G68" s="12">
        <v>12.266240389335069</v>
      </c>
      <c r="H68" s="12">
        <v>14.050199045413441</v>
      </c>
      <c r="I68" s="12">
        <v>16.086128052589242</v>
      </c>
      <c r="J68" s="12">
        <v>18.418646809265169</v>
      </c>
      <c r="K68" s="12">
        <v>21.115917902578346</v>
      </c>
      <c r="L68" s="12">
        <v>24.240302148996928</v>
      </c>
      <c r="M68" s="12">
        <v>27.855719039336726</v>
      </c>
      <c r="N68" s="12">
        <v>31.999392651760555</v>
      </c>
      <c r="O68" s="12">
        <v>36.708848622375612</v>
      </c>
      <c r="P68" s="12">
        <v>42.082061559026137</v>
      </c>
      <c r="R68" s="15" t="s">
        <v>35</v>
      </c>
      <c r="S68" s="15">
        <v>0.14492012703497106</v>
      </c>
      <c r="T68" s="15">
        <v>0.14668787733857841</v>
      </c>
      <c r="U68" s="15">
        <v>0.14710501880013122</v>
      </c>
      <c r="V68" s="15">
        <v>0.14543646622394935</v>
      </c>
      <c r="W68" s="15">
        <v>0.14490392631415525</v>
      </c>
      <c r="X68" s="15">
        <v>0.14500187671330173</v>
      </c>
      <c r="Y68" s="15">
        <v>0.14644241356299639</v>
      </c>
      <c r="Z68" s="15">
        <v>0.14796345869658273</v>
      </c>
      <c r="AA68" s="15">
        <v>0.14914900268639619</v>
      </c>
      <c r="AB68" s="15">
        <v>0.14875486095233431</v>
      </c>
      <c r="AC68" s="15">
        <v>0.14717329237672108</v>
      </c>
      <c r="AD68" s="15">
        <v>0.14637378011838065</v>
      </c>
      <c r="AF68" s="15">
        <v>0.14726472580927499</v>
      </c>
      <c r="AG68" s="15">
        <v>0.14726463222505864</v>
      </c>
      <c r="AH68" s="15">
        <v>9.3584216348530092E-8</v>
      </c>
      <c r="AJ68" s="15">
        <v>0.17380241620912304</v>
      </c>
      <c r="AK68" s="15">
        <v>0.17135110480548918</v>
      </c>
      <c r="AL68" s="15">
        <v>0.1690252737318361</v>
      </c>
      <c r="AM68" s="15">
        <v>0.16654913452422287</v>
      </c>
      <c r="AN68" s="15">
        <v>0.1638</v>
      </c>
      <c r="AO68" s="15">
        <v>0.1609135416277247</v>
      </c>
      <c r="AP68" s="15">
        <v>0.15800792209455222</v>
      </c>
      <c r="AQ68" s="15">
        <v>0.15523013332232122</v>
      </c>
      <c r="AR68" s="15">
        <v>0.15259177424606332</v>
      </c>
      <c r="AS68" s="15">
        <v>0.14995943798057354</v>
      </c>
      <c r="AT68" s="15">
        <v>0.14717425024467184</v>
      </c>
      <c r="AU68" s="15">
        <v>0.1442614166727883</v>
      </c>
      <c r="AV68" s="15">
        <v>0.1413772829541714</v>
      </c>
      <c r="AX68" s="15">
        <v>0.1638</v>
      </c>
    </row>
    <row r="69" spans="3:50" x14ac:dyDescent="0.35">
      <c r="C69" s="6" t="s">
        <v>99</v>
      </c>
      <c r="D69" s="12">
        <v>11.47295372990525</v>
      </c>
      <c r="E69" s="12">
        <v>13.234838789380895</v>
      </c>
      <c r="F69" s="12">
        <v>15.269720333507173</v>
      </c>
      <c r="G69" s="12">
        <v>17.659228930444613</v>
      </c>
      <c r="H69" s="12">
        <v>20.4577074012888</v>
      </c>
      <c r="I69" s="12">
        <v>23.725268461538516</v>
      </c>
      <c r="J69" s="12">
        <v>27.51951272386593</v>
      </c>
      <c r="K69" s="12">
        <v>31.89761425889629</v>
      </c>
      <c r="L69" s="12">
        <v>36.941142977324546</v>
      </c>
      <c r="M69" s="12">
        <v>42.83078793626585</v>
      </c>
      <c r="N69" s="12">
        <v>49.7198732018255</v>
      </c>
      <c r="O69" s="12">
        <v>57.722677731571643</v>
      </c>
      <c r="P69" s="12">
        <v>66.96625157868813</v>
      </c>
      <c r="R69" s="15" t="s">
        <v>33</v>
      </c>
      <c r="S69" s="15">
        <v>0.15356856664410129</v>
      </c>
      <c r="T69" s="15">
        <v>0.15375189501809311</v>
      </c>
      <c r="U69" s="15">
        <v>0.1564867296026381</v>
      </c>
      <c r="V69" s="15">
        <v>0.15847115872763809</v>
      </c>
      <c r="W69" s="15">
        <v>0.15972273902225548</v>
      </c>
      <c r="X69" s="15">
        <v>0.15992418667372854</v>
      </c>
      <c r="Y69" s="15">
        <v>0.15909080872763809</v>
      </c>
      <c r="Z69" s="15">
        <v>0.15811617375182246</v>
      </c>
      <c r="AA69" s="15">
        <v>0.15943320872763808</v>
      </c>
      <c r="AB69" s="15">
        <v>0.16084423372763806</v>
      </c>
      <c r="AC69" s="15">
        <v>0.16095786280992197</v>
      </c>
      <c r="AD69" s="15">
        <v>0.16013764798130076</v>
      </c>
      <c r="AF69" s="15">
        <v>0.15978593162824728</v>
      </c>
      <c r="AG69" s="15">
        <v>0.15978588896154966</v>
      </c>
      <c r="AH69" s="15">
        <v>4.2666697619431204E-8</v>
      </c>
      <c r="AJ69" s="15">
        <v>0.24481790175447729</v>
      </c>
      <c r="AK69" s="15">
        <v>0.24318819767663136</v>
      </c>
      <c r="AL69" s="15">
        <v>0.24136508076956856</v>
      </c>
      <c r="AM69" s="15">
        <v>0.23977430747956355</v>
      </c>
      <c r="AN69" s="15">
        <v>0.23849999999999999</v>
      </c>
      <c r="AO69" s="15">
        <v>0.23732976398880637</v>
      </c>
      <c r="AP69" s="15">
        <v>0.2360814595980695</v>
      </c>
      <c r="AQ69" s="15">
        <v>0.23448996803818076</v>
      </c>
      <c r="AR69" s="15">
        <v>0.23254308114392508</v>
      </c>
      <c r="AS69" s="15">
        <v>0.23057674002661432</v>
      </c>
      <c r="AT69" s="15">
        <v>0.2286757483297491</v>
      </c>
      <c r="AU69" s="15">
        <v>0.22684327011628413</v>
      </c>
      <c r="AV69" s="15">
        <v>0.22497725508387653</v>
      </c>
      <c r="AX69" s="15">
        <v>0.23849999999999999</v>
      </c>
    </row>
    <row r="70" spans="3:50" x14ac:dyDescent="0.35">
      <c r="C70" s="6" t="s">
        <v>154</v>
      </c>
      <c r="D70" s="12">
        <v>5.7460546244300126</v>
      </c>
      <c r="E70" s="12">
        <v>6.5069895983710699</v>
      </c>
      <c r="F70" s="12">
        <v>7.3801959320450781</v>
      </c>
      <c r="G70" s="12">
        <v>8.3736608913985666</v>
      </c>
      <c r="H70" s="12">
        <v>9.4868865349372804</v>
      </c>
      <c r="I70" s="12">
        <v>10.743056392971209</v>
      </c>
      <c r="J70" s="12">
        <v>12.166609473155763</v>
      </c>
      <c r="K70" s="12">
        <v>13.796322785967996</v>
      </c>
      <c r="L70" s="12">
        <v>15.665320487369373</v>
      </c>
      <c r="M70" s="12">
        <v>17.80608456880427</v>
      </c>
      <c r="N70" s="12">
        <v>20.232379338265602</v>
      </c>
      <c r="O70" s="12">
        <v>22.957287272832382</v>
      </c>
      <c r="P70" s="12">
        <v>26.030832668406564</v>
      </c>
      <c r="R70" s="15" t="s">
        <v>35</v>
      </c>
      <c r="S70" s="15">
        <v>0.13242738255669451</v>
      </c>
      <c r="T70" s="15">
        <v>0.13419513286030185</v>
      </c>
      <c r="U70" s="15">
        <v>0.13461227432185466</v>
      </c>
      <c r="V70" s="15">
        <v>0.13294372174567279</v>
      </c>
      <c r="W70" s="15">
        <v>0.13241118183587869</v>
      </c>
      <c r="X70" s="15">
        <v>0.13250913223502514</v>
      </c>
      <c r="Y70" s="15">
        <v>0.13394966908471984</v>
      </c>
      <c r="Z70" s="15">
        <v>0.13547071421830617</v>
      </c>
      <c r="AA70" s="15">
        <v>0.13665625820811964</v>
      </c>
      <c r="AB70" s="15">
        <v>0.13626211647405775</v>
      </c>
      <c r="AC70" s="15">
        <v>0.13468054789844452</v>
      </c>
      <c r="AD70" s="15">
        <v>0.13388103564010409</v>
      </c>
      <c r="AF70" s="15">
        <v>0.13477197251717693</v>
      </c>
      <c r="AG70" s="15">
        <v>0.13477188774678206</v>
      </c>
      <c r="AH70" s="15">
        <v>8.4770394870314902E-8</v>
      </c>
      <c r="AJ70" s="15">
        <v>0.12261332780004024</v>
      </c>
      <c r="AK70" s="15">
        <v>0.11956496772730778</v>
      </c>
      <c r="AL70" s="15">
        <v>0.11665711933992996</v>
      </c>
      <c r="AM70" s="15">
        <v>0.11369628590308135</v>
      </c>
      <c r="AN70" s="15">
        <v>0.11059999999999999</v>
      </c>
      <c r="AO70" s="15">
        <v>0.1074654662979083</v>
      </c>
      <c r="AP70" s="15">
        <v>0.10437361124825945</v>
      </c>
      <c r="AQ70" s="15">
        <v>0.10142135593177745</v>
      </c>
      <c r="AR70" s="15">
        <v>9.8612592887989778E-2</v>
      </c>
      <c r="AS70" s="15">
        <v>9.5857889390746492E-2</v>
      </c>
      <c r="AT70" s="15">
        <v>9.3054430506861588E-2</v>
      </c>
      <c r="AU70" s="15">
        <v>9.0219413281305089E-2</v>
      </c>
      <c r="AV70" s="15">
        <v>8.7452188874635767E-2</v>
      </c>
      <c r="AX70" s="15">
        <v>0.11059999999999999</v>
      </c>
    </row>
    <row r="71" spans="3:50" x14ac:dyDescent="0.35">
      <c r="C71" s="5" t="s">
        <v>100</v>
      </c>
      <c r="D71" s="11">
        <v>108.28950181762696</v>
      </c>
      <c r="E71" s="11">
        <v>120.54508100463914</v>
      </c>
      <c r="F71" s="11">
        <v>134.26059762736506</v>
      </c>
      <c r="G71" s="11">
        <v>149.49057754020004</v>
      </c>
      <c r="H71" s="11">
        <v>166.44059223840003</v>
      </c>
      <c r="I71" s="11">
        <v>185.38940768041243</v>
      </c>
      <c r="J71" s="11">
        <v>206.82382879028199</v>
      </c>
      <c r="K71" s="11">
        <v>231.27290354050194</v>
      </c>
      <c r="L71" s="11">
        <v>259.13945027974762</v>
      </c>
      <c r="M71" s="11">
        <v>290.44129939075731</v>
      </c>
      <c r="N71" s="11">
        <v>325.57630521827434</v>
      </c>
      <c r="O71" s="11">
        <v>364.76083321891565</v>
      </c>
      <c r="P71" s="11">
        <v>408.11156298286983</v>
      </c>
      <c r="R71" s="3" t="s">
        <v>20</v>
      </c>
      <c r="S71" s="3">
        <v>0.11317421339376099</v>
      </c>
      <c r="T71" s="3">
        <v>0.11377914808649958</v>
      </c>
      <c r="U71" s="3">
        <v>0.11343596097423303</v>
      </c>
      <c r="V71" s="3">
        <v>0.11338517100612511</v>
      </c>
      <c r="W71" s="3">
        <v>0.11384732045936974</v>
      </c>
      <c r="X71" s="3">
        <v>0.11561836988453922</v>
      </c>
      <c r="Y71" s="3">
        <v>0.11821207881714235</v>
      </c>
      <c r="Z71" s="3">
        <v>0.12049205208497549</v>
      </c>
      <c r="AA71" s="3">
        <v>0.12079152393515757</v>
      </c>
      <c r="AB71" s="3">
        <v>0.12097110810762035</v>
      </c>
      <c r="AC71" s="3">
        <v>0.12035436047586767</v>
      </c>
      <c r="AD71" s="3">
        <v>0.11884699730888237</v>
      </c>
      <c r="AF71" s="3">
        <v>0.11932520485247425</v>
      </c>
      <c r="AG71" s="3">
        <v>0.11913220216191384</v>
      </c>
      <c r="AH71" s="3"/>
      <c r="AJ71" s="3">
        <v>0.37046800370917288</v>
      </c>
      <c r="AK71" s="3">
        <v>0.36605411906846058</v>
      </c>
      <c r="AL71" s="3">
        <v>0.36141186302738798</v>
      </c>
      <c r="AM71" s="3">
        <v>0.35648571642939864</v>
      </c>
      <c r="AN71" s="3">
        <v>0.35160000000000008</v>
      </c>
      <c r="AO71" s="3">
        <v>0.34673016252374633</v>
      </c>
      <c r="AP71" s="3">
        <v>0.34205516218856746</v>
      </c>
      <c r="AQ71" s="3">
        <v>0.33757923207756518</v>
      </c>
      <c r="AR71" s="3">
        <v>0.33325542118269058</v>
      </c>
      <c r="AS71" s="3">
        <v>0.32874182420717246</v>
      </c>
      <c r="AT71" s="3">
        <v>0.32420934598823681</v>
      </c>
      <c r="AU71" s="3">
        <v>0.31971153436420413</v>
      </c>
      <c r="AV71" s="3">
        <v>0.31504460138985246</v>
      </c>
      <c r="AX71" s="3">
        <v>0.35160000000000002</v>
      </c>
    </row>
    <row r="72" spans="3:50" x14ac:dyDescent="0.35">
      <c r="C72" s="6" t="s">
        <v>101</v>
      </c>
      <c r="D72" s="12">
        <v>28.389175202762559</v>
      </c>
      <c r="E72" s="12">
        <v>31.160603882876799</v>
      </c>
      <c r="F72" s="12">
        <v>34.177921692472296</v>
      </c>
      <c r="G72" s="12">
        <v>37.407484444311976</v>
      </c>
      <c r="H72" s="12">
        <v>40.894453512974891</v>
      </c>
      <c r="I72" s="12">
        <v>44.718756133844266</v>
      </c>
      <c r="J72" s="12">
        <v>48.960222033058386</v>
      </c>
      <c r="K72" s="12">
        <v>53.768337738742474</v>
      </c>
      <c r="L72" s="12">
        <v>59.212371884184535</v>
      </c>
      <c r="M72" s="12">
        <v>65.047379749361994</v>
      </c>
      <c r="N72" s="12">
        <v>71.451371763214155</v>
      </c>
      <c r="O72" s="12">
        <v>78.410159276258071</v>
      </c>
      <c r="P72" s="12">
        <v>85.699212716294824</v>
      </c>
      <c r="R72" s="15" t="s">
        <v>25</v>
      </c>
      <c r="S72" s="15">
        <v>9.7622726279295025E-2</v>
      </c>
      <c r="T72" s="15">
        <v>9.6831172493853979E-2</v>
      </c>
      <c r="U72" s="15">
        <v>9.4492660522157879E-2</v>
      </c>
      <c r="V72" s="15">
        <v>9.3215812836971779E-2</v>
      </c>
      <c r="W72" s="15">
        <v>9.3516413409364008E-2</v>
      </c>
      <c r="X72" s="15">
        <v>9.484758222074241E-2</v>
      </c>
      <c r="Y72" s="15">
        <v>9.8204532292308633E-2</v>
      </c>
      <c r="Z72" s="15">
        <v>0.10124981307576109</v>
      </c>
      <c r="AA72" s="15">
        <v>9.8543727932235869E-2</v>
      </c>
      <c r="AB72" s="15">
        <v>9.8451191093750001E-2</v>
      </c>
      <c r="AC72" s="15">
        <v>9.739193721997319E-2</v>
      </c>
      <c r="AD72" s="15">
        <v>9.2960574335216428E-2</v>
      </c>
      <c r="AF72" s="15">
        <v>9.7375607519916627E-2</v>
      </c>
      <c r="AG72" s="15">
        <v>0.10162228773576969</v>
      </c>
      <c r="AH72" s="15">
        <v>-4.2466802158530603E-3</v>
      </c>
      <c r="AJ72" s="15">
        <v>0.26215999451704447</v>
      </c>
      <c r="AK72" s="15">
        <v>0.25849751498095214</v>
      </c>
      <c r="AL72" s="15">
        <v>0.25456405152710371</v>
      </c>
      <c r="AM72" s="15">
        <v>0.25023305856352451</v>
      </c>
      <c r="AN72" s="15">
        <v>0.24570000000000003</v>
      </c>
      <c r="AO72" s="15">
        <v>0.24121527056677192</v>
      </c>
      <c r="AP72" s="15">
        <v>0.23672428036666768</v>
      </c>
      <c r="AQ72" s="15">
        <v>0.23248870453743506</v>
      </c>
      <c r="AR72" s="15">
        <v>0.22849616999751785</v>
      </c>
      <c r="AS72" s="15">
        <v>0.2239605038464168</v>
      </c>
      <c r="AT72" s="15">
        <v>0.2194612157519</v>
      </c>
      <c r="AU72" s="15">
        <v>0.21496320913709302</v>
      </c>
      <c r="AV72" s="15">
        <v>0.20998967069181518</v>
      </c>
      <c r="AX72" s="15">
        <v>0.24570000000000003</v>
      </c>
    </row>
    <row r="73" spans="3:50" x14ac:dyDescent="0.35">
      <c r="C73" s="6" t="s">
        <v>102</v>
      </c>
      <c r="D73" s="12">
        <v>18.815762104078832</v>
      </c>
      <c r="E73" s="12">
        <v>21.078997112463689</v>
      </c>
      <c r="F73" s="12">
        <v>23.656621060322745</v>
      </c>
      <c r="G73" s="12">
        <v>26.541561618154951</v>
      </c>
      <c r="H73" s="12">
        <v>29.742933833002084</v>
      </c>
      <c r="I73" s="12">
        <v>33.251132516680741</v>
      </c>
      <c r="J73" s="12">
        <v>37.184209262262229</v>
      </c>
      <c r="K73" s="12">
        <v>41.656874450945558</v>
      </c>
      <c r="L73" s="12">
        <v>46.806385918700407</v>
      </c>
      <c r="M73" s="12">
        <v>52.71728325819501</v>
      </c>
      <c r="N73" s="12">
        <v>59.392204747195237</v>
      </c>
      <c r="O73" s="12">
        <v>66.833097346249914</v>
      </c>
      <c r="P73" s="12">
        <v>75.118973796502473</v>
      </c>
      <c r="R73" s="15" t="s">
        <v>25</v>
      </c>
      <c r="S73" s="15">
        <v>0.12028399359355434</v>
      </c>
      <c r="T73" s="15">
        <v>0.12228399359355434</v>
      </c>
      <c r="U73" s="15">
        <v>0.121950660260221</v>
      </c>
      <c r="V73" s="15">
        <v>0.12061732692688767</v>
      </c>
      <c r="W73" s="15">
        <v>0.11795066026022101</v>
      </c>
      <c r="X73" s="15">
        <v>0.11828399359355433</v>
      </c>
      <c r="Y73" s="15">
        <v>0.12028399359355434</v>
      </c>
      <c r="Z73" s="15">
        <v>0.12361732692688768</v>
      </c>
      <c r="AA73" s="15">
        <v>0.12628399359355436</v>
      </c>
      <c r="AB73" s="15">
        <v>0.12661732692688768</v>
      </c>
      <c r="AC73" s="15">
        <v>0.12528399359355435</v>
      </c>
      <c r="AD73" s="15">
        <v>0.12397863901660816</v>
      </c>
      <c r="AF73" s="15">
        <v>0.12347474693681722</v>
      </c>
      <c r="AG73" s="15">
        <v>0.12347449083192107</v>
      </c>
      <c r="AH73" s="15">
        <v>2.5610489615135457E-7</v>
      </c>
      <c r="AJ73" s="15">
        <v>0.17375425861471711</v>
      </c>
      <c r="AK73" s="15">
        <v>0.17486401715265734</v>
      </c>
      <c r="AL73" s="15">
        <v>0.17619928317301817</v>
      </c>
      <c r="AM73" s="15">
        <v>0.17754671936441993</v>
      </c>
      <c r="AN73" s="15">
        <v>0.1787</v>
      </c>
      <c r="AO73" s="15">
        <v>0.17935831897149934</v>
      </c>
      <c r="AP73" s="15">
        <v>0.17978687214018638</v>
      </c>
      <c r="AQ73" s="15">
        <v>0.18011999595815317</v>
      </c>
      <c r="AR73" s="15">
        <v>0.18062238639532394</v>
      </c>
      <c r="AS73" s="15">
        <v>0.18150753136271305</v>
      </c>
      <c r="AT73" s="15">
        <v>0.18242176655754247</v>
      </c>
      <c r="AU73" s="15">
        <v>0.18322443436831173</v>
      </c>
      <c r="AV73" s="15">
        <v>0.1840648014171937</v>
      </c>
      <c r="AX73" s="15">
        <v>0.1787</v>
      </c>
    </row>
    <row r="74" spans="3:50" x14ac:dyDescent="0.35">
      <c r="C74" s="6" t="s">
        <v>103</v>
      </c>
      <c r="D74" s="12">
        <v>6.2781857484251224</v>
      </c>
      <c r="E74" s="12">
        <v>6.9415373040929884</v>
      </c>
      <c r="F74" s="12">
        <v>7.6865476501462942</v>
      </c>
      <c r="G74" s="12">
        <v>8.5243282020302384</v>
      </c>
      <c r="H74" s="12">
        <v>9.4704696983649601</v>
      </c>
      <c r="I74" s="12">
        <v>10.546880945378531</v>
      </c>
      <c r="J74" s="12">
        <v>11.770246217761123</v>
      </c>
      <c r="K74" s="12">
        <v>13.159053896275109</v>
      </c>
      <c r="L74" s="12">
        <v>14.716117630443646</v>
      </c>
      <c r="M74" s="12">
        <v>16.447612396432081</v>
      </c>
      <c r="N74" s="12">
        <v>18.349939184170122</v>
      </c>
      <c r="O74" s="12">
        <v>20.42947209360111</v>
      </c>
      <c r="P74" s="12">
        <v>22.712636232138276</v>
      </c>
      <c r="R74" s="15" t="s">
        <v>34</v>
      </c>
      <c r="S74" s="15">
        <v>0.10565975303203903</v>
      </c>
      <c r="T74" s="15">
        <v>0.10732641969870568</v>
      </c>
      <c r="U74" s="15">
        <v>0.10899308636537236</v>
      </c>
      <c r="V74" s="15">
        <v>0.11099308636537236</v>
      </c>
      <c r="W74" s="15">
        <v>0.11365975303203903</v>
      </c>
      <c r="X74" s="15">
        <v>0.11599308636537237</v>
      </c>
      <c r="Y74" s="15">
        <v>0.11799308636537237</v>
      </c>
      <c r="Z74" s="15">
        <v>0.11832641969870569</v>
      </c>
      <c r="AA74" s="15">
        <v>0.11765975303203903</v>
      </c>
      <c r="AB74" s="15">
        <v>0.11565975303203903</v>
      </c>
      <c r="AC74" s="15">
        <v>0.11332641969870569</v>
      </c>
      <c r="AD74" s="15">
        <v>0.11175835225092758</v>
      </c>
      <c r="AF74" s="15">
        <v>0.11581431510909597</v>
      </c>
      <c r="AG74" s="15">
        <v>0.11581420412129065</v>
      </c>
      <c r="AH74" s="15">
        <v>1.1098780532126096E-7</v>
      </c>
      <c r="AJ74" s="15">
        <v>5.7975940816482573E-2</v>
      </c>
      <c r="AK74" s="15">
        <v>5.7584575382431787E-2</v>
      </c>
      <c r="AL74" s="15">
        <v>5.7250956617070935E-2</v>
      </c>
      <c r="AM74" s="15">
        <v>5.702251166792055E-2</v>
      </c>
      <c r="AN74" s="15">
        <v>5.6899999999999992E-2</v>
      </c>
      <c r="AO74" s="15">
        <v>5.6890418267908818E-2</v>
      </c>
      <c r="AP74" s="15">
        <v>5.6909526753303054E-2</v>
      </c>
      <c r="AQ74" s="15">
        <v>5.689838150006455E-2</v>
      </c>
      <c r="AR74" s="15">
        <v>5.6788411083519792E-2</v>
      </c>
      <c r="AS74" s="15">
        <v>5.6629730107024483E-2</v>
      </c>
      <c r="AT74" s="15">
        <v>5.6361408646946443E-2</v>
      </c>
      <c r="AU74" s="15">
        <v>5.6007855649732312E-2</v>
      </c>
      <c r="AV74" s="15">
        <v>5.5653008373819639E-2</v>
      </c>
      <c r="AX74" s="15">
        <v>5.6899999999999992E-2</v>
      </c>
    </row>
    <row r="75" spans="3:50" x14ac:dyDescent="0.35">
      <c r="C75" s="6" t="s">
        <v>104</v>
      </c>
      <c r="D75" s="12">
        <v>10.567375205884122</v>
      </c>
      <c r="E75" s="12">
        <v>11.910972374848606</v>
      </c>
      <c r="F75" s="12">
        <v>13.440290970080467</v>
      </c>
      <c r="G75" s="12">
        <v>15.155887401836083</v>
      </c>
      <c r="H75" s="12">
        <v>17.060160704436001</v>
      </c>
      <c r="I75" s="12">
        <v>19.195167832177976</v>
      </c>
      <c r="J75" s="12">
        <v>21.606959677326746</v>
      </c>
      <c r="K75" s="12">
        <v>24.38660387042621</v>
      </c>
      <c r="L75" s="12">
        <v>27.603094022989644</v>
      </c>
      <c r="M75" s="12">
        <v>31.264527975388564</v>
      </c>
      <c r="N75" s="12">
        <v>35.435084088333753</v>
      </c>
      <c r="O75" s="12">
        <v>40.126539705223301</v>
      </c>
      <c r="P75" s="12">
        <v>45.378934440889942</v>
      </c>
      <c r="R75" s="15" t="s">
        <v>20</v>
      </c>
      <c r="S75" s="15">
        <v>0.12714578055450731</v>
      </c>
      <c r="T75" s="15">
        <v>0.12839578055450734</v>
      </c>
      <c r="U75" s="15">
        <v>0.12764578055450732</v>
      </c>
      <c r="V75" s="15">
        <v>0.12564578055450731</v>
      </c>
      <c r="W75" s="15">
        <v>0.12514578055450731</v>
      </c>
      <c r="X75" s="15">
        <v>0.12564578055450734</v>
      </c>
      <c r="Y75" s="15">
        <v>0.12864578055450734</v>
      </c>
      <c r="Z75" s="15">
        <v>0.13189578055450735</v>
      </c>
      <c r="AA75" s="15">
        <v>0.13264578055450732</v>
      </c>
      <c r="AB75" s="15">
        <v>0.13339578055450735</v>
      </c>
      <c r="AC75" s="15">
        <v>0.13239578055450735</v>
      </c>
      <c r="AD75" s="15">
        <v>0.13089578055450735</v>
      </c>
      <c r="AF75" s="15">
        <v>0.13078578406837568</v>
      </c>
      <c r="AG75" s="15">
        <v>0.13078555279794213</v>
      </c>
      <c r="AH75" s="15">
        <v>2.3127043355386512E-7</v>
      </c>
      <c r="AJ75" s="15">
        <v>9.7584484446894049E-2</v>
      </c>
      <c r="AK75" s="15">
        <v>9.880927762112679E-2</v>
      </c>
      <c r="AL75" s="15">
        <v>0.10010599690151431</v>
      </c>
      <c r="AM75" s="15">
        <v>0.10138356310624634</v>
      </c>
      <c r="AN75" s="15">
        <v>0.10249999999999999</v>
      </c>
      <c r="AO75" s="15">
        <v>0.10353972253510828</v>
      </c>
      <c r="AP75" s="15">
        <v>0.10447035916367287</v>
      </c>
      <c r="AQ75" s="15">
        <v>0.10544514077134626</v>
      </c>
      <c r="AR75" s="15">
        <v>0.1065183012204101</v>
      </c>
      <c r="AS75" s="15">
        <v>0.1076449115224675</v>
      </c>
      <c r="AT75" s="15">
        <v>0.10883803127066388</v>
      </c>
      <c r="AU75" s="15">
        <v>0.11000780799604346</v>
      </c>
      <c r="AV75" s="15">
        <v>0.11119247420783</v>
      </c>
      <c r="AX75" s="15">
        <v>0.10249999999999999</v>
      </c>
    </row>
    <row r="76" spans="3:50" x14ac:dyDescent="0.35">
      <c r="C76" s="6" t="s">
        <v>105</v>
      </c>
      <c r="D76" s="12">
        <v>11.329780865336639</v>
      </c>
      <c r="E76" s="12">
        <v>12.958512446707987</v>
      </c>
      <c r="F76" s="12">
        <v>14.847302083208605</v>
      </c>
      <c r="G76" s="12">
        <v>17.006446308819005</v>
      </c>
      <c r="H76" s="12">
        <v>19.456905232668966</v>
      </c>
      <c r="I76" s="12">
        <v>22.208565713073344</v>
      </c>
      <c r="J76" s="12">
        <v>25.35677805822522</v>
      </c>
      <c r="K76" s="12">
        <v>29.001984061424327</v>
      </c>
      <c r="L76" s="12">
        <v>33.267886025282586</v>
      </c>
      <c r="M76" s="12">
        <v>38.249973890605098</v>
      </c>
      <c r="N76" s="12">
        <v>43.990912641009281</v>
      </c>
      <c r="O76" s="12">
        <v>50.534854363663321</v>
      </c>
      <c r="P76" s="12">
        <v>57.986285169342437</v>
      </c>
      <c r="R76" s="15" t="s">
        <v>25</v>
      </c>
      <c r="S76" s="15">
        <v>0.14375667108923851</v>
      </c>
      <c r="T76" s="15">
        <v>0.14575667108923851</v>
      </c>
      <c r="U76" s="15">
        <v>0.14542333775590516</v>
      </c>
      <c r="V76" s="15">
        <v>0.14409000442257183</v>
      </c>
      <c r="W76" s="15">
        <v>0.14142333775590515</v>
      </c>
      <c r="X76" s="15">
        <v>0.14175667108923851</v>
      </c>
      <c r="Y76" s="15">
        <v>0.14375667108923851</v>
      </c>
      <c r="Z76" s="15">
        <v>0.14709000442257184</v>
      </c>
      <c r="AA76" s="15">
        <v>0.14975667108923851</v>
      </c>
      <c r="AB76" s="15">
        <v>0.15009000442257184</v>
      </c>
      <c r="AC76" s="15">
        <v>0.14875667108923851</v>
      </c>
      <c r="AD76" s="15">
        <v>0.14745131651229232</v>
      </c>
      <c r="AF76" s="15">
        <v>0.14694750064496898</v>
      </c>
      <c r="AG76" s="15">
        <v>0.14694716832760513</v>
      </c>
      <c r="AH76" s="15">
        <v>3.3231736384919941E-7</v>
      </c>
      <c r="AJ76" s="15">
        <v>0.10462492370144434</v>
      </c>
      <c r="AK76" s="15">
        <v>0.10749930514551052</v>
      </c>
      <c r="AL76" s="15">
        <v>0.11058569934581031</v>
      </c>
      <c r="AM76" s="15">
        <v>0.11376266376551887</v>
      </c>
      <c r="AN76" s="15">
        <v>0.11690000000000002</v>
      </c>
      <c r="AO76" s="15">
        <v>0.11979414569012521</v>
      </c>
      <c r="AP76" s="15">
        <v>0.12260085410147216</v>
      </c>
      <c r="AQ76" s="15">
        <v>0.12540156506637762</v>
      </c>
      <c r="AR76" s="15">
        <v>0.12837831518654941</v>
      </c>
      <c r="AS76" s="15">
        <v>0.13169605689975894</v>
      </c>
      <c r="AT76" s="15">
        <v>0.13511705838518159</v>
      </c>
      <c r="AU76" s="15">
        <v>0.13854243592358012</v>
      </c>
      <c r="AV76" s="15">
        <v>0.14208439659372349</v>
      </c>
      <c r="AX76" s="15">
        <v>0.1169</v>
      </c>
    </row>
    <row r="77" spans="3:50" x14ac:dyDescent="0.35">
      <c r="C77" s="6" t="s">
        <v>106</v>
      </c>
      <c r="D77" s="12">
        <v>13.363921546017655</v>
      </c>
      <c r="E77" s="12">
        <v>14.530755354956344</v>
      </c>
      <c r="F77" s="12">
        <v>15.814690723381725</v>
      </c>
      <c r="G77" s="12">
        <v>17.234478573993059</v>
      </c>
      <c r="H77" s="12">
        <v>18.807786922939201</v>
      </c>
      <c r="I77" s="12">
        <v>20.554723006195431</v>
      </c>
      <c r="J77" s="12">
        <v>22.495242389080857</v>
      </c>
      <c r="K77" s="12">
        <v>24.634654405764774</v>
      </c>
      <c r="L77" s="12">
        <v>26.977124813911718</v>
      </c>
      <c r="M77" s="12">
        <v>29.529940405033859</v>
      </c>
      <c r="N77" s="12">
        <v>32.299858457317988</v>
      </c>
      <c r="O77" s="12">
        <v>35.31229223175437</v>
      </c>
      <c r="P77" s="12">
        <v>38.571426982340483</v>
      </c>
      <c r="R77" s="15" t="s">
        <v>19</v>
      </c>
      <c r="S77" s="15">
        <v>8.7312231287858449E-2</v>
      </c>
      <c r="T77" s="15">
        <v>8.8359850335477497E-2</v>
      </c>
      <c r="U77" s="15">
        <v>8.9776517002144174E-2</v>
      </c>
      <c r="V77" s="15">
        <v>9.1288421764048916E-2</v>
      </c>
      <c r="W77" s="15">
        <v>9.288365985928701E-2</v>
      </c>
      <c r="X77" s="15">
        <v>9.4407469383096548E-2</v>
      </c>
      <c r="Y77" s="15">
        <v>9.5105088430715579E-2</v>
      </c>
      <c r="Z77" s="15">
        <v>9.5088421764048914E-2</v>
      </c>
      <c r="AA77" s="15">
        <v>9.4628897954525115E-2</v>
      </c>
      <c r="AB77" s="15">
        <v>9.3800326525953687E-2</v>
      </c>
      <c r="AC77" s="15">
        <v>9.3264612240239408E-2</v>
      </c>
      <c r="AD77" s="15">
        <v>9.2294624466642702E-2</v>
      </c>
      <c r="AF77" s="15">
        <v>9.4083787389910634E-2</v>
      </c>
      <c r="AG77" s="15">
        <v>9.4083769786346264E-2</v>
      </c>
      <c r="AH77" s="15">
        <v>1.7603564370083369E-8</v>
      </c>
      <c r="AJ77" s="15">
        <v>0.12340920700257878</v>
      </c>
      <c r="AK77" s="15">
        <v>0.12054208461975427</v>
      </c>
      <c r="AL77" s="15">
        <v>0.11779100497731114</v>
      </c>
      <c r="AM77" s="15">
        <v>0.11528805933844542</v>
      </c>
      <c r="AN77" s="15">
        <v>0.11299999999999999</v>
      </c>
      <c r="AO77" s="15">
        <v>0.11087323306857497</v>
      </c>
      <c r="AP77" s="15">
        <v>0.1087652352277594</v>
      </c>
      <c r="AQ77" s="15">
        <v>0.10651768550763492</v>
      </c>
      <c r="AR77" s="15">
        <v>0.10410273227325761</v>
      </c>
      <c r="AS77" s="15">
        <v>0.10167266317489003</v>
      </c>
      <c r="AT77" s="15">
        <v>9.9208259138094737E-2</v>
      </c>
      <c r="AU77" s="15">
        <v>9.6809440641235922E-2</v>
      </c>
      <c r="AV77" s="15">
        <v>9.4511968003120478E-2</v>
      </c>
      <c r="AX77" s="15">
        <v>0.11299999999999999</v>
      </c>
    </row>
    <row r="78" spans="3:50" x14ac:dyDescent="0.35">
      <c r="C78" s="6" t="s">
        <v>107</v>
      </c>
      <c r="D78" s="12">
        <v>13.903222622775369</v>
      </c>
      <c r="E78" s="12">
        <v>15.766696314057976</v>
      </c>
      <c r="F78" s="12">
        <v>17.820381179783961</v>
      </c>
      <c r="G78" s="12">
        <v>20.110354114491329</v>
      </c>
      <c r="H78" s="12">
        <v>22.719140840541606</v>
      </c>
      <c r="I78" s="12">
        <v>25.743889381954272</v>
      </c>
      <c r="J78" s="12">
        <v>29.283173509779562</v>
      </c>
      <c r="K78" s="12">
        <v>33.373027541337457</v>
      </c>
      <c r="L78" s="12">
        <v>38.010402819808007</v>
      </c>
      <c r="M78" s="12">
        <v>43.253990954031636</v>
      </c>
      <c r="N78" s="12">
        <v>49.21689179806279</v>
      </c>
      <c r="O78" s="12">
        <v>56.037393721152824</v>
      </c>
      <c r="P78" s="12">
        <v>63.783309287381101</v>
      </c>
      <c r="R78" s="15" t="s">
        <v>30</v>
      </c>
      <c r="S78" s="15">
        <v>0.13403178110879005</v>
      </c>
      <c r="T78" s="15">
        <v>0.13025460913424652</v>
      </c>
      <c r="U78" s="15">
        <v>0.12850302760668156</v>
      </c>
      <c r="V78" s="15">
        <v>0.12972355987358816</v>
      </c>
      <c r="W78" s="15">
        <v>0.13313657248935645</v>
      </c>
      <c r="X78" s="15">
        <v>0.13748055219294977</v>
      </c>
      <c r="Y78" s="15">
        <v>0.13966566943955133</v>
      </c>
      <c r="Z78" s="15">
        <v>0.13895578615774279</v>
      </c>
      <c r="AA78" s="15">
        <v>0.13795139607126417</v>
      </c>
      <c r="AB78" s="15">
        <v>0.13785781872401665</v>
      </c>
      <c r="AC78" s="15">
        <v>0.13858050912834136</v>
      </c>
      <c r="AD78" s="15">
        <v>0.13822762002052888</v>
      </c>
      <c r="AF78" s="15">
        <v>0.13838827100503298</v>
      </c>
      <c r="AG78" s="15">
        <v>0.13838825787850514</v>
      </c>
      <c r="AH78" s="15">
        <v>1.3126527836915258E-8</v>
      </c>
      <c r="AJ78" s="15">
        <v>0.12838938576142064</v>
      </c>
      <c r="AK78" s="15">
        <v>0.13079502027503884</v>
      </c>
      <c r="AL78" s="15">
        <v>0.13272979187269612</v>
      </c>
      <c r="AM78" s="15">
        <v>0.13452589752075433</v>
      </c>
      <c r="AN78" s="15">
        <v>0.13650000000000001</v>
      </c>
      <c r="AO78" s="15">
        <v>0.13886386338929049</v>
      </c>
      <c r="AP78" s="15">
        <v>0.14158510497101623</v>
      </c>
      <c r="AQ78" s="15">
        <v>0.14430150281523563</v>
      </c>
      <c r="AR78" s="15">
        <v>0.14667933724014159</v>
      </c>
      <c r="AS78" s="15">
        <v>0.14892507038345837</v>
      </c>
      <c r="AT78" s="15">
        <v>0.15116853103012695</v>
      </c>
      <c r="AU78" s="15">
        <v>0.15362777090576854</v>
      </c>
      <c r="AV78" s="15">
        <v>0.1562889049778243</v>
      </c>
      <c r="AX78" s="15">
        <v>0.13650000000000001</v>
      </c>
    </row>
    <row r="79" spans="3:50" x14ac:dyDescent="0.35">
      <c r="C79" s="6" t="s">
        <v>108</v>
      </c>
      <c r="D79" s="12">
        <v>5.6420785223466492</v>
      </c>
      <c r="E79" s="12">
        <v>6.1970062146347535</v>
      </c>
      <c r="F79" s="12">
        <v>6.8168422679689602</v>
      </c>
      <c r="G79" s="12">
        <v>7.5100368765633911</v>
      </c>
      <c r="H79" s="12">
        <v>8.2887414934723296</v>
      </c>
      <c r="I79" s="12">
        <v>9.1702921511078763</v>
      </c>
      <c r="J79" s="12">
        <v>10.166997642787857</v>
      </c>
      <c r="K79" s="12">
        <v>11.292367575586049</v>
      </c>
      <c r="L79" s="12">
        <v>12.54606716442705</v>
      </c>
      <c r="M79" s="12">
        <v>13.930590761709079</v>
      </c>
      <c r="N79" s="12">
        <v>15.440042538971023</v>
      </c>
      <c r="O79" s="12">
        <v>17.077024481012746</v>
      </c>
      <c r="P79" s="12">
        <v>18.860784357980247</v>
      </c>
      <c r="R79" s="15" t="s">
        <v>34</v>
      </c>
      <c r="S79" s="15">
        <v>9.8355187736256316E-2</v>
      </c>
      <c r="T79" s="15">
        <v>0.10002185440292297</v>
      </c>
      <c r="U79" s="15">
        <v>0.10168852106958964</v>
      </c>
      <c r="V79" s="15">
        <v>0.10368852106958965</v>
      </c>
      <c r="W79" s="15">
        <v>0.10635518773625631</v>
      </c>
      <c r="X79" s="15">
        <v>0.10868852106958965</v>
      </c>
      <c r="Y79" s="15">
        <v>0.11068852106958965</v>
      </c>
      <c r="Z79" s="15">
        <v>0.11102185440292298</v>
      </c>
      <c r="AA79" s="15">
        <v>0.11035518773625631</v>
      </c>
      <c r="AB79" s="15">
        <v>0.10835518773625631</v>
      </c>
      <c r="AC79" s="15">
        <v>0.10602185440292297</v>
      </c>
      <c r="AD79" s="15">
        <v>0.10445378695514486</v>
      </c>
      <c r="AF79" s="15">
        <v>0.10850973410679145</v>
      </c>
      <c r="AG79" s="15">
        <v>0.10850963882550806</v>
      </c>
      <c r="AH79" s="15">
        <v>9.5281283390979965E-8</v>
      </c>
      <c r="AJ79" s="15">
        <v>5.2101805139417985E-2</v>
      </c>
      <c r="AK79" s="15">
        <v>5.1408204822528294E-2</v>
      </c>
      <c r="AL79" s="15">
        <v>5.0773215585475304E-2</v>
      </c>
      <c r="AM79" s="15">
        <v>5.0237526673170024E-2</v>
      </c>
      <c r="AN79" s="15">
        <v>4.9800000000000046E-2</v>
      </c>
      <c r="AO79" s="15">
        <v>4.9465027510721023E-2</v>
      </c>
      <c r="AP79" s="15">
        <v>4.9157767275922186E-2</v>
      </c>
      <c r="AQ79" s="15">
        <v>4.8827023843752884E-2</v>
      </c>
      <c r="AR79" s="15">
        <v>4.8414346603279632E-2</v>
      </c>
      <c r="AS79" s="15">
        <v>4.7963532703270882E-2</v>
      </c>
      <c r="AT79" s="15">
        <v>4.7423729219543909E-2</v>
      </c>
      <c r="AU79" s="15">
        <v>4.6817045378234896E-2</v>
      </c>
      <c r="AV79" s="15">
        <v>4.6214775734673107E-2</v>
      </c>
      <c r="AX79" s="15">
        <v>4.9800000000000053E-2</v>
      </c>
    </row>
    <row r="80" spans="3:50" x14ac:dyDescent="0.35">
      <c r="C80" s="5" t="s">
        <v>109</v>
      </c>
      <c r="D80" s="11">
        <v>42.640588512654389</v>
      </c>
      <c r="E80" s="11">
        <v>48.058161417892208</v>
      </c>
      <c r="F80" s="11">
        <v>54.23211333205542</v>
      </c>
      <c r="G80" s="11">
        <v>61.24735660929263</v>
      </c>
      <c r="H80" s="11">
        <v>69.208232608799989</v>
      </c>
      <c r="I80" s="11">
        <v>78.298196930163598</v>
      </c>
      <c r="J80" s="11">
        <v>88.702965636838954</v>
      </c>
      <c r="K80" s="11">
        <v>100.66458931950555</v>
      </c>
      <c r="L80" s="11">
        <v>114.36253533072531</v>
      </c>
      <c r="M80" s="11">
        <v>129.91580197942355</v>
      </c>
      <c r="N80" s="11">
        <v>147.49920314947212</v>
      </c>
      <c r="O80" s="11">
        <v>167.28063394215312</v>
      </c>
      <c r="P80" s="11">
        <v>189.50264619169494</v>
      </c>
      <c r="R80" s="3" t="s">
        <v>19</v>
      </c>
      <c r="S80" s="3">
        <v>0.12705202001679816</v>
      </c>
      <c r="T80" s="3">
        <v>0.12846833361928467</v>
      </c>
      <c r="U80" s="3">
        <v>0.12935588982645552</v>
      </c>
      <c r="V80" s="3">
        <v>0.12997909526595808</v>
      </c>
      <c r="W80" s="3">
        <v>0.13134224034797559</v>
      </c>
      <c r="X80" s="3">
        <v>0.13288644074340139</v>
      </c>
      <c r="Y80" s="3">
        <v>0.13485032430188393</v>
      </c>
      <c r="Z80" s="3">
        <v>0.13607511940214656</v>
      </c>
      <c r="AA80" s="3">
        <v>0.13599966635681615</v>
      </c>
      <c r="AB80" s="3">
        <v>0.13534459166740542</v>
      </c>
      <c r="AC80" s="3">
        <v>0.13411211972877557</v>
      </c>
      <c r="AD80" s="3">
        <v>0.13284270704776469</v>
      </c>
      <c r="AF80" s="3">
        <v>0.13458658782760788</v>
      </c>
      <c r="AG80" s="3">
        <v>0.13431491570642387</v>
      </c>
      <c r="AH80" s="3"/>
      <c r="AJ80" s="3">
        <v>0.14587724052763154</v>
      </c>
      <c r="AK80" s="3">
        <v>0.14593617421186511</v>
      </c>
      <c r="AL80" s="3">
        <v>0.14598571331888432</v>
      </c>
      <c r="AM80" s="3">
        <v>0.14605474244287497</v>
      </c>
      <c r="AN80" s="3">
        <v>0.14619999999999997</v>
      </c>
      <c r="AO80" s="3">
        <v>0.14643957757129356</v>
      </c>
      <c r="AP80" s="3">
        <v>0.14670121656185836</v>
      </c>
      <c r="AQ80" s="3">
        <v>0.14693582447254125</v>
      </c>
      <c r="AR80" s="3">
        <v>0.14707114195858018</v>
      </c>
      <c r="AS80" s="3">
        <v>0.14704781250339152</v>
      </c>
      <c r="AT80" s="3">
        <v>0.14687991546195697</v>
      </c>
      <c r="AU80" s="3">
        <v>0.1466208629778103</v>
      </c>
      <c r="AV80" s="3">
        <v>0.14628790518804954</v>
      </c>
      <c r="AX80" s="3">
        <v>0.1462</v>
      </c>
    </row>
    <row r="81" spans="3:50" x14ac:dyDescent="0.35">
      <c r="C81" s="6" t="s">
        <v>110</v>
      </c>
      <c r="D81" s="12">
        <v>15.239239008169612</v>
      </c>
      <c r="E81" s="12">
        <v>17.073019265208949</v>
      </c>
      <c r="F81" s="12">
        <v>19.15591846213507</v>
      </c>
      <c r="G81" s="12">
        <v>21.524856775142926</v>
      </c>
      <c r="H81" s="12">
        <v>24.22980223634088</v>
      </c>
      <c r="I81" s="12">
        <v>27.339280532912547</v>
      </c>
      <c r="J81" s="12">
        <v>30.911598531690075</v>
      </c>
      <c r="K81" s="12">
        <v>35.012520697462762</v>
      </c>
      <c r="L81" s="12">
        <v>39.669167178815854</v>
      </c>
      <c r="M81" s="12">
        <v>44.918699034148979</v>
      </c>
      <c r="N81" s="12">
        <v>50.773078725816028</v>
      </c>
      <c r="O81" s="12">
        <v>57.272005581536995</v>
      </c>
      <c r="P81" s="12">
        <v>64.51298522287199</v>
      </c>
      <c r="R81" s="15" t="s">
        <v>34</v>
      </c>
      <c r="S81" s="15">
        <v>0.1203327971991425</v>
      </c>
      <c r="T81" s="15">
        <v>0.12199946386580915</v>
      </c>
      <c r="U81" s="15">
        <v>0.12366613053247583</v>
      </c>
      <c r="V81" s="15">
        <v>0.12566613053247583</v>
      </c>
      <c r="W81" s="15">
        <v>0.12833279719914248</v>
      </c>
      <c r="X81" s="15">
        <v>0.13066613053247583</v>
      </c>
      <c r="Y81" s="15">
        <v>0.13266613053247583</v>
      </c>
      <c r="Z81" s="15">
        <v>0.13299946386580916</v>
      </c>
      <c r="AA81" s="15">
        <v>0.13233279719914248</v>
      </c>
      <c r="AB81" s="15">
        <v>0.13033279719914248</v>
      </c>
      <c r="AC81" s="15">
        <v>0.12799946386580915</v>
      </c>
      <c r="AD81" s="15">
        <v>0.12643139641803103</v>
      </c>
      <c r="AF81" s="15">
        <v>0.13048739019418273</v>
      </c>
      <c r="AG81" s="15">
        <v>0.13048724828839409</v>
      </c>
      <c r="AH81" s="15">
        <v>1.419057886475894E-7</v>
      </c>
      <c r="AJ81" s="15">
        <v>0.35738810226897044</v>
      </c>
      <c r="AK81" s="15">
        <v>0.35525743726959574</v>
      </c>
      <c r="AL81" s="15">
        <v>0.35322094761172479</v>
      </c>
      <c r="AM81" s="15">
        <v>0.35144140036040528</v>
      </c>
      <c r="AN81" s="15">
        <v>0.35010000000000008</v>
      </c>
      <c r="AO81" s="15">
        <v>0.3491687114748917</v>
      </c>
      <c r="AP81" s="15">
        <v>0.3484843861731301</v>
      </c>
      <c r="AQ81" s="15">
        <v>0.34781367444250294</v>
      </c>
      <c r="AR81" s="15">
        <v>0.34687205092206541</v>
      </c>
      <c r="AS81" s="15">
        <v>0.34575239000767077</v>
      </c>
      <c r="AT81" s="15">
        <v>0.34422612218700477</v>
      </c>
      <c r="AU81" s="15">
        <v>0.34237080666099151</v>
      </c>
      <c r="AV81" s="15">
        <v>0.34043316291009823</v>
      </c>
      <c r="AX81" s="15">
        <v>0.35010000000000008</v>
      </c>
    </row>
    <row r="82" spans="3:50" x14ac:dyDescent="0.35">
      <c r="C82" s="6" t="s">
        <v>111</v>
      </c>
      <c r="D82" s="12">
        <v>7.0571748198100464</v>
      </c>
      <c r="E82" s="12">
        <v>8.0861872322475001</v>
      </c>
      <c r="F82" s="12">
        <v>9.2753485172808841</v>
      </c>
      <c r="G82" s="12">
        <v>10.632432318731011</v>
      </c>
      <c r="H82" s="12">
        <v>12.166807292627038</v>
      </c>
      <c r="I82" s="12">
        <v>13.916525765954319</v>
      </c>
      <c r="J82" s="12">
        <v>15.924830941924446</v>
      </c>
      <c r="K82" s="12">
        <v>18.270730767536747</v>
      </c>
      <c r="L82" s="12">
        <v>21.021586883483675</v>
      </c>
      <c r="M82" s="12">
        <v>24.202380328499597</v>
      </c>
      <c r="N82" s="12">
        <v>27.882614007437738</v>
      </c>
      <c r="O82" s="12">
        <v>32.094584405167772</v>
      </c>
      <c r="P82" s="12">
        <v>36.894676607543964</v>
      </c>
      <c r="R82" s="15" t="s">
        <v>20</v>
      </c>
      <c r="S82" s="15">
        <v>0.14581081505150417</v>
      </c>
      <c r="T82" s="15">
        <v>0.14706081505150417</v>
      </c>
      <c r="U82" s="15">
        <v>0.14631081505150417</v>
      </c>
      <c r="V82" s="15">
        <v>0.14431081505150417</v>
      </c>
      <c r="W82" s="15">
        <v>0.14381081505150417</v>
      </c>
      <c r="X82" s="15">
        <v>0.14431081505150417</v>
      </c>
      <c r="Y82" s="15">
        <v>0.14731081505150417</v>
      </c>
      <c r="Z82" s="15">
        <v>0.15056081505150418</v>
      </c>
      <c r="AA82" s="15">
        <v>0.15131081505150418</v>
      </c>
      <c r="AB82" s="15">
        <v>0.15206081505150418</v>
      </c>
      <c r="AC82" s="15">
        <v>0.15106081505150418</v>
      </c>
      <c r="AD82" s="15">
        <v>0.14956081505150418</v>
      </c>
      <c r="AF82" s="15">
        <v>0.14945086497017626</v>
      </c>
      <c r="AG82" s="15">
        <v>0.14945058729493893</v>
      </c>
      <c r="AH82" s="15">
        <v>2.77675237331243E-7</v>
      </c>
      <c r="AJ82" s="15">
        <v>0.16550369181034399</v>
      </c>
      <c r="AK82" s="15">
        <v>0.16825835599355632</v>
      </c>
      <c r="AL82" s="15">
        <v>0.17103055638804376</v>
      </c>
      <c r="AM82" s="15">
        <v>0.1735982237822461</v>
      </c>
      <c r="AN82" s="15">
        <v>0.17579999999999998</v>
      </c>
      <c r="AO82" s="15">
        <v>0.17773749986052509</v>
      </c>
      <c r="AP82" s="15">
        <v>0.17952985931860158</v>
      </c>
      <c r="AQ82" s="15">
        <v>0.18150107094309148</v>
      </c>
      <c r="AR82" s="15">
        <v>0.18381532748195284</v>
      </c>
      <c r="AS82" s="15">
        <v>0.18629281395909669</v>
      </c>
      <c r="AT82" s="15">
        <v>0.18903569247884119</v>
      </c>
      <c r="AU82" s="15">
        <v>0.19186072917601638</v>
      </c>
      <c r="AV82" s="15">
        <v>0.19469214466916976</v>
      </c>
      <c r="AX82" s="15">
        <v>0.17579999999999998</v>
      </c>
    </row>
    <row r="83" spans="3:50" x14ac:dyDescent="0.35">
      <c r="C83" s="6" t="s">
        <v>112</v>
      </c>
      <c r="D83" s="12">
        <v>13.745012436553845</v>
      </c>
      <c r="E83" s="12">
        <v>15.531050883374149</v>
      </c>
      <c r="F83" s="12">
        <v>17.565439289032959</v>
      </c>
      <c r="G83" s="12">
        <v>19.891193467159951</v>
      </c>
      <c r="H83" s="12">
        <v>22.554963007207917</v>
      </c>
      <c r="I83" s="12">
        <v>25.611437187251617</v>
      </c>
      <c r="J83" s="12">
        <v>29.121128065832774</v>
      </c>
      <c r="K83" s="12">
        <v>33.132088667539094</v>
      </c>
      <c r="L83" s="12">
        <v>37.694941496158975</v>
      </c>
      <c r="M83" s="12">
        <v>42.868855138742056</v>
      </c>
      <c r="N83" s="12">
        <v>48.717407353426424</v>
      </c>
      <c r="O83" s="12">
        <v>55.337772701981557</v>
      </c>
      <c r="P83" s="12">
        <v>62.804123851471502</v>
      </c>
      <c r="R83" s="15" t="s">
        <v>19</v>
      </c>
      <c r="S83" s="15">
        <v>0.12994083890898978</v>
      </c>
      <c r="T83" s="15">
        <v>0.13098845795660885</v>
      </c>
      <c r="U83" s="15">
        <v>0.1324051246232755</v>
      </c>
      <c r="V83" s="15">
        <v>0.13391702938518027</v>
      </c>
      <c r="W83" s="15">
        <v>0.13551226748041836</v>
      </c>
      <c r="X83" s="15">
        <v>0.1370360770042279</v>
      </c>
      <c r="Y83" s="15">
        <v>0.13773369605184693</v>
      </c>
      <c r="Z83" s="15">
        <v>0.13771702938518027</v>
      </c>
      <c r="AA83" s="15">
        <v>0.13725750557565647</v>
      </c>
      <c r="AB83" s="15">
        <v>0.13642893414708504</v>
      </c>
      <c r="AC83" s="15">
        <v>0.13589321986137073</v>
      </c>
      <c r="AD83" s="15">
        <v>0.13492323208777404</v>
      </c>
      <c r="AF83" s="15">
        <v>0.13671241070874837</v>
      </c>
      <c r="AG83" s="15">
        <v>0.13671237740747741</v>
      </c>
      <c r="AH83" s="15">
        <v>3.3301270963015384E-8</v>
      </c>
      <c r="AJ83" s="15">
        <v>0.32234574887433265</v>
      </c>
      <c r="AK83" s="15">
        <v>0.32317197381570845</v>
      </c>
      <c r="AL83" s="15">
        <v>0.32389368973106958</v>
      </c>
      <c r="AM83" s="15">
        <v>0.32476819520635442</v>
      </c>
      <c r="AN83" s="15">
        <v>0.32590000000000002</v>
      </c>
      <c r="AO83" s="15">
        <v>0.32710123848822714</v>
      </c>
      <c r="AP83" s="15">
        <v>0.32829937372171208</v>
      </c>
      <c r="AQ83" s="15">
        <v>0.32913350058359758</v>
      </c>
      <c r="AR83" s="15">
        <v>0.3296091800269107</v>
      </c>
      <c r="AS83" s="15">
        <v>0.32997414083262755</v>
      </c>
      <c r="AT83" s="15">
        <v>0.33028929182795236</v>
      </c>
      <c r="AU83" s="15">
        <v>0.33080800447658376</v>
      </c>
      <c r="AV83" s="15">
        <v>0.3314155507250322</v>
      </c>
      <c r="AX83" s="15">
        <v>0.32590000000000002</v>
      </c>
    </row>
    <row r="84" spans="3:50" x14ac:dyDescent="0.35">
      <c r="C84" s="6" t="s">
        <v>113</v>
      </c>
      <c r="D84" s="12">
        <v>6.5991622481208845</v>
      </c>
      <c r="E84" s="12">
        <v>7.3679040370616038</v>
      </c>
      <c r="F84" s="12">
        <v>8.2354070636065053</v>
      </c>
      <c r="G84" s="12">
        <v>9.1988740482587463</v>
      </c>
      <c r="H84" s="12">
        <v>10.25666007262415</v>
      </c>
      <c r="I84" s="12">
        <v>11.430953444045111</v>
      </c>
      <c r="J84" s="12">
        <v>12.745408097391657</v>
      </c>
      <c r="K84" s="12">
        <v>14.249249186966942</v>
      </c>
      <c r="L84" s="12">
        <v>15.9768397722668</v>
      </c>
      <c r="M84" s="12">
        <v>17.925867478032917</v>
      </c>
      <c r="N84" s="12">
        <v>20.12610306279193</v>
      </c>
      <c r="O84" s="12">
        <v>22.576271253466796</v>
      </c>
      <c r="P84" s="12">
        <v>25.290860509807494</v>
      </c>
      <c r="R84" s="15" t="s">
        <v>20</v>
      </c>
      <c r="S84" s="15">
        <v>0.1164908150515043</v>
      </c>
      <c r="T84" s="15">
        <v>0.1177408150515043</v>
      </c>
      <c r="U84" s="15">
        <v>0.1169908150515043</v>
      </c>
      <c r="V84" s="15">
        <v>0.1149908150515043</v>
      </c>
      <c r="W84" s="15">
        <v>0.1144908150515043</v>
      </c>
      <c r="X84" s="15">
        <v>0.1149908150515043</v>
      </c>
      <c r="Y84" s="15">
        <v>0.1179908150515043</v>
      </c>
      <c r="Z84" s="15">
        <v>0.1212408150515043</v>
      </c>
      <c r="AA84" s="15">
        <v>0.1219908150515043</v>
      </c>
      <c r="AB84" s="15">
        <v>0.1227408150515043</v>
      </c>
      <c r="AC84" s="15">
        <v>0.1217408150515043</v>
      </c>
      <c r="AD84" s="15">
        <v>0.1202408150515043</v>
      </c>
      <c r="AF84" s="15">
        <v>0.12013079137914076</v>
      </c>
      <c r="AG84" s="15">
        <v>0.12013058729493895</v>
      </c>
      <c r="AH84" s="15">
        <v>2.0408420181583509E-7</v>
      </c>
      <c r="AJ84" s="15">
        <v>0.15476245704635291</v>
      </c>
      <c r="AK84" s="15">
        <v>0.15331223292113938</v>
      </c>
      <c r="AL84" s="15">
        <v>0.15185480626916184</v>
      </c>
      <c r="AM84" s="15">
        <v>0.15019218065099427</v>
      </c>
      <c r="AN84" s="15">
        <v>0.14819999999999989</v>
      </c>
      <c r="AO84" s="15">
        <v>0.14599255017635598</v>
      </c>
      <c r="AP84" s="15">
        <v>0.14368638078655627</v>
      </c>
      <c r="AQ84" s="15">
        <v>0.14155175403080791</v>
      </c>
      <c r="AR84" s="15">
        <v>0.139703441569071</v>
      </c>
      <c r="AS84" s="15">
        <v>0.13798065520060498</v>
      </c>
      <c r="AT84" s="15">
        <v>0.13644889350620168</v>
      </c>
      <c r="AU84" s="15">
        <v>0.13496045968640841</v>
      </c>
      <c r="AV84" s="15">
        <v>0.13345914169569986</v>
      </c>
      <c r="AX84" s="15">
        <v>0.14819999999999989</v>
      </c>
    </row>
    <row r="85" spans="3:50" x14ac:dyDescent="0.35">
      <c r="C85" s="5" t="s">
        <v>114</v>
      </c>
      <c r="D85" s="11">
        <v>26.097242463606964</v>
      </c>
      <c r="E85" s="11">
        <v>29.787352307892203</v>
      </c>
      <c r="F85" s="11">
        <v>34.057269462925206</v>
      </c>
      <c r="G85" s="11">
        <v>38.960603605473551</v>
      </c>
      <c r="H85" s="11">
        <v>44.545107308399992</v>
      </c>
      <c r="I85" s="11">
        <v>50.89360565674081</v>
      </c>
      <c r="J85" s="11">
        <v>58.177736318427343</v>
      </c>
      <c r="K85" s="11">
        <v>66.605860148583787</v>
      </c>
      <c r="L85" s="11">
        <v>76.401983339814421</v>
      </c>
      <c r="M85" s="11">
        <v>87.780452638464766</v>
      </c>
      <c r="N85" s="11">
        <v>100.86027496341974</v>
      </c>
      <c r="O85" s="11">
        <v>115.76360085757386</v>
      </c>
      <c r="P85" s="11">
        <v>132.76129156256926</v>
      </c>
      <c r="R85" s="3" t="s">
        <v>20</v>
      </c>
      <c r="S85" s="3">
        <v>0.14139845807200357</v>
      </c>
      <c r="T85" s="3">
        <v>0.14334664964168975</v>
      </c>
      <c r="U85" s="3">
        <v>0.14397320219362042</v>
      </c>
      <c r="V85" s="3">
        <v>0.1433371967097008</v>
      </c>
      <c r="W85" s="3">
        <v>0.1425184208085557</v>
      </c>
      <c r="X85" s="3">
        <v>0.14312467288750175</v>
      </c>
      <c r="Y85" s="3">
        <v>0.14486854187702214</v>
      </c>
      <c r="Z85" s="3">
        <v>0.14707599555620976</v>
      </c>
      <c r="AA85" s="3">
        <v>0.14892897803506133</v>
      </c>
      <c r="AB85" s="3">
        <v>0.14900609340471194</v>
      </c>
      <c r="AC85" s="3">
        <v>0.14776209860184597</v>
      </c>
      <c r="AD85" s="3">
        <v>0.14683104688414073</v>
      </c>
      <c r="AF85" s="3">
        <v>0.14679790956549052</v>
      </c>
      <c r="AG85" s="3">
        <v>0.14610956673097683</v>
      </c>
      <c r="AH85" s="3"/>
      <c r="AJ85" s="3">
        <v>8.9280984356998647E-2</v>
      </c>
      <c r="AK85" s="3">
        <v>9.0453985493010092E-2</v>
      </c>
      <c r="AL85" s="3">
        <v>9.1677688195488882E-2</v>
      </c>
      <c r="AM85" s="3">
        <v>9.2908188043384451E-2</v>
      </c>
      <c r="AN85" s="3">
        <v>9.4099999999999989E-2</v>
      </c>
      <c r="AO85" s="3">
        <v>9.5185309568501561E-2</v>
      </c>
      <c r="AP85" s="3">
        <v>9.6217129083041211E-2</v>
      </c>
      <c r="AQ85" s="3">
        <v>9.7221744426652851E-2</v>
      </c>
      <c r="AR85" s="3">
        <v>9.8253566215474181E-2</v>
      </c>
      <c r="AS85" s="3">
        <v>9.9356070196050528E-2</v>
      </c>
      <c r="AT85" s="3">
        <v>0.10043680469978081</v>
      </c>
      <c r="AU85" s="3">
        <v>0.10146637216251686</v>
      </c>
      <c r="AV85" s="3">
        <v>0.10248601601637838</v>
      </c>
      <c r="AX85" s="3">
        <v>9.4099999999999989E-2</v>
      </c>
    </row>
    <row r="86" spans="3:50" x14ac:dyDescent="0.35">
      <c r="C86" s="6" t="s">
        <v>115</v>
      </c>
      <c r="D86" s="12">
        <v>11.078124493960324</v>
      </c>
      <c r="E86" s="12">
        <v>12.817403281985619</v>
      </c>
      <c r="F86" s="12">
        <v>14.85538572537903</v>
      </c>
      <c r="G86" s="12">
        <v>17.212458018176189</v>
      </c>
      <c r="H86" s="12">
        <v>19.920571988316475</v>
      </c>
      <c r="I86" s="12">
        <v>23.001644268325393</v>
      </c>
      <c r="J86" s="12">
        <v>26.566926625424241</v>
      </c>
      <c r="K86" s="12">
        <v>30.73796586296093</v>
      </c>
      <c r="L86" s="12">
        <v>35.666323132941891</v>
      </c>
      <c r="M86" s="12">
        <v>41.479976438115123</v>
      </c>
      <c r="N86" s="12">
        <v>48.255088840319367</v>
      </c>
      <c r="O86" s="12">
        <v>56.072470915205685</v>
      </c>
      <c r="P86" s="12">
        <v>65.083083774348921</v>
      </c>
      <c r="R86" s="15" t="s">
        <v>25</v>
      </c>
      <c r="S86" s="15">
        <v>0.15700119537143054</v>
      </c>
      <c r="T86" s="15">
        <v>0.15900119537143054</v>
      </c>
      <c r="U86" s="15">
        <v>0.15866786203809721</v>
      </c>
      <c r="V86" s="15">
        <v>0.15733452870476389</v>
      </c>
      <c r="W86" s="15">
        <v>0.15466786203809724</v>
      </c>
      <c r="X86" s="15">
        <v>0.15500119537143053</v>
      </c>
      <c r="Y86" s="15">
        <v>0.15700119537143054</v>
      </c>
      <c r="Z86" s="15">
        <v>0.16033452870476389</v>
      </c>
      <c r="AA86" s="15">
        <v>0.16300119537143054</v>
      </c>
      <c r="AB86" s="15">
        <v>0.16333452870476389</v>
      </c>
      <c r="AC86" s="15">
        <v>0.16200119537143054</v>
      </c>
      <c r="AD86" s="15">
        <v>0.16069584079448437</v>
      </c>
      <c r="AF86" s="15">
        <v>0.16019206656982235</v>
      </c>
      <c r="AG86" s="15">
        <v>0.16019169260979726</v>
      </c>
      <c r="AH86" s="15">
        <v>3.7396002508516268E-7</v>
      </c>
      <c r="AJ86" s="15">
        <v>0.42449406328691436</v>
      </c>
      <c r="AK86" s="15">
        <v>0.43029683032921423</v>
      </c>
      <c r="AL86" s="15">
        <v>0.43618839559497347</v>
      </c>
      <c r="AM86" s="15">
        <v>0.44179135909891348</v>
      </c>
      <c r="AN86" s="15">
        <v>0.44719999999999999</v>
      </c>
      <c r="AO86" s="15">
        <v>0.45195548579252309</v>
      </c>
      <c r="AP86" s="15">
        <v>0.45665108865724935</v>
      </c>
      <c r="AQ86" s="15">
        <v>0.46149041232094201</v>
      </c>
      <c r="AR86" s="15">
        <v>0.46682457148145184</v>
      </c>
      <c r="AS86" s="15">
        <v>0.47254229377189261</v>
      </c>
      <c r="AT86" s="15">
        <v>0.47843503161002332</v>
      </c>
      <c r="AU86" s="15">
        <v>0.48437048001117988</v>
      </c>
      <c r="AV86" s="15">
        <v>0.49022635294020039</v>
      </c>
      <c r="AX86" s="15">
        <v>0.44719999999999993</v>
      </c>
    </row>
    <row r="87" spans="3:50" x14ac:dyDescent="0.35">
      <c r="C87" s="6" t="s">
        <v>116</v>
      </c>
      <c r="D87" s="12">
        <v>3.827807295681803</v>
      </c>
      <c r="E87" s="12">
        <v>4.3055630002570391</v>
      </c>
      <c r="F87" s="12">
        <v>4.8505594377900048</v>
      </c>
      <c r="G87" s="12">
        <v>5.4665646752311456</v>
      </c>
      <c r="H87" s="12">
        <v>6.1516793192900385</v>
      </c>
      <c r="I87" s="12">
        <v>6.9193821253518228</v>
      </c>
      <c r="J87" s="12">
        <v>7.7835686566990585</v>
      </c>
      <c r="K87" s="12">
        <v>8.7668990709832002</v>
      </c>
      <c r="L87" s="12">
        <v>9.8877925318481559</v>
      </c>
      <c r="M87" s="12">
        <v>11.163720441190302</v>
      </c>
      <c r="N87" s="12">
        <v>12.5998949238855</v>
      </c>
      <c r="O87" s="12">
        <v>14.20090074777915</v>
      </c>
      <c r="P87" s="12">
        <v>15.993984604744471</v>
      </c>
      <c r="R87" s="15" t="s">
        <v>35</v>
      </c>
      <c r="S87" s="15">
        <v>0.12481184857821825</v>
      </c>
      <c r="T87" s="15">
        <v>0.1265795988818256</v>
      </c>
      <c r="U87" s="15">
        <v>0.12699674034337843</v>
      </c>
      <c r="V87" s="15">
        <v>0.12532818776719654</v>
      </c>
      <c r="W87" s="15">
        <v>0.12479564785740244</v>
      </c>
      <c r="X87" s="15">
        <v>0.12489359825654892</v>
      </c>
      <c r="Y87" s="15">
        <v>0.12633413510624358</v>
      </c>
      <c r="Z87" s="15">
        <v>0.12785518023982995</v>
      </c>
      <c r="AA87" s="15">
        <v>0.12904072422964341</v>
      </c>
      <c r="AB87" s="15">
        <v>0.1286465824955815</v>
      </c>
      <c r="AC87" s="15">
        <v>0.12706501391996827</v>
      </c>
      <c r="AD87" s="15">
        <v>0.12626550166162784</v>
      </c>
      <c r="AF87" s="15">
        <v>0.12715643306911328</v>
      </c>
      <c r="AG87" s="15">
        <v>0.12715635376830586</v>
      </c>
      <c r="AH87" s="15">
        <v>7.9300807420690234E-8</v>
      </c>
      <c r="AJ87" s="15">
        <v>0.14667477995116701</v>
      </c>
      <c r="AK87" s="15">
        <v>0.14454332683728568</v>
      </c>
      <c r="AL87" s="15">
        <v>0.14242361511307686</v>
      </c>
      <c r="AM87" s="15">
        <v>0.14031006117326045</v>
      </c>
      <c r="AN87" s="15">
        <v>0.1381</v>
      </c>
      <c r="AO87" s="15">
        <v>0.13595778951133042</v>
      </c>
      <c r="AP87" s="15">
        <v>0.1337894725586577</v>
      </c>
      <c r="AQ87" s="15">
        <v>0.13162353960186199</v>
      </c>
      <c r="AR87" s="15">
        <v>0.12941800853349644</v>
      </c>
      <c r="AS87" s="15">
        <v>0.12717774977954988</v>
      </c>
      <c r="AT87" s="15">
        <v>0.12492425713151449</v>
      </c>
      <c r="AU87" s="15">
        <v>0.12267155342939604</v>
      </c>
      <c r="AV87" s="15">
        <v>0.12047174606769055</v>
      </c>
      <c r="AX87" s="15">
        <v>0.1381</v>
      </c>
    </row>
    <row r="88" spans="3:50" x14ac:dyDescent="0.35">
      <c r="C88" s="6" t="s">
        <v>117</v>
      </c>
      <c r="D88" s="12">
        <v>5.9998970670749161</v>
      </c>
      <c r="E88" s="12">
        <v>6.8504757015227442</v>
      </c>
      <c r="F88" s="12">
        <v>7.8337470040239658</v>
      </c>
      <c r="G88" s="12">
        <v>8.961418250344046</v>
      </c>
      <c r="H88" s="12">
        <v>10.236465659470317</v>
      </c>
      <c r="I88" s="12">
        <v>11.687477880715832</v>
      </c>
      <c r="J88" s="12">
        <v>13.345314915537539</v>
      </c>
      <c r="K88" s="12">
        <v>15.257536054733482</v>
      </c>
      <c r="L88" s="12">
        <v>17.466962601562035</v>
      </c>
      <c r="M88" s="12">
        <v>20.017041561323943</v>
      </c>
      <c r="N88" s="12">
        <v>22.931528251594802</v>
      </c>
      <c r="O88" s="12">
        <v>26.234097211407033</v>
      </c>
      <c r="P88" s="12">
        <v>29.991323387534724</v>
      </c>
      <c r="R88" s="15" t="s">
        <v>35</v>
      </c>
      <c r="S88" s="15">
        <v>0.14176553779821843</v>
      </c>
      <c r="T88" s="15">
        <v>0.14353328810182578</v>
      </c>
      <c r="U88" s="15">
        <v>0.14395042956337858</v>
      </c>
      <c r="V88" s="15">
        <v>0.14228187698719671</v>
      </c>
      <c r="W88" s="15">
        <v>0.14174933707740262</v>
      </c>
      <c r="X88" s="15">
        <v>0.14184728747654907</v>
      </c>
      <c r="Y88" s="15">
        <v>0.14328782432624376</v>
      </c>
      <c r="Z88" s="15">
        <v>0.1448088694598301</v>
      </c>
      <c r="AA88" s="15">
        <v>0.14599441344964356</v>
      </c>
      <c r="AB88" s="15">
        <v>0.14560027171558168</v>
      </c>
      <c r="AC88" s="15">
        <v>0.14401870313996845</v>
      </c>
      <c r="AD88" s="15">
        <v>0.14321919088162802</v>
      </c>
      <c r="AF88" s="15">
        <v>0.14411013436557726</v>
      </c>
      <c r="AG88" s="15">
        <v>0.14411004298830588</v>
      </c>
      <c r="AH88" s="15">
        <v>9.1377271388415338E-8</v>
      </c>
      <c r="AJ88" s="15">
        <v>0.2299054038158197</v>
      </c>
      <c r="AK88" s="15">
        <v>0.22997934259862701</v>
      </c>
      <c r="AL88" s="15">
        <v>0.23001688413546467</v>
      </c>
      <c r="AM88" s="15">
        <v>0.23001230527868571</v>
      </c>
      <c r="AN88" s="15">
        <v>0.22979999999999998</v>
      </c>
      <c r="AO88" s="15">
        <v>0.22964531064164909</v>
      </c>
      <c r="AP88" s="15">
        <v>0.22938869333956047</v>
      </c>
      <c r="AQ88" s="15">
        <v>0.229071976860551</v>
      </c>
      <c r="AR88" s="15">
        <v>0.2286192299992256</v>
      </c>
      <c r="AS88" s="15">
        <v>0.22803529669374956</v>
      </c>
      <c r="AT88" s="15">
        <v>0.22735936680632357</v>
      </c>
      <c r="AU88" s="15">
        <v>0.22661784029751578</v>
      </c>
      <c r="AV88" s="15">
        <v>0.22590412487362757</v>
      </c>
      <c r="AX88" s="15">
        <v>0.2298</v>
      </c>
    </row>
    <row r="89" spans="3:50" x14ac:dyDescent="0.35">
      <c r="C89" s="6" t="s">
        <v>118</v>
      </c>
      <c r="D89" s="12">
        <v>3.1793733020808759</v>
      </c>
      <c r="E89" s="12">
        <v>3.5746120156494903</v>
      </c>
      <c r="F89" s="12">
        <v>4.0249418852650605</v>
      </c>
      <c r="G89" s="12">
        <v>4.5387125795586911</v>
      </c>
      <c r="H89" s="12">
        <v>5.1271418511968392</v>
      </c>
      <c r="I89" s="12">
        <v>5.8055314355468779</v>
      </c>
      <c r="J89" s="12">
        <v>6.5872272941605754</v>
      </c>
      <c r="K89" s="12">
        <v>7.487350403279331</v>
      </c>
      <c r="L89" s="12">
        <v>8.5129681807362463</v>
      </c>
      <c r="M89" s="12">
        <v>9.6733998403509212</v>
      </c>
      <c r="N89" s="12">
        <v>10.972667088383472</v>
      </c>
      <c r="O89" s="12">
        <v>12.420840451615833</v>
      </c>
      <c r="P89" s="12">
        <v>14.040667120166002</v>
      </c>
      <c r="R89" s="15" t="s">
        <v>34</v>
      </c>
      <c r="S89" s="15">
        <v>0.12431340267905427</v>
      </c>
      <c r="T89" s="15">
        <v>0.12598006934572095</v>
      </c>
      <c r="U89" s="15">
        <v>0.1276467360123876</v>
      </c>
      <c r="V89" s="15">
        <v>0.1296467360123876</v>
      </c>
      <c r="W89" s="15">
        <v>0.13231340267905428</v>
      </c>
      <c r="X89" s="15">
        <v>0.13464673601238764</v>
      </c>
      <c r="Y89" s="15">
        <v>0.13664673601238764</v>
      </c>
      <c r="Z89" s="15">
        <v>0.13698006934572093</v>
      </c>
      <c r="AA89" s="15">
        <v>0.13631340267905429</v>
      </c>
      <c r="AB89" s="15">
        <v>0.13431340267905428</v>
      </c>
      <c r="AC89" s="15">
        <v>0.13198006934572093</v>
      </c>
      <c r="AD89" s="15">
        <v>0.13041200189794283</v>
      </c>
      <c r="AF89" s="15">
        <v>0.134468003925381</v>
      </c>
      <c r="AG89" s="15">
        <v>0.13446785376830586</v>
      </c>
      <c r="AH89" s="15">
        <v>1.5015707513499343E-7</v>
      </c>
      <c r="AJ89" s="15">
        <v>0.12182794050040208</v>
      </c>
      <c r="AK89" s="15">
        <v>0.12000435549628866</v>
      </c>
      <c r="AL89" s="15">
        <v>0.11818157910887772</v>
      </c>
      <c r="AM89" s="15">
        <v>0.11649492460432646</v>
      </c>
      <c r="AN89" s="15">
        <v>0.11510000000000001</v>
      </c>
      <c r="AO89" s="15">
        <v>0.11407192240815307</v>
      </c>
      <c r="AP89" s="15">
        <v>0.11322591271180352</v>
      </c>
      <c r="AQ89" s="15">
        <v>0.11241278750212989</v>
      </c>
      <c r="AR89" s="15">
        <v>0.11142339254300468</v>
      </c>
      <c r="AS89" s="15">
        <v>0.11019993118732344</v>
      </c>
      <c r="AT89" s="15">
        <v>0.10879077111740046</v>
      </c>
      <c r="AU89" s="15">
        <v>0.10729486954105226</v>
      </c>
      <c r="AV89" s="15">
        <v>0.10575874153460428</v>
      </c>
      <c r="AX89" s="15">
        <v>0.11509999999999999</v>
      </c>
    </row>
    <row r="90" spans="3:50" x14ac:dyDescent="0.35">
      <c r="C90" s="6" t="s">
        <v>153</v>
      </c>
      <c r="D90" s="12">
        <v>2.0120403048090432</v>
      </c>
      <c r="E90" s="12">
        <v>2.2392983084773124</v>
      </c>
      <c r="F90" s="12">
        <v>2.4926354104671442</v>
      </c>
      <c r="G90" s="12">
        <v>2.7814500821634813</v>
      </c>
      <c r="H90" s="12">
        <v>3.1092484901263218</v>
      </c>
      <c r="I90" s="12">
        <v>3.4795699468008836</v>
      </c>
      <c r="J90" s="12">
        <v>3.8946988266059317</v>
      </c>
      <c r="K90" s="12">
        <v>4.3561087566268473</v>
      </c>
      <c r="L90" s="12">
        <v>4.8679368927260915</v>
      </c>
      <c r="M90" s="12">
        <v>5.446314357484483</v>
      </c>
      <c r="N90" s="12">
        <v>6.1010958592365983</v>
      </c>
      <c r="O90" s="12">
        <v>6.8352915315661695</v>
      </c>
      <c r="P90" s="12">
        <v>7.6522326757751449</v>
      </c>
      <c r="R90" s="15" t="s">
        <v>33</v>
      </c>
      <c r="S90" s="15">
        <v>0.11294903145085747</v>
      </c>
      <c r="T90" s="15">
        <v>0.11313235982484932</v>
      </c>
      <c r="U90" s="15">
        <v>0.11586719440939428</v>
      </c>
      <c r="V90" s="15">
        <v>0.11785162353439428</v>
      </c>
      <c r="W90" s="15">
        <v>0.11910320382901166</v>
      </c>
      <c r="X90" s="15">
        <v>0.11930465148048475</v>
      </c>
      <c r="Y90" s="15">
        <v>0.11847127353439428</v>
      </c>
      <c r="Z90" s="15">
        <v>0.11749663855857864</v>
      </c>
      <c r="AA90" s="15">
        <v>0.11881367353439429</v>
      </c>
      <c r="AB90" s="15">
        <v>0.12022469853439427</v>
      </c>
      <c r="AC90" s="15">
        <v>0.12033832761667815</v>
      </c>
      <c r="AD90" s="15">
        <v>0.11951811278805696</v>
      </c>
      <c r="AF90" s="15">
        <v>0.11916638294606922</v>
      </c>
      <c r="AG90" s="15">
        <v>0.11916635376830587</v>
      </c>
      <c r="AH90" s="15">
        <v>2.9177763358201325E-8</v>
      </c>
      <c r="AJ90" s="15">
        <v>7.7097812445696773E-2</v>
      </c>
      <c r="AK90" s="15">
        <v>7.5176144738584472E-2</v>
      </c>
      <c r="AL90" s="15">
        <v>7.318952604760727E-2</v>
      </c>
      <c r="AM90" s="15">
        <v>7.1391349844813934E-2</v>
      </c>
      <c r="AN90" s="15">
        <v>6.9800000000000056E-2</v>
      </c>
      <c r="AO90" s="15">
        <v>6.836949164634433E-2</v>
      </c>
      <c r="AP90" s="15">
        <v>6.6944832732728998E-2</v>
      </c>
      <c r="AQ90" s="15">
        <v>6.540128371451516E-2</v>
      </c>
      <c r="AR90" s="15">
        <v>6.3714797442821408E-2</v>
      </c>
      <c r="AS90" s="15">
        <v>6.2044728567484594E-2</v>
      </c>
      <c r="AT90" s="15">
        <v>6.0490573334738174E-2</v>
      </c>
      <c r="AU90" s="15">
        <v>5.9045256720856129E-2</v>
      </c>
      <c r="AV90" s="15">
        <v>5.7639034583877286E-2</v>
      </c>
      <c r="AX90" s="15">
        <v>6.9800000000000056E-2</v>
      </c>
    </row>
    <row r="91" spans="3:50" x14ac:dyDescent="0.35">
      <c r="C91" s="5" t="s">
        <v>119</v>
      </c>
      <c r="D91" s="11">
        <v>24.441439926293683</v>
      </c>
      <c r="E91" s="11">
        <v>27.026180118972171</v>
      </c>
      <c r="F91" s="11">
        <v>29.932038250364339</v>
      </c>
      <c r="G91" s="11">
        <v>33.162820491129622</v>
      </c>
      <c r="H91" s="11">
        <v>36.686990609999995</v>
      </c>
      <c r="I91" s="11">
        <v>40.566132450867421</v>
      </c>
      <c r="J91" s="11">
        <v>44.859413358033208</v>
      </c>
      <c r="K91" s="11">
        <v>49.67169150753039</v>
      </c>
      <c r="L91" s="11">
        <v>55.075758026146644</v>
      </c>
      <c r="M91" s="11">
        <v>61.133058486125044</v>
      </c>
      <c r="N91" s="11">
        <v>67.832453304874122</v>
      </c>
      <c r="O91" s="11">
        <v>75.158733721681912</v>
      </c>
      <c r="P91" s="11">
        <v>83.216202646318521</v>
      </c>
      <c r="R91" s="3" t="s">
        <v>35</v>
      </c>
      <c r="S91" s="3">
        <v>0.1057523697651655</v>
      </c>
      <c r="T91" s="3">
        <v>0.10752012006877285</v>
      </c>
      <c r="U91" s="3">
        <v>0.10793726153032566</v>
      </c>
      <c r="V91" s="3">
        <v>0.10626870895414378</v>
      </c>
      <c r="W91" s="3">
        <v>0.10573616904434968</v>
      </c>
      <c r="X91" s="3">
        <v>0.10583411944349615</v>
      </c>
      <c r="Y91" s="3">
        <v>0.10727465629319081</v>
      </c>
      <c r="Z91" s="3">
        <v>0.10879570142677716</v>
      </c>
      <c r="AA91" s="3">
        <v>0.10998124541659063</v>
      </c>
      <c r="AB91" s="3">
        <v>0.10958710368252873</v>
      </c>
      <c r="AC91" s="3">
        <v>0.10800553510691552</v>
      </c>
      <c r="AD91" s="3">
        <v>0.10720602284857508</v>
      </c>
      <c r="AF91" s="3">
        <v>0.10809694023766993</v>
      </c>
      <c r="AG91" s="3">
        <v>0.10809687495525298</v>
      </c>
      <c r="AH91" s="3">
        <v>6.5282416944478783E-8</v>
      </c>
      <c r="AJ91" s="3">
        <v>8.3616336812787823E-2</v>
      </c>
      <c r="AK91" s="3">
        <v>8.2069251377044322E-2</v>
      </c>
      <c r="AL91" s="3">
        <v>8.0573108562316767E-2</v>
      </c>
      <c r="AM91" s="3">
        <v>7.9082387774043944E-2</v>
      </c>
      <c r="AN91" s="3">
        <v>7.7499999999999999E-2</v>
      </c>
      <c r="AO91" s="3">
        <v>7.5870039575811163E-2</v>
      </c>
      <c r="AP91" s="3">
        <v>7.4190648155078656E-2</v>
      </c>
      <c r="AQ91" s="3">
        <v>7.2503657879528838E-2</v>
      </c>
      <c r="AR91" s="3">
        <v>7.082786861724652E-2</v>
      </c>
      <c r="AS91" s="3">
        <v>6.9194681363321492E-2</v>
      </c>
      <c r="AT91" s="3">
        <v>6.7547653100881927E-2</v>
      </c>
      <c r="AU91" s="3">
        <v>6.5876354834972672E-2</v>
      </c>
      <c r="AV91" s="3">
        <v>6.4239334951132057E-2</v>
      </c>
      <c r="AX91" s="3">
        <v>7.7499999999999999E-2</v>
      </c>
    </row>
    <row r="92" spans="3:50" x14ac:dyDescent="0.35">
      <c r="C92" s="5" t="s">
        <v>120</v>
      </c>
      <c r="D92" s="11">
        <v>43.972613730784907</v>
      </c>
      <c r="E92" s="11">
        <v>49.470467737854783</v>
      </c>
      <c r="F92" s="11">
        <v>55.743164628613791</v>
      </c>
      <c r="G92" s="11">
        <v>62.834472183339855</v>
      </c>
      <c r="H92" s="11">
        <v>70.723050285599996</v>
      </c>
      <c r="I92" s="11">
        <v>79.564340128637809</v>
      </c>
      <c r="J92" s="11">
        <v>89.518698142267965</v>
      </c>
      <c r="K92" s="11">
        <v>100.84740880493781</v>
      </c>
      <c r="L92" s="11">
        <v>113.76317637421089</v>
      </c>
      <c r="M92" s="11">
        <v>128.46796827368271</v>
      </c>
      <c r="N92" s="11">
        <v>145.02283644540478</v>
      </c>
      <c r="O92" s="11">
        <v>163.48166396831112</v>
      </c>
      <c r="P92" s="11">
        <v>184.15926630885568</v>
      </c>
      <c r="R92" s="3" t="s">
        <v>35</v>
      </c>
      <c r="S92" s="3">
        <v>0.12502904741413781</v>
      </c>
      <c r="T92" s="3">
        <v>0.12679679771774516</v>
      </c>
      <c r="U92" s="3">
        <v>0.12721393917929796</v>
      </c>
      <c r="V92" s="3">
        <v>0.12554538660311609</v>
      </c>
      <c r="W92" s="3">
        <v>0.12501284669332199</v>
      </c>
      <c r="X92" s="3">
        <v>0.12511079709246847</v>
      </c>
      <c r="Y92" s="3">
        <v>0.12655133394216314</v>
      </c>
      <c r="Z92" s="3">
        <v>0.12807237907574948</v>
      </c>
      <c r="AA92" s="3">
        <v>0.12925792306556294</v>
      </c>
      <c r="AB92" s="3">
        <v>0.12886378133150106</v>
      </c>
      <c r="AC92" s="3">
        <v>0.12728221275588783</v>
      </c>
      <c r="AD92" s="3">
        <v>0.1264827004975474</v>
      </c>
      <c r="AF92" s="3">
        <v>0.12737363206205252</v>
      </c>
      <c r="AG92" s="3">
        <v>0.12737355260422528</v>
      </c>
      <c r="AH92" s="3">
        <v>7.9457827234508116E-8</v>
      </c>
      <c r="AJ92" s="3">
        <v>0.15043421710586125</v>
      </c>
      <c r="AK92" s="3">
        <v>0.15022486472913993</v>
      </c>
      <c r="AL92" s="3">
        <v>0.1500532645876104</v>
      </c>
      <c r="AM92" s="3">
        <v>0.14983948956058768</v>
      </c>
      <c r="AN92" s="3">
        <v>0.14940000000000001</v>
      </c>
      <c r="AO92" s="3">
        <v>0.14880762029001293</v>
      </c>
      <c r="AP92" s="3">
        <v>0.14805031408161243</v>
      </c>
      <c r="AQ92" s="3">
        <v>0.14720267830866401</v>
      </c>
      <c r="AR92" s="3">
        <v>0.1463003615109208</v>
      </c>
      <c r="AS92" s="3">
        <v>0.14540905281400757</v>
      </c>
      <c r="AT92" s="3">
        <v>0.14441394598971768</v>
      </c>
      <c r="AU92" s="3">
        <v>0.14329107970962804</v>
      </c>
      <c r="AV92" s="3">
        <v>0.14216304537530686</v>
      </c>
      <c r="AX92" s="3">
        <v>0.14940000000000001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292.30460048754185</v>
      </c>
      <c r="E94" s="10">
        <v>329.30945104894295</v>
      </c>
      <c r="F94" s="10">
        <v>371.489182736624</v>
      </c>
      <c r="G94" s="10">
        <v>419.34520978151556</v>
      </c>
      <c r="H94" s="10">
        <v>473.38052399999998</v>
      </c>
      <c r="I94" s="10">
        <v>534.67920509429507</v>
      </c>
      <c r="J94" s="10">
        <v>604.65051153434888</v>
      </c>
      <c r="K94" s="10">
        <v>685.09221410682824</v>
      </c>
      <c r="L94" s="10">
        <v>777.60010432864772</v>
      </c>
      <c r="M94" s="10">
        <v>883.49360502338084</v>
      </c>
      <c r="N94" s="10">
        <v>1004.2162857022855</v>
      </c>
      <c r="O94" s="10">
        <v>1140.9060794265649</v>
      </c>
      <c r="P94" s="10">
        <v>1295.4088442793263</v>
      </c>
      <c r="R94" s="14"/>
      <c r="S94" s="14">
        <v>0.12659688044485051</v>
      </c>
      <c r="T94" s="14">
        <v>0.12808539673953101</v>
      </c>
      <c r="U94" s="14">
        <v>0.12882212798863701</v>
      </c>
      <c r="V94" s="14">
        <v>0.12885640030713019</v>
      </c>
      <c r="W94" s="14">
        <v>0.12949134572823096</v>
      </c>
      <c r="X94" s="14">
        <v>0.13086595807988033</v>
      </c>
      <c r="Y94" s="14">
        <v>0.13303834370097878</v>
      </c>
      <c r="Z94" s="14">
        <v>0.13502983732259222</v>
      </c>
      <c r="AA94" s="14">
        <v>0.13617989517395679</v>
      </c>
      <c r="AB94" s="14">
        <v>0.13664239332633299</v>
      </c>
      <c r="AC94" s="14">
        <v>0.13611589024239645</v>
      </c>
      <c r="AD94" s="14">
        <v>0.13542110752045122</v>
      </c>
      <c r="AF94" s="14">
        <v>0.13475456288542667</v>
      </c>
      <c r="AG94" s="14">
        <v>0.13277475053544693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46.863214036574959</v>
      </c>
      <c r="E95" s="11">
        <v>54.422208461692414</v>
      </c>
      <c r="F95" s="11">
        <v>63.263999435300207</v>
      </c>
      <c r="G95" s="11">
        <v>73.649379352079848</v>
      </c>
      <c r="H95" s="11">
        <v>85.776550948800008</v>
      </c>
      <c r="I95" s="11">
        <v>99.967522247472999</v>
      </c>
      <c r="J95" s="11">
        <v>116.56786928849945</v>
      </c>
      <c r="K95" s="11">
        <v>136.02976078576876</v>
      </c>
      <c r="L95" s="11">
        <v>158.85720097800291</v>
      </c>
      <c r="M95" s="11">
        <v>185.75502425492746</v>
      </c>
      <c r="N95" s="11">
        <v>217.42521262084045</v>
      </c>
      <c r="O95" s="11">
        <v>254.46061371792916</v>
      </c>
      <c r="P95" s="11">
        <v>297.65787458701823</v>
      </c>
      <c r="R95" s="3" t="s">
        <v>20</v>
      </c>
      <c r="S95" s="3">
        <v>0.16129910379637957</v>
      </c>
      <c r="T95" s="3">
        <v>0.16246659633137628</v>
      </c>
      <c r="U95" s="3">
        <v>0.16415939569866622</v>
      </c>
      <c r="V95" s="3">
        <v>0.16466087974409649</v>
      </c>
      <c r="W95" s="3">
        <v>0.1654411507772513</v>
      </c>
      <c r="X95" s="3">
        <v>0.16605740212237863</v>
      </c>
      <c r="Y95" s="3">
        <v>0.16695759831641199</v>
      </c>
      <c r="Z95" s="3">
        <v>0.16781210273672942</v>
      </c>
      <c r="AA95" s="3">
        <v>0.16932076803146701</v>
      </c>
      <c r="AB95" s="3">
        <v>0.17049438362673452</v>
      </c>
      <c r="AC95" s="3">
        <v>0.17033627632538328</v>
      </c>
      <c r="AD95" s="3">
        <v>0.1697601064382146</v>
      </c>
      <c r="AF95" s="3">
        <v>0.16867583482296075</v>
      </c>
      <c r="AG95" s="3">
        <v>0.16701816095055616</v>
      </c>
      <c r="AH95" s="3"/>
      <c r="AJ95" s="3">
        <v>0.16032321748754785</v>
      </c>
      <c r="AK95" s="3">
        <v>0.16526160512047991</v>
      </c>
      <c r="AL95" s="3">
        <v>0.17029836230831169</v>
      </c>
      <c r="AM95" s="3">
        <v>0.17562947574971025</v>
      </c>
      <c r="AN95" s="3">
        <v>0.18120000000000003</v>
      </c>
      <c r="AO95" s="3">
        <v>0.18696729047063446</v>
      </c>
      <c r="AP95" s="3">
        <v>0.19278552992984194</v>
      </c>
      <c r="AQ95" s="3">
        <v>0.19855686283504789</v>
      </c>
      <c r="AR95" s="3">
        <v>0.20429164051508786</v>
      </c>
      <c r="AS95" s="3">
        <v>0.21025055891605648</v>
      </c>
      <c r="AT95" s="3">
        <v>0.21651233475942583</v>
      </c>
      <c r="AU95" s="3">
        <v>0.22303379595086789</v>
      </c>
      <c r="AV95" s="3">
        <v>0.22977909707928076</v>
      </c>
      <c r="AX95" s="3">
        <v>0.18120000000000003</v>
      </c>
    </row>
    <row r="96" spans="3:50" x14ac:dyDescent="0.35">
      <c r="C96" s="6" t="s">
        <v>122</v>
      </c>
      <c r="D96" s="12">
        <v>25.104759019218591</v>
      </c>
      <c r="E96" s="12">
        <v>29.382025681889687</v>
      </c>
      <c r="F96" s="12">
        <v>34.404687453604481</v>
      </c>
      <c r="G96" s="12">
        <v>40.360969019163448</v>
      </c>
      <c r="H96" s="12">
        <v>47.357233778832494</v>
      </c>
      <c r="I96" s="12">
        <v>55.565122739005133</v>
      </c>
      <c r="J96" s="12">
        <v>65.1735028138323</v>
      </c>
      <c r="K96" s="12">
        <v>76.415593653443864</v>
      </c>
      <c r="L96" s="12">
        <v>89.616625102928595</v>
      </c>
      <c r="M96" s="12">
        <v>105.33440031918025</v>
      </c>
      <c r="N96" s="12">
        <v>124.08458077773889</v>
      </c>
      <c r="O96" s="12">
        <v>146.28038164819517</v>
      </c>
      <c r="P96" s="12">
        <v>172.42971299599884</v>
      </c>
      <c r="R96" s="15" t="s">
        <v>25</v>
      </c>
      <c r="S96" s="15">
        <v>0.1703767265559768</v>
      </c>
      <c r="T96" s="15">
        <v>0.17094334563905278</v>
      </c>
      <c r="U96" s="15">
        <v>0.17312412948355216</v>
      </c>
      <c r="V96" s="15">
        <v>0.17334233864274196</v>
      </c>
      <c r="W96" s="15">
        <v>0.17331858947896062</v>
      </c>
      <c r="X96" s="15">
        <v>0.17292106273135888</v>
      </c>
      <c r="Y96" s="15">
        <v>0.17249480777064452</v>
      </c>
      <c r="Z96" s="15">
        <v>0.17275310991305504</v>
      </c>
      <c r="AA96" s="15">
        <v>0.1753890553030657</v>
      </c>
      <c r="AB96" s="15">
        <v>0.17800623919386793</v>
      </c>
      <c r="AC96" s="15">
        <v>0.17887638199151867</v>
      </c>
      <c r="AD96" s="15">
        <v>0.17876171126414553</v>
      </c>
      <c r="AF96" s="15">
        <v>0.17559721014391849</v>
      </c>
      <c r="AG96" s="15">
        <v>0.18214080640081795</v>
      </c>
      <c r="AH96" s="15"/>
      <c r="AJ96" s="15">
        <v>0.53570288626864726</v>
      </c>
      <c r="AK96" s="15">
        <v>0.53989035932952967</v>
      </c>
      <c r="AL96" s="15">
        <v>0.5438272597480972</v>
      </c>
      <c r="AM96" s="15">
        <v>0.54801505965472419</v>
      </c>
      <c r="AN96" s="15">
        <v>0.55210000000000015</v>
      </c>
      <c r="AO96" s="15">
        <v>0.55583174904997423</v>
      </c>
      <c r="AP96" s="15">
        <v>0.55910349233999679</v>
      </c>
      <c r="AQ96" s="15">
        <v>0.56175643632711847</v>
      </c>
      <c r="AR96" s="15">
        <v>0.56413322500462471</v>
      </c>
      <c r="AS96" s="15">
        <v>0.56706084124336187</v>
      </c>
      <c r="AT96" s="15">
        <v>0.57070005489255404</v>
      </c>
      <c r="AU96" s="15">
        <v>0.57486453212106015</v>
      </c>
      <c r="AV96" s="15">
        <v>0.5792882625236585</v>
      </c>
      <c r="AX96" s="15">
        <v>0.52549999999999997</v>
      </c>
    </row>
    <row r="97" spans="3:50" x14ac:dyDescent="0.35">
      <c r="C97" s="6" t="s">
        <v>123</v>
      </c>
      <c r="D97" s="12">
        <v>8.0457293585390133</v>
      </c>
      <c r="E97" s="12">
        <v>9.2605247102080863</v>
      </c>
      <c r="F97" s="12">
        <v>10.674171792325451</v>
      </c>
      <c r="G97" s="12">
        <v>12.321406659859285</v>
      </c>
      <c r="H97" s="12">
        <v>14.247485112595681</v>
      </c>
      <c r="I97" s="12">
        <v>16.512640843003073</v>
      </c>
      <c r="J97" s="12">
        <v>19.176454922501385</v>
      </c>
      <c r="K97" s="12">
        <v>22.308347569757267</v>
      </c>
      <c r="L97" s="12">
        <v>25.959176064888815</v>
      </c>
      <c r="M97" s="12">
        <v>30.190167558596297</v>
      </c>
      <c r="N97" s="12">
        <v>35.050372600100211</v>
      </c>
      <c r="O97" s="12">
        <v>40.611220134569173</v>
      </c>
      <c r="P97" s="12">
        <v>46.990631802834265</v>
      </c>
      <c r="R97" s="15" t="s">
        <v>34</v>
      </c>
      <c r="S97" s="15">
        <v>0.15098635531156637</v>
      </c>
      <c r="T97" s="15">
        <v>0.15265302197823305</v>
      </c>
      <c r="U97" s="15">
        <v>0.1543196886448997</v>
      </c>
      <c r="V97" s="15">
        <v>0.1563196886448997</v>
      </c>
      <c r="W97" s="15">
        <v>0.15898635531156638</v>
      </c>
      <c r="X97" s="15">
        <v>0.16131968864489971</v>
      </c>
      <c r="Y97" s="15">
        <v>0.16331968864489971</v>
      </c>
      <c r="Z97" s="15">
        <v>0.16365302197823306</v>
      </c>
      <c r="AA97" s="15">
        <v>0.16298635531156638</v>
      </c>
      <c r="AB97" s="15">
        <v>0.16098635531156638</v>
      </c>
      <c r="AC97" s="15">
        <v>0.15865302197823306</v>
      </c>
      <c r="AD97" s="15">
        <v>0.15708495453045493</v>
      </c>
      <c r="AF97" s="15">
        <v>0.16114101038691248</v>
      </c>
      <c r="AG97" s="15">
        <v>0.16114080640081793</v>
      </c>
      <c r="AH97" s="15">
        <v>2.0398609454352901E-7</v>
      </c>
      <c r="AJ97" s="15">
        <v>0.17168539384131073</v>
      </c>
      <c r="AK97" s="15">
        <v>0.17016076656879028</v>
      </c>
      <c r="AL97" s="15">
        <v>0.1687242647888848</v>
      </c>
      <c r="AM97" s="15">
        <v>0.16729817370159997</v>
      </c>
      <c r="AN97" s="15">
        <v>0.1661</v>
      </c>
      <c r="AO97" s="15">
        <v>0.16518005519958243</v>
      </c>
      <c r="AP97" s="15">
        <v>0.16450892548306473</v>
      </c>
      <c r="AQ97" s="15">
        <v>0.16399608027606805</v>
      </c>
      <c r="AR97" s="15">
        <v>0.16341201975781636</v>
      </c>
      <c r="AS97" s="15">
        <v>0.16252678860068817</v>
      </c>
      <c r="AT97" s="15">
        <v>0.16120656927319291</v>
      </c>
      <c r="AU97" s="15">
        <v>0.15959727339016366</v>
      </c>
      <c r="AV97" s="15">
        <v>0.15786792762674545</v>
      </c>
      <c r="AX97" s="15">
        <v>0.1661</v>
      </c>
    </row>
    <row r="98" spans="3:50" x14ac:dyDescent="0.35">
      <c r="C98" s="6" t="s">
        <v>124</v>
      </c>
      <c r="D98" s="12">
        <v>5.9222920580899716</v>
      </c>
      <c r="E98" s="12">
        <v>6.6921092178117219</v>
      </c>
      <c r="F98" s="12">
        <v>7.5731456197450244</v>
      </c>
      <c r="G98" s="12">
        <v>8.5827950358319161</v>
      </c>
      <c r="H98" s="12">
        <v>9.7442161877836799</v>
      </c>
      <c r="I98" s="12">
        <v>11.088785064903915</v>
      </c>
      <c r="J98" s="12">
        <v>12.644759932661445</v>
      </c>
      <c r="K98" s="12">
        <v>14.444358229267324</v>
      </c>
      <c r="L98" s="12">
        <v>16.504889581208467</v>
      </c>
      <c r="M98" s="12">
        <v>18.8483586976641</v>
      </c>
      <c r="N98" s="12">
        <v>21.486871735355159</v>
      </c>
      <c r="O98" s="12">
        <v>24.444604562585472</v>
      </c>
      <c r="P98" s="12">
        <v>27.771147462999863</v>
      </c>
      <c r="R98" s="15" t="s">
        <v>34</v>
      </c>
      <c r="S98" s="15">
        <v>0.12998635531156627</v>
      </c>
      <c r="T98" s="15">
        <v>0.13165302197823295</v>
      </c>
      <c r="U98" s="15">
        <v>0.1333196886448996</v>
      </c>
      <c r="V98" s="15">
        <v>0.1353196886448996</v>
      </c>
      <c r="W98" s="15">
        <v>0.13798635531156628</v>
      </c>
      <c r="X98" s="15">
        <v>0.14031968864489963</v>
      </c>
      <c r="Y98" s="15">
        <v>0.14231968864489963</v>
      </c>
      <c r="Z98" s="15">
        <v>0.14265302197823293</v>
      </c>
      <c r="AA98" s="15">
        <v>0.14198635531156628</v>
      </c>
      <c r="AB98" s="15">
        <v>0.13998635531156628</v>
      </c>
      <c r="AC98" s="15">
        <v>0.13765302197823293</v>
      </c>
      <c r="AD98" s="15">
        <v>0.13608495453045483</v>
      </c>
      <c r="AF98" s="15">
        <v>0.14014096821743272</v>
      </c>
      <c r="AG98" s="15">
        <v>0.14014080640081791</v>
      </c>
      <c r="AH98" s="15">
        <v>1.6181661480207943E-7</v>
      </c>
      <c r="AJ98" s="15">
        <v>0.12637400527987364</v>
      </c>
      <c r="AK98" s="15">
        <v>0.12296651324839697</v>
      </c>
      <c r="AL98" s="15">
        <v>0.11970703223545082</v>
      </c>
      <c r="AM98" s="15">
        <v>0.11653587730593061</v>
      </c>
      <c r="AN98" s="15">
        <v>0.11359999999999999</v>
      </c>
      <c r="AO98" s="15">
        <v>0.11092387623105483</v>
      </c>
      <c r="AP98" s="15">
        <v>0.10847551739464602</v>
      </c>
      <c r="AQ98" s="15">
        <v>0.10618527994043546</v>
      </c>
      <c r="AR98" s="15">
        <v>0.10389764819974331</v>
      </c>
      <c r="AS98" s="15">
        <v>0.10146890386015557</v>
      </c>
      <c r="AT98" s="15">
        <v>9.8824195576735135E-2</v>
      </c>
      <c r="AU98" s="15">
        <v>9.6064393642005572E-2</v>
      </c>
      <c r="AV98" s="15">
        <v>9.3298883832758001E-2</v>
      </c>
      <c r="AX98" s="15">
        <v>0.11359999999999999</v>
      </c>
    </row>
    <row r="99" spans="3:50" x14ac:dyDescent="0.35">
      <c r="C99" s="6" t="s">
        <v>125</v>
      </c>
      <c r="D99" s="12">
        <v>7.7904336007273844</v>
      </c>
      <c r="E99" s="12">
        <v>9.0875488517829215</v>
      </c>
      <c r="F99" s="12">
        <v>10.611994569625248</v>
      </c>
      <c r="G99" s="12">
        <v>12.3842086372252</v>
      </c>
      <c r="H99" s="12">
        <v>14.427615869588156</v>
      </c>
      <c r="I99" s="12">
        <v>16.800973600560884</v>
      </c>
      <c r="J99" s="12">
        <v>19.573151619504326</v>
      </c>
      <c r="K99" s="12">
        <v>22.861461333300312</v>
      </c>
      <c r="L99" s="12">
        <v>26.776510228977024</v>
      </c>
      <c r="M99" s="12">
        <v>31.382097679486822</v>
      </c>
      <c r="N99" s="12">
        <v>36.803387507646185</v>
      </c>
      <c r="O99" s="12">
        <v>43.124407372579341</v>
      </c>
      <c r="P99" s="12">
        <v>50.466382325185258</v>
      </c>
      <c r="R99" s="15" t="s">
        <v>20</v>
      </c>
      <c r="S99" s="15">
        <v>0.16650103415738329</v>
      </c>
      <c r="T99" s="15">
        <v>0.16775103415738329</v>
      </c>
      <c r="U99" s="15">
        <v>0.16700103415738329</v>
      </c>
      <c r="V99" s="15">
        <v>0.16500103415738329</v>
      </c>
      <c r="W99" s="15">
        <v>0.16450103415738329</v>
      </c>
      <c r="X99" s="15">
        <v>0.16500103415738329</v>
      </c>
      <c r="Y99" s="15">
        <v>0.16800103415738329</v>
      </c>
      <c r="Z99" s="15">
        <v>0.1712510341573833</v>
      </c>
      <c r="AA99" s="15">
        <v>0.1720010341573833</v>
      </c>
      <c r="AB99" s="15">
        <v>0.1727510341573833</v>
      </c>
      <c r="AC99" s="15">
        <v>0.1717510341573833</v>
      </c>
      <c r="AD99" s="15">
        <v>0.1702510341573833</v>
      </c>
      <c r="AF99" s="15">
        <v>0.1701411337885794</v>
      </c>
      <c r="AG99" s="15">
        <v>0.17014080640081794</v>
      </c>
      <c r="AH99" s="15">
        <v>3.2738776145624371E-7</v>
      </c>
      <c r="AJ99" s="15">
        <v>0.16623771461016837</v>
      </c>
      <c r="AK99" s="15">
        <v>0.16698236085328313</v>
      </c>
      <c r="AL99" s="15">
        <v>0.16774144322756712</v>
      </c>
      <c r="AM99" s="15">
        <v>0.16815088933774527</v>
      </c>
      <c r="AN99" s="15">
        <v>0.16819999999999993</v>
      </c>
      <c r="AO99" s="15">
        <v>0.16806431951938852</v>
      </c>
      <c r="AP99" s="15">
        <v>0.16791206478229251</v>
      </c>
      <c r="AQ99" s="15">
        <v>0.1680622034563781</v>
      </c>
      <c r="AR99" s="15">
        <v>0.16855710703781562</v>
      </c>
      <c r="AS99" s="15">
        <v>0.16894346629579446</v>
      </c>
      <c r="AT99" s="15">
        <v>0.16926918025751783</v>
      </c>
      <c r="AU99" s="15">
        <v>0.16947380084677058</v>
      </c>
      <c r="AV99" s="15">
        <v>0.16954492601683802</v>
      </c>
      <c r="AX99" s="15">
        <v>0.16819999999999993</v>
      </c>
    </row>
    <row r="100" spans="3:50" x14ac:dyDescent="0.35">
      <c r="C100" s="5" t="s">
        <v>100</v>
      </c>
      <c r="D100" s="11">
        <v>108.28950181762696</v>
      </c>
      <c r="E100" s="11">
        <v>120.54508100463914</v>
      </c>
      <c r="F100" s="11">
        <v>134.26059762736506</v>
      </c>
      <c r="G100" s="11">
        <v>149.49057754020004</v>
      </c>
      <c r="H100" s="11">
        <v>166.44059223840003</v>
      </c>
      <c r="I100" s="11">
        <v>185.38940768041243</v>
      </c>
      <c r="J100" s="11">
        <v>206.82382879028199</v>
      </c>
      <c r="K100" s="11">
        <v>231.27290354050194</v>
      </c>
      <c r="L100" s="11">
        <v>259.13945027974762</v>
      </c>
      <c r="M100" s="11">
        <v>290.44129939075731</v>
      </c>
      <c r="N100" s="11">
        <v>325.57630521827434</v>
      </c>
      <c r="O100" s="11">
        <v>364.76083321891565</v>
      </c>
      <c r="P100" s="11">
        <v>408.11156298286983</v>
      </c>
      <c r="R100" s="3" t="s">
        <v>20</v>
      </c>
      <c r="S100" s="3">
        <v>0.11317421339376099</v>
      </c>
      <c r="T100" s="3">
        <v>0.11377914808649958</v>
      </c>
      <c r="U100" s="3">
        <v>0.11343596097423303</v>
      </c>
      <c r="V100" s="3">
        <v>0.11338517100612511</v>
      </c>
      <c r="W100" s="3">
        <v>0.11384732045936974</v>
      </c>
      <c r="X100" s="3">
        <v>0.11561836988453922</v>
      </c>
      <c r="Y100" s="3">
        <v>0.11821207881714235</v>
      </c>
      <c r="Z100" s="3">
        <v>0.12049205208497549</v>
      </c>
      <c r="AA100" s="3">
        <v>0.12079152393515757</v>
      </c>
      <c r="AB100" s="3">
        <v>0.12097110810762035</v>
      </c>
      <c r="AC100" s="3">
        <v>0.12035436047586767</v>
      </c>
      <c r="AD100" s="3">
        <v>0.11884699730888237</v>
      </c>
      <c r="AF100" s="3">
        <v>0.11932520485247425</v>
      </c>
      <c r="AG100" s="3">
        <v>0.11913220216191384</v>
      </c>
      <c r="AH100" s="3"/>
      <c r="AJ100" s="3">
        <v>0.37046800370917288</v>
      </c>
      <c r="AK100" s="3">
        <v>0.36605411906846058</v>
      </c>
      <c r="AL100" s="3">
        <v>0.36141186302738798</v>
      </c>
      <c r="AM100" s="3">
        <v>0.35648571642939864</v>
      </c>
      <c r="AN100" s="3">
        <v>0.35160000000000008</v>
      </c>
      <c r="AO100" s="3">
        <v>0.34673016252374633</v>
      </c>
      <c r="AP100" s="3">
        <v>0.34205516218856746</v>
      </c>
      <c r="AQ100" s="3">
        <v>0.33757923207756518</v>
      </c>
      <c r="AR100" s="3">
        <v>0.33325542118269058</v>
      </c>
      <c r="AS100" s="3">
        <v>0.32874182420717246</v>
      </c>
      <c r="AT100" s="3">
        <v>0.32420934598823681</v>
      </c>
      <c r="AU100" s="3">
        <v>0.31971153436420413</v>
      </c>
      <c r="AV100" s="3">
        <v>0.31504460138985246</v>
      </c>
      <c r="AX100" s="3">
        <v>0.35160000000000002</v>
      </c>
    </row>
    <row r="101" spans="3:50" x14ac:dyDescent="0.35">
      <c r="C101" s="6" t="s">
        <v>126</v>
      </c>
      <c r="D101" s="12">
        <v>38.356907662443106</v>
      </c>
      <c r="E101" s="12">
        <v>42.710090365641562</v>
      </c>
      <c r="F101" s="12">
        <v>47.576331124652057</v>
      </c>
      <c r="G101" s="12">
        <v>52.830988737132088</v>
      </c>
      <c r="H101" s="12">
        <v>58.620376586364472</v>
      </c>
      <c r="I101" s="12">
        <v>65.060416955686705</v>
      </c>
      <c r="J101" s="12">
        <v>72.492672803248581</v>
      </c>
      <c r="K101" s="12">
        <v>81.20123264280187</v>
      </c>
      <c r="L101" s="12">
        <v>91.352288538261092</v>
      </c>
      <c r="M101" s="12">
        <v>102.65435653821334</v>
      </c>
      <c r="N101" s="12">
        <v>115.1808926328622</v>
      </c>
      <c r="O101" s="12">
        <v>129.09943774027687</v>
      </c>
      <c r="P101" s="12">
        <v>144.40002539891481</v>
      </c>
      <c r="R101" s="15" t="s">
        <v>35</v>
      </c>
      <c r="S101" s="15">
        <v>0.11349149262782832</v>
      </c>
      <c r="T101" s="15">
        <v>0.11393655965956873</v>
      </c>
      <c r="U101" s="15">
        <v>0.11044688584146178</v>
      </c>
      <c r="V101" s="15">
        <v>0.10958318190935779</v>
      </c>
      <c r="W101" s="15">
        <v>0.10986009889981219</v>
      </c>
      <c r="X101" s="15">
        <v>0.11423621604860079</v>
      </c>
      <c r="Y101" s="15">
        <v>0.12013020768580396</v>
      </c>
      <c r="Z101" s="15">
        <v>0.12501110592880971</v>
      </c>
      <c r="AA101" s="15">
        <v>0.12371959346391859</v>
      </c>
      <c r="AB101" s="15">
        <v>0.12202634663620748</v>
      </c>
      <c r="AC101" s="15">
        <v>0.12084074701330794</v>
      </c>
      <c r="AD101" s="15">
        <v>0.1185178489268075</v>
      </c>
      <c r="AF101" s="15">
        <v>0.12063542424613991</v>
      </c>
      <c r="AG101" s="15">
        <v>0.13372259002047163</v>
      </c>
      <c r="AH101" s="15"/>
      <c r="AJ101" s="15">
        <v>0.35420707472679047</v>
      </c>
      <c r="AK101" s="15">
        <v>0.35430803156536828</v>
      </c>
      <c r="AL101" s="15">
        <v>0.35435810629041192</v>
      </c>
      <c r="AM101" s="15">
        <v>0.3534068140376615</v>
      </c>
      <c r="AN101" s="15">
        <v>0.3521999999999999</v>
      </c>
      <c r="AO101" s="15">
        <v>0.35093923525470516</v>
      </c>
      <c r="AP101" s="15">
        <v>0.35050445215747206</v>
      </c>
      <c r="AQ101" s="15">
        <v>0.35110569115409324</v>
      </c>
      <c r="AR101" s="15">
        <v>0.35252173468626247</v>
      </c>
      <c r="AS101" s="15">
        <v>0.35344269824417435</v>
      </c>
      <c r="AT101" s="15">
        <v>0.35377541543031549</v>
      </c>
      <c r="AU101" s="15">
        <v>0.35392900219305146</v>
      </c>
      <c r="AV101" s="15">
        <v>0.35382488146991287</v>
      </c>
      <c r="AX101" s="15">
        <v>0.31890000000000002</v>
      </c>
    </row>
    <row r="102" spans="3:50" x14ac:dyDescent="0.35">
      <c r="C102" s="6" t="s">
        <v>127</v>
      </c>
      <c r="D102" s="12">
        <v>41.719002254422122</v>
      </c>
      <c r="E102" s="12">
        <v>46.12057675557795</v>
      </c>
      <c r="F102" s="12">
        <v>50.994995763137197</v>
      </c>
      <c r="G102" s="12">
        <v>56.524048150348243</v>
      </c>
      <c r="H102" s="12">
        <v>62.764747333100651</v>
      </c>
      <c r="I102" s="12">
        <v>69.773023877151232</v>
      </c>
      <c r="J102" s="12">
        <v>77.577896267840785</v>
      </c>
      <c r="K102" s="12">
        <v>86.191176904939226</v>
      </c>
      <c r="L102" s="12">
        <v>95.676763706649226</v>
      </c>
      <c r="M102" s="12">
        <v>106.33227624932876</v>
      </c>
      <c r="N102" s="12">
        <v>118.3245297627108</v>
      </c>
      <c r="O102" s="12">
        <v>131.68272594525806</v>
      </c>
      <c r="P102" s="12">
        <v>146.44098173541491</v>
      </c>
      <c r="R102" s="15" t="s">
        <v>33</v>
      </c>
      <c r="S102" s="15">
        <v>0.10550526770302314</v>
      </c>
      <c r="T102" s="15">
        <v>0.10568859607701497</v>
      </c>
      <c r="U102" s="15">
        <v>0.10842343066155996</v>
      </c>
      <c r="V102" s="15">
        <v>0.11040785978655995</v>
      </c>
      <c r="W102" s="15">
        <v>0.11165944008117733</v>
      </c>
      <c r="X102" s="15">
        <v>0.1118608877326504</v>
      </c>
      <c r="Y102" s="15">
        <v>0.11102750978655995</v>
      </c>
      <c r="Z102" s="15">
        <v>0.11005287481074431</v>
      </c>
      <c r="AA102" s="15">
        <v>0.11136990978655995</v>
      </c>
      <c r="AB102" s="15">
        <v>0.11278093478655994</v>
      </c>
      <c r="AC102" s="15">
        <v>0.11289456386884383</v>
      </c>
      <c r="AD102" s="15">
        <v>0.11207434904022263</v>
      </c>
      <c r="AF102" s="15">
        <v>0.11172261662004718</v>
      </c>
      <c r="AG102" s="15">
        <v>0.11172259002047163</v>
      </c>
      <c r="AH102" s="15">
        <v>2.6599575542185505E-8</v>
      </c>
      <c r="AJ102" s="15">
        <v>0.38525435572399375</v>
      </c>
      <c r="AK102" s="15">
        <v>0.38260023860951253</v>
      </c>
      <c r="AL102" s="15">
        <v>0.37982100976990862</v>
      </c>
      <c r="AM102" s="15">
        <v>0.37811110961256511</v>
      </c>
      <c r="AN102" s="15">
        <v>0.37709999999999999</v>
      </c>
      <c r="AO102" s="15">
        <v>0.37635927936849001</v>
      </c>
      <c r="AP102" s="15">
        <v>0.37509167450189823</v>
      </c>
      <c r="AQ102" s="15">
        <v>0.37268169156636582</v>
      </c>
      <c r="AR102" s="15">
        <v>0.36920956497887036</v>
      </c>
      <c r="AS102" s="15">
        <v>0.36610591011807242</v>
      </c>
      <c r="AT102" s="15">
        <v>0.36343102328464327</v>
      </c>
      <c r="AU102" s="15">
        <v>0.36101114470869483</v>
      </c>
      <c r="AV102" s="15">
        <v>0.35882585797149213</v>
      </c>
      <c r="AX102" s="15">
        <v>0.37709999999999999</v>
      </c>
    </row>
    <row r="103" spans="3:50" x14ac:dyDescent="0.35">
      <c r="C103" s="6" t="s">
        <v>128</v>
      </c>
      <c r="D103" s="12">
        <v>28.213591900761728</v>
      </c>
      <c r="E103" s="12">
        <v>31.714413883419631</v>
      </c>
      <c r="F103" s="12">
        <v>35.689270739575797</v>
      </c>
      <c r="G103" s="12">
        <v>40.135540652719705</v>
      </c>
      <c r="H103" s="12">
        <v>45.055468318934899</v>
      </c>
      <c r="I103" s="12">
        <v>50.555966847574496</v>
      </c>
      <c r="J103" s="12">
        <v>56.753259719192641</v>
      </c>
      <c r="K103" s="12">
        <v>63.880493992760854</v>
      </c>
      <c r="L103" s="12">
        <v>72.110398034837303</v>
      </c>
      <c r="M103" s="12">
        <v>81.454666603215216</v>
      </c>
      <c r="N103" s="12">
        <v>92.07088282270135</v>
      </c>
      <c r="O103" s="12">
        <v>103.97866953338071</v>
      </c>
      <c r="P103" s="12">
        <v>117.27055584854011</v>
      </c>
      <c r="R103" s="15" t="s">
        <v>20</v>
      </c>
      <c r="S103" s="15">
        <v>0.12408281777703692</v>
      </c>
      <c r="T103" s="15">
        <v>0.12533281777703692</v>
      </c>
      <c r="U103" s="15">
        <v>0.12458281777703692</v>
      </c>
      <c r="V103" s="15">
        <v>0.12258281777703692</v>
      </c>
      <c r="W103" s="15">
        <v>0.12208281777703692</v>
      </c>
      <c r="X103" s="15">
        <v>0.12258281777703692</v>
      </c>
      <c r="Y103" s="15">
        <v>0.12558281777703692</v>
      </c>
      <c r="Z103" s="15">
        <v>0.12883281777703692</v>
      </c>
      <c r="AA103" s="15">
        <v>0.12958281777703692</v>
      </c>
      <c r="AB103" s="15">
        <v>0.13033281777703692</v>
      </c>
      <c r="AC103" s="15">
        <v>0.12933281777703692</v>
      </c>
      <c r="AD103" s="15">
        <v>0.12783281777703692</v>
      </c>
      <c r="AF103" s="15">
        <v>0.12772281352842654</v>
      </c>
      <c r="AG103" s="15">
        <v>0.12772259002047162</v>
      </c>
      <c r="AH103" s="15">
        <v>2.2350795492176445E-7</v>
      </c>
      <c r="AJ103" s="15">
        <v>0.26053856954921578</v>
      </c>
      <c r="AK103" s="15">
        <v>0.26309172982511919</v>
      </c>
      <c r="AL103" s="15">
        <v>0.26582088393967934</v>
      </c>
      <c r="AM103" s="15">
        <v>0.26848207634977339</v>
      </c>
      <c r="AN103" s="15">
        <v>0.27070000000000005</v>
      </c>
      <c r="AO103" s="15">
        <v>0.27270148537680483</v>
      </c>
      <c r="AP103" s="15">
        <v>0.27440387334062977</v>
      </c>
      <c r="AQ103" s="15">
        <v>0.27621261727954094</v>
      </c>
      <c r="AR103" s="15">
        <v>0.27826870033486717</v>
      </c>
      <c r="AS103" s="15">
        <v>0.28045139163775323</v>
      </c>
      <c r="AT103" s="15">
        <v>0.28279356128504124</v>
      </c>
      <c r="AU103" s="15">
        <v>0.28505985309825371</v>
      </c>
      <c r="AV103" s="15">
        <v>0.287349260558595</v>
      </c>
      <c r="AX103" s="15">
        <v>0.27070000000000005</v>
      </c>
    </row>
    <row r="104" spans="3:50" x14ac:dyDescent="0.35">
      <c r="C104" s="5" t="s">
        <v>109</v>
      </c>
      <c r="D104" s="11">
        <v>42.640588512654389</v>
      </c>
      <c r="E104" s="11">
        <v>48.058161417892208</v>
      </c>
      <c r="F104" s="11">
        <v>54.23211333205542</v>
      </c>
      <c r="G104" s="11">
        <v>61.24735660929263</v>
      </c>
      <c r="H104" s="11">
        <v>69.208232608799989</v>
      </c>
      <c r="I104" s="11">
        <v>78.298196930163598</v>
      </c>
      <c r="J104" s="11">
        <v>88.702965636838954</v>
      </c>
      <c r="K104" s="11">
        <v>100.66458931950555</v>
      </c>
      <c r="L104" s="11">
        <v>114.36253533072531</v>
      </c>
      <c r="M104" s="11">
        <v>129.91580197942355</v>
      </c>
      <c r="N104" s="11">
        <v>147.49920314947212</v>
      </c>
      <c r="O104" s="11">
        <v>167.28063394215312</v>
      </c>
      <c r="P104" s="11">
        <v>189.50264619169494</v>
      </c>
      <c r="R104" s="3" t="s">
        <v>19</v>
      </c>
      <c r="S104" s="3">
        <v>0.12705202001679816</v>
      </c>
      <c r="T104" s="3">
        <v>0.12846833361928467</v>
      </c>
      <c r="U104" s="3">
        <v>0.12935588982645552</v>
      </c>
      <c r="V104" s="3">
        <v>0.12997909526595808</v>
      </c>
      <c r="W104" s="3">
        <v>0.13134224034797559</v>
      </c>
      <c r="X104" s="3">
        <v>0.13288644074340139</v>
      </c>
      <c r="Y104" s="3">
        <v>0.13485032430188393</v>
      </c>
      <c r="Z104" s="3">
        <v>0.13607511940214656</v>
      </c>
      <c r="AA104" s="3">
        <v>0.13599966635681615</v>
      </c>
      <c r="AB104" s="3">
        <v>0.13534459166740542</v>
      </c>
      <c r="AC104" s="3">
        <v>0.13411211972877557</v>
      </c>
      <c r="AD104" s="3">
        <v>0.13284270704776469</v>
      </c>
      <c r="AF104" s="3">
        <v>0.13458658782760788</v>
      </c>
      <c r="AG104" s="3">
        <v>0.13431491570642387</v>
      </c>
      <c r="AH104" s="3"/>
      <c r="AJ104" s="3">
        <v>0.14587724052763154</v>
      </c>
      <c r="AK104" s="3">
        <v>0.14593617421186511</v>
      </c>
      <c r="AL104" s="3">
        <v>0.14598571331888432</v>
      </c>
      <c r="AM104" s="3">
        <v>0.14605474244287497</v>
      </c>
      <c r="AN104" s="3">
        <v>0.14619999999999997</v>
      </c>
      <c r="AO104" s="3">
        <v>0.14643957757129356</v>
      </c>
      <c r="AP104" s="3">
        <v>0.14670121656185836</v>
      </c>
      <c r="AQ104" s="3">
        <v>0.14693582447254125</v>
      </c>
      <c r="AR104" s="3">
        <v>0.14707114195858018</v>
      </c>
      <c r="AS104" s="3">
        <v>0.14704781250339152</v>
      </c>
      <c r="AT104" s="3">
        <v>0.14687991546195697</v>
      </c>
      <c r="AU104" s="3">
        <v>0.1466208629778103</v>
      </c>
      <c r="AV104" s="3">
        <v>0.14628790518804954</v>
      </c>
      <c r="AX104" s="3">
        <v>0.1462</v>
      </c>
    </row>
    <row r="105" spans="3:50" x14ac:dyDescent="0.35">
      <c r="C105" s="6" t="s">
        <v>129</v>
      </c>
      <c r="D105" s="12">
        <v>22.698489353621813</v>
      </c>
      <c r="E105" s="12">
        <v>25.421145727084415</v>
      </c>
      <c r="F105" s="12">
        <v>28.495016996428557</v>
      </c>
      <c r="G105" s="12">
        <v>31.963649603055835</v>
      </c>
      <c r="H105" s="12">
        <v>35.905231077445436</v>
      </c>
      <c r="I105" s="12">
        <v>40.410200951261473</v>
      </c>
      <c r="J105" s="12">
        <v>45.570075315030103</v>
      </c>
      <c r="K105" s="12">
        <v>51.491110055340741</v>
      </c>
      <c r="L105" s="12">
        <v>58.243364941644323</v>
      </c>
      <c r="M105" s="12">
        <v>65.831239506965858</v>
      </c>
      <c r="N105" s="12">
        <v>74.370712780895943</v>
      </c>
      <c r="O105" s="12">
        <v>83.960217601661128</v>
      </c>
      <c r="P105" s="12">
        <v>94.650828983808864</v>
      </c>
      <c r="R105" s="15" t="s">
        <v>30</v>
      </c>
      <c r="S105" s="15">
        <v>0.11994879179165152</v>
      </c>
      <c r="T105" s="15">
        <v>0.12091788868780817</v>
      </c>
      <c r="U105" s="15">
        <v>0.12172769039099096</v>
      </c>
      <c r="V105" s="15">
        <v>0.12331450016936651</v>
      </c>
      <c r="W105" s="15">
        <v>0.12546834371011539</v>
      </c>
      <c r="X105" s="15">
        <v>0.12768742154962132</v>
      </c>
      <c r="Y105" s="15">
        <v>0.12993252039585146</v>
      </c>
      <c r="Z105" s="15">
        <v>0.1311343818194346</v>
      </c>
      <c r="AA105" s="15">
        <v>0.13027878064607079</v>
      </c>
      <c r="AB105" s="15">
        <v>0.12971764374915784</v>
      </c>
      <c r="AC105" s="15">
        <v>0.12894195123578944</v>
      </c>
      <c r="AD105" s="15">
        <v>0.12732948636302988</v>
      </c>
      <c r="AF105" s="15">
        <v>0.1292881556264549</v>
      </c>
      <c r="AG105" s="15">
        <v>0.12440335806940894</v>
      </c>
      <c r="AH105" s="15"/>
      <c r="AJ105" s="15">
        <v>0.5323212025295011</v>
      </c>
      <c r="AK105" s="15">
        <v>0.52896625624175542</v>
      </c>
      <c r="AL105" s="15">
        <v>0.52542700709370616</v>
      </c>
      <c r="AM105" s="15">
        <v>0.52187802662174343</v>
      </c>
      <c r="AN105" s="15">
        <v>0.51880000000000004</v>
      </c>
      <c r="AO105" s="15">
        <v>0.51610640519991136</v>
      </c>
      <c r="AP105" s="15">
        <v>0.51373790028170752</v>
      </c>
      <c r="AQ105" s="15">
        <v>0.51151164876767075</v>
      </c>
      <c r="AR105" s="15">
        <v>0.50928710852037506</v>
      </c>
      <c r="AS105" s="15">
        <v>0.50672234250143344</v>
      </c>
      <c r="AT105" s="15">
        <v>0.50421094618070894</v>
      </c>
      <c r="AU105" s="15">
        <v>0.5019123590283332</v>
      </c>
      <c r="AV105" s="15">
        <v>0.49946969546833164</v>
      </c>
      <c r="AX105" s="15">
        <v>0.53780000000000006</v>
      </c>
    </row>
    <row r="106" spans="3:50" x14ac:dyDescent="0.35">
      <c r="C106" s="6" t="s">
        <v>130</v>
      </c>
      <c r="D106" s="12">
        <v>13.980795670132828</v>
      </c>
      <c r="E106" s="12">
        <v>15.95291066970195</v>
      </c>
      <c r="F106" s="12">
        <v>18.231410711536181</v>
      </c>
      <c r="G106" s="12">
        <v>20.842946252008137</v>
      </c>
      <c r="H106" s="12">
        <v>23.793790370905437</v>
      </c>
      <c r="I106" s="12">
        <v>27.149729669721456</v>
      </c>
      <c r="J106" s="12">
        <v>30.98165887458331</v>
      </c>
      <c r="K106" s="12">
        <v>35.39905909765114</v>
      </c>
      <c r="L106" s="12">
        <v>40.500140844316263</v>
      </c>
      <c r="M106" s="12">
        <v>46.384314312762285</v>
      </c>
      <c r="N106" s="12">
        <v>53.105103984643215</v>
      </c>
      <c r="O106" s="12">
        <v>60.715703614522297</v>
      </c>
      <c r="P106" s="12">
        <v>69.368450687918312</v>
      </c>
      <c r="R106" s="15" t="s">
        <v>35</v>
      </c>
      <c r="S106" s="15">
        <v>0.14105885287932149</v>
      </c>
      <c r="T106" s="15">
        <v>0.14282660318292884</v>
      </c>
      <c r="U106" s="15">
        <v>0.14324374464448167</v>
      </c>
      <c r="V106" s="15">
        <v>0.14157519206829977</v>
      </c>
      <c r="W106" s="15">
        <v>0.14104265215850567</v>
      </c>
      <c r="X106" s="15">
        <v>0.14114060255765215</v>
      </c>
      <c r="Y106" s="15">
        <v>0.14258113940734682</v>
      </c>
      <c r="Z106" s="15">
        <v>0.14410218454093315</v>
      </c>
      <c r="AA106" s="15">
        <v>0.14528772853074665</v>
      </c>
      <c r="AB106" s="15">
        <v>0.14489358679668474</v>
      </c>
      <c r="AC106" s="15">
        <v>0.14331201822107151</v>
      </c>
      <c r="AD106" s="15">
        <v>0.14251250596273107</v>
      </c>
      <c r="AF106" s="15">
        <v>0.1434034489505342</v>
      </c>
      <c r="AG106" s="15">
        <v>0.14340335806940893</v>
      </c>
      <c r="AH106" s="15">
        <v>9.0881125264230533E-8</v>
      </c>
      <c r="AJ106" s="15">
        <v>0.32787529810907196</v>
      </c>
      <c r="AK106" s="15">
        <v>0.33195008296265427</v>
      </c>
      <c r="AL106" s="15">
        <v>0.33617370947556258</v>
      </c>
      <c r="AM106" s="15">
        <v>0.34030768682751256</v>
      </c>
      <c r="AN106" s="15">
        <v>0.34379999999999999</v>
      </c>
      <c r="AO106" s="15">
        <v>0.34674782733422427</v>
      </c>
      <c r="AP106" s="15">
        <v>0.34927421706987904</v>
      </c>
      <c r="AQ106" s="15">
        <v>0.35165353911389718</v>
      </c>
      <c r="AR106" s="15">
        <v>0.35413818631419636</v>
      </c>
      <c r="AS106" s="15">
        <v>0.35703366030953471</v>
      </c>
      <c r="AT106" s="15">
        <v>0.36003654833869025</v>
      </c>
      <c r="AU106" s="15">
        <v>0.36295715877976786</v>
      </c>
      <c r="AV106" s="15">
        <v>0.3660553141709027</v>
      </c>
      <c r="AX106" s="15">
        <v>0.34379999999999999</v>
      </c>
    </row>
    <row r="107" spans="3:50" x14ac:dyDescent="0.35">
      <c r="C107" s="6" t="s">
        <v>131</v>
      </c>
      <c r="D107" s="12">
        <v>5.9613034888997491</v>
      </c>
      <c r="E107" s="12">
        <v>6.6841050211058413</v>
      </c>
      <c r="F107" s="12">
        <v>7.505685624090682</v>
      </c>
      <c r="G107" s="12">
        <v>8.4407607542286591</v>
      </c>
      <c r="H107" s="12">
        <v>9.5092111604491123</v>
      </c>
      <c r="I107" s="12">
        <v>10.738266309180673</v>
      </c>
      <c r="J107" s="12">
        <v>12.151231447225543</v>
      </c>
      <c r="K107" s="12">
        <v>13.774420166513668</v>
      </c>
      <c r="L107" s="12">
        <v>15.619029544764723</v>
      </c>
      <c r="M107" s="12">
        <v>17.700248159695406</v>
      </c>
      <c r="N107" s="12">
        <v>20.023386383932966</v>
      </c>
      <c r="O107" s="12">
        <v>22.604712725969687</v>
      </c>
      <c r="P107" s="12">
        <v>25.48336651996776</v>
      </c>
      <c r="R107" s="15" t="s">
        <v>34</v>
      </c>
      <c r="S107" s="15">
        <v>0.12124890698015722</v>
      </c>
      <c r="T107" s="15">
        <v>0.12291557364682387</v>
      </c>
      <c r="U107" s="15">
        <v>0.12458224031349055</v>
      </c>
      <c r="V107" s="15">
        <v>0.12658224031349055</v>
      </c>
      <c r="W107" s="15">
        <v>0.12924890698015723</v>
      </c>
      <c r="X107" s="15">
        <v>0.13158224031349056</v>
      </c>
      <c r="Y107" s="15">
        <v>0.13358224031349056</v>
      </c>
      <c r="Z107" s="15">
        <v>0.13391557364682388</v>
      </c>
      <c r="AA107" s="15">
        <v>0.13324890698015723</v>
      </c>
      <c r="AB107" s="15">
        <v>0.13124890698015723</v>
      </c>
      <c r="AC107" s="15">
        <v>0.12891557364682388</v>
      </c>
      <c r="AD107" s="15">
        <v>0.12734750619904578</v>
      </c>
      <c r="AF107" s="15">
        <v>0.13140350187932556</v>
      </c>
      <c r="AG107" s="15">
        <v>0.13140335806940892</v>
      </c>
      <c r="AH107" s="15">
        <v>1.4380991664175724E-7</v>
      </c>
      <c r="AJ107" s="15">
        <v>0.139803499361427</v>
      </c>
      <c r="AK107" s="15">
        <v>0.13908366079559023</v>
      </c>
      <c r="AL107" s="15">
        <v>0.13839928343073135</v>
      </c>
      <c r="AM107" s="15">
        <v>0.13781428655074401</v>
      </c>
      <c r="AN107" s="15">
        <v>0.13739999999999991</v>
      </c>
      <c r="AO107" s="15">
        <v>0.13714576746586438</v>
      </c>
      <c r="AP107" s="15">
        <v>0.13698788264841341</v>
      </c>
      <c r="AQ107" s="15">
        <v>0.1368348121184321</v>
      </c>
      <c r="AR107" s="15">
        <v>0.13657470516542863</v>
      </c>
      <c r="AS107" s="15">
        <v>0.13624399718903188</v>
      </c>
      <c r="AT107" s="15">
        <v>0.1357525054806008</v>
      </c>
      <c r="AU107" s="15">
        <v>0.13513048219189894</v>
      </c>
      <c r="AV107" s="15">
        <v>0.13447499036076566</v>
      </c>
      <c r="AX107" s="15">
        <v>0.13739999999999991</v>
      </c>
    </row>
    <row r="108" spans="3:50" x14ac:dyDescent="0.35">
      <c r="C108" s="5" t="s">
        <v>132</v>
      </c>
      <c r="D108" s="11">
        <v>21.578744187406521</v>
      </c>
      <c r="E108" s="11">
        <v>24.261895756613807</v>
      </c>
      <c r="F108" s="11">
        <v>27.260428479957135</v>
      </c>
      <c r="G108" s="11">
        <v>30.646330793502578</v>
      </c>
      <c r="H108" s="11">
        <v>34.4621021472</v>
      </c>
      <c r="I108" s="11">
        <v>38.848727850804941</v>
      </c>
      <c r="J108" s="11">
        <v>43.83798665060759</v>
      </c>
      <c r="K108" s="11">
        <v>49.506432701310814</v>
      </c>
      <c r="L108" s="11">
        <v>55.89978028644488</v>
      </c>
      <c r="M108" s="11">
        <v>63.150610277970813</v>
      </c>
      <c r="N108" s="11">
        <v>71.37448959938645</v>
      </c>
      <c r="O108" s="11">
        <v>80.666124540967346</v>
      </c>
      <c r="P108" s="11">
        <v>91.120692438972668</v>
      </c>
      <c r="R108" s="3" t="s">
        <v>19</v>
      </c>
      <c r="S108" s="3">
        <v>0.12248410934275632</v>
      </c>
      <c r="T108" s="3">
        <v>0.12353172839037536</v>
      </c>
      <c r="U108" s="3">
        <v>0.12494839505704203</v>
      </c>
      <c r="V108" s="3">
        <v>0.1264602998189468</v>
      </c>
      <c r="W108" s="3">
        <v>0.12805553791418489</v>
      </c>
      <c r="X108" s="3">
        <v>0.12957934743799443</v>
      </c>
      <c r="Y108" s="3">
        <v>0.13027696648561346</v>
      </c>
      <c r="Z108" s="3">
        <v>0.1302602998189468</v>
      </c>
      <c r="AA108" s="3">
        <v>0.12980077600942297</v>
      </c>
      <c r="AB108" s="3">
        <v>0.12897220458085157</v>
      </c>
      <c r="AC108" s="3">
        <v>0.12843649029513726</v>
      </c>
      <c r="AD108" s="3">
        <v>0.12746650252154057</v>
      </c>
      <c r="AF108" s="3">
        <v>0.12951358453021025</v>
      </c>
      <c r="AG108" s="3">
        <v>0.1292556478412441</v>
      </c>
      <c r="AH108" s="3">
        <v>2.579366889661483E-4</v>
      </c>
      <c r="AJ108" s="3">
        <v>7.3822800432886845E-2</v>
      </c>
      <c r="AK108" s="3">
        <v>7.3675066656401347E-2</v>
      </c>
      <c r="AL108" s="3">
        <v>7.338148658633771E-2</v>
      </c>
      <c r="AM108" s="3">
        <v>7.3081389935203328E-2</v>
      </c>
      <c r="AN108" s="3">
        <v>7.2800000000000004E-2</v>
      </c>
      <c r="AO108" s="3">
        <v>7.265801153413784E-2</v>
      </c>
      <c r="AP108" s="3">
        <v>7.2501363704076269E-2</v>
      </c>
      <c r="AQ108" s="3">
        <v>7.2262436620818382E-2</v>
      </c>
      <c r="AR108" s="3">
        <v>7.1887567883889059E-2</v>
      </c>
      <c r="AS108" s="3">
        <v>7.1478287922977765E-2</v>
      </c>
      <c r="AT108" s="3">
        <v>7.1074817861046372E-2</v>
      </c>
      <c r="AU108" s="3">
        <v>7.0703562717021592E-2</v>
      </c>
      <c r="AV108" s="3">
        <v>7.034126163440374E-2</v>
      </c>
      <c r="AX108" s="3">
        <v>7.2800000000000004E-2</v>
      </c>
    </row>
    <row r="109" spans="3:50" x14ac:dyDescent="0.35">
      <c r="C109" s="6" t="s">
        <v>133</v>
      </c>
      <c r="D109" s="12">
        <v>7.7893580074189845</v>
      </c>
      <c r="E109" s="12">
        <v>8.6857585167898979</v>
      </c>
      <c r="F109" s="12">
        <v>9.6525093300631859</v>
      </c>
      <c r="G109" s="12">
        <v>10.709955233490243</v>
      </c>
      <c r="H109" s="12">
        <v>11.896317661213439</v>
      </c>
      <c r="I109" s="12">
        <v>13.254698028799053</v>
      </c>
      <c r="J109" s="12">
        <v>14.825763121989041</v>
      </c>
      <c r="K109" s="12">
        <v>16.615440900650768</v>
      </c>
      <c r="L109" s="12">
        <v>18.609362892504052</v>
      </c>
      <c r="M109" s="12">
        <v>20.823872754115076</v>
      </c>
      <c r="N109" s="12">
        <v>23.299960132098029</v>
      </c>
      <c r="O109" s="12">
        <v>26.087308284833725</v>
      </c>
      <c r="P109" s="12">
        <v>29.198897850469258</v>
      </c>
      <c r="R109" s="15" t="s">
        <v>30</v>
      </c>
      <c r="S109" s="15">
        <v>0.11508015275676571</v>
      </c>
      <c r="T109" s="15">
        <v>0.11130298078222219</v>
      </c>
      <c r="U109" s="15">
        <v>0.10955139925465721</v>
      </c>
      <c r="V109" s="15">
        <v>0.11077193152156381</v>
      </c>
      <c r="W109" s="15">
        <v>0.11418494413733211</v>
      </c>
      <c r="X109" s="15">
        <v>0.11852892384092542</v>
      </c>
      <c r="Y109" s="15">
        <v>0.12071404108752699</v>
      </c>
      <c r="Z109" s="15">
        <v>0.12000415780571845</v>
      </c>
      <c r="AA109" s="15">
        <v>0.11899976771923983</v>
      </c>
      <c r="AB109" s="15">
        <v>0.11890619037199231</v>
      </c>
      <c r="AC109" s="15">
        <v>0.11962888077631699</v>
      </c>
      <c r="AD109" s="15">
        <v>0.11927599166850453</v>
      </c>
      <c r="AF109" s="15">
        <v>0.11943663913570675</v>
      </c>
      <c r="AG109" s="15">
        <v>0.11943662952648085</v>
      </c>
      <c r="AH109" s="15">
        <v>9.6092259010971404E-9</v>
      </c>
      <c r="AJ109" s="15">
        <v>0.36097364794587533</v>
      </c>
      <c r="AK109" s="15">
        <v>0.35799999323722076</v>
      </c>
      <c r="AL109" s="15">
        <v>0.35408501877217607</v>
      </c>
      <c r="AM109" s="15">
        <v>0.34946941301569756</v>
      </c>
      <c r="AN109" s="15">
        <v>0.34520000000000001</v>
      </c>
      <c r="AO109" s="15">
        <v>0.34118744067251144</v>
      </c>
      <c r="AP109" s="15">
        <v>0.33819443488934858</v>
      </c>
      <c r="AQ109" s="15">
        <v>0.33562185748460988</v>
      </c>
      <c r="AR109" s="15">
        <v>0.33290583249424022</v>
      </c>
      <c r="AS109" s="15">
        <v>0.32974935099525376</v>
      </c>
      <c r="AT109" s="15">
        <v>0.32644660946616871</v>
      </c>
      <c r="AU109" s="15">
        <v>0.32339855711780158</v>
      </c>
      <c r="AV109" s="15">
        <v>0.32044201013973833</v>
      </c>
      <c r="AX109" s="15">
        <v>0.34520000000000001</v>
      </c>
    </row>
    <row r="110" spans="3:50" x14ac:dyDescent="0.35">
      <c r="C110" s="6" t="s">
        <v>134</v>
      </c>
      <c r="D110" s="12">
        <v>8.0331403437789</v>
      </c>
      <c r="E110" s="12">
        <v>9.1113428754338308</v>
      </c>
      <c r="F110" s="12">
        <v>10.335931371592748</v>
      </c>
      <c r="G110" s="12">
        <v>11.753374851718592</v>
      </c>
      <c r="H110" s="12">
        <v>13.3885266841872</v>
      </c>
      <c r="I110" s="12">
        <v>15.267920761392453</v>
      </c>
      <c r="J110" s="12">
        <v>17.414207611510818</v>
      </c>
      <c r="K110" s="12">
        <v>19.847695962845791</v>
      </c>
      <c r="L110" s="12">
        <v>22.601899487906987</v>
      </c>
      <c r="M110" s="12">
        <v>25.768062829686695</v>
      </c>
      <c r="N110" s="12">
        <v>29.414114217342519</v>
      </c>
      <c r="O110" s="12">
        <v>33.579405851168808</v>
      </c>
      <c r="P110" s="12">
        <v>38.306996289294773</v>
      </c>
      <c r="R110" s="15" t="s">
        <v>33</v>
      </c>
      <c r="S110" s="15">
        <v>0.13421930720903236</v>
      </c>
      <c r="T110" s="15">
        <v>0.1344026355830242</v>
      </c>
      <c r="U110" s="15">
        <v>0.13713747016756919</v>
      </c>
      <c r="V110" s="15">
        <v>0.13912189929256918</v>
      </c>
      <c r="W110" s="15">
        <v>0.14037347958718654</v>
      </c>
      <c r="X110" s="15">
        <v>0.14057492723865964</v>
      </c>
      <c r="Y110" s="15">
        <v>0.13974154929256918</v>
      </c>
      <c r="Z110" s="15">
        <v>0.13876691431675353</v>
      </c>
      <c r="AA110" s="15">
        <v>0.14008394929256918</v>
      </c>
      <c r="AB110" s="15">
        <v>0.14149497429256919</v>
      </c>
      <c r="AC110" s="15">
        <v>0.14160860337485306</v>
      </c>
      <c r="AD110" s="15">
        <v>0.14078838854623188</v>
      </c>
      <c r="AF110" s="15">
        <v>0.1404366658873544</v>
      </c>
      <c r="AG110" s="15">
        <v>0.14043662952648084</v>
      </c>
      <c r="AH110" s="15">
        <v>3.6360873562069074E-8</v>
      </c>
      <c r="AJ110" s="15">
        <v>0.37227098453982727</v>
      </c>
      <c r="AK110" s="15">
        <v>0.3755412588874088</v>
      </c>
      <c r="AL110" s="15">
        <v>0.37915513247314153</v>
      </c>
      <c r="AM110" s="15">
        <v>0.38351654333152535</v>
      </c>
      <c r="AN110" s="15">
        <v>0.38850000000000001</v>
      </c>
      <c r="AO110" s="15">
        <v>0.39300954255252668</v>
      </c>
      <c r="AP110" s="15">
        <v>0.39724013217813825</v>
      </c>
      <c r="AQ110" s="15">
        <v>0.40091145493341657</v>
      </c>
      <c r="AR110" s="15">
        <v>0.40432895034808775</v>
      </c>
      <c r="AS110" s="15">
        <v>0.40804139051488336</v>
      </c>
      <c r="AT110" s="15">
        <v>0.41210962603640627</v>
      </c>
      <c r="AU110" s="15">
        <v>0.41627642386755631</v>
      </c>
      <c r="AV110" s="15">
        <v>0.4203984327154951</v>
      </c>
      <c r="AX110" s="15">
        <v>0.38850000000000001</v>
      </c>
    </row>
    <row r="111" spans="3:50" x14ac:dyDescent="0.35">
      <c r="C111" s="6" t="s">
        <v>135</v>
      </c>
      <c r="D111" s="12">
        <v>5.7562458362086373</v>
      </c>
      <c r="E111" s="12">
        <v>6.4647943643900758</v>
      </c>
      <c r="F111" s="12">
        <v>7.2719877783012032</v>
      </c>
      <c r="G111" s="12">
        <v>8.1830007082937435</v>
      </c>
      <c r="H111" s="12">
        <v>9.1944888528729614</v>
      </c>
      <c r="I111" s="12">
        <v>10.326109060613431</v>
      </c>
      <c r="J111" s="12">
        <v>11.598015917107729</v>
      </c>
      <c r="K111" s="12">
        <v>13.043295837814256</v>
      </c>
      <c r="L111" s="12">
        <v>14.688517906033836</v>
      </c>
      <c r="M111" s="12">
        <v>16.558674694169039</v>
      </c>
      <c r="N111" s="12">
        <v>18.660415249945899</v>
      </c>
      <c r="O111" s="12">
        <v>20.999410404964809</v>
      </c>
      <c r="P111" s="12">
        <v>23.614798299208648</v>
      </c>
      <c r="R111" s="15" t="s">
        <v>35</v>
      </c>
      <c r="S111" s="15">
        <v>0.12309212433639324</v>
      </c>
      <c r="T111" s="15">
        <v>0.12485987464000059</v>
      </c>
      <c r="U111" s="15">
        <v>0.1252770161015534</v>
      </c>
      <c r="V111" s="15">
        <v>0.12360846352537153</v>
      </c>
      <c r="W111" s="15">
        <v>0.12307592361557743</v>
      </c>
      <c r="X111" s="15">
        <v>0.12317387401472389</v>
      </c>
      <c r="Y111" s="15">
        <v>0.12461441086441856</v>
      </c>
      <c r="Z111" s="15">
        <v>0.12613545599800491</v>
      </c>
      <c r="AA111" s="15">
        <v>0.12732099998781837</v>
      </c>
      <c r="AB111" s="15">
        <v>0.12692685825375649</v>
      </c>
      <c r="AC111" s="15">
        <v>0.12534528967814326</v>
      </c>
      <c r="AD111" s="15">
        <v>0.12454577741980283</v>
      </c>
      <c r="AF111" s="15">
        <v>0.12543670758190545</v>
      </c>
      <c r="AG111" s="15">
        <v>0.12543662952648085</v>
      </c>
      <c r="AH111" s="15">
        <v>7.8055424596046308E-8</v>
      </c>
      <c r="AJ111" s="15">
        <v>0.26675536751429751</v>
      </c>
      <c r="AK111" s="15">
        <v>0.26645874787537033</v>
      </c>
      <c r="AL111" s="15">
        <v>0.26675984875468245</v>
      </c>
      <c r="AM111" s="15">
        <v>0.26701404365277709</v>
      </c>
      <c r="AN111" s="15">
        <v>0.26680000000000004</v>
      </c>
      <c r="AO111" s="15">
        <v>0.26580301677496182</v>
      </c>
      <c r="AP111" s="15">
        <v>0.26456543293251311</v>
      </c>
      <c r="AQ111" s="15">
        <v>0.26346668758197356</v>
      </c>
      <c r="AR111" s="15">
        <v>0.26276521715767187</v>
      </c>
      <c r="AS111" s="15">
        <v>0.26220925848986287</v>
      </c>
      <c r="AT111" s="15">
        <v>0.26144376449742496</v>
      </c>
      <c r="AU111" s="15">
        <v>0.26032501901464206</v>
      </c>
      <c r="AV111" s="15">
        <v>0.25915955714476668</v>
      </c>
      <c r="AX111" s="15">
        <v>0.26680000000000004</v>
      </c>
    </row>
    <row r="112" spans="3:50" x14ac:dyDescent="0.35">
      <c r="C112" s="5" t="s">
        <v>136</v>
      </c>
      <c r="D112" s="11">
        <v>16.733635854534981</v>
      </c>
      <c r="E112" s="11">
        <v>18.814428296466367</v>
      </c>
      <c r="F112" s="11">
        <v>21.176905663539682</v>
      </c>
      <c r="G112" s="11">
        <v>23.869656516246238</v>
      </c>
      <c r="H112" s="11">
        <v>26.177942977199997</v>
      </c>
      <c r="I112" s="11">
        <v>30.464016995194179</v>
      </c>
      <c r="J112" s="11">
        <v>34.494224773410536</v>
      </c>
      <c r="K112" s="11">
        <v>39.087444213321099</v>
      </c>
      <c r="L112" s="11">
        <v>44.298150291006053</v>
      </c>
      <c r="M112" s="11">
        <v>50.190473763725535</v>
      </c>
      <c r="N112" s="11">
        <v>56.833253756574265</v>
      </c>
      <c r="O112" s="11">
        <v>64.334092617400884</v>
      </c>
      <c r="P112" s="11">
        <v>72.772983885179343</v>
      </c>
      <c r="R112" s="3" t="s">
        <v>33</v>
      </c>
      <c r="S112" s="3">
        <v>0.12434789785194655</v>
      </c>
      <c r="T112" s="3">
        <v>0.12556732151765804</v>
      </c>
      <c r="U112" s="3">
        <v>0.12715506672642318</v>
      </c>
      <c r="V112" s="3">
        <v>9.6703798790849227E-2</v>
      </c>
      <c r="W112" s="3">
        <v>0.16372844962368482</v>
      </c>
      <c r="X112" s="3">
        <v>0.1322940365629437</v>
      </c>
      <c r="Y112" s="3">
        <v>0.13315908590736591</v>
      </c>
      <c r="Z112" s="3">
        <v>0.13330894824556294</v>
      </c>
      <c r="AA112" s="3">
        <v>0.1330151131370334</v>
      </c>
      <c r="AB112" s="3">
        <v>0.13235141043138965</v>
      </c>
      <c r="AC112" s="3">
        <v>0.13197975419380148</v>
      </c>
      <c r="AD112" s="3">
        <v>0.13117292751706477</v>
      </c>
      <c r="AF112" s="3">
        <v>0.1324685364706473</v>
      </c>
      <c r="AG112" s="3">
        <v>0.13566372277160674</v>
      </c>
      <c r="AH112" s="3">
        <v>-3.1951863009594406E-3</v>
      </c>
      <c r="AJ112" s="3">
        <v>5.7247254496249969E-2</v>
      </c>
      <c r="AK112" s="3">
        <v>5.713297397489546E-2</v>
      </c>
      <c r="AL112" s="3">
        <v>5.700544362432633E-2</v>
      </c>
      <c r="AM112" s="3">
        <v>5.6921257139631205E-2</v>
      </c>
      <c r="AN112" s="3">
        <v>5.5299999999999995E-2</v>
      </c>
      <c r="AO112" s="3">
        <v>5.6976251750470823E-2</v>
      </c>
      <c r="AP112" s="3">
        <v>5.704820241676252E-2</v>
      </c>
      <c r="AQ112" s="3">
        <v>5.7054281757208954E-2</v>
      </c>
      <c r="AR112" s="3">
        <v>5.6967778224838977E-2</v>
      </c>
      <c r="AS112" s="3">
        <v>5.6809096838224757E-2</v>
      </c>
      <c r="AT112" s="3">
        <v>5.6594634607851108E-2</v>
      </c>
      <c r="AU112" s="3">
        <v>5.6388596552782048E-2</v>
      </c>
      <c r="AV112" s="3">
        <v>5.6177618522949849E-2</v>
      </c>
      <c r="AX112" s="3">
        <v>5.5299999999999995E-2</v>
      </c>
    </row>
    <row r="113" spans="3:50" x14ac:dyDescent="0.35">
      <c r="C113" s="6" t="s">
        <v>137</v>
      </c>
      <c r="D113" s="12">
        <v>9.3725135203233467</v>
      </c>
      <c r="E113" s="12">
        <v>10.653408933739433</v>
      </c>
      <c r="F113" s="12">
        <v>12.120518749548427</v>
      </c>
      <c r="G113" s="12">
        <v>13.806838968966206</v>
      </c>
      <c r="H113" s="12">
        <v>15.748650495083517</v>
      </c>
      <c r="I113" s="12">
        <v>17.988683729891907</v>
      </c>
      <c r="J113" s="12">
        <v>20.574742823394882</v>
      </c>
      <c r="K113" s="12">
        <v>23.546927955805433</v>
      </c>
      <c r="L113" s="12">
        <v>26.948076405228662</v>
      </c>
      <c r="M113" s="12">
        <v>30.828107812543475</v>
      </c>
      <c r="N113" s="12">
        <v>35.241249672463567</v>
      </c>
      <c r="O113" s="12">
        <v>40.267267610179509</v>
      </c>
      <c r="P113" s="12">
        <v>45.971024763042493</v>
      </c>
      <c r="R113" s="15" t="s">
        <v>19</v>
      </c>
      <c r="S113" s="15">
        <v>0.13666509102799324</v>
      </c>
      <c r="T113" s="15">
        <v>0.13771271007561225</v>
      </c>
      <c r="U113" s="15">
        <v>0.13912937674227893</v>
      </c>
      <c r="V113" s="15">
        <v>0.1406412815041837</v>
      </c>
      <c r="W113" s="15">
        <v>0.1422365195994218</v>
      </c>
      <c r="X113" s="15">
        <v>0.14376032912323133</v>
      </c>
      <c r="Y113" s="15">
        <v>0.14445794817085036</v>
      </c>
      <c r="Z113" s="15">
        <v>0.1444412815041837</v>
      </c>
      <c r="AA113" s="15">
        <v>0.14398175769465987</v>
      </c>
      <c r="AB113" s="15">
        <v>0.14315318626608847</v>
      </c>
      <c r="AC113" s="15">
        <v>0.14261747198037417</v>
      </c>
      <c r="AD113" s="15">
        <v>0.14164748420677747</v>
      </c>
      <c r="AF113" s="15">
        <v>0.14343666519658127</v>
      </c>
      <c r="AG113" s="15">
        <v>0.14343662952648084</v>
      </c>
      <c r="AH113" s="15">
        <v>3.5670100428930596E-8</v>
      </c>
      <c r="AJ113" s="15">
        <v>0.56010024371262401</v>
      </c>
      <c r="AK113" s="15">
        <v>0.56623612293020376</v>
      </c>
      <c r="AL113" s="15">
        <v>0.57234607086229539</v>
      </c>
      <c r="AM113" s="15">
        <v>0.57842637825847865</v>
      </c>
      <c r="AN113" s="15">
        <v>0.60159999999999991</v>
      </c>
      <c r="AO113" s="15">
        <v>0.5904895514183075</v>
      </c>
      <c r="AP113" s="15">
        <v>0.59646920487555577</v>
      </c>
      <c r="AQ113" s="15">
        <v>0.60241666933497229</v>
      </c>
      <c r="AR113" s="15">
        <v>0.60833412294192313</v>
      </c>
      <c r="AS113" s="15">
        <v>0.61422229161789788</v>
      </c>
      <c r="AT113" s="15">
        <v>0.62008150762240999</v>
      </c>
      <c r="AU113" s="15">
        <v>0.62590868965311475</v>
      </c>
      <c r="AV113" s="15">
        <v>0.63170454623071692</v>
      </c>
      <c r="AX113" s="15">
        <v>0.60159999999999991</v>
      </c>
    </row>
    <row r="114" spans="3:50" x14ac:dyDescent="0.35">
      <c r="C114" s="6" t="s">
        <v>138</v>
      </c>
      <c r="D114" s="12">
        <v>7.3611223342116352</v>
      </c>
      <c r="E114" s="12">
        <v>8.1610193627269361</v>
      </c>
      <c r="F114" s="12">
        <v>9.0563869139912541</v>
      </c>
      <c r="G114" s="12">
        <v>10.062817547280032</v>
      </c>
      <c r="H114" s="12">
        <v>11.196306211348439</v>
      </c>
      <c r="I114" s="12">
        <v>12.475333265302272</v>
      </c>
      <c r="J114" s="12">
        <v>13.919481950015657</v>
      </c>
      <c r="K114" s="12">
        <v>15.540516257515666</v>
      </c>
      <c r="L114" s="12">
        <v>17.350073885777388</v>
      </c>
      <c r="M114" s="12">
        <v>19.362365951182063</v>
      </c>
      <c r="N114" s="12">
        <v>21.592004084110698</v>
      </c>
      <c r="O114" s="12">
        <v>24.066825007221379</v>
      </c>
      <c r="P114" s="12">
        <v>26.801959122136847</v>
      </c>
      <c r="R114" s="15" t="s">
        <v>19</v>
      </c>
      <c r="S114" s="15">
        <v>0.10866509102799309</v>
      </c>
      <c r="T114" s="15">
        <v>0.10971271007561213</v>
      </c>
      <c r="U114" s="15">
        <v>0.1111293767422788</v>
      </c>
      <c r="V114" s="15">
        <v>0.11264128150418357</v>
      </c>
      <c r="W114" s="15">
        <v>0.11423651959942166</v>
      </c>
      <c r="X114" s="15">
        <v>0.1157603291232312</v>
      </c>
      <c r="Y114" s="15">
        <v>0.11645794817085023</v>
      </c>
      <c r="Z114" s="15">
        <v>0.11644128150418356</v>
      </c>
      <c r="AA114" s="15">
        <v>0.11598175769465975</v>
      </c>
      <c r="AB114" s="15">
        <v>0.11515318626608834</v>
      </c>
      <c r="AC114" s="15">
        <v>0.11461747198037403</v>
      </c>
      <c r="AD114" s="15">
        <v>0.11364748420677734</v>
      </c>
      <c r="AF114" s="15">
        <v>0.11543665514839049</v>
      </c>
      <c r="AG114" s="15">
        <v>0.11543662952648086</v>
      </c>
      <c r="AH114" s="15">
        <v>2.5621909635620277E-8</v>
      </c>
      <c r="AJ114" s="15">
        <v>0.43989975628737599</v>
      </c>
      <c r="AK114" s="15">
        <v>0.43376387706979641</v>
      </c>
      <c r="AL114" s="15">
        <v>0.42765392913770461</v>
      </c>
      <c r="AM114" s="15">
        <v>0.42157362174152135</v>
      </c>
      <c r="AN114" s="15">
        <v>0.42770000000000002</v>
      </c>
      <c r="AO114" s="15">
        <v>0.4095104485816925</v>
      </c>
      <c r="AP114" s="15">
        <v>0.40353079512444423</v>
      </c>
      <c r="AQ114" s="15">
        <v>0.39758333066502771</v>
      </c>
      <c r="AR114" s="15">
        <v>0.39166587705807682</v>
      </c>
      <c r="AS114" s="15">
        <v>0.38577770838210224</v>
      </c>
      <c r="AT114" s="15">
        <v>0.37991849237759001</v>
      </c>
      <c r="AU114" s="15">
        <v>0.37409131034688531</v>
      </c>
      <c r="AV114" s="15">
        <v>0.36829545376928302</v>
      </c>
      <c r="AX114" s="15">
        <v>0.42770000000000002</v>
      </c>
    </row>
    <row r="115" spans="3:50" x14ac:dyDescent="0.35">
      <c r="C115" s="5" t="s">
        <v>139</v>
      </c>
      <c r="D115" s="11">
        <v>24.441439926293683</v>
      </c>
      <c r="E115" s="11">
        <v>27.026180118972171</v>
      </c>
      <c r="F115" s="11">
        <v>29.932038250364339</v>
      </c>
      <c r="G115" s="11">
        <v>33.162820491129622</v>
      </c>
      <c r="H115" s="11">
        <v>36.686990609999995</v>
      </c>
      <c r="I115" s="11">
        <v>40.566132450867421</v>
      </c>
      <c r="J115" s="11">
        <v>44.859413358033208</v>
      </c>
      <c r="K115" s="11">
        <v>49.67169150753039</v>
      </c>
      <c r="L115" s="11">
        <v>55.075758026146644</v>
      </c>
      <c r="M115" s="11">
        <v>61.133058486125044</v>
      </c>
      <c r="N115" s="11">
        <v>67.832453304874122</v>
      </c>
      <c r="O115" s="11">
        <v>75.158733721681912</v>
      </c>
      <c r="P115" s="11">
        <v>83.216202646318521</v>
      </c>
      <c r="R115" s="3" t="s">
        <v>34</v>
      </c>
      <c r="S115" s="3">
        <v>0.10575236976516544</v>
      </c>
      <c r="T115" s="3">
        <v>0.10752012006877276</v>
      </c>
      <c r="U115" s="3">
        <v>0.10793726153032557</v>
      </c>
      <c r="V115" s="3">
        <v>0.10626870895414386</v>
      </c>
      <c r="W115" s="3">
        <v>0.10573616904434968</v>
      </c>
      <c r="X115" s="3">
        <v>0.10583411944349619</v>
      </c>
      <c r="Y115" s="3">
        <v>0.10727465629319077</v>
      </c>
      <c r="Z115" s="3">
        <v>0.10879570142677708</v>
      </c>
      <c r="AA115" s="3">
        <v>0.10998124541659071</v>
      </c>
      <c r="AB115" s="3">
        <v>0.10958710368252866</v>
      </c>
      <c r="AC115" s="3">
        <v>0.10800553510691557</v>
      </c>
      <c r="AD115" s="3">
        <v>0.10720602284857517</v>
      </c>
      <c r="AF115" s="3">
        <v>0.10809694023766993</v>
      </c>
      <c r="AG115" s="3">
        <v>0.10809687495525298</v>
      </c>
      <c r="AH115" s="3"/>
      <c r="AJ115" s="3">
        <v>8.3616336812787823E-2</v>
      </c>
      <c r="AK115" s="3">
        <v>8.2069251377044322E-2</v>
      </c>
      <c r="AL115" s="3">
        <v>8.0573108562316767E-2</v>
      </c>
      <c r="AM115" s="3">
        <v>7.9082387774043944E-2</v>
      </c>
      <c r="AN115" s="3">
        <v>7.7499999999999999E-2</v>
      </c>
      <c r="AO115" s="3">
        <v>7.5870039575811163E-2</v>
      </c>
      <c r="AP115" s="3">
        <v>7.4190648155078656E-2</v>
      </c>
      <c r="AQ115" s="3">
        <v>7.2503657879528838E-2</v>
      </c>
      <c r="AR115" s="3">
        <v>7.082786861724652E-2</v>
      </c>
      <c r="AS115" s="3">
        <v>6.9194681363321492E-2</v>
      </c>
      <c r="AT115" s="3">
        <v>6.7547653100881927E-2</v>
      </c>
      <c r="AU115" s="3">
        <v>6.5876354834972672E-2</v>
      </c>
      <c r="AV115" s="3">
        <v>6.4239334951132057E-2</v>
      </c>
      <c r="AX115" s="3">
        <v>7.7499999999999999E-2</v>
      </c>
    </row>
    <row r="116" spans="3:50" x14ac:dyDescent="0.35">
      <c r="C116" s="5" t="s">
        <v>140</v>
      </c>
      <c r="D116" s="11">
        <v>31.757476152450351</v>
      </c>
      <c r="E116" s="11">
        <v>36.181495992666896</v>
      </c>
      <c r="F116" s="11">
        <v>41.363099948042191</v>
      </c>
      <c r="G116" s="11">
        <v>47.279088479064626</v>
      </c>
      <c r="H116" s="11">
        <v>54.628112469599955</v>
      </c>
      <c r="I116" s="11">
        <v>61.145200939379492</v>
      </c>
      <c r="J116" s="11">
        <v>69.364223036677117</v>
      </c>
      <c r="K116" s="11">
        <v>78.859392038889723</v>
      </c>
      <c r="L116" s="11">
        <v>89.967229136574247</v>
      </c>
      <c r="M116" s="11">
        <v>102.9073368704511</v>
      </c>
      <c r="N116" s="11">
        <v>117.67536805286386</v>
      </c>
      <c r="O116" s="11">
        <v>134.24504766751693</v>
      </c>
      <c r="P116" s="11">
        <v>153.02688154727275</v>
      </c>
      <c r="R116" s="3" t="s">
        <v>34</v>
      </c>
      <c r="S116" s="3">
        <v>0.1393064051746189</v>
      </c>
      <c r="T116" s="3">
        <v>0.1432114348291591</v>
      </c>
      <c r="U116" s="3">
        <v>0.14302575335150758</v>
      </c>
      <c r="V116" s="3">
        <v>0.15543920635842001</v>
      </c>
      <c r="W116" s="3">
        <v>0.11929916988082345</v>
      </c>
      <c r="X116" s="3">
        <v>0.13441810593518411</v>
      </c>
      <c r="Y116" s="3">
        <v>0.13688856569750563</v>
      </c>
      <c r="Z116" s="3">
        <v>0.1408562355160774</v>
      </c>
      <c r="AA116" s="3">
        <v>0.14383134679221032</v>
      </c>
      <c r="AB116" s="3">
        <v>0.14350804939208617</v>
      </c>
      <c r="AC116" s="3">
        <v>0.14080839421899571</v>
      </c>
      <c r="AD116" s="3">
        <v>0.13990708935701357</v>
      </c>
      <c r="AF116" s="3">
        <v>0.14002677184451143</v>
      </c>
      <c r="AG116" s="3">
        <v>0.13543662952648083</v>
      </c>
      <c r="AH116" s="3">
        <v>4.5901423180305934E-3</v>
      </c>
      <c r="AJ116" s="3">
        <v>0.10864514653372302</v>
      </c>
      <c r="AK116" s="3">
        <v>0.10987080959085348</v>
      </c>
      <c r="AL116" s="3">
        <v>0.11134402257243527</v>
      </c>
      <c r="AM116" s="3">
        <v>0.1127450305291377</v>
      </c>
      <c r="AN116" s="3">
        <v>0.11539999999999991</v>
      </c>
      <c r="AO116" s="3">
        <v>0.11435866657390581</v>
      </c>
      <c r="AP116" s="3">
        <v>0.11471787704381474</v>
      </c>
      <c r="AQ116" s="3">
        <v>0.11510770435728959</v>
      </c>
      <c r="AR116" s="3">
        <v>0.11569858161766677</v>
      </c>
      <c r="AS116" s="3">
        <v>0.11647773824885553</v>
      </c>
      <c r="AT116" s="3">
        <v>0.11718129822060108</v>
      </c>
      <c r="AU116" s="3">
        <v>0.1176652926023414</v>
      </c>
      <c r="AV116" s="3">
        <v>0.11813018123433151</v>
      </c>
      <c r="AX116" s="3">
        <v>0.11539999999999995</v>
      </c>
    </row>
    <row r="118" spans="3:50" ht="15.5" x14ac:dyDescent="0.35">
      <c r="C118" s="9" t="s">
        <v>162</v>
      </c>
      <c r="D118" s="10">
        <v>292.30460048754185</v>
      </c>
      <c r="E118" s="10">
        <v>329.30945104894306</v>
      </c>
      <c r="F118" s="10">
        <v>371.489182736624</v>
      </c>
      <c r="G118" s="10">
        <v>419.34520978151562</v>
      </c>
      <c r="H118" s="10">
        <v>473.38052400000004</v>
      </c>
      <c r="I118" s="10">
        <v>534.67920509429507</v>
      </c>
      <c r="J118" s="10">
        <v>604.65051153434888</v>
      </c>
      <c r="K118" s="10">
        <v>685.09221410682835</v>
      </c>
      <c r="L118" s="10">
        <v>777.6001043286476</v>
      </c>
      <c r="M118" s="10">
        <v>883.49360502338084</v>
      </c>
      <c r="N118" s="10">
        <v>1004.2162857022856</v>
      </c>
      <c r="O118" s="10">
        <v>1140.9060794265652</v>
      </c>
      <c r="P118" s="10">
        <v>1295.4088442793263</v>
      </c>
      <c r="R118" s="14"/>
      <c r="S118" s="14">
        <v>0.12659688044485073</v>
      </c>
      <c r="T118" s="14">
        <v>0.12808539673953079</v>
      </c>
      <c r="U118" s="14">
        <v>0.12882212798863724</v>
      </c>
      <c r="V118" s="14">
        <v>0.12885640030712997</v>
      </c>
      <c r="W118" s="14">
        <v>0.12949134572823073</v>
      </c>
      <c r="X118" s="14">
        <v>0.13086595807988033</v>
      </c>
      <c r="Y118" s="14">
        <v>0.133038343700979</v>
      </c>
      <c r="Z118" s="14">
        <v>0.13502983732259177</v>
      </c>
      <c r="AA118" s="14">
        <v>0.13617989517395701</v>
      </c>
      <c r="AB118" s="14">
        <v>0.13664239332633321</v>
      </c>
      <c r="AC118" s="14">
        <v>0.13611589024239668</v>
      </c>
      <c r="AD118" s="14">
        <v>0.135421107520451</v>
      </c>
      <c r="AF118" s="14">
        <v>0.13475456288542667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0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-1</v>
      </c>
      <c r="AD119" s="14" t="e">
        <v>#DIV/0!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212122.35158747595</v>
      </c>
      <c r="E140" s="21">
        <v>212320.72923851901</v>
      </c>
      <c r="F140" s="21">
        <v>212522.41575321738</v>
      </c>
      <c r="G140" s="21">
        <v>213081.91553938799</v>
      </c>
      <c r="H140" s="21">
        <v>213812.34146341463</v>
      </c>
      <c r="I140" s="21">
        <v>214730.60445554019</v>
      </c>
      <c r="J140" s="21">
        <v>215715.48752563287</v>
      </c>
      <c r="K140" s="21">
        <v>216801.33357811021</v>
      </c>
      <c r="L140" s="21">
        <v>218488.36873521993</v>
      </c>
      <c r="M140" s="21">
        <v>220322.59476892292</v>
      </c>
      <c r="N140" s="21">
        <v>222467.05487423248</v>
      </c>
      <c r="O140" s="21">
        <v>225075.17842307457</v>
      </c>
      <c r="P140" s="21">
        <v>227664.12025998704</v>
      </c>
      <c r="R140" s="14"/>
      <c r="S140" s="14">
        <v>9.3520390264600906E-4</v>
      </c>
      <c r="T140" s="14">
        <v>9.499143838744839E-4</v>
      </c>
      <c r="U140" s="14">
        <v>2.6326624614521066E-3</v>
      </c>
      <c r="V140" s="14">
        <v>3.4279113841155784E-3</v>
      </c>
      <c r="W140" s="14">
        <v>4.2947146354630483E-3</v>
      </c>
      <c r="X140" s="14">
        <v>4.5865985083490823E-3</v>
      </c>
      <c r="Y140" s="14">
        <v>5.0336953777985194E-3</v>
      </c>
      <c r="Z140" s="14">
        <v>7.7814796120796448E-3</v>
      </c>
      <c r="AA140" s="14">
        <v>8.3950740459133311E-3</v>
      </c>
      <c r="AB140" s="14">
        <v>9.733273646121976E-3</v>
      </c>
      <c r="AC140" s="14">
        <v>1.1723639485929915E-2</v>
      </c>
      <c r="AD140" s="14">
        <v>1.1502564854335207E-2</v>
      </c>
      <c r="AF140" s="14">
        <v>8.3903095797532024E-3</v>
      </c>
      <c r="AG140" s="14"/>
      <c r="AH140" s="14"/>
      <c r="AX140" s="14"/>
    </row>
    <row r="141" spans="3:50" x14ac:dyDescent="0.35">
      <c r="C141" s="5" t="s">
        <v>46</v>
      </c>
      <c r="D141" s="22">
        <v>266560.50475444645</v>
      </c>
      <c r="E141" s="22">
        <v>269156.4567277779</v>
      </c>
      <c r="F141" s="22">
        <v>269994.52781555109</v>
      </c>
      <c r="G141" s="22">
        <v>273214.21380592568</v>
      </c>
      <c r="H141" s="22">
        <v>276288.20630616095</v>
      </c>
      <c r="I141" s="22">
        <v>279164.77060763142</v>
      </c>
      <c r="J141" s="22">
        <v>281790.14443247614</v>
      </c>
      <c r="K141" s="22">
        <v>285422.37121098791</v>
      </c>
      <c r="L141" s="22">
        <v>288829.03832018859</v>
      </c>
      <c r="M141" s="22">
        <v>292988.05557671736</v>
      </c>
      <c r="N141" s="22">
        <v>297455.80172179936</v>
      </c>
      <c r="O141" s="22">
        <v>302475.96529930265</v>
      </c>
      <c r="P141" s="22">
        <v>307241.39736300358</v>
      </c>
      <c r="R141" s="3"/>
      <c r="S141" s="3">
        <v>9.7386969450812266E-3</v>
      </c>
      <c r="T141" s="3">
        <v>3.1136949043018003E-3</v>
      </c>
      <c r="U141" s="3">
        <v>1.1925004615553458E-2</v>
      </c>
      <c r="V141" s="3">
        <v>1.1251217341198938E-2</v>
      </c>
      <c r="W141" s="3">
        <v>1.0411462508402858E-2</v>
      </c>
      <c r="X141" s="3">
        <v>9.4043880219210063E-3</v>
      </c>
      <c r="Y141" s="3">
        <v>1.2889829010262366E-2</v>
      </c>
      <c r="Z141" s="3">
        <v>1.193552942170184E-2</v>
      </c>
      <c r="AA141" s="3">
        <v>1.4399581429614505E-2</v>
      </c>
      <c r="AB141" s="3">
        <v>1.5248901994614483E-2</v>
      </c>
      <c r="AC141" s="3">
        <v>1.6877006763507341E-2</v>
      </c>
      <c r="AD141" s="3">
        <v>1.5754746196067204E-2</v>
      </c>
      <c r="AF141" s="3">
        <v>1.3784363948356913E-2</v>
      </c>
      <c r="AG141" s="3"/>
      <c r="AH141" s="3"/>
      <c r="AX141" s="3"/>
    </row>
    <row r="142" spans="3:50" x14ac:dyDescent="0.35">
      <c r="C142" s="6" t="s">
        <v>47</v>
      </c>
      <c r="D142" s="19">
        <v>230969.62314449984</v>
      </c>
      <c r="E142" s="19">
        <v>232177.64154386285</v>
      </c>
      <c r="F142" s="19">
        <v>233506.93947027865</v>
      </c>
      <c r="G142" s="19">
        <v>235108.96052990237</v>
      </c>
      <c r="H142" s="19">
        <v>237104.31337466105</v>
      </c>
      <c r="I142" s="19">
        <v>239338.11495290141</v>
      </c>
      <c r="J142" s="19">
        <v>241697.05309509471</v>
      </c>
      <c r="K142" s="19">
        <v>244286.1056735827</v>
      </c>
      <c r="L142" s="19">
        <v>247244.97214758035</v>
      </c>
      <c r="M142" s="19">
        <v>250374.31950284331</v>
      </c>
      <c r="N142" s="19">
        <v>253920.19397482259</v>
      </c>
      <c r="O142" s="19">
        <v>257789.16934579652</v>
      </c>
      <c r="P142" s="19">
        <v>261796.84901905671</v>
      </c>
      <c r="R142" s="12" t="s">
        <v>146</v>
      </c>
      <c r="S142" s="15">
        <v>5.2302046603212027E-3</v>
      </c>
      <c r="T142" s="15">
        <v>5.725348563180614E-3</v>
      </c>
      <c r="U142" s="15">
        <v>6.8606999999998976E-3</v>
      </c>
      <c r="V142" s="15">
        <v>8.4869281045751171E-3</v>
      </c>
      <c r="W142" s="15">
        <v>9.4211764705882384E-3</v>
      </c>
      <c r="X142" s="15">
        <v>9.8560905882353837E-3</v>
      </c>
      <c r="Y142" s="15">
        <v>1.0711974123529432E-2</v>
      </c>
      <c r="Z142" s="15">
        <v>1.2112299493411711E-2</v>
      </c>
      <c r="AA142" s="15">
        <v>1.2656869533407659E-2</v>
      </c>
      <c r="AB142" s="15">
        <v>1.4162292998020558E-2</v>
      </c>
      <c r="AC142" s="15">
        <v>1.5236973910620059E-2</v>
      </c>
      <c r="AD142" s="15">
        <v>1.5546346200000061E-2</v>
      </c>
      <c r="AF142" s="15">
        <v>1.2895519013284267E-2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296179.98637941934</v>
      </c>
      <c r="E143" s="19">
        <v>297994.6252293415</v>
      </c>
      <c r="F143" s="19">
        <v>299993.22657434398</v>
      </c>
      <c r="G143" s="19">
        <v>302404.2181375412</v>
      </c>
      <c r="H143" s="19">
        <v>305013.76683916943</v>
      </c>
      <c r="I143" s="19">
        <v>308000.27259307291</v>
      </c>
      <c r="J143" s="19">
        <v>311124.80900868191</v>
      </c>
      <c r="K143" s="19">
        <v>314404.77965800872</v>
      </c>
      <c r="L143" s="19">
        <v>317942.01357270335</v>
      </c>
      <c r="M143" s="19">
        <v>321876.22659818875</v>
      </c>
      <c r="N143" s="19">
        <v>326243.9137282868</v>
      </c>
      <c r="O143" s="19">
        <v>330943.27751596115</v>
      </c>
      <c r="P143" s="19">
        <v>335807.12358602125</v>
      </c>
      <c r="R143" s="15" t="s">
        <v>147</v>
      </c>
      <c r="S143" s="15">
        <v>6.1268111735190978E-3</v>
      </c>
      <c r="T143" s="15">
        <v>6.7068368882972091E-3</v>
      </c>
      <c r="U143" s="15">
        <v>8.0368199999999845E-3</v>
      </c>
      <c r="V143" s="15">
        <v>8.6293396226414833E-3</v>
      </c>
      <c r="W143" s="15">
        <v>9.7913801886792481E-3</v>
      </c>
      <c r="X143" s="15">
        <v>1.0144589773584805E-2</v>
      </c>
      <c r="Y143" s="15">
        <v>1.0542298635000003E-2</v>
      </c>
      <c r="Z143" s="15">
        <v>1.1250572966932089E-2</v>
      </c>
      <c r="AA143" s="15">
        <v>1.2373995437962994E-2</v>
      </c>
      <c r="AB143" s="15">
        <v>1.3569461703521321E-2</v>
      </c>
      <c r="AC143" s="15">
        <v>1.4404448910541877E-2</v>
      </c>
      <c r="AD143" s="15">
        <v>1.4696917570188629E-2</v>
      </c>
      <c r="AF143" s="15">
        <v>1.2424593281911527E-2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268320.00269209017</v>
      </c>
      <c r="E144" s="19">
        <v>269510.98022691696</v>
      </c>
      <c r="F144" s="19">
        <v>270820.49448723113</v>
      </c>
      <c r="G144" s="19">
        <v>272413.08148711274</v>
      </c>
      <c r="H144" s="19">
        <v>274435.22032177012</v>
      </c>
      <c r="I144" s="19">
        <v>276801.43018384679</v>
      </c>
      <c r="J144" s="19">
        <v>279413.95992453233</v>
      </c>
      <c r="K144" s="19">
        <v>282145.21499299177</v>
      </c>
      <c r="L144" s="19">
        <v>285218.34152300155</v>
      </c>
      <c r="M144" s="19">
        <v>288404.65205957665</v>
      </c>
      <c r="N144" s="19">
        <v>291945.89952356491</v>
      </c>
      <c r="O144" s="19">
        <v>295781.28163073421</v>
      </c>
      <c r="P144" s="19">
        <v>299745.94716367364</v>
      </c>
      <c r="R144" s="15" t="s">
        <v>144</v>
      </c>
      <c r="S144" s="15">
        <v>4.4386461049401582E-3</v>
      </c>
      <c r="T144" s="15">
        <v>4.8588530946370037E-3</v>
      </c>
      <c r="U144" s="15">
        <v>5.8806000000000049E-3</v>
      </c>
      <c r="V144" s="15">
        <v>7.4230606827632899E-3</v>
      </c>
      <c r="W144" s="15">
        <v>8.6221071016408073E-3</v>
      </c>
      <c r="X144" s="15">
        <v>9.438281221850366E-3</v>
      </c>
      <c r="Y144" s="15">
        <v>9.7749413422190592E-3</v>
      </c>
      <c r="Z144" s="15">
        <v>1.089200300662947E-2</v>
      </c>
      <c r="AA144" s="15">
        <v>1.117147838235396E-2</v>
      </c>
      <c r="AB144" s="15">
        <v>1.2278745986582436E-2</v>
      </c>
      <c r="AC144" s="15">
        <v>1.3137304252015038E-2</v>
      </c>
      <c r="AD144" s="15">
        <v>1.3404044742388571E-2</v>
      </c>
      <c r="AF144" s="15">
        <v>1.1441369254414998E-2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224955.7680260101</v>
      </c>
      <c r="E145" s="19">
        <v>226132.33273230589</v>
      </c>
      <c r="F145" s="19">
        <v>227427.01915860345</v>
      </c>
      <c r="G145" s="19">
        <v>228987.32770894485</v>
      </c>
      <c r="H145" s="19">
        <v>230930.72669606947</v>
      </c>
      <c r="I145" s="19">
        <v>233106.36582475432</v>
      </c>
      <c r="J145" s="19">
        <v>235403.88328301744</v>
      </c>
      <c r="K145" s="19">
        <v>237925.52358932348</v>
      </c>
      <c r="L145" s="19">
        <v>240807.34878816418</v>
      </c>
      <c r="M145" s="19">
        <v>243855.21598446177</v>
      </c>
      <c r="N145" s="19">
        <v>247308.76500232931</v>
      </c>
      <c r="O145" s="19">
        <v>251077.00220253743</v>
      </c>
      <c r="P145" s="19">
        <v>254980.33220163625</v>
      </c>
      <c r="R145" s="15" t="s">
        <v>146</v>
      </c>
      <c r="S145" s="15">
        <v>5.2302046603212027E-3</v>
      </c>
      <c r="T145" s="15">
        <v>5.725348563180614E-3</v>
      </c>
      <c r="U145" s="15">
        <v>6.8606999999998976E-3</v>
      </c>
      <c r="V145" s="15">
        <v>8.4869281045751171E-3</v>
      </c>
      <c r="W145" s="15">
        <v>9.4211764705882384E-3</v>
      </c>
      <c r="X145" s="15">
        <v>9.8560905882353837E-3</v>
      </c>
      <c r="Y145" s="15">
        <v>1.0711974123529432E-2</v>
      </c>
      <c r="Z145" s="15">
        <v>1.2112299493411711E-2</v>
      </c>
      <c r="AA145" s="15">
        <v>1.2656869533407659E-2</v>
      </c>
      <c r="AB145" s="15">
        <v>1.4162292998020558E-2</v>
      </c>
      <c r="AC145" s="15">
        <v>1.5236973910620059E-2</v>
      </c>
      <c r="AD145" s="15">
        <v>1.5546346200000061E-2</v>
      </c>
      <c r="AF145" s="15">
        <v>1.2895519013284331E-2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421911.08514653309</v>
      </c>
      <c r="E146" s="19">
        <v>424117.76647030766</v>
      </c>
      <c r="F146" s="19">
        <v>426545.98851518775</v>
      </c>
      <c r="G146" s="19">
        <v>429472.3925785938</v>
      </c>
      <c r="H146" s="19">
        <v>432826.30354438734</v>
      </c>
      <c r="I146" s="19">
        <v>436906.07355976419</v>
      </c>
      <c r="J146" s="19">
        <v>441467.90453588055</v>
      </c>
      <c r="K146" s="19">
        <v>446545.69434078602</v>
      </c>
      <c r="L146" s="19">
        <v>452205.00271359994</v>
      </c>
      <c r="M146" s="19">
        <v>458433.22885014705</v>
      </c>
      <c r="N146" s="19">
        <v>465130.99133839441</v>
      </c>
      <c r="O146" s="19">
        <v>472185.89757102286</v>
      </c>
      <c r="P146" s="19">
        <v>479493.22540194151</v>
      </c>
      <c r="R146" s="15" t="s">
        <v>151</v>
      </c>
      <c r="S146" s="15">
        <v>5.2302046603212027E-3</v>
      </c>
      <c r="T146" s="15">
        <v>5.725348563180614E-3</v>
      </c>
      <c r="U146" s="15">
        <v>6.8606999999998976E-3</v>
      </c>
      <c r="V146" s="15">
        <v>7.8093750000000585E-3</v>
      </c>
      <c r="W146" s="15">
        <v>9.4258828124998938E-3</v>
      </c>
      <c r="X146" s="15">
        <v>1.0441216664598227E-2</v>
      </c>
      <c r="Y146" s="15">
        <v>1.1502058819527976E-2</v>
      </c>
      <c r="Z146" s="15">
        <v>1.2673525788146983E-2</v>
      </c>
      <c r="AA146" s="15">
        <v>1.3773014670719447E-2</v>
      </c>
      <c r="AB146" s="15">
        <v>1.4610115643333437E-2</v>
      </c>
      <c r="AC146" s="15">
        <v>1.5167568629061259E-2</v>
      </c>
      <c r="AD146" s="15">
        <v>1.5475531710092092E-2</v>
      </c>
      <c r="AF146" s="15">
        <v>1.3376030477319908E-2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212270.37853631162</v>
      </c>
      <c r="E147" s="22">
        <v>213494.13790817891</v>
      </c>
      <c r="F147" s="22">
        <v>214852.33693510146</v>
      </c>
      <c r="G147" s="22">
        <v>216638.75239397897</v>
      </c>
      <c r="H147" s="22">
        <v>218389.46854639173</v>
      </c>
      <c r="I147" s="22">
        <v>220924.82805546257</v>
      </c>
      <c r="J147" s="22">
        <v>223393.13560294427</v>
      </c>
      <c r="K147" s="22">
        <v>225872.55258316963</v>
      </c>
      <c r="L147" s="22">
        <v>228680.79500459688</v>
      </c>
      <c r="M147" s="22">
        <v>231786.02047979776</v>
      </c>
      <c r="N147" s="22">
        <v>234829.76022277866</v>
      </c>
      <c r="O147" s="22">
        <v>238557.92268362478</v>
      </c>
      <c r="P147" s="22">
        <v>242313.50877340246</v>
      </c>
      <c r="R147" s="3" t="s">
        <v>148</v>
      </c>
      <c r="S147" s="3">
        <v>5.765097232621974E-3</v>
      </c>
      <c r="T147" s="3">
        <v>6.3617626236964764E-3</v>
      </c>
      <c r="U147" s="3">
        <v>8.3146196330046163E-3</v>
      </c>
      <c r="V147" s="3">
        <v>8.0812695469594242E-3</v>
      </c>
      <c r="W147" s="3">
        <v>1.1609348774674455E-2</v>
      </c>
      <c r="X147" s="3">
        <v>1.1172612735323995E-2</v>
      </c>
      <c r="Y147" s="3">
        <v>1.109889510943729E-2</v>
      </c>
      <c r="Z147" s="3">
        <v>1.2432862644491616E-2</v>
      </c>
      <c r="AA147" s="3">
        <v>1.357886426421806E-2</v>
      </c>
      <c r="AB147" s="3">
        <v>1.3131679540812513E-2</v>
      </c>
      <c r="AC147" s="3">
        <v>1.5876022090680841E-2</v>
      </c>
      <c r="AD147" s="3">
        <v>1.5742868849333291E-2</v>
      </c>
      <c r="AF147" s="3">
        <v>1.3288934696566244E-2</v>
      </c>
      <c r="AG147" s="3"/>
      <c r="AH147" s="3"/>
      <c r="AX147" s="3"/>
    </row>
    <row r="148" spans="3:50" x14ac:dyDescent="0.35">
      <c r="C148" s="6" t="s">
        <v>53</v>
      </c>
      <c r="D148" s="19">
        <v>170812.24877185581</v>
      </c>
      <c r="E148" s="19">
        <v>171539.71780207424</v>
      </c>
      <c r="F148" s="19">
        <v>172339.44789607785</v>
      </c>
      <c r="G148" s="19">
        <v>173302.23428551064</v>
      </c>
      <c r="H148" s="19">
        <v>174500.28596206746</v>
      </c>
      <c r="I148" s="19">
        <v>175805.65145892542</v>
      </c>
      <c r="J148" s="19">
        <v>177284.7534409026</v>
      </c>
      <c r="K148" s="19">
        <v>178882.90020020117</v>
      </c>
      <c r="L148" s="19">
        <v>180604.06204538175</v>
      </c>
      <c r="M148" s="19">
        <v>182448.24528652008</v>
      </c>
      <c r="N148" s="19">
        <v>184510.7477887311</v>
      </c>
      <c r="O148" s="19">
        <v>186870.97081236087</v>
      </c>
      <c r="P148" s="19">
        <v>189309.92041398224</v>
      </c>
      <c r="R148" s="15" t="s">
        <v>143</v>
      </c>
      <c r="S148" s="15">
        <v>4.2588809376900016E-3</v>
      </c>
      <c r="T148" s="15">
        <v>4.6620695443043217E-3</v>
      </c>
      <c r="U148" s="15">
        <v>5.5865700000000372E-3</v>
      </c>
      <c r="V148" s="15">
        <v>6.9130769230768552E-3</v>
      </c>
      <c r="W148" s="15">
        <v>7.4805923076922782E-3</v>
      </c>
      <c r="X148" s="15">
        <v>8.4132789230768439E-3</v>
      </c>
      <c r="Y148" s="15">
        <v>9.0145752992307291E-3</v>
      </c>
      <c r="Z148" s="15">
        <v>9.6217237268308616E-3</v>
      </c>
      <c r="AA148" s="15">
        <v>1.0211194699900708E-2</v>
      </c>
      <c r="AB148" s="15">
        <v>1.1304589413682993E-2</v>
      </c>
      <c r="AC148" s="15">
        <v>1.2791791545565154E-2</v>
      </c>
      <c r="AD148" s="15">
        <v>1.305151672846154E-2</v>
      </c>
      <c r="AF148" s="15">
        <v>1.0628417556866316E-2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231805.87823809744</v>
      </c>
      <c r="E149" s="19">
        <v>232800.48568802309</v>
      </c>
      <c r="F149" s="19">
        <v>233893.92426966407</v>
      </c>
      <c r="G149" s="19">
        <v>235223.51299368893</v>
      </c>
      <c r="H149" s="19">
        <v>236911.38879095504</v>
      </c>
      <c r="I149" s="19">
        <v>238885.97497978399</v>
      </c>
      <c r="J149" s="19">
        <v>241065.49222453861</v>
      </c>
      <c r="K149" s="19">
        <v>243343.346569129</v>
      </c>
      <c r="L149" s="19">
        <v>245905.49314952077</v>
      </c>
      <c r="M149" s="19">
        <v>248561.05012031534</v>
      </c>
      <c r="N149" s="19">
        <v>251511.33418368135</v>
      </c>
      <c r="O149" s="19">
        <v>254705.37573968252</v>
      </c>
      <c r="P149" s="19">
        <v>258005.65525047274</v>
      </c>
      <c r="R149" s="15" t="s">
        <v>148</v>
      </c>
      <c r="S149" s="15">
        <v>4.2906912347755455E-3</v>
      </c>
      <c r="T149" s="15">
        <v>4.6968913248157038E-3</v>
      </c>
      <c r="U149" s="15">
        <v>5.6845800000000267E-3</v>
      </c>
      <c r="V149" s="15">
        <v>7.1756253266711863E-3</v>
      </c>
      <c r="W149" s="15">
        <v>8.3347035315861125E-3</v>
      </c>
      <c r="X149" s="15">
        <v>9.1236718477886759E-3</v>
      </c>
      <c r="Y149" s="15">
        <v>9.4491099641450405E-3</v>
      </c>
      <c r="Z149" s="15">
        <v>1.0528936239741849E-2</v>
      </c>
      <c r="AA149" s="15">
        <v>1.0799095769608882E-2</v>
      </c>
      <c r="AB149" s="15">
        <v>1.1869454453696403E-2</v>
      </c>
      <c r="AC149" s="15">
        <v>1.2699394110281181E-2</v>
      </c>
      <c r="AD149" s="15">
        <v>1.2957243250975596E-2</v>
      </c>
      <c r="AF149" s="15">
        <v>1.1060023123863517E-2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470960.02896673454</v>
      </c>
      <c r="E150" s="19">
        <v>473423.24630506139</v>
      </c>
      <c r="F150" s="19">
        <v>476133.75940807036</v>
      </c>
      <c r="G150" s="19">
        <v>479400.37029124121</v>
      </c>
      <c r="H150" s="19">
        <v>483469.00676720968</v>
      </c>
      <c r="I150" s="19">
        <v>488023.85359802359</v>
      </c>
      <c r="J150" s="19">
        <v>492833.86090830545</v>
      </c>
      <c r="K150" s="19">
        <v>498113.08447355439</v>
      </c>
      <c r="L150" s="19">
        <v>504146.37933428522</v>
      </c>
      <c r="M150" s="19">
        <v>510527.29428325914</v>
      </c>
      <c r="N150" s="19">
        <v>517757.53140838532</v>
      </c>
      <c r="O150" s="19">
        <v>525646.58940648183</v>
      </c>
      <c r="P150" s="19">
        <v>533818.47326424427</v>
      </c>
      <c r="R150" s="15" t="s">
        <v>146</v>
      </c>
      <c r="S150" s="15">
        <v>5.2302046603212027E-3</v>
      </c>
      <c r="T150" s="15">
        <v>5.725348563180614E-3</v>
      </c>
      <c r="U150" s="15">
        <v>6.8606999999998976E-3</v>
      </c>
      <c r="V150" s="15">
        <v>8.4869281045751171E-3</v>
      </c>
      <c r="W150" s="15">
        <v>9.4211764705882384E-3</v>
      </c>
      <c r="X150" s="15">
        <v>9.8560905882353837E-3</v>
      </c>
      <c r="Y150" s="15">
        <v>1.0711974123529432E-2</v>
      </c>
      <c r="Z150" s="15">
        <v>1.2112299493411711E-2</v>
      </c>
      <c r="AA150" s="15">
        <v>1.2656869533407659E-2</v>
      </c>
      <c r="AB150" s="15">
        <v>1.4162292998020558E-2</v>
      </c>
      <c r="AC150" s="15">
        <v>1.5236973910620059E-2</v>
      </c>
      <c r="AD150" s="15">
        <v>1.5546346200000061E-2</v>
      </c>
      <c r="AF150" s="15">
        <v>1.2895519013284274E-2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290892.34153293271</v>
      </c>
      <c r="E151" s="19">
        <v>292478.97200528445</v>
      </c>
      <c r="F151" s="19">
        <v>294225.28224150673</v>
      </c>
      <c r="G151" s="19">
        <v>296330.38469511853</v>
      </c>
      <c r="H151" s="19">
        <v>298743.71786872461</v>
      </c>
      <c r="I151" s="19">
        <v>301680.32357042289</v>
      </c>
      <c r="J151" s="19">
        <v>305065.78078360704</v>
      </c>
      <c r="K151" s="19">
        <v>308799.34401288506</v>
      </c>
      <c r="L151" s="19">
        <v>312921.87043177168</v>
      </c>
      <c r="M151" s="19">
        <v>317371.51111477171</v>
      </c>
      <c r="N151" s="19">
        <v>322110.83950819797</v>
      </c>
      <c r="O151" s="19">
        <v>327257.3271460273</v>
      </c>
      <c r="P151" s="19">
        <v>332538.85748150456</v>
      </c>
      <c r="R151" s="15" t="s">
        <v>150</v>
      </c>
      <c r="S151" s="15">
        <v>5.4543562886206765E-3</v>
      </c>
      <c r="T151" s="15">
        <v>5.9707206444597084E-3</v>
      </c>
      <c r="U151" s="15">
        <v>7.1547300000000822E-3</v>
      </c>
      <c r="V151" s="15">
        <v>8.1440625000000228E-3</v>
      </c>
      <c r="W151" s="15">
        <v>9.8298492187499052E-3</v>
      </c>
      <c r="X151" s="15">
        <v>1.1222002062039846E-2</v>
      </c>
      <c r="Y151" s="15">
        <v>1.2238551369766173E-2</v>
      </c>
      <c r="Z151" s="15">
        <v>1.3350178680154834E-2</v>
      </c>
      <c r="AA151" s="15">
        <v>1.4219653860755648E-2</v>
      </c>
      <c r="AB151" s="15">
        <v>1.493306181383245E-2</v>
      </c>
      <c r="AC151" s="15">
        <v>1.5977381095547954E-2</v>
      </c>
      <c r="AD151" s="15">
        <v>1.613876878338177E-2</v>
      </c>
      <c r="AF151" s="15">
        <v>1.4009916415087847E-2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607675.98809865874</v>
      </c>
      <c r="E152" s="22">
        <v>616988.60105484189</v>
      </c>
      <c r="F152" s="22">
        <v>628819.66962895798</v>
      </c>
      <c r="G152" s="22">
        <v>631313.56169407489</v>
      </c>
      <c r="H152" s="22">
        <v>637431.36076551734</v>
      </c>
      <c r="I152" s="22">
        <v>647469.81502072711</v>
      </c>
      <c r="J152" s="22">
        <v>661460.28324138513</v>
      </c>
      <c r="K152" s="22">
        <v>651529.32786736707</v>
      </c>
      <c r="L152" s="22">
        <v>673674.3672427315</v>
      </c>
      <c r="M152" s="22">
        <v>673899.06150414899</v>
      </c>
      <c r="N152" s="22">
        <v>686958.98776523955</v>
      </c>
      <c r="O152" s="22">
        <v>703378.90667679778</v>
      </c>
      <c r="P152" s="22">
        <v>715465.96324525634</v>
      </c>
      <c r="R152" s="3" t="s">
        <v>147</v>
      </c>
      <c r="S152" s="3">
        <v>1.5324964518214967E-2</v>
      </c>
      <c r="T152" s="3">
        <v>1.9175505923268332E-2</v>
      </c>
      <c r="U152" s="3">
        <v>3.9659892741403802E-3</v>
      </c>
      <c r="V152" s="3">
        <v>9.6905871228647467E-3</v>
      </c>
      <c r="W152" s="3">
        <v>1.5748290518926122E-2</v>
      </c>
      <c r="X152" s="3">
        <v>2.1607908038477674E-2</v>
      </c>
      <c r="Y152" s="3">
        <v>-1.5013683550814116E-2</v>
      </c>
      <c r="Z152" s="3">
        <v>3.3989320861197658E-2</v>
      </c>
      <c r="AA152" s="3">
        <v>3.3353541761904637E-4</v>
      </c>
      <c r="AB152" s="3">
        <v>1.9379647497862251E-2</v>
      </c>
      <c r="AC152" s="3">
        <v>2.3902327801218926E-2</v>
      </c>
      <c r="AD152" s="3">
        <v>1.7184275009845429E-2</v>
      </c>
      <c r="AF152" s="3">
        <v>1.4368223637232473E-2</v>
      </c>
      <c r="AG152" s="3"/>
      <c r="AH152" s="3"/>
      <c r="AX152" s="3"/>
    </row>
    <row r="153" spans="3:50" x14ac:dyDescent="0.35">
      <c r="C153" s="6" t="s">
        <v>141</v>
      </c>
      <c r="D153" s="19">
        <v>12645255.585459081</v>
      </c>
      <c r="E153" s="19">
        <v>12722730.678672077</v>
      </c>
      <c r="F153" s="19">
        <v>12808059.958107665</v>
      </c>
      <c r="G153" s="19">
        <v>12910996.030540185</v>
      </c>
      <c r="H153" s="19">
        <v>13022409.400154293</v>
      </c>
      <c r="I153" s="19">
        <v>13149916.761563834</v>
      </c>
      <c r="J153" s="19">
        <v>13283317.272666685</v>
      </c>
      <c r="K153" s="19">
        <v>13423353.97021859</v>
      </c>
      <c r="L153" s="19">
        <v>13574374.393521491</v>
      </c>
      <c r="M153" s="19">
        <v>13742343.640340127</v>
      </c>
      <c r="N153" s="19">
        <v>13928819.846084353</v>
      </c>
      <c r="O153" s="19">
        <v>14129456.819941416</v>
      </c>
      <c r="P153" s="19">
        <v>14337116.282135634</v>
      </c>
      <c r="R153" s="15" t="s">
        <v>147</v>
      </c>
      <c r="S153" s="15">
        <v>6.1268111735190978E-3</v>
      </c>
      <c r="T153" s="15">
        <v>6.7068368882972091E-3</v>
      </c>
      <c r="U153" s="15">
        <v>8.0368199999999845E-3</v>
      </c>
      <c r="V153" s="15">
        <v>8.6293396226414833E-3</v>
      </c>
      <c r="W153" s="15">
        <v>9.7913801886792481E-3</v>
      </c>
      <c r="X153" s="15">
        <v>1.0144589773584805E-2</v>
      </c>
      <c r="Y153" s="15">
        <v>1.0542298635000003E-2</v>
      </c>
      <c r="Z153" s="15">
        <v>1.1250572966932089E-2</v>
      </c>
      <c r="AA153" s="15">
        <v>1.2373995437962994E-2</v>
      </c>
      <c r="AB153" s="15">
        <v>1.3569461703521321E-2</v>
      </c>
      <c r="AC153" s="15">
        <v>1.4404448910541877E-2</v>
      </c>
      <c r="AD153" s="15">
        <v>1.4696917570188629E-2</v>
      </c>
      <c r="AF153" s="15">
        <v>1.2424593281895777E-2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440242.23149376048</v>
      </c>
      <c r="E154" s="19">
        <v>442939.51251673145</v>
      </c>
      <c r="F154" s="19">
        <v>445910.23557856306</v>
      </c>
      <c r="G154" s="19">
        <v>449493.93587806559</v>
      </c>
      <c r="H154" s="19">
        <v>453372.77170907531</v>
      </c>
      <c r="I154" s="19">
        <v>457811.91688407416</v>
      </c>
      <c r="J154" s="19">
        <v>462456.2309743216</v>
      </c>
      <c r="K154" s="19">
        <v>467331.58266686939</v>
      </c>
      <c r="L154" s="19">
        <v>472589.33073741489</v>
      </c>
      <c r="M154" s="19">
        <v>478437.1489599896</v>
      </c>
      <c r="N154" s="19">
        <v>484929.28353034414</v>
      </c>
      <c r="O154" s="19">
        <v>491914.42262018268</v>
      </c>
      <c r="P154" s="19">
        <v>499144.04834101838</v>
      </c>
      <c r="R154" s="15" t="s">
        <v>147</v>
      </c>
      <c r="S154" s="15">
        <v>6.1268111735190978E-3</v>
      </c>
      <c r="T154" s="15">
        <v>6.7068368882972091E-3</v>
      </c>
      <c r="U154" s="15">
        <v>8.0368199999999845E-3</v>
      </c>
      <c r="V154" s="15">
        <v>8.6293396226414833E-3</v>
      </c>
      <c r="W154" s="15">
        <v>9.7913801886792481E-3</v>
      </c>
      <c r="X154" s="15">
        <v>1.0144589773584805E-2</v>
      </c>
      <c r="Y154" s="15">
        <v>1.0542298635000003E-2</v>
      </c>
      <c r="Z154" s="15">
        <v>1.1250572966932089E-2</v>
      </c>
      <c r="AA154" s="15">
        <v>1.2373995437962994E-2</v>
      </c>
      <c r="AB154" s="15">
        <v>1.3569461703521321E-2</v>
      </c>
      <c r="AC154" s="15">
        <v>1.4404448910541877E-2</v>
      </c>
      <c r="AD154" s="15">
        <v>1.4696917570188629E-2</v>
      </c>
      <c r="AF154" s="15">
        <v>1.2424593281911686E-2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287654.13293879613</v>
      </c>
      <c r="E155" s="19">
        <v>288930.92783553485</v>
      </c>
      <c r="F155" s="19">
        <v>290334.80076838488</v>
      </c>
      <c r="G155" s="19">
        <v>292042.14359778346</v>
      </c>
      <c r="H155" s="19">
        <v>294209.99015163403</v>
      </c>
      <c r="I155" s="19">
        <v>296746.70019709412</v>
      </c>
      <c r="J155" s="19">
        <v>299547.47900521039</v>
      </c>
      <c r="K155" s="19">
        <v>302475.53804169589</v>
      </c>
      <c r="L155" s="19">
        <v>305770.10251147795</v>
      </c>
      <c r="M155" s="19">
        <v>309186.0066016551</v>
      </c>
      <c r="N155" s="19">
        <v>312982.42303932266</v>
      </c>
      <c r="O155" s="19">
        <v>317094.16835632315</v>
      </c>
      <c r="P155" s="19">
        <v>321344.51277652185</v>
      </c>
      <c r="R155" s="15" t="s">
        <v>144</v>
      </c>
      <c r="S155" s="15">
        <v>4.4386461049401582E-3</v>
      </c>
      <c r="T155" s="15">
        <v>4.8588530946370037E-3</v>
      </c>
      <c r="U155" s="15">
        <v>5.8806000000000049E-3</v>
      </c>
      <c r="V155" s="15">
        <v>7.4230606827632899E-3</v>
      </c>
      <c r="W155" s="15">
        <v>8.6221071016408073E-3</v>
      </c>
      <c r="X155" s="15">
        <v>9.438281221850366E-3</v>
      </c>
      <c r="Y155" s="15">
        <v>9.7749413422190592E-3</v>
      </c>
      <c r="Z155" s="15">
        <v>1.089200300662947E-2</v>
      </c>
      <c r="AA155" s="15">
        <v>1.117147838235396E-2</v>
      </c>
      <c r="AB155" s="15">
        <v>1.2278745986582436E-2</v>
      </c>
      <c r="AC155" s="15">
        <v>1.3137304252015038E-2</v>
      </c>
      <c r="AD155" s="15">
        <v>1.3404044742388571E-2</v>
      </c>
      <c r="AF155" s="15">
        <v>1.1441369254415131E-2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98069.689458289795</v>
      </c>
      <c r="E156" s="22">
        <v>98582.614005130788</v>
      </c>
      <c r="F156" s="22">
        <v>99147.033832579647</v>
      </c>
      <c r="G156" s="22">
        <v>99827.251887594815</v>
      </c>
      <c r="H156" s="22">
        <v>100674.47859724215</v>
      </c>
      <c r="I156" s="22">
        <v>101622.95062619123</v>
      </c>
      <c r="J156" s="22">
        <v>102624.55563340675</v>
      </c>
      <c r="K156" s="22">
        <v>103723.86721779052</v>
      </c>
      <c r="L156" s="22">
        <v>104980.20176214728</v>
      </c>
      <c r="M156" s="22">
        <v>106308.92247944159</v>
      </c>
      <c r="N156" s="22">
        <v>107814.5005878993</v>
      </c>
      <c r="O156" s="22">
        <v>109457.26732054364</v>
      </c>
      <c r="P156" s="22">
        <v>111158.92789241477</v>
      </c>
      <c r="R156" s="3" t="s">
        <v>146</v>
      </c>
      <c r="S156" s="3">
        <v>5.2302046603212027E-3</v>
      </c>
      <c r="T156" s="3">
        <v>5.725348563180614E-3</v>
      </c>
      <c r="U156" s="3">
        <v>6.8606999999998976E-3</v>
      </c>
      <c r="V156" s="3">
        <v>8.4869281045751171E-3</v>
      </c>
      <c r="W156" s="3">
        <v>9.4211764705882384E-3</v>
      </c>
      <c r="X156" s="3">
        <v>9.8560905882353837E-3</v>
      </c>
      <c r="Y156" s="3">
        <v>1.0711974123529432E-2</v>
      </c>
      <c r="Z156" s="3">
        <v>1.2112299493411711E-2</v>
      </c>
      <c r="AA156" s="3">
        <v>1.2656869533407659E-2</v>
      </c>
      <c r="AB156" s="3">
        <v>1.4162292998020558E-2</v>
      </c>
      <c r="AC156" s="3">
        <v>1.5236973910620059E-2</v>
      </c>
      <c r="AD156" s="3">
        <v>1.5546346200000061E-2</v>
      </c>
      <c r="AF156" s="3">
        <v>1.2895519013284293E-2</v>
      </c>
      <c r="AG156" s="3"/>
      <c r="AH156" s="3"/>
      <c r="AX156" s="3"/>
    </row>
    <row r="157" spans="3:50" x14ac:dyDescent="0.35">
      <c r="C157" s="5" t="s">
        <v>152</v>
      </c>
      <c r="D157" s="22">
        <v>628400.21886210854</v>
      </c>
      <c r="E157" s="22">
        <v>631686.880615348</v>
      </c>
      <c r="F157" s="22">
        <v>635303.5081896591</v>
      </c>
      <c r="G157" s="22">
        <v>639662.13496829581</v>
      </c>
      <c r="H157" s="22">
        <v>644657.49645356392</v>
      </c>
      <c r="I157" s="22">
        <v>650733.96246933471</v>
      </c>
      <c r="J157" s="22">
        <v>657528.41676248959</v>
      </c>
      <c r="K157" s="22">
        <v>665091.34728760284</v>
      </c>
      <c r="L157" s="22">
        <v>673520.39962892572</v>
      </c>
      <c r="M157" s="22">
        <v>682796.80597404367</v>
      </c>
      <c r="N157" s="22">
        <v>692772.5462702231</v>
      </c>
      <c r="O157" s="22">
        <v>703280.22141010629</v>
      </c>
      <c r="P157" s="22">
        <v>714163.85677761899</v>
      </c>
      <c r="R157" s="3" t="s">
        <v>151</v>
      </c>
      <c r="S157" s="3">
        <v>5.2302046603212027E-3</v>
      </c>
      <c r="T157" s="3">
        <v>5.725348563180614E-3</v>
      </c>
      <c r="U157" s="3">
        <v>6.8606999999998976E-3</v>
      </c>
      <c r="V157" s="3">
        <v>7.8093750000000585E-3</v>
      </c>
      <c r="W157" s="3">
        <v>9.4258828124998938E-3</v>
      </c>
      <c r="X157" s="3">
        <v>1.0441216664598227E-2</v>
      </c>
      <c r="Y157" s="3">
        <v>1.1502058819527976E-2</v>
      </c>
      <c r="Z157" s="3">
        <v>1.2673525788146983E-2</v>
      </c>
      <c r="AA157" s="3">
        <v>1.3773014670719447E-2</v>
      </c>
      <c r="AB157" s="3">
        <v>1.4610115643333437E-2</v>
      </c>
      <c r="AC157" s="3">
        <v>1.5167568629061259E-2</v>
      </c>
      <c r="AD157" s="3">
        <v>1.5475531710092092E-2</v>
      </c>
      <c r="AF157" s="3">
        <v>1.3376030477319971E-2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1378</v>
      </c>
      <c r="E164" s="23">
        <v>1551</v>
      </c>
      <c r="F164" s="23">
        <v>1748</v>
      </c>
      <c r="G164" s="23">
        <v>1968</v>
      </c>
      <c r="H164" s="23">
        <v>2214</v>
      </c>
      <c r="I164" s="23">
        <v>2490</v>
      </c>
      <c r="J164" s="23">
        <v>2803</v>
      </c>
      <c r="K164" s="23">
        <v>3160</v>
      </c>
      <c r="L164" s="23">
        <v>3559</v>
      </c>
      <c r="M164" s="23">
        <v>4010</v>
      </c>
      <c r="N164" s="23">
        <v>4514</v>
      </c>
      <c r="O164" s="23">
        <v>5069</v>
      </c>
      <c r="P164" s="23">
        <v>5690</v>
      </c>
      <c r="R164" s="14"/>
      <c r="S164" s="14">
        <v>0.12554426705370103</v>
      </c>
      <c r="T164" s="14">
        <v>0.12701482914248863</v>
      </c>
      <c r="U164" s="14">
        <v>0.12585812356979398</v>
      </c>
      <c r="V164" s="14">
        <v>0.125</v>
      </c>
      <c r="W164" s="14">
        <v>0.12466124661246614</v>
      </c>
      <c r="X164" s="14">
        <v>0.12570281124497984</v>
      </c>
      <c r="Y164" s="14">
        <v>0.12736353906528719</v>
      </c>
      <c r="Z164" s="14">
        <v>0.12626582278481013</v>
      </c>
      <c r="AA164" s="14">
        <v>0.12672098904186568</v>
      </c>
      <c r="AB164" s="14">
        <v>0.1256857855361595</v>
      </c>
      <c r="AC164" s="14">
        <v>0.12295081967213117</v>
      </c>
      <c r="AD164" s="14">
        <v>0.12250937068455325</v>
      </c>
      <c r="AF164" s="14">
        <v>0.12531283978562377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278</v>
      </c>
      <c r="E165" s="24">
        <v>308</v>
      </c>
      <c r="F165" s="24">
        <v>344</v>
      </c>
      <c r="G165" s="24">
        <v>381</v>
      </c>
      <c r="H165" s="24">
        <v>422</v>
      </c>
      <c r="I165" s="24">
        <v>468</v>
      </c>
      <c r="J165" s="24">
        <v>520</v>
      </c>
      <c r="K165" s="24">
        <v>577</v>
      </c>
      <c r="L165" s="24">
        <v>642</v>
      </c>
      <c r="M165" s="24">
        <v>713</v>
      </c>
      <c r="N165" s="24">
        <v>791</v>
      </c>
      <c r="O165" s="24">
        <v>875</v>
      </c>
      <c r="P165" s="24">
        <v>968</v>
      </c>
      <c r="R165" s="3"/>
      <c r="S165" s="3">
        <v>0.1079136690647482</v>
      </c>
      <c r="T165" s="3">
        <v>0.11688311688311681</v>
      </c>
      <c r="U165" s="3">
        <v>0.10755813953488369</v>
      </c>
      <c r="V165" s="3">
        <v>0.1076115485564304</v>
      </c>
      <c r="W165" s="3">
        <v>0.1090047393364928</v>
      </c>
      <c r="X165" s="3">
        <v>0.11111111111111116</v>
      </c>
      <c r="Y165" s="3">
        <v>0.10961538461538467</v>
      </c>
      <c r="Z165" s="3">
        <v>0.11265164644714032</v>
      </c>
      <c r="AA165" s="3">
        <v>0.11059190031152655</v>
      </c>
      <c r="AB165" s="3">
        <v>0.10939691444600275</v>
      </c>
      <c r="AC165" s="3">
        <v>0.10619469026548667</v>
      </c>
      <c r="AD165" s="3">
        <v>0.10628571428571432</v>
      </c>
      <c r="AF165" s="3">
        <v>0.10940451540771766</v>
      </c>
      <c r="AG165" s="3"/>
      <c r="AH165" s="3"/>
      <c r="AJ165" s="3">
        <v>0.20174165457184326</v>
      </c>
      <c r="AK165" s="3">
        <v>0.19858156028368795</v>
      </c>
      <c r="AL165" s="3">
        <v>0.19679633867276888</v>
      </c>
      <c r="AM165" s="3">
        <v>0.19359756097560976</v>
      </c>
      <c r="AN165" s="3">
        <v>0.19060523938572718</v>
      </c>
      <c r="AO165" s="3">
        <v>0.18795180722891566</v>
      </c>
      <c r="AP165" s="3">
        <v>0.18551551908669284</v>
      </c>
      <c r="AQ165" s="3">
        <v>0.18259493670886076</v>
      </c>
      <c r="AR165" s="3">
        <v>0.18038774936779994</v>
      </c>
      <c r="AS165" s="3">
        <v>0.17780548628428927</v>
      </c>
      <c r="AT165" s="3">
        <v>0.17523260965883916</v>
      </c>
      <c r="AU165" s="3">
        <v>0.17261787334780035</v>
      </c>
      <c r="AV165" s="3">
        <v>0.17012302284710018</v>
      </c>
      <c r="AX165" s="3"/>
    </row>
    <row r="166" spans="3:50" x14ac:dyDescent="0.35">
      <c r="C166" s="6" t="s">
        <v>47</v>
      </c>
      <c r="D166" s="20">
        <v>133</v>
      </c>
      <c r="E166" s="20">
        <v>146</v>
      </c>
      <c r="F166" s="20">
        <v>162</v>
      </c>
      <c r="G166" s="20">
        <v>178</v>
      </c>
      <c r="H166" s="20">
        <v>195</v>
      </c>
      <c r="I166" s="20">
        <v>214</v>
      </c>
      <c r="J166" s="20">
        <v>235</v>
      </c>
      <c r="K166" s="20">
        <v>258</v>
      </c>
      <c r="L166" s="20">
        <v>284</v>
      </c>
      <c r="M166" s="20">
        <v>312</v>
      </c>
      <c r="N166" s="20">
        <v>343</v>
      </c>
      <c r="O166" s="20">
        <v>376</v>
      </c>
      <c r="P166" s="20">
        <v>412</v>
      </c>
      <c r="R166" s="15"/>
      <c r="S166" s="15">
        <v>9.7744360902255689E-2</v>
      </c>
      <c r="T166" s="15">
        <v>0.1095890410958904</v>
      </c>
      <c r="U166" s="15">
        <v>9.8765432098765427E-2</v>
      </c>
      <c r="V166" s="15">
        <v>9.550561797752799E-2</v>
      </c>
      <c r="W166" s="15">
        <v>9.7435897435897534E-2</v>
      </c>
      <c r="X166" s="15">
        <v>9.8130841121495394E-2</v>
      </c>
      <c r="Y166" s="15">
        <v>9.7872340425531945E-2</v>
      </c>
      <c r="Z166" s="15">
        <v>0.10077519379844957</v>
      </c>
      <c r="AA166" s="15">
        <v>9.8591549295774739E-2</v>
      </c>
      <c r="AB166" s="15">
        <v>9.935897435897445E-2</v>
      </c>
      <c r="AC166" s="15">
        <v>9.6209912536443065E-2</v>
      </c>
      <c r="AD166" s="15">
        <v>9.5744680851063801E-2</v>
      </c>
      <c r="AF166" s="15">
        <v>9.8096460825789336E-2</v>
      </c>
      <c r="AG166" s="15"/>
      <c r="AH166" s="15"/>
      <c r="AJ166" s="15">
        <v>0.47841726618705038</v>
      </c>
      <c r="AK166" s="15">
        <v>0.47402597402597402</v>
      </c>
      <c r="AL166" s="15">
        <v>0.47093023255813954</v>
      </c>
      <c r="AM166" s="15">
        <v>0.46719160104986879</v>
      </c>
      <c r="AN166" s="15">
        <v>0.46208530805687204</v>
      </c>
      <c r="AO166" s="15">
        <v>0.45726495726495725</v>
      </c>
      <c r="AP166" s="15">
        <v>0.45192307692307693</v>
      </c>
      <c r="AQ166" s="15">
        <v>0.44714038128249567</v>
      </c>
      <c r="AR166" s="15">
        <v>0.44236760124610591</v>
      </c>
      <c r="AS166" s="15">
        <v>0.43758765778401121</v>
      </c>
      <c r="AT166" s="15">
        <v>0.4336283185840708</v>
      </c>
      <c r="AU166" s="15">
        <v>0.42971428571428572</v>
      </c>
      <c r="AV166" s="15">
        <v>0.42561983471074383</v>
      </c>
      <c r="AX166" s="15"/>
    </row>
    <row r="167" spans="3:50" x14ac:dyDescent="0.35">
      <c r="C167" s="6" t="s">
        <v>48</v>
      </c>
      <c r="D167" s="20">
        <v>53</v>
      </c>
      <c r="E167" s="20">
        <v>60</v>
      </c>
      <c r="F167" s="20">
        <v>68</v>
      </c>
      <c r="G167" s="20">
        <v>77</v>
      </c>
      <c r="H167" s="20">
        <v>87</v>
      </c>
      <c r="I167" s="20">
        <v>98</v>
      </c>
      <c r="J167" s="20">
        <v>111</v>
      </c>
      <c r="K167" s="20">
        <v>125</v>
      </c>
      <c r="L167" s="20">
        <v>142</v>
      </c>
      <c r="M167" s="20">
        <v>160</v>
      </c>
      <c r="N167" s="20">
        <v>181</v>
      </c>
      <c r="O167" s="20">
        <v>203</v>
      </c>
      <c r="P167" s="20">
        <v>229</v>
      </c>
      <c r="R167" s="15"/>
      <c r="S167" s="15">
        <v>0.13207547169811318</v>
      </c>
      <c r="T167" s="15">
        <v>0.1333333333333333</v>
      </c>
      <c r="U167" s="15">
        <v>0.13235294117647056</v>
      </c>
      <c r="V167" s="15">
        <v>0.12987012987012991</v>
      </c>
      <c r="W167" s="15">
        <v>0.12643678160919536</v>
      </c>
      <c r="X167" s="15">
        <v>0.13265306122448983</v>
      </c>
      <c r="Y167" s="15">
        <v>0.12612612612612617</v>
      </c>
      <c r="Z167" s="15">
        <v>0.1359999999999999</v>
      </c>
      <c r="AA167" s="15">
        <v>0.12676056338028174</v>
      </c>
      <c r="AB167" s="15">
        <v>0.13125000000000009</v>
      </c>
      <c r="AC167" s="15">
        <v>0.12154696132596676</v>
      </c>
      <c r="AD167" s="15">
        <v>0.12807881773399021</v>
      </c>
      <c r="AF167" s="15">
        <v>0.12890783360718222</v>
      </c>
      <c r="AG167" s="15"/>
      <c r="AH167" s="15"/>
      <c r="AJ167" s="15">
        <v>0.1906474820143885</v>
      </c>
      <c r="AK167" s="15">
        <v>0.19480519480519481</v>
      </c>
      <c r="AL167" s="15">
        <v>0.19767441860465115</v>
      </c>
      <c r="AM167" s="15">
        <v>0.20209973753280841</v>
      </c>
      <c r="AN167" s="15">
        <v>0.20616113744075829</v>
      </c>
      <c r="AO167" s="15">
        <v>0.20940170940170941</v>
      </c>
      <c r="AP167" s="15">
        <v>0.21346153846153845</v>
      </c>
      <c r="AQ167" s="15">
        <v>0.21663778162911612</v>
      </c>
      <c r="AR167" s="15">
        <v>0.22118380062305296</v>
      </c>
      <c r="AS167" s="15">
        <v>0.2244039270687237</v>
      </c>
      <c r="AT167" s="15">
        <v>0.22882427307206069</v>
      </c>
      <c r="AU167" s="15">
        <v>0.23200000000000001</v>
      </c>
      <c r="AV167" s="15">
        <v>0.23657024793388429</v>
      </c>
      <c r="AX167" s="15"/>
    </row>
    <row r="168" spans="3:50" x14ac:dyDescent="0.35">
      <c r="C168" s="6" t="s">
        <v>49</v>
      </c>
      <c r="D168" s="20">
        <v>23</v>
      </c>
      <c r="E168" s="20">
        <v>26</v>
      </c>
      <c r="F168" s="20">
        <v>29</v>
      </c>
      <c r="G168" s="20">
        <v>32</v>
      </c>
      <c r="H168" s="20">
        <v>36</v>
      </c>
      <c r="I168" s="20">
        <v>40</v>
      </c>
      <c r="J168" s="20">
        <v>45</v>
      </c>
      <c r="K168" s="20">
        <v>51</v>
      </c>
      <c r="L168" s="20">
        <v>58</v>
      </c>
      <c r="M168" s="20">
        <v>65</v>
      </c>
      <c r="N168" s="20">
        <v>72</v>
      </c>
      <c r="O168" s="20">
        <v>81</v>
      </c>
      <c r="P168" s="20">
        <v>90</v>
      </c>
      <c r="R168" s="15"/>
      <c r="S168" s="15">
        <v>0.13043478260869557</v>
      </c>
      <c r="T168" s="15">
        <v>0.11538461538461542</v>
      </c>
      <c r="U168" s="15">
        <v>0.10344827586206895</v>
      </c>
      <c r="V168" s="15">
        <v>0.125</v>
      </c>
      <c r="W168" s="15">
        <v>0.11111111111111116</v>
      </c>
      <c r="X168" s="15">
        <v>0.125</v>
      </c>
      <c r="Y168" s="15">
        <v>0.1333333333333333</v>
      </c>
      <c r="Z168" s="15">
        <v>0.13725490196078427</v>
      </c>
      <c r="AA168" s="15">
        <v>0.1206896551724137</v>
      </c>
      <c r="AB168" s="15">
        <v>0.10769230769230775</v>
      </c>
      <c r="AC168" s="15">
        <v>0.125</v>
      </c>
      <c r="AD168" s="15">
        <v>0.11111111111111116</v>
      </c>
      <c r="AF168" s="15">
        <v>0.12282426199355072</v>
      </c>
      <c r="AG168" s="15"/>
      <c r="AH168" s="15"/>
      <c r="AJ168" s="15">
        <v>8.2733812949640287E-2</v>
      </c>
      <c r="AK168" s="15">
        <v>8.4415584415584416E-2</v>
      </c>
      <c r="AL168" s="15">
        <v>8.4302325581395346E-2</v>
      </c>
      <c r="AM168" s="15">
        <v>8.3989501312335957E-2</v>
      </c>
      <c r="AN168" s="15">
        <v>8.5308056872037921E-2</v>
      </c>
      <c r="AO168" s="15">
        <v>8.5470085470085472E-2</v>
      </c>
      <c r="AP168" s="15">
        <v>8.6538461538461536E-2</v>
      </c>
      <c r="AQ168" s="15">
        <v>8.838821490467938E-2</v>
      </c>
      <c r="AR168" s="15">
        <v>9.0342679127725853E-2</v>
      </c>
      <c r="AS168" s="15">
        <v>9.1164095371669002E-2</v>
      </c>
      <c r="AT168" s="15">
        <v>9.1024020227560051E-2</v>
      </c>
      <c r="AU168" s="15">
        <v>9.2571428571428568E-2</v>
      </c>
      <c r="AV168" s="15">
        <v>9.2975206611570244E-2</v>
      </c>
      <c r="AX168" s="15"/>
    </row>
    <row r="169" spans="3:50" x14ac:dyDescent="0.35">
      <c r="C169" s="6" t="s">
        <v>50</v>
      </c>
      <c r="D169" s="20">
        <v>37</v>
      </c>
      <c r="E169" s="20">
        <v>41</v>
      </c>
      <c r="F169" s="20">
        <v>46</v>
      </c>
      <c r="G169" s="20">
        <v>51</v>
      </c>
      <c r="H169" s="20">
        <v>56</v>
      </c>
      <c r="I169" s="20">
        <v>62</v>
      </c>
      <c r="J169" s="20">
        <v>69</v>
      </c>
      <c r="K169" s="20">
        <v>76</v>
      </c>
      <c r="L169" s="20">
        <v>84</v>
      </c>
      <c r="M169" s="20">
        <v>93</v>
      </c>
      <c r="N169" s="20">
        <v>103</v>
      </c>
      <c r="O169" s="20">
        <v>113</v>
      </c>
      <c r="P169" s="20">
        <v>125</v>
      </c>
      <c r="R169" s="15"/>
      <c r="S169" s="15">
        <v>0.10810810810810811</v>
      </c>
      <c r="T169" s="15">
        <v>0.12195121951219523</v>
      </c>
      <c r="U169" s="15">
        <v>0.10869565217391308</v>
      </c>
      <c r="V169" s="15">
        <v>9.8039215686274606E-2</v>
      </c>
      <c r="W169" s="15">
        <v>0.10714285714285721</v>
      </c>
      <c r="X169" s="15">
        <v>0.11290322580645151</v>
      </c>
      <c r="Y169" s="15">
        <v>0.10144927536231885</v>
      </c>
      <c r="Z169" s="15">
        <v>0.10526315789473695</v>
      </c>
      <c r="AA169" s="15">
        <v>0.10714285714285721</v>
      </c>
      <c r="AB169" s="15">
        <v>0.10752688172043001</v>
      </c>
      <c r="AC169" s="15">
        <v>9.7087378640776656E-2</v>
      </c>
      <c r="AD169" s="15">
        <v>0.10619469026548667</v>
      </c>
      <c r="AF169" s="15">
        <v>0.10535713173557819</v>
      </c>
      <c r="AG169" s="15"/>
      <c r="AH169" s="15"/>
      <c r="AJ169" s="15">
        <v>0.13309352517985612</v>
      </c>
      <c r="AK169" s="15">
        <v>0.13311688311688311</v>
      </c>
      <c r="AL169" s="15">
        <v>0.13372093023255813</v>
      </c>
      <c r="AM169" s="15">
        <v>0.13385826771653545</v>
      </c>
      <c r="AN169" s="15">
        <v>0.13270142180094788</v>
      </c>
      <c r="AO169" s="15">
        <v>0.13247863247863248</v>
      </c>
      <c r="AP169" s="15">
        <v>0.13269230769230769</v>
      </c>
      <c r="AQ169" s="15">
        <v>0.1317157712305026</v>
      </c>
      <c r="AR169" s="15">
        <v>0.13084112149532709</v>
      </c>
      <c r="AS169" s="15">
        <v>0.13043478260869565</v>
      </c>
      <c r="AT169" s="15">
        <v>0.13021491782553729</v>
      </c>
      <c r="AU169" s="15">
        <v>0.12914285714285714</v>
      </c>
      <c r="AV169" s="15">
        <v>0.12913223140495866</v>
      </c>
      <c r="AX169" s="15"/>
    </row>
    <row r="170" spans="3:50" x14ac:dyDescent="0.35">
      <c r="C170" s="6" t="s">
        <v>51</v>
      </c>
      <c r="D170" s="20">
        <v>32</v>
      </c>
      <c r="E170" s="20">
        <v>35</v>
      </c>
      <c r="F170" s="20">
        <v>39</v>
      </c>
      <c r="G170" s="20">
        <v>43</v>
      </c>
      <c r="H170" s="20">
        <v>48</v>
      </c>
      <c r="I170" s="20">
        <v>54</v>
      </c>
      <c r="J170" s="20">
        <v>60</v>
      </c>
      <c r="K170" s="20">
        <v>67</v>
      </c>
      <c r="L170" s="20">
        <v>74</v>
      </c>
      <c r="M170" s="20">
        <v>83</v>
      </c>
      <c r="N170" s="20">
        <v>92</v>
      </c>
      <c r="O170" s="20">
        <v>102</v>
      </c>
      <c r="P170" s="20">
        <v>112</v>
      </c>
      <c r="R170" s="15"/>
      <c r="S170" s="15">
        <v>9.375E-2</v>
      </c>
      <c r="T170" s="15">
        <v>0.11428571428571432</v>
      </c>
      <c r="U170" s="15">
        <v>0.10256410256410264</v>
      </c>
      <c r="V170" s="15">
        <v>0.11627906976744184</v>
      </c>
      <c r="W170" s="15">
        <v>0.125</v>
      </c>
      <c r="X170" s="15">
        <v>0.11111111111111116</v>
      </c>
      <c r="Y170" s="15">
        <v>0.1166666666666667</v>
      </c>
      <c r="Z170" s="15">
        <v>0.10447761194029859</v>
      </c>
      <c r="AA170" s="15">
        <v>0.12162162162162171</v>
      </c>
      <c r="AB170" s="15">
        <v>0.10843373493975905</v>
      </c>
      <c r="AC170" s="15">
        <v>0.10869565217391308</v>
      </c>
      <c r="AD170" s="15">
        <v>9.8039215686274606E-2</v>
      </c>
      <c r="AF170" s="15">
        <v>0.10984060235782267</v>
      </c>
      <c r="AG170" s="15"/>
      <c r="AH170" s="15"/>
      <c r="AJ170" s="15">
        <v>0.11510791366906475</v>
      </c>
      <c r="AK170" s="15">
        <v>0.11363636363636363</v>
      </c>
      <c r="AL170" s="15">
        <v>0.11337209302325581</v>
      </c>
      <c r="AM170" s="15">
        <v>0.11286089238845144</v>
      </c>
      <c r="AN170" s="15">
        <v>0.11374407582938388</v>
      </c>
      <c r="AO170" s="15">
        <v>0.11538461538461539</v>
      </c>
      <c r="AP170" s="15">
        <v>0.11538461538461539</v>
      </c>
      <c r="AQ170" s="15">
        <v>0.11611785095320624</v>
      </c>
      <c r="AR170" s="15">
        <v>0.11526479750778816</v>
      </c>
      <c r="AS170" s="15">
        <v>0.11640953716690042</v>
      </c>
      <c r="AT170" s="15">
        <v>0.11630847029077118</v>
      </c>
      <c r="AU170" s="15">
        <v>0.11657142857142858</v>
      </c>
      <c r="AV170" s="15">
        <v>0.11570247933884298</v>
      </c>
      <c r="AX170" s="15"/>
    </row>
    <row r="171" spans="3:50" x14ac:dyDescent="0.35">
      <c r="C171" s="5" t="s">
        <v>52</v>
      </c>
      <c r="D171" s="24">
        <v>464</v>
      </c>
      <c r="E171" s="24">
        <v>528</v>
      </c>
      <c r="F171" s="24">
        <v>601</v>
      </c>
      <c r="G171" s="24">
        <v>683</v>
      </c>
      <c r="H171" s="24">
        <v>776</v>
      </c>
      <c r="I171" s="24">
        <v>879</v>
      </c>
      <c r="J171" s="24">
        <v>997</v>
      </c>
      <c r="K171" s="24">
        <v>1133</v>
      </c>
      <c r="L171" s="24">
        <v>1288</v>
      </c>
      <c r="M171" s="24">
        <v>1464</v>
      </c>
      <c r="N171" s="24">
        <v>1666</v>
      </c>
      <c r="O171" s="24">
        <v>1890</v>
      </c>
      <c r="P171" s="24">
        <v>2143</v>
      </c>
      <c r="R171" s="3"/>
      <c r="S171" s="3">
        <v>0.13793103448275867</v>
      </c>
      <c r="T171" s="3">
        <v>0.13825757575757569</v>
      </c>
      <c r="U171" s="3">
        <v>0.13643926788685534</v>
      </c>
      <c r="V171" s="3">
        <v>0.13616398243045391</v>
      </c>
      <c r="W171" s="3">
        <v>0.13273195876288657</v>
      </c>
      <c r="X171" s="3">
        <v>0.13424345847554031</v>
      </c>
      <c r="Y171" s="3">
        <v>0.13640922768304908</v>
      </c>
      <c r="Z171" s="3">
        <v>0.13680494263018539</v>
      </c>
      <c r="AA171" s="3">
        <v>0.13664596273291929</v>
      </c>
      <c r="AB171" s="3">
        <v>0.13797814207650272</v>
      </c>
      <c r="AC171" s="3">
        <v>0.13445378151260501</v>
      </c>
      <c r="AD171" s="3">
        <v>0.1338624338624339</v>
      </c>
      <c r="AF171" s="3">
        <v>0.13577020325545491</v>
      </c>
      <c r="AG171" s="3"/>
      <c r="AH171" s="3"/>
      <c r="AJ171" s="3">
        <v>0.3367198838896952</v>
      </c>
      <c r="AK171" s="3">
        <v>0.34042553191489361</v>
      </c>
      <c r="AL171" s="3">
        <v>0.34382151029748281</v>
      </c>
      <c r="AM171" s="3">
        <v>0.34705284552845528</v>
      </c>
      <c r="AN171" s="3">
        <v>0.35049683830171635</v>
      </c>
      <c r="AO171" s="3">
        <v>0.3530120481927711</v>
      </c>
      <c r="AP171" s="3">
        <v>0.35569033178737069</v>
      </c>
      <c r="AQ171" s="3">
        <v>0.35854430379746838</v>
      </c>
      <c r="AR171" s="3">
        <v>0.36189940994661424</v>
      </c>
      <c r="AS171" s="3">
        <v>0.3650872817955112</v>
      </c>
      <c r="AT171" s="3">
        <v>0.36907399202481167</v>
      </c>
      <c r="AU171" s="3">
        <v>0.37285460643124879</v>
      </c>
      <c r="AV171" s="3">
        <v>0.37662565905096662</v>
      </c>
      <c r="AX171" s="3"/>
    </row>
    <row r="172" spans="3:50" x14ac:dyDescent="0.35">
      <c r="C172" s="6" t="s">
        <v>53</v>
      </c>
      <c r="D172" s="20">
        <v>280</v>
      </c>
      <c r="E172" s="20">
        <v>317</v>
      </c>
      <c r="F172" s="20">
        <v>358</v>
      </c>
      <c r="G172" s="20">
        <v>403</v>
      </c>
      <c r="H172" s="20">
        <v>454</v>
      </c>
      <c r="I172" s="20">
        <v>510</v>
      </c>
      <c r="J172" s="20">
        <v>572</v>
      </c>
      <c r="K172" s="20">
        <v>644</v>
      </c>
      <c r="L172" s="20">
        <v>727</v>
      </c>
      <c r="M172" s="20">
        <v>819</v>
      </c>
      <c r="N172" s="20">
        <v>924</v>
      </c>
      <c r="O172" s="20">
        <v>1039</v>
      </c>
      <c r="P172" s="20">
        <v>1167</v>
      </c>
      <c r="R172" s="15"/>
      <c r="S172" s="15">
        <v>0.13214285714285712</v>
      </c>
      <c r="T172" s="15">
        <v>0.12933753943217674</v>
      </c>
      <c r="U172" s="15">
        <v>0.12569832402234637</v>
      </c>
      <c r="V172" s="15">
        <v>0.12655086848635233</v>
      </c>
      <c r="W172" s="15">
        <v>0.12334801762114544</v>
      </c>
      <c r="X172" s="15">
        <v>0.1215686274509804</v>
      </c>
      <c r="Y172" s="15">
        <v>0.12587412587412583</v>
      </c>
      <c r="Z172" s="15">
        <v>0.12888198757763969</v>
      </c>
      <c r="AA172" s="15">
        <v>0.12654745529573597</v>
      </c>
      <c r="AB172" s="15">
        <v>0.12820512820512819</v>
      </c>
      <c r="AC172" s="15">
        <v>0.12445887445887438</v>
      </c>
      <c r="AD172" s="15">
        <v>0.1231953801732435</v>
      </c>
      <c r="AF172" s="15">
        <v>0.12553042702000575</v>
      </c>
      <c r="AG172" s="15"/>
      <c r="AH172" s="15"/>
      <c r="AJ172" s="15">
        <v>0.60344827586206895</v>
      </c>
      <c r="AK172" s="15">
        <v>0.60037878787878785</v>
      </c>
      <c r="AL172" s="15">
        <v>0.59567387687188023</v>
      </c>
      <c r="AM172" s="15">
        <v>0.59004392386530014</v>
      </c>
      <c r="AN172" s="15">
        <v>0.58505154639175261</v>
      </c>
      <c r="AO172" s="15">
        <v>0.58020477815699656</v>
      </c>
      <c r="AP172" s="15">
        <v>0.57372116349047142</v>
      </c>
      <c r="AQ172" s="15">
        <v>0.56840247131509269</v>
      </c>
      <c r="AR172" s="15">
        <v>0.56444099378881984</v>
      </c>
      <c r="AS172" s="15">
        <v>0.55942622950819676</v>
      </c>
      <c r="AT172" s="15">
        <v>0.55462184873949583</v>
      </c>
      <c r="AU172" s="15">
        <v>0.54973544973544974</v>
      </c>
      <c r="AV172" s="15">
        <v>0.54456369575361641</v>
      </c>
      <c r="AX172" s="15"/>
    </row>
    <row r="173" spans="3:50" x14ac:dyDescent="0.35">
      <c r="C173" s="6" t="s">
        <v>54</v>
      </c>
      <c r="D173" s="20">
        <v>105</v>
      </c>
      <c r="E173" s="20">
        <v>120</v>
      </c>
      <c r="F173" s="20">
        <v>138</v>
      </c>
      <c r="G173" s="20">
        <v>159</v>
      </c>
      <c r="H173" s="20">
        <v>182</v>
      </c>
      <c r="I173" s="20">
        <v>208</v>
      </c>
      <c r="J173" s="20">
        <v>238</v>
      </c>
      <c r="K173" s="20">
        <v>272</v>
      </c>
      <c r="L173" s="20">
        <v>311</v>
      </c>
      <c r="M173" s="20">
        <v>356</v>
      </c>
      <c r="N173" s="20">
        <v>408</v>
      </c>
      <c r="O173" s="20">
        <v>465</v>
      </c>
      <c r="P173" s="20">
        <v>530</v>
      </c>
      <c r="R173" s="15"/>
      <c r="S173" s="15">
        <v>0.14285714285714279</v>
      </c>
      <c r="T173" s="15">
        <v>0.14999999999999991</v>
      </c>
      <c r="U173" s="15">
        <v>0.15217391304347827</v>
      </c>
      <c r="V173" s="15">
        <v>0.14465408805031443</v>
      </c>
      <c r="W173" s="15">
        <v>0.14285714285714279</v>
      </c>
      <c r="X173" s="15">
        <v>0.14423076923076916</v>
      </c>
      <c r="Y173" s="15">
        <v>0.14285714285714279</v>
      </c>
      <c r="Z173" s="15">
        <v>0.14338235294117641</v>
      </c>
      <c r="AA173" s="15">
        <v>0.14469453376205799</v>
      </c>
      <c r="AB173" s="15">
        <v>0.14606741573033699</v>
      </c>
      <c r="AC173" s="15">
        <v>0.13970588235294112</v>
      </c>
      <c r="AD173" s="15">
        <v>0.13978494623655924</v>
      </c>
      <c r="AF173" s="15">
        <v>0.14295823769075516</v>
      </c>
      <c r="AG173" s="15"/>
      <c r="AH173" s="15"/>
      <c r="AJ173" s="15">
        <v>0.22629310344827586</v>
      </c>
      <c r="AK173" s="15">
        <v>0.22727272727272727</v>
      </c>
      <c r="AL173" s="15">
        <v>0.22961730449251247</v>
      </c>
      <c r="AM173" s="15">
        <v>0.23279648609077599</v>
      </c>
      <c r="AN173" s="15">
        <v>0.2345360824742268</v>
      </c>
      <c r="AO173" s="15">
        <v>0.23663253697383391</v>
      </c>
      <c r="AP173" s="15">
        <v>0.23871614844533601</v>
      </c>
      <c r="AQ173" s="15">
        <v>0.24007060900264784</v>
      </c>
      <c r="AR173" s="15">
        <v>0.24145962732919254</v>
      </c>
      <c r="AS173" s="15">
        <v>0.24316939890710382</v>
      </c>
      <c r="AT173" s="15">
        <v>0.24489795918367346</v>
      </c>
      <c r="AU173" s="15">
        <v>0.24603174603174602</v>
      </c>
      <c r="AV173" s="15">
        <v>0.24731684554363043</v>
      </c>
      <c r="AX173" s="15"/>
    </row>
    <row r="174" spans="3:50" x14ac:dyDescent="0.35">
      <c r="C174" s="6" t="s">
        <v>55</v>
      </c>
      <c r="D174" s="20">
        <v>20</v>
      </c>
      <c r="E174" s="20">
        <v>22</v>
      </c>
      <c r="F174" s="20">
        <v>24</v>
      </c>
      <c r="G174" s="20">
        <v>27</v>
      </c>
      <c r="H174" s="20">
        <v>29</v>
      </c>
      <c r="I174" s="20">
        <v>32</v>
      </c>
      <c r="J174" s="20">
        <v>36</v>
      </c>
      <c r="K174" s="20">
        <v>40</v>
      </c>
      <c r="L174" s="20">
        <v>44</v>
      </c>
      <c r="M174" s="20">
        <v>49</v>
      </c>
      <c r="N174" s="20">
        <v>54</v>
      </c>
      <c r="O174" s="20">
        <v>60</v>
      </c>
      <c r="P174" s="20">
        <v>66</v>
      </c>
      <c r="R174" s="15"/>
      <c r="S174" s="15">
        <v>0.10000000000000009</v>
      </c>
      <c r="T174" s="15">
        <v>9.0909090909090828E-2</v>
      </c>
      <c r="U174" s="15">
        <v>0.125</v>
      </c>
      <c r="V174" s="15">
        <v>7.4074074074074181E-2</v>
      </c>
      <c r="W174" s="15">
        <v>0.10344827586206895</v>
      </c>
      <c r="X174" s="15">
        <v>0.125</v>
      </c>
      <c r="Y174" s="15">
        <v>0.11111111111111116</v>
      </c>
      <c r="Z174" s="15">
        <v>0.10000000000000009</v>
      </c>
      <c r="AA174" s="15">
        <v>0.11363636363636354</v>
      </c>
      <c r="AB174" s="15">
        <v>0.1020408163265305</v>
      </c>
      <c r="AC174" s="15">
        <v>0.11111111111111116</v>
      </c>
      <c r="AD174" s="15">
        <v>0.10000000000000009</v>
      </c>
      <c r="AF174" s="15">
        <v>0.10895372091428079</v>
      </c>
      <c r="AG174" s="15"/>
      <c r="AH174" s="15"/>
      <c r="AJ174" s="15">
        <v>4.3103448275862072E-2</v>
      </c>
      <c r="AK174" s="15">
        <v>4.1666666666666664E-2</v>
      </c>
      <c r="AL174" s="15">
        <v>3.9933444259567387E-2</v>
      </c>
      <c r="AM174" s="15">
        <v>3.9531478770131773E-2</v>
      </c>
      <c r="AN174" s="15">
        <v>3.7371134020618556E-2</v>
      </c>
      <c r="AO174" s="15">
        <v>3.6405005688282137E-2</v>
      </c>
      <c r="AP174" s="15">
        <v>3.6108324974924777E-2</v>
      </c>
      <c r="AQ174" s="15">
        <v>3.5304501323918797E-2</v>
      </c>
      <c r="AR174" s="15">
        <v>3.4161490683229816E-2</v>
      </c>
      <c r="AS174" s="15">
        <v>3.3469945355191259E-2</v>
      </c>
      <c r="AT174" s="15">
        <v>3.2412965186074429E-2</v>
      </c>
      <c r="AU174" s="15">
        <v>3.1746031746031744E-2</v>
      </c>
      <c r="AV174" s="15">
        <v>3.079794680354643E-2</v>
      </c>
      <c r="AX174" s="15"/>
    </row>
    <row r="175" spans="3:50" x14ac:dyDescent="0.35">
      <c r="C175" s="6" t="s">
        <v>56</v>
      </c>
      <c r="D175" s="20">
        <v>59</v>
      </c>
      <c r="E175" s="20">
        <v>69</v>
      </c>
      <c r="F175" s="20">
        <v>81</v>
      </c>
      <c r="G175" s="20">
        <v>94</v>
      </c>
      <c r="H175" s="20">
        <v>111</v>
      </c>
      <c r="I175" s="20">
        <v>129</v>
      </c>
      <c r="J175" s="20">
        <v>151</v>
      </c>
      <c r="K175" s="20">
        <v>177</v>
      </c>
      <c r="L175" s="20">
        <v>206</v>
      </c>
      <c r="M175" s="20">
        <v>240</v>
      </c>
      <c r="N175" s="20">
        <v>280</v>
      </c>
      <c r="O175" s="20">
        <v>326</v>
      </c>
      <c r="P175" s="20">
        <v>380</v>
      </c>
      <c r="R175" s="15"/>
      <c r="S175" s="15">
        <v>0.16949152542372881</v>
      </c>
      <c r="T175" s="15">
        <v>0.17391304347826098</v>
      </c>
      <c r="U175" s="15">
        <v>0.16049382716049387</v>
      </c>
      <c r="V175" s="15">
        <v>0.18085106382978733</v>
      </c>
      <c r="W175" s="15">
        <v>0.16216216216216206</v>
      </c>
      <c r="X175" s="15">
        <v>0.17054263565891481</v>
      </c>
      <c r="Y175" s="15">
        <v>0.17218543046357615</v>
      </c>
      <c r="Z175" s="15">
        <v>0.16384180790960445</v>
      </c>
      <c r="AA175" s="15">
        <v>0.16504854368932032</v>
      </c>
      <c r="AB175" s="15">
        <v>0.16666666666666674</v>
      </c>
      <c r="AC175" s="15">
        <v>0.16428571428571437</v>
      </c>
      <c r="AD175" s="15">
        <v>0.16564417177914104</v>
      </c>
      <c r="AF175" s="15">
        <v>0.16688403517507752</v>
      </c>
      <c r="AG175" s="15"/>
      <c r="AH175" s="15"/>
      <c r="AJ175" s="15">
        <v>0.12715517241379309</v>
      </c>
      <c r="AK175" s="15">
        <v>0.13068181818181818</v>
      </c>
      <c r="AL175" s="15">
        <v>0.13477537437603992</v>
      </c>
      <c r="AM175" s="15">
        <v>0.1376281112737921</v>
      </c>
      <c r="AN175" s="15">
        <v>0.14304123711340205</v>
      </c>
      <c r="AO175" s="15">
        <v>0.14675767918088736</v>
      </c>
      <c r="AP175" s="15">
        <v>0.1514543630892678</v>
      </c>
      <c r="AQ175" s="15">
        <v>0.15622241835834069</v>
      </c>
      <c r="AR175" s="15">
        <v>0.15993788819875776</v>
      </c>
      <c r="AS175" s="15">
        <v>0.16393442622950818</v>
      </c>
      <c r="AT175" s="15">
        <v>0.16806722689075632</v>
      </c>
      <c r="AU175" s="15">
        <v>0.17248677248677249</v>
      </c>
      <c r="AV175" s="15">
        <v>0.17732151189920672</v>
      </c>
      <c r="AX175" s="15"/>
    </row>
    <row r="176" spans="3:50" x14ac:dyDescent="0.35">
      <c r="C176" s="5" t="s">
        <v>57</v>
      </c>
      <c r="D176" s="24">
        <v>44</v>
      </c>
      <c r="E176" s="24">
        <v>47</v>
      </c>
      <c r="F176" s="24">
        <v>50</v>
      </c>
      <c r="G176" s="24">
        <v>54</v>
      </c>
      <c r="H176" s="24">
        <v>58</v>
      </c>
      <c r="I176" s="24">
        <v>62</v>
      </c>
      <c r="J176" s="24">
        <v>66</v>
      </c>
      <c r="K176" s="24">
        <v>73</v>
      </c>
      <c r="L176" s="24">
        <v>77</v>
      </c>
      <c r="M176" s="24">
        <v>84</v>
      </c>
      <c r="N176" s="24">
        <v>90</v>
      </c>
      <c r="O176" s="24">
        <v>96</v>
      </c>
      <c r="P176" s="24">
        <v>103</v>
      </c>
      <c r="R176" s="3"/>
      <c r="S176" s="3">
        <v>6.8181818181818121E-2</v>
      </c>
      <c r="T176" s="3">
        <v>6.3829787234042534E-2</v>
      </c>
      <c r="U176" s="3">
        <v>8.0000000000000071E-2</v>
      </c>
      <c r="V176" s="3">
        <v>7.4074074074074181E-2</v>
      </c>
      <c r="W176" s="3">
        <v>6.8965517241379226E-2</v>
      </c>
      <c r="X176" s="3">
        <v>6.4516129032258007E-2</v>
      </c>
      <c r="Y176" s="3">
        <v>0.10606060606060597</v>
      </c>
      <c r="Z176" s="3">
        <v>5.4794520547945202E-2</v>
      </c>
      <c r="AA176" s="3">
        <v>9.0909090909090828E-2</v>
      </c>
      <c r="AB176" s="3">
        <v>7.1428571428571397E-2</v>
      </c>
      <c r="AC176" s="3">
        <v>6.6666666666666652E-2</v>
      </c>
      <c r="AD176" s="3">
        <v>7.2916666666666741E-2</v>
      </c>
      <c r="AF176" s="3">
        <v>7.5207337140268907E-2</v>
      </c>
      <c r="AG176" s="3"/>
      <c r="AH176" s="3"/>
      <c r="AJ176" s="3">
        <v>3.1930333817126268E-2</v>
      </c>
      <c r="AK176" s="3">
        <v>3.0303030303030304E-2</v>
      </c>
      <c r="AL176" s="3">
        <v>2.8604118993135013E-2</v>
      </c>
      <c r="AM176" s="3">
        <v>2.7439024390243903E-2</v>
      </c>
      <c r="AN176" s="3">
        <v>2.6196928635953028E-2</v>
      </c>
      <c r="AO176" s="3">
        <v>2.4899598393574297E-2</v>
      </c>
      <c r="AP176" s="3">
        <v>2.3546200499464858E-2</v>
      </c>
      <c r="AQ176" s="3">
        <v>2.3101265822784812E-2</v>
      </c>
      <c r="AR176" s="3">
        <v>2.1635290812025851E-2</v>
      </c>
      <c r="AS176" s="3">
        <v>2.0947630922693267E-2</v>
      </c>
      <c r="AT176" s="3">
        <v>1.9937970757642889E-2</v>
      </c>
      <c r="AU176" s="3">
        <v>1.8938646675872955E-2</v>
      </c>
      <c r="AV176" s="3">
        <v>1.8101933216168715E-2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0.10408951367381264</v>
      </c>
      <c r="AG177" s="15"/>
      <c r="AH177" s="15"/>
      <c r="AJ177" s="15">
        <v>2.2727272727272728E-2</v>
      </c>
      <c r="AK177" s="15">
        <v>2.1276595744680851E-2</v>
      </c>
      <c r="AL177" s="15">
        <v>0.02</v>
      </c>
      <c r="AM177" s="15">
        <v>1.8518518518518517E-2</v>
      </c>
      <c r="AN177" s="15">
        <v>1.7241379310344827E-2</v>
      </c>
      <c r="AO177" s="15">
        <v>1.6129032258064516E-2</v>
      </c>
      <c r="AP177" s="15">
        <v>1.5151515151515152E-2</v>
      </c>
      <c r="AQ177" s="15">
        <v>2.7397260273972601E-2</v>
      </c>
      <c r="AR177" s="15">
        <v>2.5974025974025976E-2</v>
      </c>
      <c r="AS177" s="15">
        <v>2.3809523809523808E-2</v>
      </c>
      <c r="AT177" s="15">
        <v>2.2222222222222223E-2</v>
      </c>
      <c r="AU177" s="15">
        <v>2.0833333333333332E-2</v>
      </c>
      <c r="AV177" s="15">
        <v>1.9417475728155338E-2</v>
      </c>
      <c r="AX177" s="15"/>
    </row>
    <row r="178" spans="3:50" x14ac:dyDescent="0.35">
      <c r="C178" s="6" t="s">
        <v>58</v>
      </c>
      <c r="D178" s="20">
        <v>15</v>
      </c>
      <c r="E178" s="20">
        <v>16</v>
      </c>
      <c r="F178" s="20">
        <v>18</v>
      </c>
      <c r="G178" s="20">
        <v>20</v>
      </c>
      <c r="H178" s="20">
        <v>22</v>
      </c>
      <c r="I178" s="20">
        <v>24</v>
      </c>
      <c r="J178" s="20">
        <v>26</v>
      </c>
      <c r="K178" s="20">
        <v>29</v>
      </c>
      <c r="L178" s="20">
        <v>31</v>
      </c>
      <c r="M178" s="20">
        <v>35</v>
      </c>
      <c r="N178" s="20">
        <v>38</v>
      </c>
      <c r="O178" s="20">
        <v>42</v>
      </c>
      <c r="P178" s="20">
        <v>46</v>
      </c>
      <c r="R178" s="15"/>
      <c r="S178" s="15">
        <v>6.6666666666666652E-2</v>
      </c>
      <c r="T178" s="15">
        <v>0.125</v>
      </c>
      <c r="U178" s="15">
        <v>0.11111111111111116</v>
      </c>
      <c r="V178" s="15">
        <v>0.10000000000000009</v>
      </c>
      <c r="W178" s="15">
        <v>9.0909090909090828E-2</v>
      </c>
      <c r="X178" s="15">
        <v>8.3333333333333259E-2</v>
      </c>
      <c r="Y178" s="15">
        <v>0.11538461538461542</v>
      </c>
      <c r="Z178" s="15">
        <v>6.8965517241379226E-2</v>
      </c>
      <c r="AA178" s="15">
        <v>0.12903225806451624</v>
      </c>
      <c r="AB178" s="15">
        <v>8.5714285714285632E-2</v>
      </c>
      <c r="AC178" s="15">
        <v>0.10526315789473695</v>
      </c>
      <c r="AD178" s="15">
        <v>9.5238095238095344E-2</v>
      </c>
      <c r="AF178" s="15">
        <v>9.7397075690312321E-2</v>
      </c>
      <c r="AG178" s="15"/>
      <c r="AH178" s="15"/>
      <c r="AJ178" s="15">
        <v>0.34090909090909088</v>
      </c>
      <c r="AK178" s="15">
        <v>0.34042553191489361</v>
      </c>
      <c r="AL178" s="15">
        <v>0.36</v>
      </c>
      <c r="AM178" s="15">
        <v>0.37037037037037035</v>
      </c>
      <c r="AN178" s="15">
        <v>0.37931034482758619</v>
      </c>
      <c r="AO178" s="15">
        <v>0.38709677419354838</v>
      </c>
      <c r="AP178" s="15">
        <v>0.39393939393939392</v>
      </c>
      <c r="AQ178" s="15">
        <v>0.39726027397260272</v>
      </c>
      <c r="AR178" s="15">
        <v>0.40259740259740262</v>
      </c>
      <c r="AS178" s="15">
        <v>0.41666666666666669</v>
      </c>
      <c r="AT178" s="15">
        <v>0.42222222222222222</v>
      </c>
      <c r="AU178" s="15">
        <v>0.4375</v>
      </c>
      <c r="AV178" s="15">
        <v>0.44660194174757284</v>
      </c>
      <c r="AX178" s="15"/>
    </row>
    <row r="179" spans="3:50" x14ac:dyDescent="0.35">
      <c r="C179" s="6" t="s">
        <v>142</v>
      </c>
      <c r="D179" s="20">
        <v>28</v>
      </c>
      <c r="E179" s="20">
        <v>30</v>
      </c>
      <c r="F179" s="20">
        <v>31</v>
      </c>
      <c r="G179" s="20">
        <v>33</v>
      </c>
      <c r="H179" s="20">
        <v>35</v>
      </c>
      <c r="I179" s="20">
        <v>37</v>
      </c>
      <c r="J179" s="20">
        <v>39</v>
      </c>
      <c r="K179" s="20">
        <v>42</v>
      </c>
      <c r="L179" s="20">
        <v>44</v>
      </c>
      <c r="M179" s="20">
        <v>47</v>
      </c>
      <c r="N179" s="20">
        <v>50</v>
      </c>
      <c r="O179" s="20">
        <v>52</v>
      </c>
      <c r="P179" s="20">
        <v>55</v>
      </c>
      <c r="R179" s="15"/>
      <c r="S179" s="15">
        <v>7.1428571428571397E-2</v>
      </c>
      <c r="T179" s="15">
        <v>3.3333333333333437E-2</v>
      </c>
      <c r="U179" s="15">
        <v>6.4516129032258007E-2</v>
      </c>
      <c r="V179" s="15">
        <v>6.0606060606060552E-2</v>
      </c>
      <c r="W179" s="15">
        <v>5.7142857142857162E-2</v>
      </c>
      <c r="X179" s="15">
        <v>5.4054054054053946E-2</v>
      </c>
      <c r="Y179" s="15">
        <v>7.6923076923076872E-2</v>
      </c>
      <c r="Z179" s="15">
        <v>4.7619047619047672E-2</v>
      </c>
      <c r="AA179" s="15">
        <v>6.8181818181818121E-2</v>
      </c>
      <c r="AB179" s="15">
        <v>6.3829787234042534E-2</v>
      </c>
      <c r="AC179" s="15">
        <v>4.0000000000000036E-2</v>
      </c>
      <c r="AD179" s="15">
        <v>5.7692307692307709E-2</v>
      </c>
      <c r="AF179" s="15">
        <v>5.8264977315234771E-2</v>
      </c>
      <c r="AG179" s="15"/>
      <c r="AH179" s="15"/>
      <c r="AJ179" s="15">
        <v>0.63636363636363635</v>
      </c>
      <c r="AK179" s="15">
        <v>0.63829787234042556</v>
      </c>
      <c r="AL179" s="15">
        <v>0.62</v>
      </c>
      <c r="AM179" s="15">
        <v>0.61111111111111116</v>
      </c>
      <c r="AN179" s="15">
        <v>0.60344827586206895</v>
      </c>
      <c r="AO179" s="15">
        <v>0.59677419354838712</v>
      </c>
      <c r="AP179" s="15">
        <v>0.59090909090909094</v>
      </c>
      <c r="AQ179" s="15">
        <v>0.57534246575342463</v>
      </c>
      <c r="AR179" s="15">
        <v>0.5714285714285714</v>
      </c>
      <c r="AS179" s="15">
        <v>0.55952380952380953</v>
      </c>
      <c r="AT179" s="15">
        <v>0.55555555555555558</v>
      </c>
      <c r="AU179" s="15">
        <v>0.54166666666666663</v>
      </c>
      <c r="AV179" s="15">
        <v>0.53398058252427183</v>
      </c>
      <c r="AX179" s="15"/>
    </row>
    <row r="180" spans="3:50" x14ac:dyDescent="0.35">
      <c r="C180" s="5" t="s">
        <v>59</v>
      </c>
      <c r="D180" s="24">
        <v>526</v>
      </c>
      <c r="E180" s="24">
        <v>595</v>
      </c>
      <c r="F180" s="24">
        <v>672</v>
      </c>
      <c r="G180" s="24">
        <v>760</v>
      </c>
      <c r="H180" s="24">
        <v>859</v>
      </c>
      <c r="I180" s="24">
        <v>972</v>
      </c>
      <c r="J180" s="24">
        <v>1100</v>
      </c>
      <c r="K180" s="24">
        <v>1245</v>
      </c>
      <c r="L180" s="24">
        <v>1406</v>
      </c>
      <c r="M180" s="24">
        <v>1588</v>
      </c>
      <c r="N180" s="24">
        <v>1789</v>
      </c>
      <c r="O180" s="24">
        <v>2012</v>
      </c>
      <c r="P180" s="24">
        <v>2261</v>
      </c>
      <c r="R180" s="3"/>
      <c r="S180" s="3">
        <v>0.13117870722433467</v>
      </c>
      <c r="T180" s="3">
        <v>0.12941176470588234</v>
      </c>
      <c r="U180" s="3">
        <v>0.13095238095238093</v>
      </c>
      <c r="V180" s="3">
        <v>0.13026315789473686</v>
      </c>
      <c r="W180" s="3">
        <v>0.13154831199068684</v>
      </c>
      <c r="X180" s="3">
        <v>0.13168724279835398</v>
      </c>
      <c r="Y180" s="3">
        <v>0.13181818181818183</v>
      </c>
      <c r="Z180" s="3">
        <v>0.12931726907630514</v>
      </c>
      <c r="AA180" s="3">
        <v>0.12944523470839253</v>
      </c>
      <c r="AB180" s="3">
        <v>0.1265743073047858</v>
      </c>
      <c r="AC180" s="3">
        <v>0.12465064281721627</v>
      </c>
      <c r="AD180" s="3">
        <v>0.12375745526838977</v>
      </c>
      <c r="AF180" s="3">
        <v>0.1281746273173473</v>
      </c>
      <c r="AG180" s="3"/>
      <c r="AH180" s="3"/>
      <c r="AJ180" s="3">
        <v>0.38171262699564584</v>
      </c>
      <c r="AK180" s="3">
        <v>0.3836234687298517</v>
      </c>
      <c r="AL180" s="3">
        <v>0.38443935926773454</v>
      </c>
      <c r="AM180" s="3">
        <v>0.38617886178861788</v>
      </c>
      <c r="AN180" s="3">
        <v>0.38798554652213191</v>
      </c>
      <c r="AO180" s="3">
        <v>0.39036144578313253</v>
      </c>
      <c r="AP180" s="3">
        <v>0.39243667499108098</v>
      </c>
      <c r="AQ180" s="3">
        <v>0.39398734177215189</v>
      </c>
      <c r="AR180" s="3">
        <v>0.39505479067153693</v>
      </c>
      <c r="AS180" s="3">
        <v>0.39600997506234414</v>
      </c>
      <c r="AT180" s="3">
        <v>0.39632255206025696</v>
      </c>
      <c r="AU180" s="3">
        <v>0.39692246991517066</v>
      </c>
      <c r="AV180" s="3">
        <v>0.39736379613356765</v>
      </c>
      <c r="AX180" s="3"/>
    </row>
    <row r="181" spans="3:50" x14ac:dyDescent="0.35">
      <c r="C181" s="5" t="s">
        <v>152</v>
      </c>
      <c r="D181" s="24">
        <v>66</v>
      </c>
      <c r="E181" s="24">
        <v>73</v>
      </c>
      <c r="F181" s="24">
        <v>81</v>
      </c>
      <c r="G181" s="24">
        <v>90</v>
      </c>
      <c r="H181" s="24">
        <v>99</v>
      </c>
      <c r="I181" s="24">
        <v>109</v>
      </c>
      <c r="J181" s="24">
        <v>120</v>
      </c>
      <c r="K181" s="24">
        <v>132</v>
      </c>
      <c r="L181" s="24">
        <v>146</v>
      </c>
      <c r="M181" s="24">
        <v>161</v>
      </c>
      <c r="N181" s="24">
        <v>178</v>
      </c>
      <c r="O181" s="24">
        <v>196</v>
      </c>
      <c r="P181" s="24">
        <v>215</v>
      </c>
      <c r="R181" s="3"/>
      <c r="S181" s="3">
        <v>0.10606060606060597</v>
      </c>
      <c r="T181" s="3">
        <v>0.1095890410958904</v>
      </c>
      <c r="U181" s="3">
        <v>0.11111111111111116</v>
      </c>
      <c r="V181" s="3">
        <v>0.10000000000000009</v>
      </c>
      <c r="W181" s="3">
        <v>0.10101010101010099</v>
      </c>
      <c r="X181" s="3">
        <v>0.10091743119266061</v>
      </c>
      <c r="Y181" s="3">
        <v>0.10000000000000009</v>
      </c>
      <c r="Z181" s="3">
        <v>0.10606060606060597</v>
      </c>
      <c r="AA181" s="3">
        <v>0.10273972602739723</v>
      </c>
      <c r="AB181" s="3">
        <v>0.10559006211180133</v>
      </c>
      <c r="AC181" s="3">
        <v>0.101123595505618</v>
      </c>
      <c r="AD181" s="3">
        <v>9.6938775510204023E-2</v>
      </c>
      <c r="AF181" s="3">
        <v>0.1019060460344296</v>
      </c>
      <c r="AG181" s="3"/>
      <c r="AH181" s="3"/>
      <c r="AJ181" s="3">
        <v>4.7895500725689405E-2</v>
      </c>
      <c r="AK181" s="3">
        <v>4.7066408768536426E-2</v>
      </c>
      <c r="AL181" s="3">
        <v>4.6338672768878722E-2</v>
      </c>
      <c r="AM181" s="3">
        <v>4.573170731707317E-2</v>
      </c>
      <c r="AN181" s="3">
        <v>4.4715447154471545E-2</v>
      </c>
      <c r="AO181" s="3">
        <v>4.3775100401606426E-2</v>
      </c>
      <c r="AP181" s="3">
        <v>4.2811273635390654E-2</v>
      </c>
      <c r="AQ181" s="3">
        <v>4.1772151898734178E-2</v>
      </c>
      <c r="AR181" s="3">
        <v>4.1022759202023043E-2</v>
      </c>
      <c r="AS181" s="3">
        <v>4.0149625935162095E-2</v>
      </c>
      <c r="AT181" s="3">
        <v>3.9432875498449267E-2</v>
      </c>
      <c r="AU181" s="3">
        <v>3.8666403629907281E-2</v>
      </c>
      <c r="AV181" s="3">
        <v>3.7785588752196834E-2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1" priority="1" operator="lessThan">
      <formula>0</formula>
    </cfRule>
  </conditionalFormatting>
  <conditionalFormatting sqref="S142:AD142"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F90A-E97C-4327-AB04-352914E5B66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44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205.85710807410132</v>
      </c>
      <c r="E5" s="10">
        <v>227.90325916520368</v>
      </c>
      <c r="F5" s="10">
        <v>252.59975645335859</v>
      </c>
      <c r="G5" s="10">
        <v>280.24220593168513</v>
      </c>
      <c r="H5" s="10">
        <v>311.12116199999997</v>
      </c>
      <c r="I5" s="10">
        <v>345.68241642121109</v>
      </c>
      <c r="J5" s="10">
        <v>384.6672730861942</v>
      </c>
      <c r="K5" s="10">
        <v>428.72862693958524</v>
      </c>
      <c r="L5" s="10">
        <v>478.43429077906518</v>
      </c>
      <c r="M5" s="10">
        <v>534.46598603460257</v>
      </c>
      <c r="N5" s="10">
        <v>597.16512502435967</v>
      </c>
      <c r="O5" s="10">
        <v>666.94737094309062</v>
      </c>
      <c r="P5" s="10">
        <v>744.53005008739342</v>
      </c>
      <c r="R5" s="14"/>
      <c r="S5" s="14">
        <v>0.10709443699736876</v>
      </c>
      <c r="T5" s="14">
        <v>0.10836394959254525</v>
      </c>
      <c r="U5" s="14">
        <v>0.10943181365826304</v>
      </c>
      <c r="V5" s="14">
        <v>0.11018667215259592</v>
      </c>
      <c r="W5" s="14">
        <v>0.11108615755687845</v>
      </c>
      <c r="X5" s="14">
        <v>0.11277651049939541</v>
      </c>
      <c r="Y5" s="14">
        <v>0.11454406687599339</v>
      </c>
      <c r="Z5" s="14">
        <v>0.115937356911052</v>
      </c>
      <c r="AA5" s="14">
        <v>0.11711471425741116</v>
      </c>
      <c r="AB5" s="14">
        <v>0.11731174785311382</v>
      </c>
      <c r="AC5" s="14">
        <v>0.11685586279989879</v>
      </c>
      <c r="AD5" s="14">
        <v>0.11632503931246885</v>
      </c>
      <c r="AF5" s="14">
        <v>0.11583686619163004</v>
      </c>
      <c r="AG5" s="14">
        <v>0.11411133759609028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61.424986129471151</v>
      </c>
      <c r="E6" s="11">
        <v>67.511946646677075</v>
      </c>
      <c r="F6" s="11">
        <v>74.254039354247737</v>
      </c>
      <c r="G6" s="11">
        <v>81.777401286771152</v>
      </c>
      <c r="H6" s="11">
        <v>90.162912747599947</v>
      </c>
      <c r="I6" s="11">
        <v>99.490075858113485</v>
      </c>
      <c r="J6" s="11">
        <v>109.90383409113221</v>
      </c>
      <c r="K6" s="11">
        <v>121.50813621851867</v>
      </c>
      <c r="L6" s="11">
        <v>134.40930418482623</v>
      </c>
      <c r="M6" s="11">
        <v>148.82125129785058</v>
      </c>
      <c r="N6" s="11">
        <v>164.82237557924759</v>
      </c>
      <c r="O6" s="11">
        <v>182.4496894071533</v>
      </c>
      <c r="P6" s="11">
        <v>201.79548218624822</v>
      </c>
      <c r="R6" s="18" t="s">
        <v>34</v>
      </c>
      <c r="S6" s="3">
        <v>9.9095838693001426E-2</v>
      </c>
      <c r="T6" s="3">
        <v>9.9865180052581159E-2</v>
      </c>
      <c r="U6" s="3">
        <v>0.10131922785548819</v>
      </c>
      <c r="V6" s="3">
        <v>0.10254069374769048</v>
      </c>
      <c r="W6" s="3">
        <v>0.10344789033850077</v>
      </c>
      <c r="X6" s="3">
        <v>0.10467132669463619</v>
      </c>
      <c r="Y6" s="3">
        <v>0.10558596270412357</v>
      </c>
      <c r="Z6" s="3">
        <v>0.10617534239111581</v>
      </c>
      <c r="AA6" s="3">
        <v>0.10722432647375735</v>
      </c>
      <c r="AB6" s="3">
        <v>0.10751908172961389</v>
      </c>
      <c r="AC6" s="3">
        <v>0.10694733506877774</v>
      </c>
      <c r="AD6" s="3">
        <v>0.10603357474576458</v>
      </c>
      <c r="AF6" s="3">
        <v>0.10630774769994138</v>
      </c>
      <c r="AG6" s="3">
        <v>0.10579385405553013</v>
      </c>
      <c r="AH6" s="3"/>
      <c r="AJ6" s="3">
        <v>0.2983865201650473</v>
      </c>
      <c r="AK6" s="3">
        <v>0.29623072041167553</v>
      </c>
      <c r="AL6" s="3">
        <v>0.29395926740712597</v>
      </c>
      <c r="AM6" s="3">
        <v>0.29180972585801762</v>
      </c>
      <c r="AN6" s="3">
        <v>0.28979999999999984</v>
      </c>
      <c r="AO6" s="3">
        <v>0.28780774240158535</v>
      </c>
      <c r="AP6" s="3">
        <v>0.28571142330193905</v>
      </c>
      <c r="AQ6" s="3">
        <v>0.28341502895639653</v>
      </c>
      <c r="AR6" s="3">
        <v>0.28093576646849239</v>
      </c>
      <c r="AS6" s="3">
        <v>0.27844849847603875</v>
      </c>
      <c r="AT6" s="3">
        <v>0.27600803977379645</v>
      </c>
      <c r="AU6" s="3">
        <v>0.27355935019154815</v>
      </c>
      <c r="AV6" s="3">
        <v>0.27103739085153289</v>
      </c>
      <c r="AX6" s="3">
        <v>0.28979999999999984</v>
      </c>
    </row>
    <row r="7" spans="1:50" x14ac:dyDescent="0.35">
      <c r="C7" s="6" t="s">
        <v>47</v>
      </c>
      <c r="D7" s="12">
        <v>24.439051672762169</v>
      </c>
      <c r="E7" s="12">
        <v>26.566785437950763</v>
      </c>
      <c r="F7" s="12">
        <v>28.884636238319416</v>
      </c>
      <c r="G7" s="12">
        <v>31.483705391314189</v>
      </c>
      <c r="H7" s="12">
        <v>34.37911863065986</v>
      </c>
      <c r="I7" s="12">
        <v>37.583838088612396</v>
      </c>
      <c r="J7" s="12">
        <v>41.094863164004124</v>
      </c>
      <c r="K7" s="12">
        <v>44.899635317061311</v>
      </c>
      <c r="L7" s="12">
        <v>49.012911938138515</v>
      </c>
      <c r="M7" s="12">
        <v>53.567559476300644</v>
      </c>
      <c r="N7" s="12">
        <v>58.621044204418347</v>
      </c>
      <c r="O7" s="12">
        <v>64.157928300264601</v>
      </c>
      <c r="P7" s="12">
        <v>70.165159760232171</v>
      </c>
      <c r="R7" s="15" t="s">
        <v>33</v>
      </c>
      <c r="S7" s="15">
        <v>8.7062861263147939E-2</v>
      </c>
      <c r="T7" s="15">
        <v>8.7246189637139787E-2</v>
      </c>
      <c r="U7" s="15">
        <v>8.9981024221684761E-2</v>
      </c>
      <c r="V7" s="15">
        <v>9.1965453346684767E-2</v>
      </c>
      <c r="W7" s="15">
        <v>9.3217033641302127E-2</v>
      </c>
      <c r="X7" s="15">
        <v>9.3418481292775218E-2</v>
      </c>
      <c r="Y7" s="15">
        <v>9.2585103346684766E-2</v>
      </c>
      <c r="Z7" s="15">
        <v>9.1610468370869114E-2</v>
      </c>
      <c r="AA7" s="15">
        <v>9.2927503346684759E-2</v>
      </c>
      <c r="AB7" s="15">
        <v>9.4338528346684741E-2</v>
      </c>
      <c r="AC7" s="15">
        <v>9.4452157428968633E-2</v>
      </c>
      <c r="AD7" s="15">
        <v>9.3631942600347434E-2</v>
      </c>
      <c r="AF7" s="15">
        <v>9.3280203639050013E-2</v>
      </c>
      <c r="AG7" s="15">
        <v>9.3280183580596351E-2</v>
      </c>
      <c r="AH7" s="15">
        <v>2.005845366193082E-8</v>
      </c>
      <c r="AJ7" s="15">
        <v>0.39786824894432549</v>
      </c>
      <c r="AK7" s="15">
        <v>0.39351235977519211</v>
      </c>
      <c r="AL7" s="15">
        <v>0.38899750760383456</v>
      </c>
      <c r="AM7" s="15">
        <v>0.38499273510672438</v>
      </c>
      <c r="AN7" s="15">
        <v>0.38130000000000003</v>
      </c>
      <c r="AO7" s="15">
        <v>0.37776469426168807</v>
      </c>
      <c r="AP7" s="15">
        <v>0.37391655626798498</v>
      </c>
      <c r="AQ7" s="15">
        <v>0.36951957880675895</v>
      </c>
      <c r="AR7" s="15">
        <v>0.36465416018180458</v>
      </c>
      <c r="AS7" s="15">
        <v>0.35994563282558772</v>
      </c>
      <c r="AT7" s="15">
        <v>0.35566192999222362</v>
      </c>
      <c r="AU7" s="15">
        <v>0.3516472322246067</v>
      </c>
      <c r="AV7" s="15">
        <v>0.34770431428922111</v>
      </c>
      <c r="AX7" s="15">
        <v>0.38130000000000003</v>
      </c>
    </row>
    <row r="8" spans="1:50" x14ac:dyDescent="0.35">
      <c r="C8" s="6" t="s">
        <v>48</v>
      </c>
      <c r="D8" s="12">
        <v>13.753603172927061</v>
      </c>
      <c r="E8" s="12">
        <v>15.409066794779367</v>
      </c>
      <c r="F8" s="12">
        <v>17.294609774266938</v>
      </c>
      <c r="G8" s="12">
        <v>19.405113882674758</v>
      </c>
      <c r="H8" s="12">
        <v>21.747294554721108</v>
      </c>
      <c r="I8" s="12">
        <v>24.314181647985741</v>
      </c>
      <c r="J8" s="12">
        <v>27.192149516038139</v>
      </c>
      <c r="K8" s="12">
        <v>30.465154688412152</v>
      </c>
      <c r="L8" s="12">
        <v>34.233668303575087</v>
      </c>
      <c r="M8" s="12">
        <v>38.559633616450292</v>
      </c>
      <c r="N8" s="12">
        <v>43.445106262497951</v>
      </c>
      <c r="O8" s="12">
        <v>48.891637311847042</v>
      </c>
      <c r="P8" s="12">
        <v>54.957156229416441</v>
      </c>
      <c r="R8" s="15" t="s">
        <v>25</v>
      </c>
      <c r="S8" s="15">
        <v>0.12036581258291373</v>
      </c>
      <c r="T8" s="15">
        <v>0.12236581258291374</v>
      </c>
      <c r="U8" s="15">
        <v>0.12203247924958041</v>
      </c>
      <c r="V8" s="15">
        <v>0.12069914591624706</v>
      </c>
      <c r="W8" s="15">
        <v>0.11803247924958041</v>
      </c>
      <c r="X8" s="15">
        <v>0.11836581258291373</v>
      </c>
      <c r="Y8" s="15">
        <v>0.12036581258291373</v>
      </c>
      <c r="Z8" s="15">
        <v>0.12369914591624706</v>
      </c>
      <c r="AA8" s="15">
        <v>0.12636581258291374</v>
      </c>
      <c r="AB8" s="15">
        <v>0.12669914591624709</v>
      </c>
      <c r="AC8" s="15">
        <v>0.12536581258291374</v>
      </c>
      <c r="AD8" s="15">
        <v>0.12406045800596757</v>
      </c>
      <c r="AF8" s="15">
        <v>0.12355656619737299</v>
      </c>
      <c r="AG8" s="15">
        <v>0.12355630982128038</v>
      </c>
      <c r="AH8" s="15">
        <v>2.5637609260553695E-7</v>
      </c>
      <c r="AJ8" s="15">
        <v>0.22390893412555785</v>
      </c>
      <c r="AK8" s="15">
        <v>0.22824207507187616</v>
      </c>
      <c r="AL8" s="15">
        <v>0.23291136650167424</v>
      </c>
      <c r="AM8" s="15">
        <v>0.23729188721253552</v>
      </c>
      <c r="AN8" s="15">
        <v>0.24120000000000003</v>
      </c>
      <c r="AO8" s="15">
        <v>0.24438800994242987</v>
      </c>
      <c r="AP8" s="15">
        <v>0.24741766054758763</v>
      </c>
      <c r="AQ8" s="15">
        <v>0.250725224141567</v>
      </c>
      <c r="AR8" s="15">
        <v>0.25469716186091085</v>
      </c>
      <c r="AS8" s="15">
        <v>0.25910031853768728</v>
      </c>
      <c r="AT8" s="15">
        <v>0.26358742925416268</v>
      </c>
      <c r="AU8" s="15">
        <v>0.26797325591901033</v>
      </c>
      <c r="AV8" s="15">
        <v>0.27234086528603962</v>
      </c>
      <c r="AX8" s="15">
        <v>0.2412</v>
      </c>
    </row>
    <row r="9" spans="1:50" x14ac:dyDescent="0.35">
      <c r="C9" s="6" t="s">
        <v>49</v>
      </c>
      <c r="D9" s="12">
        <v>5.3852166610976671</v>
      </c>
      <c r="E9" s="12">
        <v>5.9831859119191311</v>
      </c>
      <c r="F9" s="12">
        <v>6.6249535680013949</v>
      </c>
      <c r="G9" s="12">
        <v>7.3239542709633927</v>
      </c>
      <c r="H9" s="12">
        <v>8.1056458560092359</v>
      </c>
      <c r="I9" s="12">
        <v>8.998432690082554</v>
      </c>
      <c r="J9" s="12">
        <v>10.028643489433229</v>
      </c>
      <c r="K9" s="12">
        <v>11.198714622847254</v>
      </c>
      <c r="L9" s="12">
        <v>12.497351593333319</v>
      </c>
      <c r="M9" s="12">
        <v>13.934030236259018</v>
      </c>
      <c r="N9" s="12">
        <v>15.534563604020125</v>
      </c>
      <c r="O9" s="12">
        <v>17.330169030225665</v>
      </c>
      <c r="P9" s="12">
        <v>19.327208839526136</v>
      </c>
      <c r="R9" s="15" t="s">
        <v>30</v>
      </c>
      <c r="S9" s="15">
        <v>0.11103903305156526</v>
      </c>
      <c r="T9" s="15">
        <v>0.10726186107702174</v>
      </c>
      <c r="U9" s="15">
        <v>0.10551027954945676</v>
      </c>
      <c r="V9" s="15">
        <v>0.10673081181636335</v>
      </c>
      <c r="W9" s="15">
        <v>0.11014382443213167</v>
      </c>
      <c r="X9" s="15">
        <v>0.11448780413572497</v>
      </c>
      <c r="Y9" s="15">
        <v>0.11667292138232654</v>
      </c>
      <c r="Z9" s="15">
        <v>0.115963038100518</v>
      </c>
      <c r="AA9" s="15">
        <v>0.11495864801403938</v>
      </c>
      <c r="AB9" s="15">
        <v>0.11486507066679186</v>
      </c>
      <c r="AC9" s="15">
        <v>0.11558776107111654</v>
      </c>
      <c r="AD9" s="15">
        <v>0.11523487196330408</v>
      </c>
      <c r="AF9" s="15">
        <v>0.11539551867014737</v>
      </c>
      <c r="AG9" s="15">
        <v>0.11539550982128037</v>
      </c>
      <c r="AH9" s="15">
        <v>8.8488670002551117E-9</v>
      </c>
      <c r="AJ9" s="15">
        <v>8.7671434711385124E-2</v>
      </c>
      <c r="AK9" s="15">
        <v>8.8624105941309317E-2</v>
      </c>
      <c r="AL9" s="15">
        <v>8.9220110119469356E-2</v>
      </c>
      <c r="AM9" s="15">
        <v>8.9559635739466376E-2</v>
      </c>
      <c r="AN9" s="15">
        <v>8.9900000000000008E-2</v>
      </c>
      <c r="AO9" s="15">
        <v>9.0445530496082394E-2</v>
      </c>
      <c r="AP9" s="15">
        <v>9.1249259612885589E-2</v>
      </c>
      <c r="AQ9" s="15">
        <v>9.2164318961387312E-2</v>
      </c>
      <c r="AR9" s="15">
        <v>9.2979810208288938E-2</v>
      </c>
      <c r="AS9" s="15">
        <v>9.3629304381882092E-2</v>
      </c>
      <c r="AT9" s="15">
        <v>9.4250331906853349E-2</v>
      </c>
      <c r="AU9" s="15">
        <v>9.4986015523171402E-2</v>
      </c>
      <c r="AV9" s="15">
        <v>9.5776221698006037E-2</v>
      </c>
      <c r="AX9" s="15">
        <v>8.9900000000000008E-2</v>
      </c>
    </row>
    <row r="10" spans="1:50" x14ac:dyDescent="0.35">
      <c r="C10" s="6" t="s">
        <v>50</v>
      </c>
      <c r="D10" s="12">
        <v>6.7125077611889967</v>
      </c>
      <c r="E10" s="12">
        <v>7.3388053051952875</v>
      </c>
      <c r="F10" s="12">
        <v>8.0312266015153799</v>
      </c>
      <c r="G10" s="12">
        <v>8.8003558914038784</v>
      </c>
      <c r="H10" s="12">
        <v>9.6564479552679536</v>
      </c>
      <c r="I10" s="12">
        <v>10.611224350863095</v>
      </c>
      <c r="J10" s="12">
        <v>11.676573263210095</v>
      </c>
      <c r="K10" s="12">
        <v>12.857027197853688</v>
      </c>
      <c r="L10" s="12">
        <v>14.156605927086153</v>
      </c>
      <c r="M10" s="12">
        <v>15.581039808452052</v>
      </c>
      <c r="N10" s="12">
        <v>17.135889839487195</v>
      </c>
      <c r="O10" s="12">
        <v>18.836720217215422</v>
      </c>
      <c r="P10" s="12">
        <v>20.688095883268474</v>
      </c>
      <c r="R10" s="15" t="s">
        <v>19</v>
      </c>
      <c r="S10" s="15">
        <v>9.3303064411705577E-2</v>
      </c>
      <c r="T10" s="15">
        <v>9.4350683459324625E-2</v>
      </c>
      <c r="U10" s="15">
        <v>9.5767350125991288E-2</v>
      </c>
      <c r="V10" s="15">
        <v>9.7279254887896044E-2</v>
      </c>
      <c r="W10" s="15">
        <v>9.8874492983134138E-2</v>
      </c>
      <c r="X10" s="15">
        <v>0.10039830250694368</v>
      </c>
      <c r="Y10" s="15">
        <v>0.10109592155456271</v>
      </c>
      <c r="Z10" s="15">
        <v>0.10107925488789604</v>
      </c>
      <c r="AA10" s="15">
        <v>0.10061973107837224</v>
      </c>
      <c r="AB10" s="15">
        <v>9.9791159649800815E-2</v>
      </c>
      <c r="AC10" s="15">
        <v>9.9255445364086523E-2</v>
      </c>
      <c r="AD10" s="15">
        <v>9.8285457590489816E-2</v>
      </c>
      <c r="AF10" s="15">
        <v>0.10007462279334865</v>
      </c>
      <c r="AG10" s="15">
        <v>0.10007460291019321</v>
      </c>
      <c r="AH10" s="15">
        <v>1.988315544154684E-8</v>
      </c>
      <c r="AJ10" s="15">
        <v>0.10927976030862133</v>
      </c>
      <c r="AK10" s="15">
        <v>0.10870380235964507</v>
      </c>
      <c r="AL10" s="15">
        <v>0.10815878397133892</v>
      </c>
      <c r="AM10" s="15">
        <v>0.1076135430195858</v>
      </c>
      <c r="AN10" s="15">
        <v>0.10709999999999999</v>
      </c>
      <c r="AO10" s="15">
        <v>0.10665610875597439</v>
      </c>
      <c r="AP10" s="15">
        <v>0.10624354791415089</v>
      </c>
      <c r="AQ10" s="15">
        <v>0.10581206821189139</v>
      </c>
      <c r="AR10" s="15">
        <v>0.10532459797291566</v>
      </c>
      <c r="AS10" s="15">
        <v>0.10469633652836441</v>
      </c>
      <c r="AT10" s="15">
        <v>0.10396579820710178</v>
      </c>
      <c r="AU10" s="15">
        <v>0.10324336686142306</v>
      </c>
      <c r="AV10" s="15">
        <v>0.10252011422225145</v>
      </c>
      <c r="AX10" s="15">
        <v>0.1071</v>
      </c>
    </row>
    <row r="11" spans="1:50" x14ac:dyDescent="0.35">
      <c r="C11" s="6" t="s">
        <v>51</v>
      </c>
      <c r="D11" s="12">
        <v>11.134606861495255</v>
      </c>
      <c r="E11" s="12">
        <v>12.214103196832527</v>
      </c>
      <c r="F11" s="12">
        <v>13.418613172144608</v>
      </c>
      <c r="G11" s="12">
        <v>14.764271850414948</v>
      </c>
      <c r="H11" s="12">
        <v>16.274405750941789</v>
      </c>
      <c r="I11" s="12">
        <v>17.982399080569696</v>
      </c>
      <c r="J11" s="12">
        <v>19.911604658446631</v>
      </c>
      <c r="K11" s="12">
        <v>22.087604392344282</v>
      </c>
      <c r="L11" s="12">
        <v>24.508766422693149</v>
      </c>
      <c r="M11" s="12">
        <v>27.178988160388577</v>
      </c>
      <c r="N11" s="12">
        <v>30.085771668823991</v>
      </c>
      <c r="O11" s="12">
        <v>33.233234547600539</v>
      </c>
      <c r="P11" s="12">
        <v>36.657861473805013</v>
      </c>
      <c r="R11" s="15" t="s">
        <v>34</v>
      </c>
      <c r="S11" s="15">
        <v>9.6949658732028821E-2</v>
      </c>
      <c r="T11" s="15">
        <v>9.861632539869547E-2</v>
      </c>
      <c r="U11" s="15">
        <v>0.10028299206536215</v>
      </c>
      <c r="V11" s="15">
        <v>0.10228299206536215</v>
      </c>
      <c r="W11" s="15">
        <v>0.10494965873202881</v>
      </c>
      <c r="X11" s="15">
        <v>0.10728299206536215</v>
      </c>
      <c r="Y11" s="15">
        <v>0.10928299206536216</v>
      </c>
      <c r="Z11" s="15">
        <v>0.10961632539869548</v>
      </c>
      <c r="AA11" s="15">
        <v>0.10894965873202882</v>
      </c>
      <c r="AB11" s="15">
        <v>0.10694965873202882</v>
      </c>
      <c r="AC11" s="15">
        <v>0.10461632539869548</v>
      </c>
      <c r="AD11" s="15">
        <v>0.10304825795091736</v>
      </c>
      <c r="AF11" s="15">
        <v>0.10710420205772356</v>
      </c>
      <c r="AG11" s="15">
        <v>0.10710410982128037</v>
      </c>
      <c r="AH11" s="15">
        <v>9.2236443191562323E-8</v>
      </c>
      <c r="AJ11" s="15">
        <v>0.18127162191011015</v>
      </c>
      <c r="AK11" s="15">
        <v>0.18091765685197736</v>
      </c>
      <c r="AL11" s="15">
        <v>0.18071223180368287</v>
      </c>
      <c r="AM11" s="15">
        <v>0.18054219892168807</v>
      </c>
      <c r="AN11" s="15">
        <v>0.18049999999999997</v>
      </c>
      <c r="AO11" s="15">
        <v>0.18074565654382521</v>
      </c>
      <c r="AP11" s="15">
        <v>0.18117297565739096</v>
      </c>
      <c r="AQ11" s="15">
        <v>0.18177880987839545</v>
      </c>
      <c r="AR11" s="15">
        <v>0.18234426977607998</v>
      </c>
      <c r="AS11" s="15">
        <v>0.18262840772647854</v>
      </c>
      <c r="AT11" s="15">
        <v>0.1825345106396587</v>
      </c>
      <c r="AU11" s="15">
        <v>0.18215012947178832</v>
      </c>
      <c r="AV11" s="15">
        <v>0.18165848450448183</v>
      </c>
      <c r="AX11" s="15">
        <v>0.18049999999999999</v>
      </c>
    </row>
    <row r="12" spans="1:50" x14ac:dyDescent="0.35">
      <c r="C12" s="5" t="s">
        <v>52</v>
      </c>
      <c r="D12" s="11">
        <v>65.968397764391739</v>
      </c>
      <c r="E12" s="11">
        <v>74.17838156784785</v>
      </c>
      <c r="F12" s="11">
        <v>83.410825771633768</v>
      </c>
      <c r="G12" s="11">
        <v>93.84249742515874</v>
      </c>
      <c r="H12" s="11">
        <v>105.68785873139998</v>
      </c>
      <c r="I12" s="11">
        <v>119.24693508747572</v>
      </c>
      <c r="J12" s="11">
        <v>134.83328426218111</v>
      </c>
      <c r="K12" s="11">
        <v>152.67527833287608</v>
      </c>
      <c r="L12" s="11">
        <v>172.94297047802877</v>
      </c>
      <c r="M12" s="11">
        <v>195.91589480832741</v>
      </c>
      <c r="N12" s="11">
        <v>221.91232209119045</v>
      </c>
      <c r="O12" s="11">
        <v>251.34832912234171</v>
      </c>
      <c r="P12" s="11">
        <v>284.59134996420369</v>
      </c>
      <c r="R12" s="3" t="s">
        <v>35</v>
      </c>
      <c r="S12" s="3">
        <v>0.12445328493164753</v>
      </c>
      <c r="T12" s="3">
        <v>0.12446273440653854</v>
      </c>
      <c r="U12" s="3">
        <v>0.12506376189207513</v>
      </c>
      <c r="V12" s="3">
        <v>0.12622598109868255</v>
      </c>
      <c r="W12" s="3">
        <v>0.12829360457131966</v>
      </c>
      <c r="X12" s="3">
        <v>0.13070649709589377</v>
      </c>
      <c r="Y12" s="3">
        <v>0.13232633298467689</v>
      </c>
      <c r="Z12" s="3">
        <v>0.13275032059193825</v>
      </c>
      <c r="AA12" s="3">
        <v>0.13283525931582862</v>
      </c>
      <c r="AB12" s="3">
        <v>0.13269177219284023</v>
      </c>
      <c r="AC12" s="3">
        <v>0.13264701461262307</v>
      </c>
      <c r="AD12" s="3">
        <v>0.13225876996254549</v>
      </c>
      <c r="AF12" s="3">
        <v>0.13231635818169468</v>
      </c>
      <c r="AG12" s="3">
        <v>0.1309991530284394</v>
      </c>
      <c r="AH12" s="3"/>
      <c r="AJ12" s="3">
        <v>0.3204572257988072</v>
      </c>
      <c r="AK12" s="3">
        <v>0.32548188138931811</v>
      </c>
      <c r="AL12" s="3">
        <v>0.33020944652824796</v>
      </c>
      <c r="AM12" s="3">
        <v>0.33486211369616037</v>
      </c>
      <c r="AN12" s="3">
        <v>0.3397</v>
      </c>
      <c r="AO12" s="3">
        <v>0.34496095092720697</v>
      </c>
      <c r="AP12" s="3">
        <v>0.35051925052113386</v>
      </c>
      <c r="AQ12" s="3">
        <v>0.35611169569600604</v>
      </c>
      <c r="AR12" s="3">
        <v>0.36147695474840369</v>
      </c>
      <c r="AS12" s="3">
        <v>0.3665638224462115</v>
      </c>
      <c r="AT12" s="3">
        <v>0.37160964830646825</v>
      </c>
      <c r="AU12" s="3">
        <v>0.37686381275770681</v>
      </c>
      <c r="AV12" s="3">
        <v>0.3822429328820216</v>
      </c>
      <c r="AX12" s="3">
        <v>0.3397</v>
      </c>
    </row>
    <row r="13" spans="1:50" x14ac:dyDescent="0.35">
      <c r="C13" s="6" t="s">
        <v>53</v>
      </c>
      <c r="D13" s="12">
        <v>32.952455901762399</v>
      </c>
      <c r="E13" s="12">
        <v>36.640129472824725</v>
      </c>
      <c r="F13" s="12">
        <v>40.77887148790839</v>
      </c>
      <c r="G13" s="12">
        <v>45.442881522328953</v>
      </c>
      <c r="H13" s="12">
        <v>50.709034619325713</v>
      </c>
      <c r="I13" s="12">
        <v>56.666349404743869</v>
      </c>
      <c r="J13" s="12">
        <v>63.409880298018336</v>
      </c>
      <c r="K13" s="12">
        <v>71.000155311251859</v>
      </c>
      <c r="L13" s="12">
        <v>79.497816355131434</v>
      </c>
      <c r="M13" s="12">
        <v>88.975989713934013</v>
      </c>
      <c r="N13" s="12">
        <v>99.510480837216292</v>
      </c>
      <c r="O13" s="12">
        <v>111.23891502276044</v>
      </c>
      <c r="P13" s="12">
        <v>124.24177726787185</v>
      </c>
      <c r="R13" s="15" t="s">
        <v>19</v>
      </c>
      <c r="S13" s="15">
        <v>0.11190891452995162</v>
      </c>
      <c r="T13" s="15">
        <v>0.11295653357757067</v>
      </c>
      <c r="U13" s="15">
        <v>0.11437320024423733</v>
      </c>
      <c r="V13" s="15">
        <v>0.1158851050061421</v>
      </c>
      <c r="W13" s="15">
        <v>0.1174803431013802</v>
      </c>
      <c r="X13" s="15">
        <v>0.11900415262518974</v>
      </c>
      <c r="Y13" s="15">
        <v>0.11970177167280877</v>
      </c>
      <c r="Z13" s="15">
        <v>0.1196851050061421</v>
      </c>
      <c r="AA13" s="15">
        <v>0.11922558119661829</v>
      </c>
      <c r="AB13" s="15">
        <v>0.11839700976804687</v>
      </c>
      <c r="AC13" s="15">
        <v>0.11786129548233257</v>
      </c>
      <c r="AD13" s="15">
        <v>0.11689130770873588</v>
      </c>
      <c r="AF13" s="15">
        <v>0.11868047983565541</v>
      </c>
      <c r="AG13" s="15">
        <v>0.11868045302843941</v>
      </c>
      <c r="AH13" s="15">
        <v>2.6807216002566747E-8</v>
      </c>
      <c r="AJ13" s="15">
        <v>0.49951881534933074</v>
      </c>
      <c r="AK13" s="15">
        <v>0.49394619696995595</v>
      </c>
      <c r="AL13" s="15">
        <v>0.48889183281262288</v>
      </c>
      <c r="AM13" s="15">
        <v>0.48424629319536766</v>
      </c>
      <c r="AN13" s="15">
        <v>0.4798</v>
      </c>
      <c r="AO13" s="15">
        <v>0.47520172625967499</v>
      </c>
      <c r="AP13" s="15">
        <v>0.47028358498424516</v>
      </c>
      <c r="AQ13" s="15">
        <v>0.46504028737678849</v>
      </c>
      <c r="AR13" s="15">
        <v>0.45967648257337579</v>
      </c>
      <c r="AS13" s="15">
        <v>0.4541540123683323</v>
      </c>
      <c r="AT13" s="15">
        <v>0.44842251164549773</v>
      </c>
      <c r="AU13" s="15">
        <v>0.44256874677140112</v>
      </c>
      <c r="AV13" s="15">
        <v>0.43656202932204075</v>
      </c>
      <c r="AX13" s="15">
        <v>0.4798</v>
      </c>
    </row>
    <row r="14" spans="1:50" x14ac:dyDescent="0.35">
      <c r="C14" s="6" t="s">
        <v>54</v>
      </c>
      <c r="D14" s="12">
        <v>15.187122975000795</v>
      </c>
      <c r="E14" s="12">
        <v>17.196743474983126</v>
      </c>
      <c r="F14" s="12">
        <v>19.407329892787043</v>
      </c>
      <c r="G14" s="12">
        <v>21.868086609654107</v>
      </c>
      <c r="H14" s="12">
        <v>24.667546227908755</v>
      </c>
      <c r="I14" s="12">
        <v>27.909571429328036</v>
      </c>
      <c r="J14" s="12">
        <v>31.698930619450365</v>
      </c>
      <c r="K14" s="12">
        <v>36.072047397479992</v>
      </c>
      <c r="L14" s="12">
        <v>41.022863084418965</v>
      </c>
      <c r="M14" s="12">
        <v>46.611965273215731</v>
      </c>
      <c r="N14" s="12">
        <v>52.958184991856172</v>
      </c>
      <c r="O14" s="12">
        <v>60.206714985360712</v>
      </c>
      <c r="P14" s="12">
        <v>68.426124587182898</v>
      </c>
      <c r="R14" s="15" t="s">
        <v>30</v>
      </c>
      <c r="S14" s="15">
        <v>0.13232397625872422</v>
      </c>
      <c r="T14" s="15">
        <v>0.12854680428418069</v>
      </c>
      <c r="U14" s="15">
        <v>0.12679522275661573</v>
      </c>
      <c r="V14" s="15">
        <v>0.12801575502352233</v>
      </c>
      <c r="W14" s="15">
        <v>0.13142876763929062</v>
      </c>
      <c r="X14" s="15">
        <v>0.13577274734288394</v>
      </c>
      <c r="Y14" s="15">
        <v>0.1379578645894855</v>
      </c>
      <c r="Z14" s="15">
        <v>0.13724798130767696</v>
      </c>
      <c r="AA14" s="15">
        <v>0.13624359122119833</v>
      </c>
      <c r="AB14" s="15">
        <v>0.13615001387395081</v>
      </c>
      <c r="AC14" s="15">
        <v>0.13687270427827553</v>
      </c>
      <c r="AD14" s="15">
        <v>0.13651981517046305</v>
      </c>
      <c r="AF14" s="15">
        <v>0.13668046584285135</v>
      </c>
      <c r="AG14" s="15">
        <v>0.1366804530284394</v>
      </c>
      <c r="AH14" s="15">
        <v>1.2814411948225413E-8</v>
      </c>
      <c r="AJ14" s="15">
        <v>0.23021815732499817</v>
      </c>
      <c r="AK14" s="15">
        <v>0.23182958581071209</v>
      </c>
      <c r="AL14" s="15">
        <v>0.23267159524258132</v>
      </c>
      <c r="AM14" s="15">
        <v>0.23302967429116367</v>
      </c>
      <c r="AN14" s="15">
        <v>0.2334</v>
      </c>
      <c r="AO14" s="15">
        <v>0.2340485431248566</v>
      </c>
      <c r="AP14" s="15">
        <v>0.23509722241736924</v>
      </c>
      <c r="AQ14" s="15">
        <v>0.23626645905850285</v>
      </c>
      <c r="AR14" s="15">
        <v>0.23720457079595866</v>
      </c>
      <c r="AS14" s="15">
        <v>0.23791824200286626</v>
      </c>
      <c r="AT14" s="15">
        <v>0.23864463447908071</v>
      </c>
      <c r="AU14" s="15">
        <v>0.23953497202702945</v>
      </c>
      <c r="AV14" s="15">
        <v>0.24043641732536719</v>
      </c>
      <c r="AX14" s="15">
        <v>0.2334</v>
      </c>
    </row>
    <row r="15" spans="1:50" x14ac:dyDescent="0.35">
      <c r="C15" s="6" t="s">
        <v>55</v>
      </c>
      <c r="D15" s="12">
        <v>5.7725484942610912</v>
      </c>
      <c r="E15" s="12">
        <v>6.3401284153631527</v>
      </c>
      <c r="F15" s="12">
        <v>6.9395672957870644</v>
      </c>
      <c r="G15" s="12">
        <v>7.5835259888341504</v>
      </c>
      <c r="H15" s="12">
        <v>8.2964969104148967</v>
      </c>
      <c r="I15" s="12">
        <v>9.1048143801198016</v>
      </c>
      <c r="J15" s="12">
        <v>10.031436353631591</v>
      </c>
      <c r="K15" s="12">
        <v>11.074283055720466</v>
      </c>
      <c r="L15" s="12">
        <v>12.217680425653416</v>
      </c>
      <c r="M15" s="12">
        <v>13.46685994876516</v>
      </c>
      <c r="N15" s="12">
        <v>14.842499879370074</v>
      </c>
      <c r="O15" s="12">
        <v>16.369387980210853</v>
      </c>
      <c r="P15" s="12">
        <v>18.047574610395667</v>
      </c>
      <c r="R15" s="15" t="s">
        <v>30</v>
      </c>
      <c r="S15" s="15">
        <v>9.8323976258724202E-2</v>
      </c>
      <c r="T15" s="15">
        <v>9.4546804284180677E-2</v>
      </c>
      <c r="U15" s="15">
        <v>9.2795222756615697E-2</v>
      </c>
      <c r="V15" s="15">
        <v>9.4015755023522302E-2</v>
      </c>
      <c r="W15" s="15">
        <v>9.7428767639290606E-2</v>
      </c>
      <c r="X15" s="15">
        <v>0.10177274734288391</v>
      </c>
      <c r="Y15" s="15">
        <v>0.10395786458948549</v>
      </c>
      <c r="Z15" s="15">
        <v>0.10324798130767694</v>
      </c>
      <c r="AA15" s="15">
        <v>0.10224359122119832</v>
      </c>
      <c r="AB15" s="15">
        <v>0.1021500138739508</v>
      </c>
      <c r="AC15" s="15">
        <v>0.10287270427827548</v>
      </c>
      <c r="AD15" s="15">
        <v>0.10251981517046302</v>
      </c>
      <c r="AF15" s="15">
        <v>0.10268045942705548</v>
      </c>
      <c r="AG15" s="15">
        <v>0.10268045302843941</v>
      </c>
      <c r="AH15" s="15">
        <v>6.398616067548879E-9</v>
      </c>
      <c r="AJ15" s="15">
        <v>8.7504755153792496E-2</v>
      </c>
      <c r="AK15" s="15">
        <v>8.547137698824156E-2</v>
      </c>
      <c r="AL15" s="15">
        <v>8.3197441478238696E-2</v>
      </c>
      <c r="AM15" s="15">
        <v>8.0811212370836175E-2</v>
      </c>
      <c r="AN15" s="15">
        <v>7.8499999999999986E-2</v>
      </c>
      <c r="AO15" s="15">
        <v>7.635260707909014E-2</v>
      </c>
      <c r="AP15" s="15">
        <v>7.4398813382945031E-2</v>
      </c>
      <c r="AQ15" s="15">
        <v>7.2534880411845984E-2</v>
      </c>
      <c r="AR15" s="15">
        <v>7.0645718596614421E-2</v>
      </c>
      <c r="AS15" s="15">
        <v>6.8737965145402535E-2</v>
      </c>
      <c r="AT15" s="15">
        <v>6.6884523308583313E-2</v>
      </c>
      <c r="AU15" s="15">
        <v>6.5126305145411123E-2</v>
      </c>
      <c r="AV15" s="15">
        <v>6.3415752490951383E-2</v>
      </c>
      <c r="AX15" s="15">
        <v>7.8499999999999986E-2</v>
      </c>
    </row>
    <row r="16" spans="1:50" x14ac:dyDescent="0.35">
      <c r="C16" s="6" t="s">
        <v>56</v>
      </c>
      <c r="D16" s="12">
        <v>12.056270393367454</v>
      </c>
      <c r="E16" s="12">
        <v>14.001380204676851</v>
      </c>
      <c r="F16" s="12">
        <v>16.285057095151267</v>
      </c>
      <c r="G16" s="12">
        <v>18.94800330434153</v>
      </c>
      <c r="H16" s="12">
        <v>22.014780973750611</v>
      </c>
      <c r="I16" s="12">
        <v>25.566199873284003</v>
      </c>
      <c r="J16" s="12">
        <v>29.693036991080806</v>
      </c>
      <c r="K16" s="12">
        <v>34.528792568423746</v>
      </c>
      <c r="L16" s="12">
        <v>40.204610612824936</v>
      </c>
      <c r="M16" s="12">
        <v>46.861079872412517</v>
      </c>
      <c r="N16" s="12">
        <v>54.601156382747909</v>
      </c>
      <c r="O16" s="12">
        <v>63.533311134009701</v>
      </c>
      <c r="P16" s="12">
        <v>73.875873498753236</v>
      </c>
      <c r="R16" s="15" t="s">
        <v>35</v>
      </c>
      <c r="S16" s="15">
        <v>0.16133594783835184</v>
      </c>
      <c r="T16" s="15">
        <v>0.16310369814195919</v>
      </c>
      <c r="U16" s="15">
        <v>0.16352083960351199</v>
      </c>
      <c r="V16" s="15">
        <v>0.16185228702733012</v>
      </c>
      <c r="W16" s="15">
        <v>0.16131974711753602</v>
      </c>
      <c r="X16" s="15">
        <v>0.1614176975166825</v>
      </c>
      <c r="Y16" s="15">
        <v>0.16285823436637717</v>
      </c>
      <c r="Z16" s="15">
        <v>0.1643792794999635</v>
      </c>
      <c r="AA16" s="15">
        <v>0.16556482348977697</v>
      </c>
      <c r="AB16" s="15">
        <v>0.16517068175571509</v>
      </c>
      <c r="AC16" s="15">
        <v>0.16358911318010186</v>
      </c>
      <c r="AD16" s="15">
        <v>0.16278960092176142</v>
      </c>
      <c r="AF16" s="15">
        <v>0.16368055790976629</v>
      </c>
      <c r="AG16" s="15">
        <v>0.16368045302843942</v>
      </c>
      <c r="AH16" s="15">
        <v>1.0488132687336282E-7</v>
      </c>
      <c r="AJ16" s="15">
        <v>0.18275827217187862</v>
      </c>
      <c r="AK16" s="15">
        <v>0.18875284023109046</v>
      </c>
      <c r="AL16" s="15">
        <v>0.19523913046655708</v>
      </c>
      <c r="AM16" s="15">
        <v>0.20191282014263248</v>
      </c>
      <c r="AN16" s="15">
        <v>0.20829999999999996</v>
      </c>
      <c r="AO16" s="15">
        <v>0.21439712353637819</v>
      </c>
      <c r="AP16" s="15">
        <v>0.22022037921544046</v>
      </c>
      <c r="AQ16" s="15">
        <v>0.22615837315286261</v>
      </c>
      <c r="AR16" s="15">
        <v>0.23247322803405102</v>
      </c>
      <c r="AS16" s="15">
        <v>0.23918978048339898</v>
      </c>
      <c r="AT16" s="15">
        <v>0.24604833056683825</v>
      </c>
      <c r="AU16" s="15">
        <v>0.25276997605615825</v>
      </c>
      <c r="AV16" s="15">
        <v>0.25958580086164057</v>
      </c>
      <c r="AX16" s="15">
        <v>0.20829999999999993</v>
      </c>
    </row>
    <row r="17" spans="3:50" x14ac:dyDescent="0.35">
      <c r="C17" s="5" t="s">
        <v>57</v>
      </c>
      <c r="D17" s="11">
        <v>17.646918682211727</v>
      </c>
      <c r="E17" s="11">
        <v>18.700092028185331</v>
      </c>
      <c r="F17" s="11">
        <v>19.850885649914801</v>
      </c>
      <c r="G17" s="11">
        <v>21.109420238229603</v>
      </c>
      <c r="H17" s="11">
        <v>22.494060012599999</v>
      </c>
      <c r="I17" s="11">
        <v>24.033886435570732</v>
      </c>
      <c r="J17" s="11">
        <v>25.739890972419715</v>
      </c>
      <c r="K17" s="11">
        <v>27.623509436108673</v>
      </c>
      <c r="L17" s="11">
        <v>29.659596082405528</v>
      </c>
      <c r="M17" s="11">
        <v>31.831828061780939</v>
      </c>
      <c r="N17" s="11">
        <v>34.10578656344088</v>
      </c>
      <c r="O17" s="11">
        <v>36.469395703254818</v>
      </c>
      <c r="P17" s="11">
        <v>38.94692094966932</v>
      </c>
      <c r="R17" s="3" t="s">
        <v>33</v>
      </c>
      <c r="S17" s="3">
        <v>5.9680296880112893E-2</v>
      </c>
      <c r="T17" s="3">
        <v>6.1539463014137041E-2</v>
      </c>
      <c r="U17" s="3">
        <v>6.3399417563024585E-2</v>
      </c>
      <c r="V17" s="3">
        <v>6.5593453479256825E-2</v>
      </c>
      <c r="W17" s="3">
        <v>6.8454801939187737E-2</v>
      </c>
      <c r="X17" s="3">
        <v>7.0983298578129794E-2</v>
      </c>
      <c r="Y17" s="3">
        <v>7.3178960458972098E-2</v>
      </c>
      <c r="Z17" s="3">
        <v>7.37084710762832E-2</v>
      </c>
      <c r="AA17" s="3">
        <v>7.3238757983761227E-2</v>
      </c>
      <c r="AB17" s="3">
        <v>7.1436629314738598E-2</v>
      </c>
      <c r="AC17" s="3">
        <v>6.9302290841976033E-2</v>
      </c>
      <c r="AD17" s="3">
        <v>6.7934365202365843E-2</v>
      </c>
      <c r="AF17" s="3">
        <v>7.139564052235714E-2</v>
      </c>
      <c r="AG17" s="3">
        <v>7.0609253028439373E-2</v>
      </c>
      <c r="AH17" s="3"/>
      <c r="AJ17" s="3">
        <v>8.5724116341221776E-2</v>
      </c>
      <c r="AK17" s="3">
        <v>8.2052762635701992E-2</v>
      </c>
      <c r="AL17" s="3">
        <v>7.8586321414685037E-2</v>
      </c>
      <c r="AM17" s="3">
        <v>7.5325628300882921E-2</v>
      </c>
      <c r="AN17" s="3">
        <v>7.2300000000000003E-2</v>
      </c>
      <c r="AO17" s="3">
        <v>6.9525915389013149E-2</v>
      </c>
      <c r="AP17" s="3">
        <v>6.691468906597639E-2</v>
      </c>
      <c r="AQ17" s="3">
        <v>6.443122222393903E-2</v>
      </c>
      <c r="AR17" s="3">
        <v>6.1993039909637143E-2</v>
      </c>
      <c r="AS17" s="3">
        <v>5.9558192464131986E-2</v>
      </c>
      <c r="AT17" s="3">
        <v>5.7112823797353586E-2</v>
      </c>
      <c r="AU17" s="3">
        <v>5.4681069739709168E-2</v>
      </c>
      <c r="AV17" s="3">
        <v>5.2310744133292814E-2</v>
      </c>
      <c r="AX17" s="3">
        <v>7.2300000000000003E-2</v>
      </c>
    </row>
    <row r="18" spans="3:50" x14ac:dyDescent="0.35">
      <c r="C18" s="6" t="s">
        <v>141</v>
      </c>
      <c r="D18" s="12">
        <v>8.0234302504984267</v>
      </c>
      <c r="E18" s="12">
        <v>8.4981862620956559</v>
      </c>
      <c r="F18" s="12">
        <v>9.0151978012971075</v>
      </c>
      <c r="G18" s="12">
        <v>9.5786885502570343</v>
      </c>
      <c r="H18" s="12">
        <v>10.19655740371158</v>
      </c>
      <c r="I18" s="12">
        <v>10.88147242016081</v>
      </c>
      <c r="J18" s="12">
        <v>11.63778410380484</v>
      </c>
      <c r="K18" s="12">
        <v>12.469938447749337</v>
      </c>
      <c r="L18" s="12">
        <v>13.365752247481845</v>
      </c>
      <c r="M18" s="12">
        <v>14.317008899756527</v>
      </c>
      <c r="N18" s="12">
        <v>15.307333613526733</v>
      </c>
      <c r="O18" s="12">
        <v>16.330443166293612</v>
      </c>
      <c r="P18" s="12">
        <v>17.396327944580861</v>
      </c>
      <c r="R18" s="15" t="s">
        <v>34</v>
      </c>
      <c r="S18" s="15">
        <v>5.917120193918763E-2</v>
      </c>
      <c r="T18" s="15">
        <v>6.0837868605854294E-2</v>
      </c>
      <c r="U18" s="15">
        <v>6.250453527252095E-2</v>
      </c>
      <c r="V18" s="15">
        <v>6.4504535272520952E-2</v>
      </c>
      <c r="W18" s="15">
        <v>6.717120193918763E-2</v>
      </c>
      <c r="X18" s="15">
        <v>6.950453527252097E-2</v>
      </c>
      <c r="Y18" s="15">
        <v>7.1504535272520972E-2</v>
      </c>
      <c r="Z18" s="15">
        <v>7.1837868605854296E-2</v>
      </c>
      <c r="AA18" s="15">
        <v>7.1171201939187634E-2</v>
      </c>
      <c r="AB18" s="15">
        <v>6.9171201939187632E-2</v>
      </c>
      <c r="AC18" s="15">
        <v>6.6837868605854292E-2</v>
      </c>
      <c r="AD18" s="15">
        <v>6.5269801158076179E-2</v>
      </c>
      <c r="AF18" s="15">
        <v>6.9325660423922894E-2</v>
      </c>
      <c r="AG18" s="15">
        <v>6.9325653028439377E-2</v>
      </c>
      <c r="AH18" s="15">
        <v>7.3954835172473921E-9</v>
      </c>
      <c r="AJ18" s="15">
        <v>0.45466465817548796</v>
      </c>
      <c r="AK18" s="15">
        <v>0.4544462267504854</v>
      </c>
      <c r="AL18" s="15">
        <v>0.4541458734026711</v>
      </c>
      <c r="AM18" s="15">
        <v>0.45376369612036188</v>
      </c>
      <c r="AN18" s="15">
        <v>0.45330000000000004</v>
      </c>
      <c r="AO18" s="15">
        <v>0.4527554230287103</v>
      </c>
      <c r="AP18" s="15">
        <v>0.45213027966104136</v>
      </c>
      <c r="AQ18" s="15">
        <v>0.45142484435554686</v>
      </c>
      <c r="AR18" s="15">
        <v>0.45063837721682898</v>
      </c>
      <c r="AS18" s="15">
        <v>0.44977023851628312</v>
      </c>
      <c r="AT18" s="15">
        <v>0.44881925197805494</v>
      </c>
      <c r="AU18" s="15">
        <v>0.44778485772486093</v>
      </c>
      <c r="AV18" s="15">
        <v>0.44666760607499489</v>
      </c>
      <c r="AX18" s="15">
        <v>0.45330000000000004</v>
      </c>
    </row>
    <row r="19" spans="3:50" x14ac:dyDescent="0.35">
      <c r="C19" s="6" t="s">
        <v>58</v>
      </c>
      <c r="D19" s="12">
        <v>4.1784556905497334</v>
      </c>
      <c r="E19" s="12">
        <v>4.5218044168918441</v>
      </c>
      <c r="F19" s="12">
        <v>4.9009028614565953</v>
      </c>
      <c r="G19" s="12">
        <v>5.3199522830412107</v>
      </c>
      <c r="H19" s="12">
        <v>5.7854722352407189</v>
      </c>
      <c r="I19" s="12">
        <v>6.3071552204781742</v>
      </c>
      <c r="J19" s="12">
        <v>6.8905956830401633</v>
      </c>
      <c r="K19" s="12">
        <v>7.5417882258167142</v>
      </c>
      <c r="L19" s="12">
        <v>8.2570353466299</v>
      </c>
      <c r="M19" s="12">
        <v>9.0346102896763956</v>
      </c>
      <c r="N19" s="12">
        <v>9.8673411791280223</v>
      </c>
      <c r="O19" s="12">
        <v>10.753802079467663</v>
      </c>
      <c r="P19" s="12">
        <v>11.70303805071558</v>
      </c>
      <c r="R19" s="15" t="s">
        <v>34</v>
      </c>
      <c r="S19" s="15">
        <v>8.2171201939187782E-2</v>
      </c>
      <c r="T19" s="15">
        <v>8.383786860585446E-2</v>
      </c>
      <c r="U19" s="15">
        <v>8.5504535272521109E-2</v>
      </c>
      <c r="V19" s="15">
        <v>8.7504535272521111E-2</v>
      </c>
      <c r="W19" s="15">
        <v>9.0171201939187789E-2</v>
      </c>
      <c r="X19" s="15">
        <v>9.250453527252113E-2</v>
      </c>
      <c r="Y19" s="15">
        <v>9.4504535272521131E-2</v>
      </c>
      <c r="Z19" s="15">
        <v>9.4837868605854456E-2</v>
      </c>
      <c r="AA19" s="15">
        <v>9.4171201939187793E-2</v>
      </c>
      <c r="AB19" s="15">
        <v>9.2171201939187791E-2</v>
      </c>
      <c r="AC19" s="15">
        <v>8.9837868605854451E-2</v>
      </c>
      <c r="AD19" s="15">
        <v>8.8269801158076339E-2</v>
      </c>
      <c r="AF19" s="15">
        <v>9.2325712775578994E-2</v>
      </c>
      <c r="AG19" s="15">
        <v>9.2325653028439369E-2</v>
      </c>
      <c r="AH19" s="15">
        <v>5.9747139624644063E-8</v>
      </c>
      <c r="AJ19" s="15">
        <v>0.23678103615684812</v>
      </c>
      <c r="AK19" s="15">
        <v>0.24180653282756293</v>
      </c>
      <c r="AL19" s="15">
        <v>0.24688585425797513</v>
      </c>
      <c r="AM19" s="15">
        <v>0.25201792484128321</v>
      </c>
      <c r="AN19" s="15">
        <v>0.25719999999999998</v>
      </c>
      <c r="AO19" s="15">
        <v>0.26242760351665106</v>
      </c>
      <c r="AP19" s="15">
        <v>0.26770104389421984</v>
      </c>
      <c r="AQ19" s="15">
        <v>0.27302064001897969</v>
      </c>
      <c r="AR19" s="15">
        <v>0.27839338484882753</v>
      </c>
      <c r="AS19" s="15">
        <v>0.28382316818693332</v>
      </c>
      <c r="AT19" s="15">
        <v>0.289315748832638</v>
      </c>
      <c r="AU19" s="15">
        <v>0.29487195694081403</v>
      </c>
      <c r="AV19" s="15">
        <v>0.30048686174291644</v>
      </c>
      <c r="AX19" s="15">
        <v>0.25719999999999998</v>
      </c>
    </row>
    <row r="20" spans="3:50" x14ac:dyDescent="0.35">
      <c r="C20" s="6" t="s">
        <v>142</v>
      </c>
      <c r="D20" s="12">
        <v>5.4450327411635673</v>
      </c>
      <c r="E20" s="12">
        <v>5.6801013491978285</v>
      </c>
      <c r="F20" s="12">
        <v>5.9347849871610965</v>
      </c>
      <c r="G20" s="12">
        <v>6.2107794049313583</v>
      </c>
      <c r="H20" s="12">
        <v>6.5120303736476988</v>
      </c>
      <c r="I20" s="12">
        <v>6.8452587949317492</v>
      </c>
      <c r="J20" s="12">
        <v>7.2115111855747092</v>
      </c>
      <c r="K20" s="12">
        <v>7.61178276254262</v>
      </c>
      <c r="L20" s="12">
        <v>8.0368084882937811</v>
      </c>
      <c r="M20" s="12">
        <v>8.4802088723480153</v>
      </c>
      <c r="N20" s="12">
        <v>8.9311117707861225</v>
      </c>
      <c r="O20" s="12">
        <v>9.3851504574935465</v>
      </c>
      <c r="P20" s="12">
        <v>9.84755495437288</v>
      </c>
      <c r="R20" s="15" t="s">
        <v>34</v>
      </c>
      <c r="S20" s="15">
        <v>4.3171201939187658E-2</v>
      </c>
      <c r="T20" s="15">
        <v>4.4837868605854321E-2</v>
      </c>
      <c r="U20" s="15">
        <v>4.6504535272520985E-2</v>
      </c>
      <c r="V20" s="15">
        <v>4.8504535272520986E-2</v>
      </c>
      <c r="W20" s="15">
        <v>5.1171201939187658E-2</v>
      </c>
      <c r="X20" s="15">
        <v>5.3504535272520998E-2</v>
      </c>
      <c r="Y20" s="15">
        <v>5.5504535272521E-2</v>
      </c>
      <c r="Z20" s="15">
        <v>5.5837868605854324E-2</v>
      </c>
      <c r="AA20" s="15">
        <v>5.5171201939187661E-2</v>
      </c>
      <c r="AB20" s="15">
        <v>5.3171201939187659E-2</v>
      </c>
      <c r="AC20" s="15">
        <v>5.0837868605854319E-2</v>
      </c>
      <c r="AD20" s="15">
        <v>4.9269801158076207E-2</v>
      </c>
      <c r="AF20" s="15">
        <v>5.3325622656579842E-2</v>
      </c>
      <c r="AG20" s="15">
        <v>5.3325653028439376E-2</v>
      </c>
      <c r="AH20" s="15">
        <v>-3.03718595343061E-8</v>
      </c>
      <c r="AJ20" s="15">
        <v>0.30855430566766401</v>
      </c>
      <c r="AK20" s="15">
        <v>0.3037472404219515</v>
      </c>
      <c r="AL20" s="15">
        <v>0.29896827233935369</v>
      </c>
      <c r="AM20" s="15">
        <v>0.29421837903835496</v>
      </c>
      <c r="AN20" s="15">
        <v>0.28949999999999998</v>
      </c>
      <c r="AO20" s="15">
        <v>0.28481697345463863</v>
      </c>
      <c r="AP20" s="15">
        <v>0.2801686764447387</v>
      </c>
      <c r="AQ20" s="15">
        <v>0.27555451562547345</v>
      </c>
      <c r="AR20" s="15">
        <v>0.27096823793434344</v>
      </c>
      <c r="AS20" s="15">
        <v>0.26640659329678351</v>
      </c>
      <c r="AT20" s="15">
        <v>0.26186499918930695</v>
      </c>
      <c r="AU20" s="15">
        <v>0.25734318533432515</v>
      </c>
      <c r="AV20" s="15">
        <v>0.25284553218208872</v>
      </c>
      <c r="AX20" s="15">
        <v>0.28949999999999998</v>
      </c>
    </row>
    <row r="21" spans="3:50" x14ac:dyDescent="0.35">
      <c r="C21" s="5" t="s">
        <v>59</v>
      </c>
      <c r="D21" s="11">
        <v>35.198369209773347</v>
      </c>
      <c r="E21" s="11">
        <v>39.446726341189546</v>
      </c>
      <c r="F21" s="11">
        <v>44.286743247173384</v>
      </c>
      <c r="G21" s="11">
        <v>49.705856149755007</v>
      </c>
      <c r="H21" s="11">
        <v>55.721800114199986</v>
      </c>
      <c r="I21" s="11">
        <v>62.317267658607122</v>
      </c>
      <c r="J21" s="11">
        <v>69.714175013199537</v>
      </c>
      <c r="K21" s="11">
        <v>78.128505541214096</v>
      </c>
      <c r="L21" s="11">
        <v>87.818853549373841</v>
      </c>
      <c r="M21" s="11">
        <v>98.945287646365855</v>
      </c>
      <c r="N21" s="11">
        <v>111.51439551065489</v>
      </c>
      <c r="O21" s="11">
        <v>125.53148246175168</v>
      </c>
      <c r="P21" s="11">
        <v>141.14661988671597</v>
      </c>
      <c r="R21" s="3" t="s">
        <v>25</v>
      </c>
      <c r="S21" s="3">
        <v>0.1206975557900728</v>
      </c>
      <c r="T21" s="3">
        <v>0.1226975557900728</v>
      </c>
      <c r="U21" s="3">
        <v>0.12236422245673947</v>
      </c>
      <c r="V21" s="3">
        <v>0.12103088912340612</v>
      </c>
      <c r="W21" s="3">
        <v>0.11836422245673947</v>
      </c>
      <c r="X21" s="3">
        <v>0.1186975557900728</v>
      </c>
      <c r="Y21" s="3">
        <v>0.1206975557900728</v>
      </c>
      <c r="Z21" s="3">
        <v>0.12403088912340612</v>
      </c>
      <c r="AA21" s="3">
        <v>0.1266975557900728</v>
      </c>
      <c r="AB21" s="3">
        <v>0.12703088912340615</v>
      </c>
      <c r="AC21" s="3">
        <v>0.1256975557900728</v>
      </c>
      <c r="AD21" s="3">
        <v>0.12439220121312664</v>
      </c>
      <c r="AF21" s="3">
        <v>0.12388831050371972</v>
      </c>
      <c r="AG21" s="3">
        <v>0.12388805302843939</v>
      </c>
      <c r="AH21" s="3">
        <v>2.5747528033248646E-7</v>
      </c>
      <c r="AJ21" s="3">
        <v>0.17098447335179298</v>
      </c>
      <c r="AK21" s="3">
        <v>0.17308539810128473</v>
      </c>
      <c r="AL21" s="3">
        <v>0.17532377651104636</v>
      </c>
      <c r="AM21" s="3">
        <v>0.17736748818581538</v>
      </c>
      <c r="AN21" s="3">
        <v>0.17909999999999998</v>
      </c>
      <c r="AO21" s="3">
        <v>0.18027317762866499</v>
      </c>
      <c r="AP21" s="3">
        <v>0.18123240496619622</v>
      </c>
      <c r="AQ21" s="3">
        <v>0.18223300389088237</v>
      </c>
      <c r="AR21" s="3">
        <v>0.1835546808452479</v>
      </c>
      <c r="AS21" s="3">
        <v>0.18512925093788832</v>
      </c>
      <c r="AT21" s="3">
        <v>0.18673963169919874</v>
      </c>
      <c r="AU21" s="3">
        <v>0.18821797330761658</v>
      </c>
      <c r="AV21" s="3">
        <v>0.18957813706800428</v>
      </c>
      <c r="AX21" s="3">
        <v>0.17909999999999998</v>
      </c>
    </row>
    <row r="22" spans="3:50" x14ac:dyDescent="0.35">
      <c r="C22" s="5" t="s">
        <v>152</v>
      </c>
      <c r="D22" s="11">
        <v>25.618436288253342</v>
      </c>
      <c r="E22" s="11">
        <v>28.066112581303848</v>
      </c>
      <c r="F22" s="11">
        <v>30.797262430388901</v>
      </c>
      <c r="G22" s="11">
        <v>33.807030831770675</v>
      </c>
      <c r="H22" s="11">
        <v>37.054530394200036</v>
      </c>
      <c r="I22" s="11">
        <v>40.594251381444074</v>
      </c>
      <c r="J22" s="11">
        <v>44.476088747261663</v>
      </c>
      <c r="K22" s="11">
        <v>48.793197410867663</v>
      </c>
      <c r="L22" s="11">
        <v>53.603566484430807</v>
      </c>
      <c r="M22" s="11">
        <v>58.951724220277853</v>
      </c>
      <c r="N22" s="11">
        <v>64.81024527982585</v>
      </c>
      <c r="O22" s="11">
        <v>71.148474248589025</v>
      </c>
      <c r="P22" s="11">
        <v>78.049677100556181</v>
      </c>
      <c r="R22" s="3" t="s">
        <v>35</v>
      </c>
      <c r="S22" s="3">
        <v>9.5543547838351894E-2</v>
      </c>
      <c r="T22" s="3">
        <v>9.731129814195924E-2</v>
      </c>
      <c r="U22" s="3">
        <v>9.772843960351206E-2</v>
      </c>
      <c r="V22" s="3">
        <v>9.6059887027330176E-2</v>
      </c>
      <c r="W22" s="3">
        <v>9.5527347117536077E-2</v>
      </c>
      <c r="X22" s="3">
        <v>9.5625297516682542E-2</v>
      </c>
      <c r="Y22" s="3">
        <v>9.706583436637721E-2</v>
      </c>
      <c r="Z22" s="3">
        <v>9.8586879499963559E-2</v>
      </c>
      <c r="AA22" s="3">
        <v>9.9772423489777023E-2</v>
      </c>
      <c r="AB22" s="3">
        <v>9.9378281755715128E-2</v>
      </c>
      <c r="AC22" s="3">
        <v>9.7796713180101913E-2</v>
      </c>
      <c r="AD22" s="3">
        <v>9.6997200921761478E-2</v>
      </c>
      <c r="AF22" s="3">
        <v>9.788811060193485E-2</v>
      </c>
      <c r="AG22" s="3">
        <v>9.7888053028439379E-2</v>
      </c>
      <c r="AH22" s="3">
        <v>5.7573495471086034E-8</v>
      </c>
      <c r="AJ22" s="3">
        <v>0.1244476643431307</v>
      </c>
      <c r="AK22" s="3">
        <v>0.12314923746201954</v>
      </c>
      <c r="AL22" s="3">
        <v>0.12192118813889465</v>
      </c>
      <c r="AM22" s="3">
        <v>0.12063504395912385</v>
      </c>
      <c r="AN22" s="3">
        <v>0.11910000000000012</v>
      </c>
      <c r="AO22" s="3">
        <v>0.11743221365352967</v>
      </c>
      <c r="AP22" s="3">
        <v>0.11562223214475462</v>
      </c>
      <c r="AQ22" s="3">
        <v>0.11380904923277589</v>
      </c>
      <c r="AR22" s="3">
        <v>0.11203955802821886</v>
      </c>
      <c r="AS22" s="3">
        <v>0.11030023567572957</v>
      </c>
      <c r="AT22" s="3">
        <v>0.10852985642318295</v>
      </c>
      <c r="AU22" s="3">
        <v>0.10667779400341919</v>
      </c>
      <c r="AV22" s="3">
        <v>0.10483079506514836</v>
      </c>
      <c r="AX22" s="3">
        <v>0.11910000000000012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205.85710807410132</v>
      </c>
      <c r="E24" s="10">
        <v>227.90325916520368</v>
      </c>
      <c r="F24" s="10">
        <v>252.59975645335859</v>
      </c>
      <c r="G24" s="10">
        <v>280.24220593168513</v>
      </c>
      <c r="H24" s="10">
        <v>311.12116199999997</v>
      </c>
      <c r="I24" s="10">
        <v>345.68241642121109</v>
      </c>
      <c r="J24" s="10">
        <v>384.6672730861942</v>
      </c>
      <c r="K24" s="10">
        <v>428.72862693958524</v>
      </c>
      <c r="L24" s="10">
        <v>478.43429077906518</v>
      </c>
      <c r="M24" s="10">
        <v>534.46598603460257</v>
      </c>
      <c r="N24" s="10">
        <v>597.16512502435967</v>
      </c>
      <c r="O24" s="10">
        <v>666.94737094309062</v>
      </c>
      <c r="P24" s="10">
        <v>744.53005008739342</v>
      </c>
      <c r="R24" s="14"/>
      <c r="S24" s="14">
        <v>0.10709443699736876</v>
      </c>
      <c r="T24" s="14">
        <v>0.10836394959254525</v>
      </c>
      <c r="U24" s="14">
        <v>0.10943181365826304</v>
      </c>
      <c r="V24" s="14">
        <v>0.11018667215259592</v>
      </c>
      <c r="W24" s="14">
        <v>0.11108615755687845</v>
      </c>
      <c r="X24" s="14">
        <v>0.11277651049939541</v>
      </c>
      <c r="Y24" s="14">
        <v>0.11454406687599339</v>
      </c>
      <c r="Z24" s="14">
        <v>0.115937356911052</v>
      </c>
      <c r="AA24" s="14">
        <v>0.11711471425741116</v>
      </c>
      <c r="AB24" s="14">
        <v>0.11731174785311382</v>
      </c>
      <c r="AC24" s="14">
        <v>0.11685586279989879</v>
      </c>
      <c r="AD24" s="14">
        <v>0.11632503931246885</v>
      </c>
      <c r="AF24" s="14">
        <v>0.11583686619163004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32.651950195109627</v>
      </c>
      <c r="E25" s="7">
        <v>35.597288508110978</v>
      </c>
      <c r="F25" s="7">
        <v>38.879502857465482</v>
      </c>
      <c r="G25" s="7">
        <v>42.451390845099191</v>
      </c>
      <c r="H25" s="7">
        <v>46.294828905599999</v>
      </c>
      <c r="I25" s="7">
        <v>50.36278893344322</v>
      </c>
      <c r="J25" s="7">
        <v>54.80499114117265</v>
      </c>
      <c r="K25" s="7">
        <v>59.748623579273435</v>
      </c>
      <c r="L25" s="7">
        <v>65.337353788582149</v>
      </c>
      <c r="M25" s="7">
        <v>71.623072169503985</v>
      </c>
      <c r="N25" s="7">
        <v>78.537376504984181</v>
      </c>
      <c r="O25" s="7">
        <v>86.014453221516249</v>
      </c>
      <c r="P25" s="7">
        <v>94.091098601211471</v>
      </c>
      <c r="R25" s="17" t="s">
        <v>25</v>
      </c>
      <c r="S25" s="17">
        <v>9.0204055053424673E-2</v>
      </c>
      <c r="T25" s="17">
        <v>9.2204055053424674E-2</v>
      </c>
      <c r="U25" s="17">
        <v>9.1870721720091336E-2</v>
      </c>
      <c r="V25" s="17">
        <v>9.0537388386758011E-2</v>
      </c>
      <c r="W25" s="17">
        <v>8.7870721720091347E-2</v>
      </c>
      <c r="X25" s="17">
        <v>8.8204055053424671E-2</v>
      </c>
      <c r="Y25" s="17">
        <v>9.0204055053424673E-2</v>
      </c>
      <c r="Z25" s="17">
        <v>9.3537388386758014E-2</v>
      </c>
      <c r="AA25" s="17">
        <v>9.6204055053424678E-2</v>
      </c>
      <c r="AB25" s="17">
        <v>9.6537388386758016E-2</v>
      </c>
      <c r="AC25" s="17">
        <v>9.5204055053424677E-2</v>
      </c>
      <c r="AD25" s="17">
        <v>9.3898700476478497E-2</v>
      </c>
      <c r="AF25" s="17">
        <v>9.3394705940409814E-2</v>
      </c>
      <c r="AG25" s="17">
        <v>9.3394552291791375E-2</v>
      </c>
      <c r="AH25" s="17">
        <v>1.5364861843947253E-7</v>
      </c>
      <c r="AJ25" s="17">
        <v>0.15861463565958614</v>
      </c>
      <c r="AK25" s="17">
        <v>0.15619473209159784</v>
      </c>
      <c r="AL25" s="17">
        <v>0.15391742020402308</v>
      </c>
      <c r="AM25" s="17">
        <v>0.15148107582141856</v>
      </c>
      <c r="AN25" s="17">
        <v>0.14880000000000002</v>
      </c>
      <c r="AO25" s="17">
        <v>0.14569091900837847</v>
      </c>
      <c r="AP25" s="17">
        <v>0.14247375582921565</v>
      </c>
      <c r="AQ25" s="17">
        <v>0.13936233744357121</v>
      </c>
      <c r="AR25" s="17">
        <v>0.13656494747102921</v>
      </c>
      <c r="AS25" s="17">
        <v>0.13400866292895755</v>
      </c>
      <c r="AT25" s="17">
        <v>0.13151701801370344</v>
      </c>
      <c r="AU25" s="17">
        <v>0.12896737729078731</v>
      </c>
      <c r="AV25" s="17">
        <v>0.12637649560305456</v>
      </c>
      <c r="AX25" s="17">
        <v>0.14880000000000002</v>
      </c>
    </row>
    <row r="26" spans="3:50" x14ac:dyDescent="0.35">
      <c r="C26" s="4" t="s">
        <v>62</v>
      </c>
      <c r="D26" s="7">
        <v>31.204638599280965</v>
      </c>
      <c r="E26" s="7">
        <v>34.54695812183099</v>
      </c>
      <c r="F26" s="7">
        <v>38.283464541778265</v>
      </c>
      <c r="G26" s="7">
        <v>42.478336392029576</v>
      </c>
      <c r="H26" s="7">
        <v>47.197080275399998</v>
      </c>
      <c r="I26" s="7">
        <v>52.515300612012055</v>
      </c>
      <c r="J26" s="7">
        <v>58.512807340789486</v>
      </c>
      <c r="K26" s="7">
        <v>65.236078611557943</v>
      </c>
      <c r="L26" s="7">
        <v>72.730783685113977</v>
      </c>
      <c r="M26" s="7">
        <v>81.053103108578526</v>
      </c>
      <c r="N26" s="7">
        <v>90.260557032097608</v>
      </c>
      <c r="O26" s="7">
        <v>100.46560356410302</v>
      </c>
      <c r="P26" s="7">
        <v>111.72700350035846</v>
      </c>
      <c r="R26" s="17" t="s">
        <v>19</v>
      </c>
      <c r="S26" s="17">
        <v>0.10710970139635063</v>
      </c>
      <c r="T26" s="17">
        <v>0.10815732044396968</v>
      </c>
      <c r="U26" s="17">
        <v>0.10957398711063634</v>
      </c>
      <c r="V26" s="17">
        <v>0.11108589187254111</v>
      </c>
      <c r="W26" s="17">
        <v>0.11268112996777921</v>
      </c>
      <c r="X26" s="17">
        <v>0.11420493949158875</v>
      </c>
      <c r="Y26" s="17">
        <v>0.11490255853920778</v>
      </c>
      <c r="Z26" s="17">
        <v>0.11488589187254111</v>
      </c>
      <c r="AA26" s="17">
        <v>0.1144263680630173</v>
      </c>
      <c r="AB26" s="17">
        <v>0.11359779663444589</v>
      </c>
      <c r="AC26" s="17">
        <v>0.11306208234873158</v>
      </c>
      <c r="AD26" s="17">
        <v>0.11209209457513489</v>
      </c>
      <c r="AF26" s="17">
        <v>0.11388126494050432</v>
      </c>
      <c r="AG26" s="17">
        <v>0.11388123989483821</v>
      </c>
      <c r="AH26" s="17">
        <v>2.5045666110501408E-8</v>
      </c>
      <c r="AJ26" s="17">
        <v>0.15158397439474566</v>
      </c>
      <c r="AK26" s="17">
        <v>0.15158606440458325</v>
      </c>
      <c r="AL26" s="17">
        <v>0.15155780464438862</v>
      </c>
      <c r="AM26" s="17">
        <v>0.15157722674501267</v>
      </c>
      <c r="AN26" s="17">
        <v>0.1517</v>
      </c>
      <c r="AO26" s="17">
        <v>0.15191776647390304</v>
      </c>
      <c r="AP26" s="17">
        <v>0.15211277754756705</v>
      </c>
      <c r="AQ26" s="17">
        <v>0.15216170442649438</v>
      </c>
      <c r="AR26" s="17">
        <v>0.15201833373331536</v>
      </c>
      <c r="AS26" s="17">
        <v>0.15165250030210708</v>
      </c>
      <c r="AT26" s="17">
        <v>0.15114840644522851</v>
      </c>
      <c r="AU26" s="17">
        <v>0.15063497952175833</v>
      </c>
      <c r="AV26" s="17">
        <v>0.15006379324413283</v>
      </c>
      <c r="AX26" s="17">
        <v>0.1517</v>
      </c>
    </row>
    <row r="27" spans="3:50" x14ac:dyDescent="0.35">
      <c r="C27" s="4" t="s">
        <v>63</v>
      </c>
      <c r="D27" s="7">
        <v>20.926908076422492</v>
      </c>
      <c r="E27" s="7">
        <v>22.43441527213816</v>
      </c>
      <c r="F27" s="7">
        <v>24.087909133007216</v>
      </c>
      <c r="G27" s="7">
        <v>25.903417715367944</v>
      </c>
      <c r="H27" s="7">
        <v>27.907568231399999</v>
      </c>
      <c r="I27" s="7">
        <v>30.141200293679898</v>
      </c>
      <c r="J27" s="7">
        <v>32.623934554360041</v>
      </c>
      <c r="K27" s="7">
        <v>35.376419801114935</v>
      </c>
      <c r="L27" s="7">
        <v>38.372924696137318</v>
      </c>
      <c r="M27" s="7">
        <v>41.59766195146976</v>
      </c>
      <c r="N27" s="7">
        <v>45.010200437065379</v>
      </c>
      <c r="O27" s="7">
        <v>48.597668810607104</v>
      </c>
      <c r="P27" s="7">
        <v>52.394866376833804</v>
      </c>
      <c r="R27" s="17" t="s">
        <v>34</v>
      </c>
      <c r="S27" s="17">
        <v>7.2036785855341762E-2</v>
      </c>
      <c r="T27" s="17">
        <v>7.3703452522008439E-2</v>
      </c>
      <c r="U27" s="17">
        <v>7.5370119188675089E-2</v>
      </c>
      <c r="V27" s="17">
        <v>7.7370119188675091E-2</v>
      </c>
      <c r="W27" s="17">
        <v>8.0036785855341769E-2</v>
      </c>
      <c r="X27" s="17">
        <v>8.2370119188675109E-2</v>
      </c>
      <c r="Y27" s="17">
        <v>8.4370119188675111E-2</v>
      </c>
      <c r="Z27" s="17">
        <v>8.4703452522008435E-2</v>
      </c>
      <c r="AA27" s="17">
        <v>8.4036785855341772E-2</v>
      </c>
      <c r="AB27" s="17">
        <v>8.2036785855341771E-2</v>
      </c>
      <c r="AC27" s="17">
        <v>7.9703452522008431E-2</v>
      </c>
      <c r="AD27" s="17">
        <v>7.8135385074230318E-2</v>
      </c>
      <c r="AF27" s="17">
        <v>8.2191273898641601E-2</v>
      </c>
      <c r="AG27" s="17">
        <v>8.2191236944593321E-2</v>
      </c>
      <c r="AH27" s="17">
        <v>3.695404827974702E-8</v>
      </c>
      <c r="AJ27" s="17">
        <v>0.10165744711078688</v>
      </c>
      <c r="AK27" s="17">
        <v>9.8438325780482963E-2</v>
      </c>
      <c r="AL27" s="17">
        <v>9.5359985580409451E-2</v>
      </c>
      <c r="AM27" s="17">
        <v>9.2432250271689775E-2</v>
      </c>
      <c r="AN27" s="17">
        <v>8.9700000000000002E-2</v>
      </c>
      <c r="AO27" s="17">
        <v>8.7193327927195183E-2</v>
      </c>
      <c r="AP27" s="17">
        <v>8.4810788015880531E-2</v>
      </c>
      <c r="AQ27" s="17">
        <v>8.2514713453226071E-2</v>
      </c>
      <c r="AR27" s="17">
        <v>8.0205214040265024E-2</v>
      </c>
      <c r="AS27" s="17">
        <v>7.7830326042070394E-2</v>
      </c>
      <c r="AT27" s="17">
        <v>7.5373123028960057E-2</v>
      </c>
      <c r="AU27" s="17">
        <v>7.2865822593899773E-2</v>
      </c>
      <c r="AV27" s="17">
        <v>7.0373071403476137E-2</v>
      </c>
      <c r="AX27" s="17">
        <v>8.9700000000000002E-2</v>
      </c>
    </row>
    <row r="28" spans="3:50" x14ac:dyDescent="0.35">
      <c r="C28" s="4" t="s">
        <v>64</v>
      </c>
      <c r="D28" s="7">
        <v>37.23307756236543</v>
      </c>
      <c r="E28" s="7">
        <v>41.692691285759409</v>
      </c>
      <c r="F28" s="7">
        <v>46.738573725078204</v>
      </c>
      <c r="G28" s="7">
        <v>52.360083118599654</v>
      </c>
      <c r="H28" s="7">
        <v>58.553002688399985</v>
      </c>
      <c r="I28" s="7">
        <v>65.449116954641369</v>
      </c>
      <c r="J28" s="7">
        <v>73.190149685557117</v>
      </c>
      <c r="K28" s="7">
        <v>82.066328056293969</v>
      </c>
      <c r="L28" s="7">
        <v>92.285685736048336</v>
      </c>
      <c r="M28" s="7">
        <v>103.84682919463768</v>
      </c>
      <c r="N28" s="7">
        <v>116.93418680907928</v>
      </c>
      <c r="O28" s="7">
        <v>131.55395216324533</v>
      </c>
      <c r="P28" s="7">
        <v>147.80423133537272</v>
      </c>
      <c r="R28" s="17" t="s">
        <v>20</v>
      </c>
      <c r="S28" s="17">
        <v>0.11977558706835674</v>
      </c>
      <c r="T28" s="17">
        <v>0.12102558706835674</v>
      </c>
      <c r="U28" s="17">
        <v>0.12027558706835674</v>
      </c>
      <c r="V28" s="17">
        <v>0.11827558706835674</v>
      </c>
      <c r="W28" s="17">
        <v>0.11777558706835674</v>
      </c>
      <c r="X28" s="17">
        <v>0.11827558706835675</v>
      </c>
      <c r="Y28" s="17">
        <v>0.12127558706835675</v>
      </c>
      <c r="Z28" s="17">
        <v>0.12452558706835674</v>
      </c>
      <c r="AA28" s="17">
        <v>0.12527558706835673</v>
      </c>
      <c r="AB28" s="17">
        <v>0.12602558706835676</v>
      </c>
      <c r="AC28" s="17">
        <v>0.12502558706835676</v>
      </c>
      <c r="AD28" s="17">
        <v>0.12352558706835674</v>
      </c>
      <c r="AF28" s="17">
        <v>0.12341557183218675</v>
      </c>
      <c r="AG28" s="17">
        <v>0.12341535931179137</v>
      </c>
      <c r="AH28" s="17">
        <v>2.1252039537900114E-7</v>
      </c>
      <c r="AJ28" s="17">
        <v>0.18086855445847821</v>
      </c>
      <c r="AK28" s="17">
        <v>0.18294030299732134</v>
      </c>
      <c r="AL28" s="17">
        <v>0.1850301614748717</v>
      </c>
      <c r="AM28" s="17">
        <v>0.18683867743805696</v>
      </c>
      <c r="AN28" s="17">
        <v>0.18819999999999998</v>
      </c>
      <c r="AO28" s="17">
        <v>0.18933308101761293</v>
      </c>
      <c r="AP28" s="17">
        <v>0.19026872002484355</v>
      </c>
      <c r="AQ28" s="17">
        <v>0.1914178874457535</v>
      </c>
      <c r="AR28" s="17">
        <v>0.19289103543513497</v>
      </c>
      <c r="AS28" s="17">
        <v>0.19430016485261309</v>
      </c>
      <c r="AT28" s="17">
        <v>0.19581549877734283</v>
      </c>
      <c r="AU28" s="17">
        <v>0.19724787576150529</v>
      </c>
      <c r="AV28" s="17">
        <v>0.19852016895493119</v>
      </c>
      <c r="AX28" s="17">
        <v>0.18819999999999998</v>
      </c>
    </row>
    <row r="29" spans="3:50" x14ac:dyDescent="0.35">
      <c r="C29" s="4" t="s">
        <v>65</v>
      </c>
      <c r="D29" s="7">
        <v>36.153100026681543</v>
      </c>
      <c r="E29" s="7">
        <v>39.61092064747892</v>
      </c>
      <c r="F29" s="7">
        <v>43.440957599100415</v>
      </c>
      <c r="G29" s="7">
        <v>47.702867694893456</v>
      </c>
      <c r="H29" s="7">
        <v>52.455027913199991</v>
      </c>
      <c r="I29" s="7">
        <v>57.764276644917622</v>
      </c>
      <c r="J29" s="7">
        <v>63.698924065949114</v>
      </c>
      <c r="K29" s="7">
        <v>70.287729160712644</v>
      </c>
      <c r="L29" s="7">
        <v>77.556886904026456</v>
      </c>
      <c r="M29" s="7">
        <v>85.542181787093952</v>
      </c>
      <c r="N29" s="7">
        <v>94.278768716226935</v>
      </c>
      <c r="O29" s="7">
        <v>103.85713352494105</v>
      </c>
      <c r="P29" s="7">
        <v>114.30788366762661</v>
      </c>
      <c r="R29" s="17" t="s">
        <v>19</v>
      </c>
      <c r="S29" s="17">
        <v>9.5643820813303748E-2</v>
      </c>
      <c r="T29" s="17">
        <v>9.6691439860922795E-2</v>
      </c>
      <c r="U29" s="17">
        <v>9.8108106527589459E-2</v>
      </c>
      <c r="V29" s="17">
        <v>9.9620011289494215E-2</v>
      </c>
      <c r="W29" s="17">
        <v>0.10121524938473231</v>
      </c>
      <c r="X29" s="17">
        <v>0.10273905890854185</v>
      </c>
      <c r="Y29" s="17">
        <v>0.10343667795616088</v>
      </c>
      <c r="Z29" s="17">
        <v>0.10342001128949421</v>
      </c>
      <c r="AA29" s="17">
        <v>0.10296048747997041</v>
      </c>
      <c r="AB29" s="17">
        <v>0.10213191605139899</v>
      </c>
      <c r="AC29" s="17">
        <v>0.10159620176568469</v>
      </c>
      <c r="AD29" s="17">
        <v>0.10062621399208799</v>
      </c>
      <c r="AF29" s="17">
        <v>0.10241538007890351</v>
      </c>
      <c r="AG29" s="17">
        <v>0.10241535931179137</v>
      </c>
      <c r="AH29" s="17">
        <v>2.0767112141051314E-8</v>
      </c>
      <c r="AJ29" s="17">
        <v>0.17562230600105244</v>
      </c>
      <c r="AK29" s="17">
        <v>0.17380585425838757</v>
      </c>
      <c r="AL29" s="17">
        <v>0.17197545321909918</v>
      </c>
      <c r="AM29" s="17">
        <v>0.17022014059695928</v>
      </c>
      <c r="AN29" s="17">
        <v>0.1686</v>
      </c>
      <c r="AO29" s="17">
        <v>0.16710215475505222</v>
      </c>
      <c r="AP29" s="17">
        <v>0.16559486216462141</v>
      </c>
      <c r="AQ29" s="17">
        <v>0.16394456713201314</v>
      </c>
      <c r="AR29" s="17">
        <v>0.16210561909710863</v>
      </c>
      <c r="AS29" s="17">
        <v>0.16005168527517064</v>
      </c>
      <c r="AT29" s="17">
        <v>0.15787721815198283</v>
      </c>
      <c r="AU29" s="17">
        <v>0.15572013332638654</v>
      </c>
      <c r="AV29" s="17">
        <v>0.15353024858326281</v>
      </c>
      <c r="AX29" s="17">
        <v>0.1686</v>
      </c>
    </row>
    <row r="30" spans="3:50" x14ac:dyDescent="0.35">
      <c r="C30" s="4" t="s">
        <v>66</v>
      </c>
      <c r="D30" s="7">
        <v>47.687433614241257</v>
      </c>
      <c r="E30" s="7">
        <v>54.020985329885264</v>
      </c>
      <c r="F30" s="7">
        <v>61.169348596929012</v>
      </c>
      <c r="G30" s="7">
        <v>69.346110165695336</v>
      </c>
      <c r="H30" s="7">
        <v>78.713653986000025</v>
      </c>
      <c r="I30" s="7">
        <v>89.449732982516934</v>
      </c>
      <c r="J30" s="7">
        <v>101.83646629836579</v>
      </c>
      <c r="K30" s="7">
        <v>116.01344773063232</v>
      </c>
      <c r="L30" s="7">
        <v>132.15065596915696</v>
      </c>
      <c r="M30" s="7">
        <v>150.80313782331865</v>
      </c>
      <c r="N30" s="7">
        <v>172.14403552490631</v>
      </c>
      <c r="O30" s="7">
        <v>196.45855965867787</v>
      </c>
      <c r="P30" s="7">
        <v>224.20496660599031</v>
      </c>
      <c r="R30" s="17" t="s">
        <v>20</v>
      </c>
      <c r="S30" s="17">
        <v>0.13281385127323286</v>
      </c>
      <c r="T30" s="17">
        <v>0.13232567350246316</v>
      </c>
      <c r="U30" s="17">
        <v>0.13367416453371939</v>
      </c>
      <c r="V30" s="17">
        <v>0.13508391167034328</v>
      </c>
      <c r="W30" s="17">
        <v>0.13639411274728053</v>
      </c>
      <c r="X30" s="17">
        <v>0.13847702953199259</v>
      </c>
      <c r="Y30" s="17">
        <v>0.13921321062663417</v>
      </c>
      <c r="Z30" s="17">
        <v>0.13909773870347397</v>
      </c>
      <c r="AA30" s="17">
        <v>0.1411455865835054</v>
      </c>
      <c r="AB30" s="17">
        <v>0.14151494464651471</v>
      </c>
      <c r="AC30" s="17">
        <v>0.14124523141119028</v>
      </c>
      <c r="AD30" s="17">
        <v>0.14123287371911064</v>
      </c>
      <c r="AF30" s="17">
        <v>0.14027461041912767</v>
      </c>
      <c r="AG30" s="17">
        <v>0.13862407101441734</v>
      </c>
      <c r="AH30" s="17"/>
      <c r="AJ30" s="17">
        <v>0.23165308237535068</v>
      </c>
      <c r="AK30" s="17">
        <v>0.23703472046762725</v>
      </c>
      <c r="AL30" s="17">
        <v>0.24215917487720801</v>
      </c>
      <c r="AM30" s="17">
        <v>0.24745062912686283</v>
      </c>
      <c r="AN30" s="17">
        <v>0.25300000000000011</v>
      </c>
      <c r="AO30" s="17">
        <v>0.25876275081785821</v>
      </c>
      <c r="AP30" s="17">
        <v>0.2647390964178718</v>
      </c>
      <c r="AQ30" s="17">
        <v>0.27059879009894172</v>
      </c>
      <c r="AR30" s="17">
        <v>0.27621485022314679</v>
      </c>
      <c r="AS30" s="17">
        <v>0.28215666059908123</v>
      </c>
      <c r="AT30" s="17">
        <v>0.28826873558278238</v>
      </c>
      <c r="AU30" s="17">
        <v>0.29456381150566274</v>
      </c>
      <c r="AV30" s="17">
        <v>0.30113622221114245</v>
      </c>
      <c r="AX30" s="17">
        <v>0.253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205.85710807410132</v>
      </c>
      <c r="E32" s="10">
        <v>227.90325916520368</v>
      </c>
      <c r="F32" s="10">
        <v>252.59975645335859</v>
      </c>
      <c r="G32" s="10">
        <v>280.24220593168513</v>
      </c>
      <c r="H32" s="10">
        <v>311.12116199999997</v>
      </c>
      <c r="I32" s="10">
        <v>345.68241642121109</v>
      </c>
      <c r="J32" s="10">
        <v>384.6672730861942</v>
      </c>
      <c r="K32" s="10">
        <v>428.72862693958524</v>
      </c>
      <c r="L32" s="10">
        <v>478.43429077906518</v>
      </c>
      <c r="M32" s="10">
        <v>534.46598603460257</v>
      </c>
      <c r="N32" s="10">
        <v>597.16512502435967</v>
      </c>
      <c r="O32" s="10">
        <v>666.94737094309062</v>
      </c>
      <c r="P32" s="10">
        <v>744.53005008739342</v>
      </c>
      <c r="R32" s="14"/>
      <c r="S32" s="14">
        <v>0.10709443699736876</v>
      </c>
      <c r="T32" s="14">
        <v>0.10836394959254525</v>
      </c>
      <c r="U32" s="14">
        <v>0.10943181365826304</v>
      </c>
      <c r="V32" s="14">
        <v>0.11018667215259592</v>
      </c>
      <c r="W32" s="14">
        <v>0.11108615755687845</v>
      </c>
      <c r="X32" s="14">
        <v>0.11277651049939541</v>
      </c>
      <c r="Y32" s="14">
        <v>0.11454406687599339</v>
      </c>
      <c r="Z32" s="14">
        <v>0.115937356911052</v>
      </c>
      <c r="AA32" s="14">
        <v>0.11711471425741116</v>
      </c>
      <c r="AB32" s="14">
        <v>0.11731174785311382</v>
      </c>
      <c r="AC32" s="14">
        <v>0.11685586279989879</v>
      </c>
      <c r="AD32" s="14">
        <v>0.11632503931246885</v>
      </c>
      <c r="AF32" s="14">
        <v>0.11583686619163004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28.364048315712196</v>
      </c>
      <c r="E33" s="7">
        <v>30.682578865687102</v>
      </c>
      <c r="F33" s="7">
        <v>33.22277410885728</v>
      </c>
      <c r="G33" s="7">
        <v>36.02033643284539</v>
      </c>
      <c r="H33" s="7">
        <v>39.107930063399998</v>
      </c>
      <c r="I33" s="7">
        <v>42.522572713125349</v>
      </c>
      <c r="J33" s="7">
        <v>46.30015540138065</v>
      </c>
      <c r="K33" s="7">
        <v>50.445627508187108</v>
      </c>
      <c r="L33" s="7">
        <v>54.961422597709024</v>
      </c>
      <c r="M33" s="7">
        <v>59.856206854686185</v>
      </c>
      <c r="N33" s="7">
        <v>65.13731832655931</v>
      </c>
      <c r="O33" s="7">
        <v>70.849487125269036</v>
      </c>
      <c r="P33" s="7">
        <v>76.993857192071076</v>
      </c>
      <c r="R33" s="17" t="s">
        <v>19</v>
      </c>
      <c r="S33" s="17">
        <v>8.1741877046887013E-2</v>
      </c>
      <c r="T33" s="17">
        <v>8.278949609450606E-2</v>
      </c>
      <c r="U33" s="17">
        <v>8.4206162761172723E-2</v>
      </c>
      <c r="V33" s="17">
        <v>8.5718067523077479E-2</v>
      </c>
      <c r="W33" s="17">
        <v>8.7313305618315573E-2</v>
      </c>
      <c r="X33" s="17">
        <v>8.8837115142125112E-2</v>
      </c>
      <c r="Y33" s="17">
        <v>8.9534734189744142E-2</v>
      </c>
      <c r="Z33" s="17">
        <v>8.9518067523077477E-2</v>
      </c>
      <c r="AA33" s="17">
        <v>8.9058543713553678E-2</v>
      </c>
      <c r="AB33" s="17">
        <v>8.822997228498225E-2</v>
      </c>
      <c r="AC33" s="17">
        <v>8.7694257999267958E-2</v>
      </c>
      <c r="AD33" s="17">
        <v>8.6724270225671252E-2</v>
      </c>
      <c r="AF33" s="17">
        <v>8.8513431007310656E-2</v>
      </c>
      <c r="AG33" s="17">
        <v>8.8513415545374716E-2</v>
      </c>
      <c r="AH33" s="17">
        <v>1.546193593993106E-8</v>
      </c>
      <c r="AJ33" s="17">
        <v>0.13778512960311351</v>
      </c>
      <c r="AK33" s="17">
        <v>0.13462983802020032</v>
      </c>
      <c r="AL33" s="17">
        <v>0.13152338139720937</v>
      </c>
      <c r="AM33" s="17">
        <v>0.1285328750289173</v>
      </c>
      <c r="AN33" s="17">
        <v>0.12570000000000001</v>
      </c>
      <c r="AO33" s="17">
        <v>0.1230105168592433</v>
      </c>
      <c r="AP33" s="17">
        <v>0.12036416571109224</v>
      </c>
      <c r="AQ33" s="17">
        <v>0.11766330573324582</v>
      </c>
      <c r="AR33" s="17">
        <v>0.11487768259296761</v>
      </c>
      <c r="AS33" s="17">
        <v>0.11199254661420298</v>
      </c>
      <c r="AT33" s="17">
        <v>0.10907756598127229</v>
      </c>
      <c r="AU33" s="17">
        <v>0.10622950207463144</v>
      </c>
      <c r="AV33" s="17">
        <v>0.10341269258780554</v>
      </c>
      <c r="AX33" s="17">
        <v>0.12570000000000001</v>
      </c>
    </row>
    <row r="34" spans="3:50" x14ac:dyDescent="0.35">
      <c r="C34" s="4" t="s">
        <v>69</v>
      </c>
      <c r="D34" s="7">
        <v>89.826711591034694</v>
      </c>
      <c r="E34" s="7">
        <v>98.650264561227971</v>
      </c>
      <c r="F34" s="7">
        <v>108.71051093698509</v>
      </c>
      <c r="G34" s="7">
        <v>120.0164902090813</v>
      </c>
      <c r="H34" s="7">
        <v>132.41316654720001</v>
      </c>
      <c r="I34" s="7">
        <v>145.80952472900688</v>
      </c>
      <c r="J34" s="7">
        <v>160.43963481007947</v>
      </c>
      <c r="K34" s="7">
        <v>176.70028964970749</v>
      </c>
      <c r="L34" s="7">
        <v>195.13468489314624</v>
      </c>
      <c r="M34" s="7">
        <v>216.14616379435358</v>
      </c>
      <c r="N34" s="7">
        <v>239.6732995999991</v>
      </c>
      <c r="O34" s="7">
        <v>265.55317804553022</v>
      </c>
      <c r="P34" s="7">
        <v>294.08484711497334</v>
      </c>
      <c r="R34" s="17" t="s">
        <v>34</v>
      </c>
      <c r="S34" s="17">
        <v>9.822860944042322E-2</v>
      </c>
      <c r="T34" s="17">
        <v>0.10197890923559716</v>
      </c>
      <c r="U34" s="17">
        <v>0.10400079233046577</v>
      </c>
      <c r="V34" s="17">
        <v>0.10329144200536433</v>
      </c>
      <c r="W34" s="17">
        <v>0.10117089207312024</v>
      </c>
      <c r="X34" s="17">
        <v>0.10033713578220116</v>
      </c>
      <c r="Y34" s="17">
        <v>0.10135060989684108</v>
      </c>
      <c r="Z34" s="17">
        <v>0.10432577829942047</v>
      </c>
      <c r="AA34" s="17">
        <v>0.10767680237223343</v>
      </c>
      <c r="AB34" s="17">
        <v>0.10884826911862189</v>
      </c>
      <c r="AC34" s="17">
        <v>0.10797981455891481</v>
      </c>
      <c r="AD34" s="17">
        <v>0.10744239357041785</v>
      </c>
      <c r="AF34" s="17">
        <v>0.10541837405034654</v>
      </c>
      <c r="AG34" s="17">
        <v>0.10367802230958938</v>
      </c>
      <c r="AH34" s="17"/>
      <c r="AJ34" s="17">
        <v>0.43635467549024459</v>
      </c>
      <c r="AK34" s="17">
        <v>0.43286026238755043</v>
      </c>
      <c r="AL34" s="17">
        <v>0.43036664984694073</v>
      </c>
      <c r="AM34" s="17">
        <v>0.42825986831668678</v>
      </c>
      <c r="AN34" s="17">
        <v>0.42560000000000009</v>
      </c>
      <c r="AO34" s="17">
        <v>0.4218019714122202</v>
      </c>
      <c r="AP34" s="17">
        <v>0.41708678131848509</v>
      </c>
      <c r="AQ34" s="17">
        <v>0.41214950098167202</v>
      </c>
      <c r="AR34" s="17">
        <v>0.40786099293885464</v>
      </c>
      <c r="AS34" s="17">
        <v>0.4044151909423096</v>
      </c>
      <c r="AT34" s="17">
        <v>0.40135180297111672</v>
      </c>
      <c r="AU34" s="17">
        <v>0.39816211835429721</v>
      </c>
      <c r="AV34" s="17">
        <v>0.39499392547077644</v>
      </c>
      <c r="AX34" s="17">
        <v>0.42559999999999998</v>
      </c>
    </row>
    <row r="35" spans="3:50" x14ac:dyDescent="0.35">
      <c r="C35" s="4" t="s">
        <v>70</v>
      </c>
      <c r="D35" s="7">
        <v>54.257176301201895</v>
      </c>
      <c r="E35" s="7">
        <v>60.78548361039195</v>
      </c>
      <c r="F35" s="7">
        <v>67.869689719630756</v>
      </c>
      <c r="G35" s="7">
        <v>75.660640897284011</v>
      </c>
      <c r="H35" s="7">
        <v>84.438283366799979</v>
      </c>
      <c r="I35" s="7">
        <v>94.522438245147072</v>
      </c>
      <c r="J35" s="7">
        <v>106.2215103548246</v>
      </c>
      <c r="K35" s="7">
        <v>119.60068677796073</v>
      </c>
      <c r="L35" s="7">
        <v>134.58014064426825</v>
      </c>
      <c r="M35" s="7">
        <v>151.3005334984814</v>
      </c>
      <c r="N35" s="7">
        <v>170.08412906239525</v>
      </c>
      <c r="O35" s="7">
        <v>191.32258078653317</v>
      </c>
      <c r="P35" s="7">
        <v>215.14556813260469</v>
      </c>
      <c r="R35" s="17" t="s">
        <v>30</v>
      </c>
      <c r="S35" s="17">
        <v>0.12032154553987419</v>
      </c>
      <c r="T35" s="17">
        <v>0.11654437356533066</v>
      </c>
      <c r="U35" s="17">
        <v>0.11479279203776568</v>
      </c>
      <c r="V35" s="17">
        <v>0.11601332430467229</v>
      </c>
      <c r="W35" s="17">
        <v>0.11942633692044059</v>
      </c>
      <c r="X35" s="17">
        <v>0.1237703166240339</v>
      </c>
      <c r="Y35" s="17">
        <v>0.12595543387063546</v>
      </c>
      <c r="Z35" s="17">
        <v>0.12524555058882691</v>
      </c>
      <c r="AA35" s="17">
        <v>0.12424116050234831</v>
      </c>
      <c r="AB35" s="17">
        <v>0.12414758315510079</v>
      </c>
      <c r="AC35" s="17">
        <v>0.12487027355942547</v>
      </c>
      <c r="AD35" s="17">
        <v>0.12451738445161301</v>
      </c>
      <c r="AF35" s="17">
        <v>0.12467803290346699</v>
      </c>
      <c r="AG35" s="17">
        <v>0.12467802230958938</v>
      </c>
      <c r="AH35" s="17">
        <v>1.0593877608489066E-8</v>
      </c>
      <c r="AJ35" s="17">
        <v>0.26356717438035326</v>
      </c>
      <c r="AK35" s="17">
        <v>0.26671616646925378</v>
      </c>
      <c r="AL35" s="17">
        <v>0.26868469975014636</v>
      </c>
      <c r="AM35" s="17">
        <v>0.26998303358962233</v>
      </c>
      <c r="AN35" s="17">
        <v>0.27139999999999997</v>
      </c>
      <c r="AO35" s="17">
        <v>0.27343721796358966</v>
      </c>
      <c r="AP35" s="17">
        <v>0.27613867304750683</v>
      </c>
      <c r="AQ35" s="17">
        <v>0.27896594550196524</v>
      </c>
      <c r="AR35" s="17">
        <v>0.28129284049670183</v>
      </c>
      <c r="AS35" s="17">
        <v>0.28308730106668722</v>
      </c>
      <c r="AT35" s="17">
        <v>0.28481926009235242</v>
      </c>
      <c r="AU35" s="17">
        <v>0.28686308563746982</v>
      </c>
      <c r="AV35" s="17">
        <v>0.28896828020219034</v>
      </c>
      <c r="AX35" s="17">
        <v>0.27139999999999997</v>
      </c>
    </row>
    <row r="36" spans="3:50" x14ac:dyDescent="0.35">
      <c r="C36" s="4" t="s">
        <v>71</v>
      </c>
      <c r="D36" s="7">
        <v>33.409171866152541</v>
      </c>
      <c r="E36" s="7">
        <v>37.784932127896646</v>
      </c>
      <c r="F36" s="7">
        <v>42.796781687885478</v>
      </c>
      <c r="G36" s="7">
        <v>48.544738392474436</v>
      </c>
      <c r="H36" s="7">
        <v>55.161782022600001</v>
      </c>
      <c r="I36" s="7">
        <v>62.827880733931771</v>
      </c>
      <c r="J36" s="7">
        <v>71.705972519909466</v>
      </c>
      <c r="K36" s="7">
        <v>81.982023003729921</v>
      </c>
      <c r="L36" s="7">
        <v>93.758042643941636</v>
      </c>
      <c r="M36" s="7">
        <v>107.16308188708138</v>
      </c>
      <c r="N36" s="7">
        <v>122.27037803540598</v>
      </c>
      <c r="O36" s="7">
        <v>139.22212498575823</v>
      </c>
      <c r="P36" s="7">
        <v>158.30577764774432</v>
      </c>
      <c r="R36" s="17" t="s">
        <v>34</v>
      </c>
      <c r="S36" s="17">
        <v>0.13097481970743696</v>
      </c>
      <c r="T36" s="17">
        <v>0.13264148637410361</v>
      </c>
      <c r="U36" s="17">
        <v>0.13430815304077029</v>
      </c>
      <c r="V36" s="17">
        <v>0.13630815304077029</v>
      </c>
      <c r="W36" s="17">
        <v>0.13897481970743697</v>
      </c>
      <c r="X36" s="17">
        <v>0.1413081530407703</v>
      </c>
      <c r="Y36" s="17">
        <v>0.1433081530407703</v>
      </c>
      <c r="Z36" s="17">
        <v>0.14364148637410362</v>
      </c>
      <c r="AA36" s="17">
        <v>0.14297481970743697</v>
      </c>
      <c r="AB36" s="17">
        <v>0.14097481970743697</v>
      </c>
      <c r="AC36" s="17">
        <v>0.13864148637410362</v>
      </c>
      <c r="AD36" s="17">
        <v>0.13707341892632552</v>
      </c>
      <c r="AF36" s="17">
        <v>0.1411294346329732</v>
      </c>
      <c r="AG36" s="17">
        <v>0.14112927079668855</v>
      </c>
      <c r="AH36" s="17">
        <v>1.6383628465010958E-7</v>
      </c>
      <c r="AJ36" s="17">
        <v>0.16229302052628863</v>
      </c>
      <c r="AK36" s="17">
        <v>0.16579373312299545</v>
      </c>
      <c r="AL36" s="17">
        <v>0.16942526900570354</v>
      </c>
      <c r="AM36" s="17">
        <v>0.17322422306477356</v>
      </c>
      <c r="AN36" s="17">
        <v>0.17730000000000001</v>
      </c>
      <c r="AO36" s="17">
        <v>0.18175029376494675</v>
      </c>
      <c r="AP36" s="17">
        <v>0.18641037992291581</v>
      </c>
      <c r="AQ36" s="17">
        <v>0.19122124778311692</v>
      </c>
      <c r="AR36" s="17">
        <v>0.19596848397147582</v>
      </c>
      <c r="AS36" s="17">
        <v>0.2005049613768001</v>
      </c>
      <c r="AT36" s="17">
        <v>0.2047513709552585</v>
      </c>
      <c r="AU36" s="17">
        <v>0.20874529393360153</v>
      </c>
      <c r="AV36" s="17">
        <v>0.21262510173922769</v>
      </c>
      <c r="AX36" s="17">
        <v>0.17730000000000001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205.85710807410132</v>
      </c>
      <c r="E38" s="10">
        <v>227.90325916520368</v>
      </c>
      <c r="F38" s="10">
        <v>252.59975645335859</v>
      </c>
      <c r="G38" s="10">
        <v>280.24220593168513</v>
      </c>
      <c r="H38" s="10">
        <v>311.12116199999997</v>
      </c>
      <c r="I38" s="10">
        <v>345.68241642121109</v>
      </c>
      <c r="J38" s="10">
        <v>384.6672730861942</v>
      </c>
      <c r="K38" s="10">
        <v>428.72862693958524</v>
      </c>
      <c r="L38" s="10">
        <v>478.43429077906518</v>
      </c>
      <c r="M38" s="10">
        <v>534.46598603460257</v>
      </c>
      <c r="N38" s="10">
        <v>597.16512502435967</v>
      </c>
      <c r="O38" s="10">
        <v>666.94737094309062</v>
      </c>
      <c r="P38" s="10">
        <v>744.53005008739342</v>
      </c>
      <c r="R38" s="14"/>
      <c r="S38" s="14">
        <v>0.10709443699736876</v>
      </c>
      <c r="T38" s="14">
        <v>0.10836394959254525</v>
      </c>
      <c r="U38" s="14">
        <v>0.10943181365826304</v>
      </c>
      <c r="V38" s="14">
        <v>0.11018667215259592</v>
      </c>
      <c r="W38" s="14">
        <v>0.11108615755687845</v>
      </c>
      <c r="X38" s="14">
        <v>0.11277651049939541</v>
      </c>
      <c r="Y38" s="14">
        <v>0.11454406687599339</v>
      </c>
      <c r="Z38" s="14">
        <v>0.115937356911052</v>
      </c>
      <c r="AA38" s="14">
        <v>0.11711471425741116</v>
      </c>
      <c r="AB38" s="14">
        <v>0.11731174785311382</v>
      </c>
      <c r="AC38" s="14">
        <v>0.11685586279989879</v>
      </c>
      <c r="AD38" s="14">
        <v>0.11632503931246885</v>
      </c>
      <c r="AF38" s="14">
        <v>0.11583686619163004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124.64711267215452</v>
      </c>
      <c r="E39" s="7">
        <v>137.29187099069</v>
      </c>
      <c r="F39" s="7">
        <v>151.32801945091336</v>
      </c>
      <c r="G39" s="7">
        <v>166.94059122091369</v>
      </c>
      <c r="H39" s="7">
        <v>184.24595213639998</v>
      </c>
      <c r="I39" s="7">
        <v>203.48287584174787</v>
      </c>
      <c r="J39" s="7">
        <v>225.04982874874446</v>
      </c>
      <c r="K39" s="7">
        <v>249.23626449150726</v>
      </c>
      <c r="L39" s="7">
        <v>276.34648998382704</v>
      </c>
      <c r="M39" s="7">
        <v>306.8359002346462</v>
      </c>
      <c r="N39" s="7">
        <v>341.02292791812062</v>
      </c>
      <c r="O39" s="7">
        <v>379.20938494847076</v>
      </c>
      <c r="P39" s="7">
        <v>421.69713999769635</v>
      </c>
      <c r="R39" s="17" t="s">
        <v>25</v>
      </c>
      <c r="S39" s="17">
        <v>0.10144445424735649</v>
      </c>
      <c r="T39" s="17">
        <v>0.10223583056257701</v>
      </c>
      <c r="U39" s="17">
        <v>0.103170396511167</v>
      </c>
      <c r="V39" s="17">
        <v>0.10366179243121265</v>
      </c>
      <c r="W39" s="17">
        <v>0.10440893535129891</v>
      </c>
      <c r="X39" s="17">
        <v>0.10598903135106852</v>
      </c>
      <c r="Y39" s="17">
        <v>0.10747146921744877</v>
      </c>
      <c r="Z39" s="17">
        <v>0.10877319778335703</v>
      </c>
      <c r="AA39" s="17">
        <v>0.11033036914130356</v>
      </c>
      <c r="AB39" s="17">
        <v>0.11141795225829387</v>
      </c>
      <c r="AC39" s="17">
        <v>0.11197621597899921</v>
      </c>
      <c r="AD39" s="17">
        <v>0.11204299454508249</v>
      </c>
      <c r="AF39" s="17">
        <v>0.1097122964695508</v>
      </c>
      <c r="AG39" s="17">
        <v>0.10727017168779041</v>
      </c>
      <c r="AH39" s="17"/>
      <c r="AJ39" s="17">
        <v>0.60550307851058482</v>
      </c>
      <c r="AK39" s="17">
        <v>0.60241293386317551</v>
      </c>
      <c r="AL39" s="17">
        <v>0.59908220647415944</v>
      </c>
      <c r="AM39" s="17">
        <v>0.5957011031436461</v>
      </c>
      <c r="AN39" s="17">
        <v>0.59219999999999995</v>
      </c>
      <c r="AO39" s="17">
        <v>0.58864109418225574</v>
      </c>
      <c r="AP39" s="17">
        <v>0.58505062555273968</v>
      </c>
      <c r="AQ39" s="17">
        <v>0.58133805122984861</v>
      </c>
      <c r="AR39" s="17">
        <v>0.57760594361627882</v>
      </c>
      <c r="AS39" s="17">
        <v>0.57409808716018262</v>
      </c>
      <c r="AT39" s="17">
        <v>0.57106973201793987</v>
      </c>
      <c r="AU39" s="17">
        <v>0.56857467540842588</v>
      </c>
      <c r="AV39" s="17">
        <v>0.56639371365628188</v>
      </c>
      <c r="AX39" s="17">
        <v>0.59220000000000006</v>
      </c>
    </row>
    <row r="40" spans="3:50" x14ac:dyDescent="0.35">
      <c r="C40" s="4" t="s">
        <v>74</v>
      </c>
      <c r="D40" s="7">
        <v>55.896731663251614</v>
      </c>
      <c r="E40" s="7">
        <v>61.949925113539457</v>
      </c>
      <c r="F40" s="7">
        <v>68.761883526505926</v>
      </c>
      <c r="G40" s="7">
        <v>76.437481939259584</v>
      </c>
      <c r="H40" s="7">
        <v>85.122749923199976</v>
      </c>
      <c r="I40" s="7">
        <v>95.021882196733998</v>
      </c>
      <c r="J40" s="7">
        <v>106.29392643967434</v>
      </c>
      <c r="K40" s="7">
        <v>119.11571349893434</v>
      </c>
      <c r="L40" s="7">
        <v>133.52384377337506</v>
      </c>
      <c r="M40" s="7">
        <v>149.58575271623826</v>
      </c>
      <c r="N40" s="7">
        <v>167.28061636871936</v>
      </c>
      <c r="O40" s="7">
        <v>186.67832717690263</v>
      </c>
      <c r="P40" s="7">
        <v>208.03265499041495</v>
      </c>
      <c r="R40" s="17" t="s">
        <v>34</v>
      </c>
      <c r="S40" s="17">
        <v>0.10829243982913259</v>
      </c>
      <c r="T40" s="17">
        <v>0.10995910649579926</v>
      </c>
      <c r="U40" s="17">
        <v>0.11162577316246591</v>
      </c>
      <c r="V40" s="17">
        <v>0.11362577316246592</v>
      </c>
      <c r="W40" s="17">
        <v>0.11629243982913259</v>
      </c>
      <c r="X40" s="17">
        <v>0.11862577316246593</v>
      </c>
      <c r="Y40" s="17">
        <v>0.12062577316246594</v>
      </c>
      <c r="Z40" s="17">
        <v>0.12095910649579926</v>
      </c>
      <c r="AA40" s="17">
        <v>0.1202924398291326</v>
      </c>
      <c r="AB40" s="17">
        <v>0.1182924398291326</v>
      </c>
      <c r="AC40" s="17">
        <v>0.11595910649579926</v>
      </c>
      <c r="AD40" s="17">
        <v>0.11439103904802114</v>
      </c>
      <c r="AF40" s="17">
        <v>0.11844700750820077</v>
      </c>
      <c r="AG40" s="17">
        <v>0.11844689091838416</v>
      </c>
      <c r="AH40" s="17">
        <v>1.1658981660667145E-7</v>
      </c>
      <c r="AJ40" s="17">
        <v>0.27153170559032025</v>
      </c>
      <c r="AK40" s="17">
        <v>0.27182553395883152</v>
      </c>
      <c r="AL40" s="17">
        <v>0.27221674514639721</v>
      </c>
      <c r="AM40" s="17">
        <v>0.27275506801389082</v>
      </c>
      <c r="AN40" s="17">
        <v>0.27359999999999995</v>
      </c>
      <c r="AO40" s="17">
        <v>0.27488202373866377</v>
      </c>
      <c r="AP40" s="17">
        <v>0.27632692947043758</v>
      </c>
      <c r="AQ40" s="17">
        <v>0.27783475610020242</v>
      </c>
      <c r="AR40" s="17">
        <v>0.27908502033988752</v>
      </c>
      <c r="AS40" s="17">
        <v>0.27987890085591666</v>
      </c>
      <c r="AT40" s="17">
        <v>0.28012455744446835</v>
      </c>
      <c r="AU40" s="17">
        <v>0.27989963722764499</v>
      </c>
      <c r="AV40" s="17">
        <v>0.27941471934678253</v>
      </c>
      <c r="AX40" s="17">
        <v>0.27359999999999995</v>
      </c>
    </row>
    <row r="41" spans="3:50" x14ac:dyDescent="0.35">
      <c r="C41" s="4" t="s">
        <v>75</v>
      </c>
      <c r="D41" s="7">
        <v>25.313263738695191</v>
      </c>
      <c r="E41" s="7">
        <v>28.661463060974214</v>
      </c>
      <c r="F41" s="7">
        <v>32.509853475939295</v>
      </c>
      <c r="G41" s="7">
        <v>36.864132771511862</v>
      </c>
      <c r="H41" s="7">
        <v>41.752459940400001</v>
      </c>
      <c r="I41" s="7">
        <v>47.17765838272922</v>
      </c>
      <c r="J41" s="7">
        <v>53.323517897775389</v>
      </c>
      <c r="K41" s="7">
        <v>60.376648949143636</v>
      </c>
      <c r="L41" s="7">
        <v>68.563957021863089</v>
      </c>
      <c r="M41" s="7">
        <v>78.044333083718087</v>
      </c>
      <c r="N41" s="7">
        <v>88.861580737519688</v>
      </c>
      <c r="O41" s="7">
        <v>101.05965881771724</v>
      </c>
      <c r="P41" s="7">
        <v>114.8002550992821</v>
      </c>
      <c r="R41" s="17" t="s">
        <v>25</v>
      </c>
      <c r="S41" s="17">
        <v>0.13227055020806308</v>
      </c>
      <c r="T41" s="17">
        <v>0.13427055020806308</v>
      </c>
      <c r="U41" s="17">
        <v>0.13393721687472976</v>
      </c>
      <c r="V41" s="17">
        <v>0.13260388354139641</v>
      </c>
      <c r="W41" s="17">
        <v>0.12993721687472976</v>
      </c>
      <c r="X41" s="17">
        <v>0.13027055020806308</v>
      </c>
      <c r="Y41" s="17">
        <v>0.13227055020806308</v>
      </c>
      <c r="Z41" s="17">
        <v>0.13560388354139641</v>
      </c>
      <c r="AA41" s="17">
        <v>0.13827055020806309</v>
      </c>
      <c r="AB41" s="17">
        <v>0.13860388354139641</v>
      </c>
      <c r="AC41" s="17">
        <v>0.13727055020806309</v>
      </c>
      <c r="AD41" s="17">
        <v>0.13596519563111692</v>
      </c>
      <c r="AF41" s="17">
        <v>0.13546134286477457</v>
      </c>
      <c r="AG41" s="17">
        <v>0.13546104744642978</v>
      </c>
      <c r="AH41" s="17">
        <v>2.9541834478674645E-7</v>
      </c>
      <c r="AJ41" s="17">
        <v>0.12296521589909495</v>
      </c>
      <c r="AK41" s="17">
        <v>0.12576153217799288</v>
      </c>
      <c r="AL41" s="17">
        <v>0.12870104837944329</v>
      </c>
      <c r="AM41" s="17">
        <v>0.13154382884246302</v>
      </c>
      <c r="AN41" s="17">
        <v>0.13420000000000001</v>
      </c>
      <c r="AO41" s="17">
        <v>0.13647688207908049</v>
      </c>
      <c r="AP41" s="17">
        <v>0.13862244497682272</v>
      </c>
      <c r="AQ41" s="17">
        <v>0.14082719266994895</v>
      </c>
      <c r="AR41" s="17">
        <v>0.14330903604383374</v>
      </c>
      <c r="AS41" s="17">
        <v>0.14602301198390072</v>
      </c>
      <c r="AT41" s="17">
        <v>0.14880571053759181</v>
      </c>
      <c r="AU41" s="17">
        <v>0.15152568736392916</v>
      </c>
      <c r="AV41" s="17">
        <v>0.15419156699693554</v>
      </c>
      <c r="AX41" s="17">
        <v>0.13420000000000001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205.85710807410132</v>
      </c>
      <c r="E43" s="10">
        <v>227.90325916520368</v>
      </c>
      <c r="F43" s="10">
        <v>252.59975645335859</v>
      </c>
      <c r="G43" s="10">
        <v>280.24220593168513</v>
      </c>
      <c r="H43" s="10">
        <v>311.12116199999997</v>
      </c>
      <c r="I43" s="10">
        <v>345.68241642121109</v>
      </c>
      <c r="J43" s="10">
        <v>384.6672730861942</v>
      </c>
      <c r="K43" s="10">
        <v>428.72862693958524</v>
      </c>
      <c r="L43" s="10">
        <v>478.43429077906518</v>
      </c>
      <c r="M43" s="10">
        <v>534.46598603460257</v>
      </c>
      <c r="N43" s="10">
        <v>597.16512502435967</v>
      </c>
      <c r="O43" s="10">
        <v>666.94737094309062</v>
      </c>
      <c r="P43" s="10">
        <v>744.53005008739342</v>
      </c>
      <c r="R43" s="14"/>
      <c r="S43" s="14">
        <v>0.10709443699736876</v>
      </c>
      <c r="T43" s="14">
        <v>0.10836394959254525</v>
      </c>
      <c r="U43" s="14">
        <v>0.10943181365826304</v>
      </c>
      <c r="V43" s="14">
        <v>0.11018667215259592</v>
      </c>
      <c r="W43" s="14">
        <v>0.11108615755687845</v>
      </c>
      <c r="X43" s="14">
        <v>0.11277651049939541</v>
      </c>
      <c r="Y43" s="14">
        <v>0.11454406687599339</v>
      </c>
      <c r="Z43" s="14">
        <v>0.115937356911052</v>
      </c>
      <c r="AA43" s="14">
        <v>0.11711471425741116</v>
      </c>
      <c r="AB43" s="14">
        <v>0.11731174785311382</v>
      </c>
      <c r="AC43" s="14">
        <v>0.11685586279989879</v>
      </c>
      <c r="AD43" s="14">
        <v>0.11632503931246885</v>
      </c>
      <c r="AF43" s="14">
        <v>0.11583686619163004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145.718284890826</v>
      </c>
      <c r="E44" s="7">
        <v>160.3812482471034</v>
      </c>
      <c r="F44" s="7">
        <v>176.66876861134023</v>
      </c>
      <c r="G44" s="7">
        <v>194.82333990661058</v>
      </c>
      <c r="H44" s="7">
        <v>215.17139563919994</v>
      </c>
      <c r="I44" s="7">
        <v>237.95454038775142</v>
      </c>
      <c r="J44" s="7">
        <v>263.70493856768888</v>
      </c>
      <c r="K44" s="7">
        <v>292.731719087648</v>
      </c>
      <c r="L44" s="7">
        <v>325.32728455896347</v>
      </c>
      <c r="M44" s="7">
        <v>361.91470368972597</v>
      </c>
      <c r="N44" s="7">
        <v>402.76819298333476</v>
      </c>
      <c r="O44" s="7">
        <v>448.24649881011953</v>
      </c>
      <c r="P44" s="7">
        <v>498.66155883464978</v>
      </c>
      <c r="R44" s="17" t="s">
        <v>35</v>
      </c>
      <c r="S44" s="17">
        <v>0.10062541819829329</v>
      </c>
      <c r="T44" s="17">
        <v>0.10155501682554702</v>
      </c>
      <c r="U44" s="17">
        <v>0.10276050168895012</v>
      </c>
      <c r="V44" s="17">
        <v>0.10444362437448862</v>
      </c>
      <c r="W44" s="17">
        <v>0.10588370578194484</v>
      </c>
      <c r="X44" s="17">
        <v>0.10821562025240916</v>
      </c>
      <c r="Y44" s="17">
        <v>0.11007295000851269</v>
      </c>
      <c r="Z44" s="17">
        <v>0.11134961927906373</v>
      </c>
      <c r="AA44" s="17">
        <v>0.11246342027648559</v>
      </c>
      <c r="AB44" s="17">
        <v>0.1128815405318071</v>
      </c>
      <c r="AC44" s="17">
        <v>0.11291434283805657</v>
      </c>
      <c r="AD44" s="17">
        <v>0.11247173186708248</v>
      </c>
      <c r="AF44" s="17">
        <v>0.11148011976661856</v>
      </c>
      <c r="AG44" s="17">
        <v>0.10920518978467619</v>
      </c>
      <c r="AH44" s="17"/>
      <c r="AJ44" s="17">
        <v>0.70786132309977146</v>
      </c>
      <c r="AK44" s="17">
        <v>0.70372511930970427</v>
      </c>
      <c r="AL44" s="17">
        <v>0.6994019752507612</v>
      </c>
      <c r="AM44" s="17">
        <v>0.69519628301135639</v>
      </c>
      <c r="AN44" s="17">
        <v>0.69159999999999988</v>
      </c>
      <c r="AO44" s="17">
        <v>0.68836171319112116</v>
      </c>
      <c r="AP44" s="17">
        <v>0.68554035401030666</v>
      </c>
      <c r="AQ44" s="17">
        <v>0.68279023301352493</v>
      </c>
      <c r="AR44" s="17">
        <v>0.67998320945852819</v>
      </c>
      <c r="AS44" s="17">
        <v>0.67715198562008172</v>
      </c>
      <c r="AT44" s="17">
        <v>0.67446703785138984</v>
      </c>
      <c r="AU44" s="17">
        <v>0.67208676177294291</v>
      </c>
      <c r="AV44" s="17">
        <v>0.66976686673172769</v>
      </c>
      <c r="AX44" s="17">
        <v>0.69159999999999999</v>
      </c>
    </row>
    <row r="45" spans="3:50" x14ac:dyDescent="0.35">
      <c r="C45" s="4" t="s">
        <v>78</v>
      </c>
      <c r="D45" s="7">
        <v>60.138823183275321</v>
      </c>
      <c r="E45" s="7">
        <v>67.522010918100278</v>
      </c>
      <c r="F45" s="7">
        <v>75.930987842018368</v>
      </c>
      <c r="G45" s="7">
        <v>85.41886602507455</v>
      </c>
      <c r="H45" s="7">
        <v>95.949766360800012</v>
      </c>
      <c r="I45" s="7">
        <v>107.72787603345968</v>
      </c>
      <c r="J45" s="7">
        <v>120.9623345185053</v>
      </c>
      <c r="K45" s="7">
        <v>135.99690785193724</v>
      </c>
      <c r="L45" s="7">
        <v>153.10700622010168</v>
      </c>
      <c r="M45" s="7">
        <v>172.5512823448766</v>
      </c>
      <c r="N45" s="7">
        <v>194.39693204102491</v>
      </c>
      <c r="O45" s="7">
        <v>218.70087213297106</v>
      </c>
      <c r="P45" s="7">
        <v>245.86849125274367</v>
      </c>
      <c r="R45" s="17" t="s">
        <v>35</v>
      </c>
      <c r="S45" s="17">
        <v>0.12276907568218304</v>
      </c>
      <c r="T45" s="17">
        <v>0.12453682598579038</v>
      </c>
      <c r="U45" s="17">
        <v>0.1249539674473432</v>
      </c>
      <c r="V45" s="17">
        <v>0.12328541487116132</v>
      </c>
      <c r="W45" s="17">
        <v>0.12275287496136722</v>
      </c>
      <c r="X45" s="17">
        <v>0.12285082536051369</v>
      </c>
      <c r="Y45" s="17">
        <v>0.12429136221020835</v>
      </c>
      <c r="Z45" s="17">
        <v>0.1258124073437947</v>
      </c>
      <c r="AA45" s="17">
        <v>0.12699795133360817</v>
      </c>
      <c r="AB45" s="17">
        <v>0.12660380959954629</v>
      </c>
      <c r="AC45" s="17">
        <v>0.12502224102393306</v>
      </c>
      <c r="AD45" s="17">
        <v>0.12422272876559262</v>
      </c>
      <c r="AF45" s="17">
        <v>0.1251136586933265</v>
      </c>
      <c r="AG45" s="17">
        <v>0.12511358087227048</v>
      </c>
      <c r="AH45" s="17">
        <v>7.7821056015947576E-8</v>
      </c>
      <c r="AJ45" s="17">
        <v>0.2921386769002286</v>
      </c>
      <c r="AK45" s="17">
        <v>0.29627488069029578</v>
      </c>
      <c r="AL45" s="17">
        <v>0.30059802474923875</v>
      </c>
      <c r="AM45" s="17">
        <v>0.30480371698864367</v>
      </c>
      <c r="AN45" s="17">
        <v>0.30840000000000006</v>
      </c>
      <c r="AO45" s="17">
        <v>0.31163828680887889</v>
      </c>
      <c r="AP45" s="17">
        <v>0.31445964598969328</v>
      </c>
      <c r="AQ45" s="17">
        <v>0.31720976698647507</v>
      </c>
      <c r="AR45" s="17">
        <v>0.32001679054147175</v>
      </c>
      <c r="AS45" s="17">
        <v>0.32284801437991834</v>
      </c>
      <c r="AT45" s="17">
        <v>0.32553296214861011</v>
      </c>
      <c r="AU45" s="17">
        <v>0.32791323822705704</v>
      </c>
      <c r="AV45" s="17">
        <v>0.33023313326827236</v>
      </c>
      <c r="AX45" s="17">
        <v>0.30840000000000006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205.85710807410132</v>
      </c>
      <c r="E47" s="10">
        <v>227.90325916520368</v>
      </c>
      <c r="F47" s="10">
        <v>252.59975645335859</v>
      </c>
      <c r="G47" s="10">
        <v>280.24220593168513</v>
      </c>
      <c r="H47" s="10">
        <v>311.12116199999997</v>
      </c>
      <c r="I47" s="10">
        <v>345.68241642121109</v>
      </c>
      <c r="J47" s="10">
        <v>384.6672730861942</v>
      </c>
      <c r="K47" s="10">
        <v>428.72862693958524</v>
      </c>
      <c r="L47" s="10">
        <v>478.43429077906518</v>
      </c>
      <c r="M47" s="10">
        <v>534.46598603460257</v>
      </c>
      <c r="N47" s="10">
        <v>597.16512502435967</v>
      </c>
      <c r="O47" s="10">
        <v>666.94737094309062</v>
      </c>
      <c r="P47" s="10">
        <v>744.53005008739342</v>
      </c>
      <c r="R47" s="14"/>
      <c r="S47" s="14">
        <v>0.10709443699736876</v>
      </c>
      <c r="T47" s="14">
        <v>0.10836394959254525</v>
      </c>
      <c r="U47" s="14">
        <v>0.10943181365826304</v>
      </c>
      <c r="V47" s="14">
        <v>0.11018667215259592</v>
      </c>
      <c r="W47" s="14">
        <v>0.11108615755687845</v>
      </c>
      <c r="X47" s="14">
        <v>0.11277651049939541</v>
      </c>
      <c r="Y47" s="14">
        <v>0.11454406687599339</v>
      </c>
      <c r="Z47" s="14">
        <v>0.115937356911052</v>
      </c>
      <c r="AA47" s="14">
        <v>0.11711471425741116</v>
      </c>
      <c r="AB47" s="14">
        <v>0.11731174785311382</v>
      </c>
      <c r="AC47" s="14">
        <v>0.11685586279989879</v>
      </c>
      <c r="AD47" s="14">
        <v>0.11632503931246885</v>
      </c>
      <c r="AF47" s="14">
        <v>0.11583686619163004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43.994682511639539</v>
      </c>
      <c r="E48" s="11">
        <v>48.440717904111459</v>
      </c>
      <c r="F48" s="11">
        <v>53.370422197710084</v>
      </c>
      <c r="G48" s="11">
        <v>58.800190262501985</v>
      </c>
      <c r="H48" s="11">
        <v>64.744313812199977</v>
      </c>
      <c r="I48" s="11">
        <v>71.326418802702534</v>
      </c>
      <c r="J48" s="11">
        <v>78.665786382573174</v>
      </c>
      <c r="K48" s="11">
        <v>86.925671597901783</v>
      </c>
      <c r="L48" s="11">
        <v>96.198096096404058</v>
      </c>
      <c r="M48" s="11">
        <v>106.51133282363463</v>
      </c>
      <c r="N48" s="11">
        <v>117.940850217407</v>
      </c>
      <c r="O48" s="11">
        <v>130.50597620253996</v>
      </c>
      <c r="P48" s="11">
        <v>144.2893294380967</v>
      </c>
      <c r="R48" s="3" t="s">
        <v>30</v>
      </c>
      <c r="S48" s="3">
        <v>0.10105847203910723</v>
      </c>
      <c r="T48" s="3">
        <v>0.10176777939907877</v>
      </c>
      <c r="U48" s="3">
        <v>0.10173740137706599</v>
      </c>
      <c r="V48" s="3">
        <v>0.10109020945615321</v>
      </c>
      <c r="W48" s="3">
        <v>0.10166305893047034</v>
      </c>
      <c r="X48" s="3">
        <v>0.10289830476660011</v>
      </c>
      <c r="Y48" s="3">
        <v>0.10499971582510503</v>
      </c>
      <c r="Z48" s="3">
        <v>0.10667072601284455</v>
      </c>
      <c r="AA48" s="3">
        <v>0.10720832475619124</v>
      </c>
      <c r="AB48" s="3">
        <v>0.10730799334468744</v>
      </c>
      <c r="AC48" s="3">
        <v>0.10653752251209769</v>
      </c>
      <c r="AD48" s="3">
        <v>0.10561472843332131</v>
      </c>
      <c r="AF48" s="3">
        <v>0.10589010149682614</v>
      </c>
      <c r="AG48" s="3">
        <v>0.10546824669609028</v>
      </c>
      <c r="AH48" s="3"/>
      <c r="AJ48" s="3">
        <v>0.21371466316238641</v>
      </c>
      <c r="AK48" s="3">
        <v>0.2125494742003558</v>
      </c>
      <c r="AL48" s="3">
        <v>0.21128453545268833</v>
      </c>
      <c r="AM48" s="3">
        <v>0.20981918147202908</v>
      </c>
      <c r="AN48" s="3">
        <v>0.20809999999999995</v>
      </c>
      <c r="AO48" s="3">
        <v>0.20633510822196954</v>
      </c>
      <c r="AP48" s="3">
        <v>0.20450345502864281</v>
      </c>
      <c r="AQ48" s="3">
        <v>0.20275219832743058</v>
      </c>
      <c r="AR48" s="3">
        <v>0.20106856458753936</v>
      </c>
      <c r="AS48" s="3">
        <v>0.1992855216360557</v>
      </c>
      <c r="AT48" s="3">
        <v>0.19750123588110732</v>
      </c>
      <c r="AU48" s="3">
        <v>0.19567657342737435</v>
      </c>
      <c r="AV48" s="3">
        <v>0.19379920182020849</v>
      </c>
      <c r="AX48" s="3">
        <v>0.20809999999999995</v>
      </c>
    </row>
    <row r="49" spans="3:50" x14ac:dyDescent="0.35">
      <c r="C49" s="6" t="s">
        <v>81</v>
      </c>
      <c r="D49" s="12">
        <v>16.760681288269662</v>
      </c>
      <c r="E49" s="12">
        <v>18.370685087539886</v>
      </c>
      <c r="F49" s="12">
        <v>20.158306590990033</v>
      </c>
      <c r="G49" s="12">
        <v>22.104759907134284</v>
      </c>
      <c r="H49" s="12">
        <v>24.194950071619132</v>
      </c>
      <c r="I49" s="12">
        <v>26.470687745318788</v>
      </c>
      <c r="J49" s="12">
        <v>28.97371294915996</v>
      </c>
      <c r="K49" s="12">
        <v>31.800341286337865</v>
      </c>
      <c r="L49" s="12">
        <v>35.006081998453254</v>
      </c>
      <c r="M49" s="12">
        <v>38.561242782172535</v>
      </c>
      <c r="N49" s="12">
        <v>42.506380848090807</v>
      </c>
      <c r="O49" s="12">
        <v>46.812633195676376</v>
      </c>
      <c r="P49" s="12">
        <v>51.484926018785252</v>
      </c>
      <c r="R49" s="15" t="s">
        <v>20</v>
      </c>
      <c r="S49" s="15">
        <v>9.605837445265554E-2</v>
      </c>
      <c r="T49" s="15">
        <v>9.7308374452655541E-2</v>
      </c>
      <c r="U49" s="15">
        <v>9.655837445265554E-2</v>
      </c>
      <c r="V49" s="15">
        <v>9.4558374452655539E-2</v>
      </c>
      <c r="W49" s="15">
        <v>9.4058374452655538E-2</v>
      </c>
      <c r="X49" s="15">
        <v>9.4558374452655553E-2</v>
      </c>
      <c r="Y49" s="15">
        <v>9.7558374452655555E-2</v>
      </c>
      <c r="Z49" s="15">
        <v>0.10080837445265554</v>
      </c>
      <c r="AA49" s="15">
        <v>0.10155837445265554</v>
      </c>
      <c r="AB49" s="15">
        <v>0.10230837445265555</v>
      </c>
      <c r="AC49" s="15">
        <v>0.10130837445265554</v>
      </c>
      <c r="AD49" s="15">
        <v>9.9808374452655543E-2</v>
      </c>
      <c r="AF49" s="15">
        <v>9.9698297170670802E-2</v>
      </c>
      <c r="AG49" s="15">
        <v>9.969814669609027E-2</v>
      </c>
      <c r="AH49" s="15">
        <v>1.5047458053196738E-7</v>
      </c>
      <c r="AJ49" s="15">
        <v>0.38097061579738278</v>
      </c>
      <c r="AK49" s="15">
        <v>0.379240562121823</v>
      </c>
      <c r="AL49" s="15">
        <v>0.37770558599506354</v>
      </c>
      <c r="AM49" s="15">
        <v>0.37593007451934923</v>
      </c>
      <c r="AN49" s="15">
        <v>0.37370000000000003</v>
      </c>
      <c r="AO49" s="15">
        <v>0.37112038133499875</v>
      </c>
      <c r="AP49" s="15">
        <v>0.36831403182385913</v>
      </c>
      <c r="AQ49" s="15">
        <v>0.36583371404294635</v>
      </c>
      <c r="AR49" s="15">
        <v>0.36389578815959334</v>
      </c>
      <c r="AS49" s="15">
        <v>0.36203887192007683</v>
      </c>
      <c r="AT49" s="15">
        <v>0.36040422609923878</v>
      </c>
      <c r="AU49" s="15">
        <v>0.35870106916042738</v>
      </c>
      <c r="AV49" s="15">
        <v>0.35681727969269839</v>
      </c>
      <c r="AX49" s="15">
        <v>0.37370000000000003</v>
      </c>
    </row>
    <row r="50" spans="3:50" x14ac:dyDescent="0.35">
      <c r="C50" s="6" t="s">
        <v>82</v>
      </c>
      <c r="D50" s="12">
        <v>6.8476200834793488</v>
      </c>
      <c r="E50" s="12">
        <v>7.4457026565918198</v>
      </c>
      <c r="F50" s="12">
        <v>8.0678990609885339</v>
      </c>
      <c r="G50" s="12">
        <v>8.7279574125846064</v>
      </c>
      <c r="H50" s="12">
        <v>9.4526698165811958</v>
      </c>
      <c r="I50" s="12">
        <v>10.269819672127577</v>
      </c>
      <c r="J50" s="12">
        <v>11.202221129258705</v>
      </c>
      <c r="K50" s="12">
        <v>12.243753892471421</v>
      </c>
      <c r="L50" s="12">
        <v>13.373432109592095</v>
      </c>
      <c r="M50" s="12">
        <v>14.593908707287262</v>
      </c>
      <c r="N50" s="12">
        <v>15.924401908202062</v>
      </c>
      <c r="O50" s="12">
        <v>17.387701536597618</v>
      </c>
      <c r="P50" s="12">
        <v>18.979328419678406</v>
      </c>
      <c r="R50" s="15" t="s">
        <v>30</v>
      </c>
      <c r="S50" s="15">
        <v>8.7341669926375057E-2</v>
      </c>
      <c r="T50" s="15">
        <v>8.3564497951831532E-2</v>
      </c>
      <c r="U50" s="15">
        <v>8.1812916424266552E-2</v>
      </c>
      <c r="V50" s="15">
        <v>8.3033448691173156E-2</v>
      </c>
      <c r="W50" s="15">
        <v>8.6446461306941461E-2</v>
      </c>
      <c r="X50" s="15">
        <v>9.0790441010534767E-2</v>
      </c>
      <c r="Y50" s="15">
        <v>9.297555825713634E-2</v>
      </c>
      <c r="Z50" s="15">
        <v>9.2265674975327797E-2</v>
      </c>
      <c r="AA50" s="15">
        <v>9.1261284888849173E-2</v>
      </c>
      <c r="AB50" s="15">
        <v>9.1167707541601653E-2</v>
      </c>
      <c r="AC50" s="15">
        <v>9.1890397945926336E-2</v>
      </c>
      <c r="AD50" s="15">
        <v>9.1537508838113874E-2</v>
      </c>
      <c r="AF50" s="15">
        <v>9.1698150937002176E-2</v>
      </c>
      <c r="AG50" s="15">
        <v>9.1698146696090277E-2</v>
      </c>
      <c r="AH50" s="15">
        <v>4.2409118994335415E-9</v>
      </c>
      <c r="AJ50" s="15">
        <v>0.15564653936683587</v>
      </c>
      <c r="AK50" s="15">
        <v>0.1537075208367186</v>
      </c>
      <c r="AL50" s="15">
        <v>0.15116798272835652</v>
      </c>
      <c r="AM50" s="15">
        <v>0.14843416957700889</v>
      </c>
      <c r="AN50" s="15">
        <v>0.14599999999999999</v>
      </c>
      <c r="AO50" s="15">
        <v>0.1439833913508981</v>
      </c>
      <c r="AP50" s="15">
        <v>0.14240270954362863</v>
      </c>
      <c r="AQ50" s="15">
        <v>0.14085314116534201</v>
      </c>
      <c r="AR50" s="15">
        <v>0.1390197171489759</v>
      </c>
      <c r="AS50" s="15">
        <v>0.13701742641275921</v>
      </c>
      <c r="AT50" s="15">
        <v>0.13502024005124363</v>
      </c>
      <c r="AU50" s="15">
        <v>0.13323299087554899</v>
      </c>
      <c r="AV50" s="15">
        <v>0.13153660422145738</v>
      </c>
      <c r="AX50" s="15">
        <v>0.14599999999999999</v>
      </c>
    </row>
    <row r="51" spans="3:50" x14ac:dyDescent="0.35">
      <c r="C51" s="6" t="s">
        <v>83</v>
      </c>
      <c r="D51" s="12">
        <v>12.589833886329966</v>
      </c>
      <c r="E51" s="12">
        <v>14.079886572732791</v>
      </c>
      <c r="F51" s="12">
        <v>15.771182144370897</v>
      </c>
      <c r="G51" s="12">
        <v>17.67221730800572</v>
      </c>
      <c r="H51" s="12">
        <v>19.772913438245872</v>
      </c>
      <c r="I51" s="12">
        <v>22.112789411394921</v>
      </c>
      <c r="J51" s="12">
        <v>24.731726275510265</v>
      </c>
      <c r="K51" s="12">
        <v>27.696464914670621</v>
      </c>
      <c r="L51" s="12">
        <v>31.058731922754667</v>
      </c>
      <c r="M51" s="12">
        <v>34.8659894615637</v>
      </c>
      <c r="N51" s="12">
        <v>39.12620807140037</v>
      </c>
      <c r="O51" s="12">
        <v>43.845095090952739</v>
      </c>
      <c r="P51" s="12">
        <v>49.098057314815314</v>
      </c>
      <c r="R51" s="15" t="s">
        <v>35</v>
      </c>
      <c r="S51" s="15">
        <v>0.11835364150600283</v>
      </c>
      <c r="T51" s="15">
        <v>0.12012139180961018</v>
      </c>
      <c r="U51" s="15">
        <v>0.120538533271163</v>
      </c>
      <c r="V51" s="15">
        <v>0.11886998069498111</v>
      </c>
      <c r="W51" s="15">
        <v>0.11833744078518701</v>
      </c>
      <c r="X51" s="15">
        <v>0.11843539118433348</v>
      </c>
      <c r="Y51" s="15">
        <v>0.11987592803402815</v>
      </c>
      <c r="Z51" s="15">
        <v>0.1213969731676145</v>
      </c>
      <c r="AA51" s="15">
        <v>0.12258251715742796</v>
      </c>
      <c r="AB51" s="15">
        <v>0.12218837542336607</v>
      </c>
      <c r="AC51" s="15">
        <v>0.12060680684775285</v>
      </c>
      <c r="AD51" s="15">
        <v>0.11980729458941242</v>
      </c>
      <c r="AF51" s="15">
        <v>0.12069822130024237</v>
      </c>
      <c r="AG51" s="15">
        <v>0.12069814669609027</v>
      </c>
      <c r="AH51" s="15">
        <v>7.4604152092150322E-8</v>
      </c>
      <c r="AJ51" s="15">
        <v>0.28616717220312049</v>
      </c>
      <c r="AK51" s="15">
        <v>0.29066221934621134</v>
      </c>
      <c r="AL51" s="15">
        <v>0.29550416682009267</v>
      </c>
      <c r="AM51" s="15">
        <v>0.30054694090463913</v>
      </c>
      <c r="AN51" s="15">
        <v>0.3054</v>
      </c>
      <c r="AO51" s="15">
        <v>0.3100224262283735</v>
      </c>
      <c r="AP51" s="15">
        <v>0.31438986899886989</v>
      </c>
      <c r="AQ51" s="15">
        <v>0.31862238629329337</v>
      </c>
      <c r="AR51" s="15">
        <v>0.32286223099082373</v>
      </c>
      <c r="AS51" s="15">
        <v>0.32734534943146454</v>
      </c>
      <c r="AT51" s="15">
        <v>0.33174432776495022</v>
      </c>
      <c r="AU51" s="15">
        <v>0.33596235488026188</v>
      </c>
      <c r="AV51" s="15">
        <v>0.34027503978303164</v>
      </c>
      <c r="AX51" s="15">
        <v>0.3054</v>
      </c>
    </row>
    <row r="52" spans="3:50" x14ac:dyDescent="0.35">
      <c r="C52" s="6" t="s">
        <v>84</v>
      </c>
      <c r="D52" s="12">
        <v>7.7965472535605604</v>
      </c>
      <c r="E52" s="12">
        <v>8.544443587246958</v>
      </c>
      <c r="F52" s="12">
        <v>9.3730344013606217</v>
      </c>
      <c r="G52" s="12">
        <v>10.295255634777375</v>
      </c>
      <c r="H52" s="12">
        <v>11.323780485753772</v>
      </c>
      <c r="I52" s="12">
        <v>12.473121973861247</v>
      </c>
      <c r="J52" s="12">
        <v>13.758126028644234</v>
      </c>
      <c r="K52" s="12">
        <v>15.185111504421876</v>
      </c>
      <c r="L52" s="12">
        <v>16.759850065604038</v>
      </c>
      <c r="M52" s="12">
        <v>18.490191872611138</v>
      </c>
      <c r="N52" s="12">
        <v>20.383859389713759</v>
      </c>
      <c r="O52" s="12">
        <v>22.4605463793132</v>
      </c>
      <c r="P52" s="12">
        <v>24.727017684817717</v>
      </c>
      <c r="R52" s="15" t="s">
        <v>19</v>
      </c>
      <c r="S52" s="15">
        <v>9.592660819760257E-2</v>
      </c>
      <c r="T52" s="15">
        <v>9.6974227245221617E-2</v>
      </c>
      <c r="U52" s="15">
        <v>9.8390893911888294E-2</v>
      </c>
      <c r="V52" s="15">
        <v>9.990279867379305E-2</v>
      </c>
      <c r="W52" s="15">
        <v>0.10149803676903114</v>
      </c>
      <c r="X52" s="15">
        <v>0.10302184629284068</v>
      </c>
      <c r="Y52" s="15">
        <v>0.10371946534045971</v>
      </c>
      <c r="Z52" s="15">
        <v>0.10370279867379305</v>
      </c>
      <c r="AA52" s="15">
        <v>0.10324327486426924</v>
      </c>
      <c r="AB52" s="15">
        <v>0.10241470343569782</v>
      </c>
      <c r="AC52" s="15">
        <v>0.10187898914998353</v>
      </c>
      <c r="AD52" s="15">
        <v>0.10090900137638684</v>
      </c>
      <c r="AF52" s="15">
        <v>0.10269816756973912</v>
      </c>
      <c r="AG52" s="15">
        <v>0.10269814669609027</v>
      </c>
      <c r="AH52" s="15">
        <v>2.08736488510608E-8</v>
      </c>
      <c r="AJ52" s="15">
        <v>0.1772156726326608</v>
      </c>
      <c r="AK52" s="15">
        <v>0.17638969769524698</v>
      </c>
      <c r="AL52" s="15">
        <v>0.17562226445648732</v>
      </c>
      <c r="AM52" s="15">
        <v>0.17508881499900278</v>
      </c>
      <c r="AN52" s="15">
        <v>0.17489999999999994</v>
      </c>
      <c r="AO52" s="15">
        <v>0.17487380108572961</v>
      </c>
      <c r="AP52" s="15">
        <v>0.1748933896336422</v>
      </c>
      <c r="AQ52" s="15">
        <v>0.17469075849841825</v>
      </c>
      <c r="AR52" s="15">
        <v>0.17422226370060698</v>
      </c>
      <c r="AS52" s="15">
        <v>0.17359835223569942</v>
      </c>
      <c r="AT52" s="15">
        <v>0.17283120608456734</v>
      </c>
      <c r="AU52" s="15">
        <v>0.17210358508376158</v>
      </c>
      <c r="AV52" s="15">
        <v>0.17137107630281248</v>
      </c>
      <c r="AX52" s="15">
        <v>0.17489999999999994</v>
      </c>
    </row>
    <row r="53" spans="3:50" x14ac:dyDescent="0.35">
      <c r="C53" s="5" t="s">
        <v>85</v>
      </c>
      <c r="D53" s="11">
        <v>34.895098864138184</v>
      </c>
      <c r="E53" s="11">
        <v>38.2729997175406</v>
      </c>
      <c r="F53" s="11">
        <v>41.974683172080475</v>
      </c>
      <c r="G53" s="11">
        <v>46.063712114270288</v>
      </c>
      <c r="H53" s="11">
        <v>50.619413057399996</v>
      </c>
      <c r="I53" s="11">
        <v>55.729589350918687</v>
      </c>
      <c r="J53" s="11">
        <v>61.478067895092678</v>
      </c>
      <c r="K53" s="11">
        <v>67.884268681969985</v>
      </c>
      <c r="L53" s="11">
        <v>74.947375390733967</v>
      </c>
      <c r="M53" s="11">
        <v>82.703146506708123</v>
      </c>
      <c r="N53" s="11">
        <v>91.207995137855136</v>
      </c>
      <c r="O53" s="11">
        <v>100.56529524945361</v>
      </c>
      <c r="P53" s="11">
        <v>110.79988791992311</v>
      </c>
      <c r="R53" s="3" t="s">
        <v>35</v>
      </c>
      <c r="S53" s="3">
        <v>9.680158427273855E-2</v>
      </c>
      <c r="T53" s="3">
        <v>9.6717881583851639E-2</v>
      </c>
      <c r="U53" s="3">
        <v>9.7416552864171058E-2</v>
      </c>
      <c r="V53" s="3">
        <v>9.8899995984439437E-2</v>
      </c>
      <c r="W53" s="3">
        <v>0.10095289504293525</v>
      </c>
      <c r="X53" s="3">
        <v>0.10314948685476422</v>
      </c>
      <c r="Y53" s="3">
        <v>0.10420302729436726</v>
      </c>
      <c r="Z53" s="3">
        <v>0.10404629593719017</v>
      </c>
      <c r="AA53" s="3">
        <v>0.10348289150273615</v>
      </c>
      <c r="AB53" s="3">
        <v>0.10283585317346033</v>
      </c>
      <c r="AC53" s="3">
        <v>0.1025929809931192</v>
      </c>
      <c r="AD53" s="3">
        <v>0.10177062221199118</v>
      </c>
      <c r="AF53" s="3">
        <v>0.10315417044216643</v>
      </c>
      <c r="AG53" s="3">
        <v>0.10308324669609027</v>
      </c>
      <c r="AH53" s="3"/>
      <c r="AJ53" s="3">
        <v>0.16951126531699443</v>
      </c>
      <c r="AK53" s="3">
        <v>0.16793528911228545</v>
      </c>
      <c r="AL53" s="3">
        <v>0.16617071909105705</v>
      </c>
      <c r="AM53" s="3">
        <v>0.16437107309060819</v>
      </c>
      <c r="AN53" s="3">
        <v>0.16270000000000001</v>
      </c>
      <c r="AO53" s="3">
        <v>0.1612161530455534</v>
      </c>
      <c r="AP53" s="3">
        <v>0.15982141501628863</v>
      </c>
      <c r="AQ53" s="3">
        <v>0.15833854894773791</v>
      </c>
      <c r="AR53" s="3">
        <v>0.15665134551432833</v>
      </c>
      <c r="AS53" s="3">
        <v>0.15473977515447304</v>
      </c>
      <c r="AT53" s="3">
        <v>0.15273496611868378</v>
      </c>
      <c r="AU53" s="3">
        <v>0.15078445411254895</v>
      </c>
      <c r="AV53" s="3">
        <v>0.14881855729922164</v>
      </c>
      <c r="AX53" s="3">
        <v>0.16270000000000001</v>
      </c>
    </row>
    <row r="54" spans="3:50" x14ac:dyDescent="0.35">
      <c r="C54" s="6" t="s">
        <v>86</v>
      </c>
      <c r="D54" s="12">
        <v>8.2961255796160209</v>
      </c>
      <c r="E54" s="12">
        <v>9.0539075439770631</v>
      </c>
      <c r="F54" s="12">
        <v>9.8467084125677147</v>
      </c>
      <c r="G54" s="12">
        <v>10.691683178629509</v>
      </c>
      <c r="H54" s="12">
        <v>11.622217237979038</v>
      </c>
      <c r="I54" s="12">
        <v>12.673405659694776</v>
      </c>
      <c r="J54" s="12">
        <v>13.87472337128265</v>
      </c>
      <c r="K54" s="12">
        <v>15.220232415876122</v>
      </c>
      <c r="L54" s="12">
        <v>16.6854183626718</v>
      </c>
      <c r="M54" s="12">
        <v>18.274892754807915</v>
      </c>
      <c r="N54" s="12">
        <v>20.014072403851607</v>
      </c>
      <c r="O54" s="12">
        <v>21.933229771175519</v>
      </c>
      <c r="P54" s="12">
        <v>24.028675904287581</v>
      </c>
      <c r="R54" s="15" t="s">
        <v>30</v>
      </c>
      <c r="S54" s="15">
        <v>9.1341669926375033E-2</v>
      </c>
      <c r="T54" s="15">
        <v>8.7564497951831508E-2</v>
      </c>
      <c r="U54" s="15">
        <v>8.5812916424266528E-2</v>
      </c>
      <c r="V54" s="15">
        <v>8.7033448691173132E-2</v>
      </c>
      <c r="W54" s="15">
        <v>9.0446461306941436E-2</v>
      </c>
      <c r="X54" s="15">
        <v>9.4790441010534743E-2</v>
      </c>
      <c r="Y54" s="15">
        <v>9.6975558257136316E-2</v>
      </c>
      <c r="Z54" s="15">
        <v>9.6265674975327772E-2</v>
      </c>
      <c r="AA54" s="15">
        <v>9.5261284888849149E-2</v>
      </c>
      <c r="AB54" s="15">
        <v>9.5167707541601629E-2</v>
      </c>
      <c r="AC54" s="15">
        <v>9.5890397945926312E-2</v>
      </c>
      <c r="AD54" s="15">
        <v>9.5537508838113849E-2</v>
      </c>
      <c r="AF54" s="15">
        <v>9.5698151727865749E-2</v>
      </c>
      <c r="AG54" s="15">
        <v>9.5698146696090267E-2</v>
      </c>
      <c r="AH54" s="15">
        <v>5.0317754823892002E-9</v>
      </c>
      <c r="AJ54" s="15">
        <v>0.23774472202862787</v>
      </c>
      <c r="AK54" s="15">
        <v>0.23656122098596932</v>
      </c>
      <c r="AL54" s="15">
        <v>0.23458684303106944</v>
      </c>
      <c r="AM54" s="15">
        <v>0.23210641713170319</v>
      </c>
      <c r="AN54" s="15">
        <v>0.2296</v>
      </c>
      <c r="AO54" s="15">
        <v>0.22740891880420538</v>
      </c>
      <c r="AP54" s="15">
        <v>0.22568574202687594</v>
      </c>
      <c r="AQ54" s="15">
        <v>0.22420853478117539</v>
      </c>
      <c r="AR54" s="15">
        <v>0.22262845464145076</v>
      </c>
      <c r="AS54" s="15">
        <v>0.22096973968609071</v>
      </c>
      <c r="AT54" s="15">
        <v>0.21943331145040079</v>
      </c>
      <c r="AU54" s="15">
        <v>0.21809939220851327</v>
      </c>
      <c r="AV54" s="15">
        <v>0.21686552536635686</v>
      </c>
      <c r="AX54" s="15">
        <v>0.2296</v>
      </c>
    </row>
    <row r="55" spans="3:50" x14ac:dyDescent="0.35">
      <c r="C55" s="6" t="s">
        <v>87</v>
      </c>
      <c r="D55" s="12">
        <v>12.60876427319057</v>
      </c>
      <c r="E55" s="12">
        <v>13.830889027754042</v>
      </c>
      <c r="F55" s="12">
        <v>15.185959692362658</v>
      </c>
      <c r="G55" s="12">
        <v>16.695305801096488</v>
      </c>
      <c r="H55" s="12">
        <v>18.379908881141937</v>
      </c>
      <c r="I55" s="12">
        <v>20.263813457452663</v>
      </c>
      <c r="J55" s="12">
        <v>22.3716927462306</v>
      </c>
      <c r="K55" s="12">
        <v>24.714444449376909</v>
      </c>
      <c r="L55" s="12">
        <v>27.30211595089466</v>
      </c>
      <c r="M55" s="12">
        <v>30.148177928339919</v>
      </c>
      <c r="N55" s="12">
        <v>33.265942807925839</v>
      </c>
      <c r="O55" s="12">
        <v>36.688309377126416</v>
      </c>
      <c r="P55" s="12">
        <v>40.4271783479373</v>
      </c>
      <c r="R55" s="15" t="s">
        <v>19</v>
      </c>
      <c r="S55" s="15">
        <v>9.6926608197602585E-2</v>
      </c>
      <c r="T55" s="15">
        <v>9.7974227245221632E-2</v>
      </c>
      <c r="U55" s="15">
        <v>9.9390893911888295E-2</v>
      </c>
      <c r="V55" s="15">
        <v>0.10090279867379306</v>
      </c>
      <c r="W55" s="15">
        <v>0.10249803676903116</v>
      </c>
      <c r="X55" s="15">
        <v>0.1040218462928407</v>
      </c>
      <c r="Y55" s="15">
        <v>0.10471946534045973</v>
      </c>
      <c r="Z55" s="15">
        <v>0.10470279867379306</v>
      </c>
      <c r="AA55" s="15">
        <v>0.10424327486426925</v>
      </c>
      <c r="AB55" s="15">
        <v>0.10341470343569784</v>
      </c>
      <c r="AC55" s="15">
        <v>0.10287898914998353</v>
      </c>
      <c r="AD55" s="15">
        <v>0.10190900137638684</v>
      </c>
      <c r="AF55" s="15">
        <v>0.10369816794603927</v>
      </c>
      <c r="AG55" s="15">
        <v>0.10369814669609027</v>
      </c>
      <c r="AH55" s="15">
        <v>2.1249948994883638E-8</v>
      </c>
      <c r="AJ55" s="15">
        <v>0.36133338731269909</v>
      </c>
      <c r="AK55" s="15">
        <v>0.3613745755448407</v>
      </c>
      <c r="AL55" s="15">
        <v>0.36178854835201291</v>
      </c>
      <c r="AM55" s="15">
        <v>0.36243943518230642</v>
      </c>
      <c r="AN55" s="15">
        <v>0.36309999999999998</v>
      </c>
      <c r="AO55" s="15">
        <v>0.36360959579040247</v>
      </c>
      <c r="AP55" s="15">
        <v>0.3638971345749849</v>
      </c>
      <c r="AQ55" s="15">
        <v>0.36406733001958447</v>
      </c>
      <c r="AR55" s="15">
        <v>0.36428381659206344</v>
      </c>
      <c r="AS55" s="15">
        <v>0.3645348357561532</v>
      </c>
      <c r="AT55" s="15">
        <v>0.36472617074464209</v>
      </c>
      <c r="AU55" s="15">
        <v>0.36482077923721651</v>
      </c>
      <c r="AV55" s="15">
        <v>0.36486659965896973</v>
      </c>
      <c r="AX55" s="15">
        <v>0.36309999999999998</v>
      </c>
    </row>
    <row r="56" spans="3:50" x14ac:dyDescent="0.35">
      <c r="C56" s="6" t="s">
        <v>88</v>
      </c>
      <c r="D56" s="12">
        <v>13.990209011331595</v>
      </c>
      <c r="E56" s="12">
        <v>15.388203145809499</v>
      </c>
      <c r="F56" s="12">
        <v>16.942015067150102</v>
      </c>
      <c r="G56" s="12">
        <v>18.676723134544286</v>
      </c>
      <c r="H56" s="12">
        <v>20.617286938279019</v>
      </c>
      <c r="I56" s="12">
        <v>22.792370233771248</v>
      </c>
      <c r="J56" s="12">
        <v>25.231651777579433</v>
      </c>
      <c r="K56" s="12">
        <v>27.949591816716953</v>
      </c>
      <c r="L56" s="12">
        <v>30.959841077167514</v>
      </c>
      <c r="M56" s="12">
        <v>34.280075823560288</v>
      </c>
      <c r="N56" s="12">
        <v>37.927979926077697</v>
      </c>
      <c r="O56" s="12">
        <v>41.943756101151671</v>
      </c>
      <c r="P56" s="12">
        <v>46.344033667698227</v>
      </c>
      <c r="R56" s="15" t="s">
        <v>19</v>
      </c>
      <c r="S56" s="15">
        <v>9.9926608197602698E-2</v>
      </c>
      <c r="T56" s="15">
        <v>0.10097422724522175</v>
      </c>
      <c r="U56" s="15">
        <v>0.10239089391188841</v>
      </c>
      <c r="V56" s="15">
        <v>0.10390279867379318</v>
      </c>
      <c r="W56" s="15">
        <v>0.10549803676903127</v>
      </c>
      <c r="X56" s="15">
        <v>0.10702184629284081</v>
      </c>
      <c r="Y56" s="15">
        <v>0.10771946534045984</v>
      </c>
      <c r="Z56" s="15">
        <v>0.10770279867379318</v>
      </c>
      <c r="AA56" s="15">
        <v>0.10724327486426936</v>
      </c>
      <c r="AB56" s="15">
        <v>0.10641470343569795</v>
      </c>
      <c r="AC56" s="15">
        <v>0.10587898914998364</v>
      </c>
      <c r="AD56" s="15">
        <v>0.10490900137638695</v>
      </c>
      <c r="AF56" s="15">
        <v>0.10669816907086738</v>
      </c>
      <c r="AG56" s="15">
        <v>0.10669814669609028</v>
      </c>
      <c r="AH56" s="15">
        <v>2.2374777100542254E-8</v>
      </c>
      <c r="AJ56" s="15">
        <v>0.40092189065867306</v>
      </c>
      <c r="AK56" s="15">
        <v>0.40206420346919008</v>
      </c>
      <c r="AL56" s="15">
        <v>0.40362460861691768</v>
      </c>
      <c r="AM56" s="15">
        <v>0.40545414768599031</v>
      </c>
      <c r="AN56" s="15">
        <v>0.4073</v>
      </c>
      <c r="AO56" s="15">
        <v>0.40898148540539214</v>
      </c>
      <c r="AP56" s="15">
        <v>0.41041712339813924</v>
      </c>
      <c r="AQ56" s="15">
        <v>0.41172413519924012</v>
      </c>
      <c r="AR56" s="15">
        <v>0.41308772876648592</v>
      </c>
      <c r="AS56" s="15">
        <v>0.41449542455775612</v>
      </c>
      <c r="AT56" s="15">
        <v>0.41584051780495718</v>
      </c>
      <c r="AU56" s="15">
        <v>0.41707982855427017</v>
      </c>
      <c r="AV56" s="15">
        <v>0.41826787497467344</v>
      </c>
      <c r="AX56" s="15">
        <v>0.4073</v>
      </c>
    </row>
    <row r="57" spans="3:50" x14ac:dyDescent="0.35">
      <c r="C57" s="5" t="s">
        <v>89</v>
      </c>
      <c r="D57" s="11">
        <v>48.170146032374362</v>
      </c>
      <c r="E57" s="11">
        <v>53.35250658813456</v>
      </c>
      <c r="F57" s="11">
        <v>59.203962727800189</v>
      </c>
      <c r="G57" s="11">
        <v>65.937842248796187</v>
      </c>
      <c r="H57" s="11">
        <v>73.797939626399966</v>
      </c>
      <c r="I57" s="11">
        <v>82.770640257606033</v>
      </c>
      <c r="J57" s="11">
        <v>93.138656679855274</v>
      </c>
      <c r="K57" s="11">
        <v>104.88630487666939</v>
      </c>
      <c r="L57" s="11">
        <v>118.14309481444673</v>
      </c>
      <c r="M57" s="11">
        <v>133.40702252340287</v>
      </c>
      <c r="N57" s="11">
        <v>150.70650361407093</v>
      </c>
      <c r="O57" s="11">
        <v>170.34034317256112</v>
      </c>
      <c r="P57" s="11">
        <v>192.61375436964988</v>
      </c>
      <c r="R57" s="3" t="s">
        <v>25</v>
      </c>
      <c r="S57" s="3">
        <v>0.10758448920369101</v>
      </c>
      <c r="T57" s="3">
        <v>0.10967537448309828</v>
      </c>
      <c r="U57" s="3">
        <v>0.11374035133350957</v>
      </c>
      <c r="V57" s="3">
        <v>0.11920464955383459</v>
      </c>
      <c r="W57" s="3">
        <v>0.12158470380921349</v>
      </c>
      <c r="X57" s="3">
        <v>0.12526200582695735</v>
      </c>
      <c r="Y57" s="3">
        <v>0.12613074544540837</v>
      </c>
      <c r="Z57" s="3">
        <v>0.12639200087528435</v>
      </c>
      <c r="AA57" s="3">
        <v>0.12919864451603691</v>
      </c>
      <c r="AB57" s="3">
        <v>0.12967444114595472</v>
      </c>
      <c r="AC57" s="3">
        <v>0.13027864815156565</v>
      </c>
      <c r="AD57" s="3">
        <v>0.13075828533775447</v>
      </c>
      <c r="AF57" s="3">
        <v>0.12824019726859082</v>
      </c>
      <c r="AG57" s="3">
        <v>0.12293624669609027</v>
      </c>
      <c r="AH57" s="3"/>
      <c r="AJ57" s="3">
        <v>0.2339979730747738</v>
      </c>
      <c r="AK57" s="3">
        <v>0.23410155161256435</v>
      </c>
      <c r="AL57" s="3">
        <v>0.23437854239868175</v>
      </c>
      <c r="AM57" s="3">
        <v>0.23528876398036172</v>
      </c>
      <c r="AN57" s="3">
        <v>0.23719999999999991</v>
      </c>
      <c r="AO57" s="3">
        <v>0.23944127998905998</v>
      </c>
      <c r="AP57" s="3">
        <v>0.24212784189463724</v>
      </c>
      <c r="AQ57" s="3">
        <v>0.24464497653302156</v>
      </c>
      <c r="AR57" s="3">
        <v>0.24693692967129668</v>
      </c>
      <c r="AS57" s="3">
        <v>0.24960806863164123</v>
      </c>
      <c r="AT57" s="3">
        <v>0.25236990121940439</v>
      </c>
      <c r="AU57" s="3">
        <v>0.25540297569760712</v>
      </c>
      <c r="AV57" s="3">
        <v>0.25870514473800049</v>
      </c>
      <c r="AX57" s="3">
        <v>0.23719999999999999</v>
      </c>
    </row>
    <row r="58" spans="3:50" x14ac:dyDescent="0.35">
      <c r="C58" s="6" t="s">
        <v>90</v>
      </c>
      <c r="D58" s="12">
        <v>30.523196684928802</v>
      </c>
      <c r="E58" s="12">
        <v>33.737787398855836</v>
      </c>
      <c r="F58" s="12">
        <v>37.362822868573133</v>
      </c>
      <c r="G58" s="12">
        <v>41.624846322623945</v>
      </c>
      <c r="H58" s="12">
        <v>46.765754341249661</v>
      </c>
      <c r="I58" s="12">
        <v>52.787234630601631</v>
      </c>
      <c r="J58" s="12">
        <v>59.871838779900138</v>
      </c>
      <c r="K58" s="12">
        <v>67.909982307752131</v>
      </c>
      <c r="L58" s="12">
        <v>76.92037502171587</v>
      </c>
      <c r="M58" s="12">
        <v>87.340317823573827</v>
      </c>
      <c r="N58" s="12">
        <v>99.211253158468622</v>
      </c>
      <c r="O58" s="12">
        <v>112.84550212813983</v>
      </c>
      <c r="P58" s="12">
        <v>128.49537569310576</v>
      </c>
      <c r="R58" s="15" t="s">
        <v>20</v>
      </c>
      <c r="S58" s="15">
        <v>0.10531631883479231</v>
      </c>
      <c r="T58" s="15">
        <v>0.10744733870248502</v>
      </c>
      <c r="U58" s="15">
        <v>0.1140712378463169</v>
      </c>
      <c r="V58" s="15">
        <v>0.1235057537217028</v>
      </c>
      <c r="W58" s="15">
        <v>0.12875832698887391</v>
      </c>
      <c r="X58" s="15">
        <v>0.13421055675440607</v>
      </c>
      <c r="Y58" s="15">
        <v>0.13425583198474467</v>
      </c>
      <c r="Z58" s="15">
        <v>0.1326814174848514</v>
      </c>
      <c r="AA58" s="15">
        <v>0.13546401455942259</v>
      </c>
      <c r="AB58" s="15">
        <v>0.13591587059339427</v>
      </c>
      <c r="AC58" s="15">
        <v>0.13742643637303353</v>
      </c>
      <c r="AD58" s="15">
        <v>0.13868407043104813</v>
      </c>
      <c r="AF58" s="15">
        <v>0.13551815935276554</v>
      </c>
      <c r="AG58" s="15">
        <v>0.12769814669609028</v>
      </c>
      <c r="AH58" s="15">
        <v>7.820012656675257E-3</v>
      </c>
      <c r="AJ58" s="15">
        <v>0.63365381255881315</v>
      </c>
      <c r="AK58" s="15">
        <v>0.63235618261202786</v>
      </c>
      <c r="AL58" s="15">
        <v>0.63108652102148577</v>
      </c>
      <c r="AM58" s="15">
        <v>0.63127401357122637</v>
      </c>
      <c r="AN58" s="15">
        <v>0.63370000000000004</v>
      </c>
      <c r="AO58" s="15">
        <v>0.63775312678882967</v>
      </c>
      <c r="AP58" s="15">
        <v>0.6428248045888949</v>
      </c>
      <c r="AQ58" s="15">
        <v>0.64746281592820076</v>
      </c>
      <c r="AR58" s="15">
        <v>0.65107804347368359</v>
      </c>
      <c r="AS58" s="15">
        <v>0.6546905565503659</v>
      </c>
      <c r="AT58" s="15">
        <v>0.65830770921823456</v>
      </c>
      <c r="AU58" s="15">
        <v>0.66247079245239704</v>
      </c>
      <c r="AV58" s="15">
        <v>0.66711422615493521</v>
      </c>
      <c r="AX58" s="15">
        <v>0.63369999999999993</v>
      </c>
    </row>
    <row r="59" spans="3:50" x14ac:dyDescent="0.35">
      <c r="C59" s="6" t="s">
        <v>91</v>
      </c>
      <c r="D59" s="12">
        <v>17.64694934744556</v>
      </c>
      <c r="E59" s="12">
        <v>19.614719189278723</v>
      </c>
      <c r="F59" s="12">
        <v>21.841139859227056</v>
      </c>
      <c r="G59" s="12">
        <v>24.312995926172242</v>
      </c>
      <c r="H59" s="12">
        <v>27.032185285150309</v>
      </c>
      <c r="I59" s="12">
        <v>29.983405627004402</v>
      </c>
      <c r="J59" s="12">
        <v>33.266817899955136</v>
      </c>
      <c r="K59" s="12">
        <v>36.976322568917261</v>
      </c>
      <c r="L59" s="12">
        <v>41.222719792730864</v>
      </c>
      <c r="M59" s="12">
        <v>46.066704699829046</v>
      </c>
      <c r="N59" s="12">
        <v>51.495250455602303</v>
      </c>
      <c r="O59" s="12">
        <v>57.494841044421293</v>
      </c>
      <c r="P59" s="12">
        <v>64.11837867654414</v>
      </c>
      <c r="R59" s="15" t="s">
        <v>25</v>
      </c>
      <c r="S59" s="15">
        <v>0.1115076494577236</v>
      </c>
      <c r="T59" s="15">
        <v>0.1135076494577236</v>
      </c>
      <c r="U59" s="15">
        <v>0.11317431612439027</v>
      </c>
      <c r="V59" s="15">
        <v>0.11184098279105692</v>
      </c>
      <c r="W59" s="15">
        <v>0.10917431612439027</v>
      </c>
      <c r="X59" s="15">
        <v>0.10950764945772359</v>
      </c>
      <c r="Y59" s="15">
        <v>0.1115076494577236</v>
      </c>
      <c r="Z59" s="15">
        <v>0.11484098279105692</v>
      </c>
      <c r="AA59" s="15">
        <v>0.1175076494577236</v>
      </c>
      <c r="AB59" s="15">
        <v>0.11784098279105694</v>
      </c>
      <c r="AC59" s="15">
        <v>0.1165076494577236</v>
      </c>
      <c r="AD59" s="15">
        <v>0.11520229488077743</v>
      </c>
      <c r="AF59" s="15">
        <v>0.11469837348314769</v>
      </c>
      <c r="AG59" s="15">
        <v>0.11469814669609027</v>
      </c>
      <c r="AH59" s="15">
        <v>2.2678705742518179E-7</v>
      </c>
      <c r="AJ59" s="15">
        <v>0.3663461874411868</v>
      </c>
      <c r="AK59" s="15">
        <v>0.36764381738797214</v>
      </c>
      <c r="AL59" s="15">
        <v>0.36891347897851423</v>
      </c>
      <c r="AM59" s="15">
        <v>0.36872598642877369</v>
      </c>
      <c r="AN59" s="15">
        <v>0.36630000000000001</v>
      </c>
      <c r="AO59" s="15">
        <v>0.36224687321117033</v>
      </c>
      <c r="AP59" s="15">
        <v>0.3571751954111051</v>
      </c>
      <c r="AQ59" s="15">
        <v>0.35253718407179935</v>
      </c>
      <c r="AR59" s="15">
        <v>0.34892195652631647</v>
      </c>
      <c r="AS59" s="15">
        <v>0.3453094434496341</v>
      </c>
      <c r="AT59" s="15">
        <v>0.34169229078176544</v>
      </c>
      <c r="AU59" s="15">
        <v>0.33752920754760296</v>
      </c>
      <c r="AV59" s="15">
        <v>0.33288577384506485</v>
      </c>
      <c r="AX59" s="15">
        <v>0.36630000000000001</v>
      </c>
    </row>
    <row r="60" spans="3:50" x14ac:dyDescent="0.35">
      <c r="C60" s="5" t="s">
        <v>92</v>
      </c>
      <c r="D60" s="7">
        <v>38.394261667361334</v>
      </c>
      <c r="E60" s="7">
        <v>43.091939395297331</v>
      </c>
      <c r="F60" s="7">
        <v>48.440570888817007</v>
      </c>
      <c r="G60" s="7">
        <v>54.473288538128074</v>
      </c>
      <c r="H60" s="7">
        <v>61.166420449200004</v>
      </c>
      <c r="I60" s="7">
        <v>68.649363788945863</v>
      </c>
      <c r="J60" s="7">
        <v>77.054475499001057</v>
      </c>
      <c r="K60" s="7">
        <v>86.599670160615105</v>
      </c>
      <c r="L60" s="7">
        <v>97.459006676070032</v>
      </c>
      <c r="M60" s="7">
        <v>109.79561306078955</v>
      </c>
      <c r="N60" s="7">
        <v>123.65054310154311</v>
      </c>
      <c r="O60" s="7">
        <v>139.05824244241683</v>
      </c>
      <c r="P60" s="7">
        <v>156.27466722957107</v>
      </c>
      <c r="R60" s="17" t="s">
        <v>35</v>
      </c>
      <c r="S60" s="17">
        <v>0.12235364150600286</v>
      </c>
      <c r="T60" s="17">
        <v>0.12412139180961021</v>
      </c>
      <c r="U60" s="17">
        <v>0.12453853327116303</v>
      </c>
      <c r="V60" s="17">
        <v>0.12286998069498115</v>
      </c>
      <c r="W60" s="17">
        <v>0.12233744078518705</v>
      </c>
      <c r="X60" s="17">
        <v>0.12243539118433351</v>
      </c>
      <c r="Y60" s="17">
        <v>0.12387592803402818</v>
      </c>
      <c r="Z60" s="17">
        <v>0.12539697316761453</v>
      </c>
      <c r="AA60" s="17">
        <v>0.12658251715742799</v>
      </c>
      <c r="AB60" s="17">
        <v>0.12618837542336611</v>
      </c>
      <c r="AC60" s="17">
        <v>0.12460680684775288</v>
      </c>
      <c r="AD60" s="17">
        <v>0.12380729458941245</v>
      </c>
      <c r="AF60" s="17">
        <v>0.12469822421555463</v>
      </c>
      <c r="AG60" s="17">
        <v>0.12469814669609028</v>
      </c>
      <c r="AH60" s="17">
        <v>7.7519464347641787E-8</v>
      </c>
      <c r="AJ60" s="17">
        <v>0.18650928319434446</v>
      </c>
      <c r="AK60" s="17">
        <v>0.18907996117800416</v>
      </c>
      <c r="AL60" s="17">
        <v>0.19176808231706011</v>
      </c>
      <c r="AM60" s="17">
        <v>0.1943793168378323</v>
      </c>
      <c r="AN60" s="17">
        <v>0.19660000000000002</v>
      </c>
      <c r="AO60" s="17">
        <v>0.19859084676524941</v>
      </c>
      <c r="AP60" s="17">
        <v>0.20031461184828972</v>
      </c>
      <c r="AQ60" s="17">
        <v>0.20199180721565951</v>
      </c>
      <c r="AR60" s="17">
        <v>0.20370405833029087</v>
      </c>
      <c r="AS60" s="17">
        <v>0.20543049685051637</v>
      </c>
      <c r="AT60" s="17">
        <v>0.20706256598038797</v>
      </c>
      <c r="AU60" s="17">
        <v>0.20849957358072022</v>
      </c>
      <c r="AV60" s="17">
        <v>0.20989705816605717</v>
      </c>
      <c r="AX60" s="17">
        <v>0.19660000000000002</v>
      </c>
    </row>
    <row r="61" spans="3:50" x14ac:dyDescent="0.35">
      <c r="C61" s="5" t="s">
        <v>93</v>
      </c>
      <c r="D61" s="7">
        <v>20.900605319014932</v>
      </c>
      <c r="E61" s="7">
        <v>23.096388938907165</v>
      </c>
      <c r="F61" s="7">
        <v>25.551728502728675</v>
      </c>
      <c r="G61" s="7">
        <v>28.248927427932298</v>
      </c>
      <c r="H61" s="7">
        <v>31.174340432399998</v>
      </c>
      <c r="I61" s="7">
        <v>34.387117281996829</v>
      </c>
      <c r="J61" s="7">
        <v>37.948191249833243</v>
      </c>
      <c r="K61" s="7">
        <v>41.991888822833957</v>
      </c>
      <c r="L61" s="7">
        <v>46.602949874665988</v>
      </c>
      <c r="M61" s="7">
        <v>51.755296257507645</v>
      </c>
      <c r="N61" s="7">
        <v>57.516094153246428</v>
      </c>
      <c r="O61" s="7">
        <v>63.860601004156919</v>
      </c>
      <c r="P61" s="7">
        <v>70.809169190988854</v>
      </c>
      <c r="R61" s="17" t="s">
        <v>20</v>
      </c>
      <c r="S61" s="17">
        <v>0.10505837445265546</v>
      </c>
      <c r="T61" s="17">
        <v>0.10630837445265547</v>
      </c>
      <c r="U61" s="17">
        <v>0.10555837445265547</v>
      </c>
      <c r="V61" s="17">
        <v>0.10355837445265546</v>
      </c>
      <c r="W61" s="17">
        <v>0.10305837445265546</v>
      </c>
      <c r="X61" s="17">
        <v>0.10355837445265548</v>
      </c>
      <c r="Y61" s="17">
        <v>0.10655837445265548</v>
      </c>
      <c r="Z61" s="17">
        <v>0.10980837445265547</v>
      </c>
      <c r="AA61" s="17">
        <v>0.11055837445265547</v>
      </c>
      <c r="AB61" s="17">
        <v>0.11130837445265547</v>
      </c>
      <c r="AC61" s="17">
        <v>0.11030837445265547</v>
      </c>
      <c r="AD61" s="17">
        <v>0.10880837445265547</v>
      </c>
      <c r="AF61" s="17">
        <v>0.10869832102835741</v>
      </c>
      <c r="AG61" s="17">
        <v>0.10869814669609028</v>
      </c>
      <c r="AH61" s="17">
        <v>1.7433226713603478E-7</v>
      </c>
      <c r="AJ61" s="17">
        <v>0.10152967519339409</v>
      </c>
      <c r="AK61" s="17">
        <v>0.101342951494015</v>
      </c>
      <c r="AL61" s="17">
        <v>0.10115500054904719</v>
      </c>
      <c r="AM61" s="17">
        <v>0.10080183080923422</v>
      </c>
      <c r="AN61" s="17">
        <v>0.1002</v>
      </c>
      <c r="AO61" s="17">
        <v>9.947603826078448E-2</v>
      </c>
      <c r="AP61" s="17">
        <v>9.865198810747286E-2</v>
      </c>
      <c r="AQ61" s="17">
        <v>9.7945148012594199E-2</v>
      </c>
      <c r="AR61" s="17">
        <v>9.7407210922903165E-2</v>
      </c>
      <c r="AS61" s="17">
        <v>9.6835528564687537E-2</v>
      </c>
      <c r="AT61" s="17">
        <v>9.631522629674702E-2</v>
      </c>
      <c r="AU61" s="17">
        <v>9.5750585108170444E-2</v>
      </c>
      <c r="AV61" s="17">
        <v>9.5105857960571541E-2</v>
      </c>
      <c r="AX61" s="17">
        <v>0.1002</v>
      </c>
    </row>
    <row r="62" spans="3:50" x14ac:dyDescent="0.35">
      <c r="C62" s="5" t="s">
        <v>94</v>
      </c>
      <c r="D62" s="7">
        <v>19.502313679572968</v>
      </c>
      <c r="E62" s="7">
        <v>21.648706621212558</v>
      </c>
      <c r="F62" s="7">
        <v>24.058388964222168</v>
      </c>
      <c r="G62" s="7">
        <v>26.718245340056278</v>
      </c>
      <c r="H62" s="7">
        <v>29.618734622400027</v>
      </c>
      <c r="I62" s="7">
        <v>32.819286939041163</v>
      </c>
      <c r="J62" s="7">
        <v>36.382095379838738</v>
      </c>
      <c r="K62" s="7">
        <v>40.440822799595018</v>
      </c>
      <c r="L62" s="7">
        <v>45.083767926744414</v>
      </c>
      <c r="M62" s="7">
        <v>50.293574862559772</v>
      </c>
      <c r="N62" s="7">
        <v>56.14313880023704</v>
      </c>
      <c r="O62" s="7">
        <v>62.616912871962185</v>
      </c>
      <c r="P62" s="7">
        <v>69.743241939163752</v>
      </c>
      <c r="R62" s="17" t="s">
        <v>20</v>
      </c>
      <c r="S62" s="17">
        <v>0.11005837445265552</v>
      </c>
      <c r="T62" s="17">
        <v>0.11130837445265553</v>
      </c>
      <c r="U62" s="17">
        <v>0.11055837445265553</v>
      </c>
      <c r="V62" s="17">
        <v>0.10855837445265552</v>
      </c>
      <c r="W62" s="17">
        <v>0.10805837445265552</v>
      </c>
      <c r="X62" s="17">
        <v>0.10855837445265554</v>
      </c>
      <c r="Y62" s="17">
        <v>0.11155837445265554</v>
      </c>
      <c r="Z62" s="17">
        <v>0.11480837445265553</v>
      </c>
      <c r="AA62" s="17">
        <v>0.11555837445265553</v>
      </c>
      <c r="AB62" s="17">
        <v>0.11630837445265553</v>
      </c>
      <c r="AC62" s="17">
        <v>0.11530837445265553</v>
      </c>
      <c r="AD62" s="17">
        <v>0.11380837445265553</v>
      </c>
      <c r="AF62" s="17">
        <v>0.11369833411773771</v>
      </c>
      <c r="AG62" s="17">
        <v>0.11369814669609027</v>
      </c>
      <c r="AH62" s="17">
        <v>1.8742164743790202E-7</v>
      </c>
      <c r="AJ62" s="17">
        <v>9.4737140058106808E-2</v>
      </c>
      <c r="AK62" s="17">
        <v>9.4990772402775217E-2</v>
      </c>
      <c r="AL62" s="17">
        <v>9.5243120191465594E-2</v>
      </c>
      <c r="AM62" s="17">
        <v>9.5339833809934424E-2</v>
      </c>
      <c r="AN62" s="17">
        <v>9.520000000000009E-2</v>
      </c>
      <c r="AO62" s="17">
        <v>9.4940573717383236E-2</v>
      </c>
      <c r="AP62" s="17">
        <v>9.4580688104668659E-2</v>
      </c>
      <c r="AQ62" s="17">
        <v>9.4327320963556227E-2</v>
      </c>
      <c r="AR62" s="17">
        <v>9.423189097364161E-2</v>
      </c>
      <c r="AS62" s="17">
        <v>9.4100609162626206E-2</v>
      </c>
      <c r="AT62" s="17">
        <v>9.401610450366947E-2</v>
      </c>
      <c r="AU62" s="17">
        <v>9.3885838073578934E-2</v>
      </c>
      <c r="AV62" s="17">
        <v>9.3674180015940592E-2</v>
      </c>
      <c r="AX62" s="17">
        <v>9.520000000000009E-2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205.85710807410132</v>
      </c>
      <c r="E64" s="10">
        <v>227.90325916520368</v>
      </c>
      <c r="F64" s="10">
        <v>252.59975645335859</v>
      </c>
      <c r="G64" s="10">
        <v>280.24220593168513</v>
      </c>
      <c r="H64" s="10">
        <v>311.12116199999997</v>
      </c>
      <c r="I64" s="10">
        <v>345.68241642121109</v>
      </c>
      <c r="J64" s="10">
        <v>384.6672730861942</v>
      </c>
      <c r="K64" s="10">
        <v>428.72862693958524</v>
      </c>
      <c r="L64" s="10">
        <v>478.43429077906518</v>
      </c>
      <c r="M64" s="10">
        <v>534.46598603460257</v>
      </c>
      <c r="N64" s="10">
        <v>597.16512502435967</v>
      </c>
      <c r="O64" s="10">
        <v>666.94737094309062</v>
      </c>
      <c r="P64" s="10">
        <v>744.53005008739342</v>
      </c>
      <c r="R64" s="14"/>
      <c r="S64" s="14">
        <v>0.10709443699736876</v>
      </c>
      <c r="T64" s="14">
        <v>0.10836394959254525</v>
      </c>
      <c r="U64" s="14">
        <v>0.10943181365826304</v>
      </c>
      <c r="V64" s="14">
        <v>0.11018667215259592</v>
      </c>
      <c r="W64" s="14">
        <v>0.11108615755687845</v>
      </c>
      <c r="X64" s="14">
        <v>0.11277651049939541</v>
      </c>
      <c r="Y64" s="14">
        <v>0.11454406687599339</v>
      </c>
      <c r="Z64" s="14">
        <v>0.115937356911052</v>
      </c>
      <c r="AA64" s="14">
        <v>0.11711471425741116</v>
      </c>
      <c r="AB64" s="14">
        <v>0.11731174785311382</v>
      </c>
      <c r="AC64" s="14">
        <v>0.11685586279989879</v>
      </c>
      <c r="AD64" s="14">
        <v>0.11632503931246885</v>
      </c>
      <c r="AF64" s="14">
        <v>0.11583686619163004</v>
      </c>
      <c r="AG64" s="14">
        <v>0.11411133759609028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39.074131872591309</v>
      </c>
      <c r="E65" s="11">
        <v>44.593849423314722</v>
      </c>
      <c r="F65" s="11">
        <v>50.93691929015678</v>
      </c>
      <c r="G65" s="11">
        <v>58.186178331212858</v>
      </c>
      <c r="H65" s="11">
        <v>66.455480203199969</v>
      </c>
      <c r="I65" s="11">
        <v>75.977724123065599</v>
      </c>
      <c r="J65" s="11">
        <v>87.003036603824896</v>
      </c>
      <c r="K65" s="11">
        <v>99.891337920907432</v>
      </c>
      <c r="L65" s="11">
        <v>114.93234756477014</v>
      </c>
      <c r="M65" s="11">
        <v>132.30678250159448</v>
      </c>
      <c r="N65" s="11">
        <v>152.36863462683036</v>
      </c>
      <c r="O65" s="11">
        <v>175.37512913314461</v>
      </c>
      <c r="P65" s="11">
        <v>201.68740424978881</v>
      </c>
      <c r="R65" s="3" t="s">
        <v>33</v>
      </c>
      <c r="S65" s="3">
        <v>0.14126270466408597</v>
      </c>
      <c r="T65" s="3">
        <v>0.14224091323961252</v>
      </c>
      <c r="U65" s="3">
        <v>0.14231836440208401</v>
      </c>
      <c r="V65" s="3">
        <v>0.14211797559406314</v>
      </c>
      <c r="W65" s="3">
        <v>0.14328756470872839</v>
      </c>
      <c r="X65" s="3">
        <v>0.14511243404581253</v>
      </c>
      <c r="Y65" s="3">
        <v>0.14813622397768045</v>
      </c>
      <c r="Z65" s="3">
        <v>0.15057371296570254</v>
      </c>
      <c r="AA65" s="3">
        <v>0.15117097409876701</v>
      </c>
      <c r="AB65" s="3">
        <v>0.1516313203746309</v>
      </c>
      <c r="AC65" s="3">
        <v>0.15099232570180865</v>
      </c>
      <c r="AD65" s="3">
        <v>0.15003424514469188</v>
      </c>
      <c r="AF65" s="3">
        <v>0.1496624760349588</v>
      </c>
      <c r="AG65" s="3">
        <v>0.14811536836864056</v>
      </c>
      <c r="AH65" s="3"/>
      <c r="AJ65" s="3">
        <v>0.18981191486730686</v>
      </c>
      <c r="AK65" s="3">
        <v>0.1956700820631499</v>
      </c>
      <c r="AL65" s="3">
        <v>0.20165070626092252</v>
      </c>
      <c r="AM65" s="3">
        <v>0.20762817698272382</v>
      </c>
      <c r="AN65" s="3">
        <v>0.21359999999999993</v>
      </c>
      <c r="AO65" s="3">
        <v>0.21979053753919431</v>
      </c>
      <c r="AP65" s="3">
        <v>0.2261773815739446</v>
      </c>
      <c r="AQ65" s="3">
        <v>0.23299432705011258</v>
      </c>
      <c r="AR65" s="3">
        <v>0.24022598250141819</v>
      </c>
      <c r="AS65" s="3">
        <v>0.24754949044227603</v>
      </c>
      <c r="AT65" s="3">
        <v>0.25515327041346381</v>
      </c>
      <c r="AU65" s="3">
        <v>0.26295197608344578</v>
      </c>
      <c r="AV65" s="3">
        <v>0.27089222822653647</v>
      </c>
      <c r="AX65" s="3">
        <v>0.2135999999999999</v>
      </c>
    </row>
    <row r="66" spans="3:50" x14ac:dyDescent="0.35">
      <c r="C66" s="6" t="s">
        <v>96</v>
      </c>
      <c r="D66" s="12">
        <v>11.896482494323122</v>
      </c>
      <c r="E66" s="12">
        <v>13.924856460943685</v>
      </c>
      <c r="F66" s="12">
        <v>16.316478300574662</v>
      </c>
      <c r="G66" s="12">
        <v>19.106628597260276</v>
      </c>
      <c r="H66" s="12">
        <v>22.335686896295506</v>
      </c>
      <c r="I66" s="12">
        <v>26.099294637665988</v>
      </c>
      <c r="J66" s="12">
        <v>30.510127429004463</v>
      </c>
      <c r="K66" s="12">
        <v>35.757930132059577</v>
      </c>
      <c r="L66" s="12">
        <v>42.024578628156277</v>
      </c>
      <c r="M66" s="12">
        <v>49.420988192196411</v>
      </c>
      <c r="N66" s="12">
        <v>58.156246316503854</v>
      </c>
      <c r="O66" s="12">
        <v>68.377322471203556</v>
      </c>
      <c r="P66" s="12">
        <v>80.292207139814678</v>
      </c>
      <c r="R66" s="15" t="s">
        <v>20</v>
      </c>
      <c r="S66" s="15">
        <v>0.17050199229801599</v>
      </c>
      <c r="T66" s="15">
        <v>0.17175199229801602</v>
      </c>
      <c r="U66" s="15">
        <v>0.17100199229801599</v>
      </c>
      <c r="V66" s="15">
        <v>0.16900199229801599</v>
      </c>
      <c r="W66" s="15">
        <v>0.16850199229801599</v>
      </c>
      <c r="X66" s="15">
        <v>0.16900199229801602</v>
      </c>
      <c r="Y66" s="15">
        <v>0.17200199229801602</v>
      </c>
      <c r="Z66" s="15">
        <v>0.17525199229801602</v>
      </c>
      <c r="AA66" s="15">
        <v>0.176001992298016</v>
      </c>
      <c r="AB66" s="15">
        <v>0.17675199229801603</v>
      </c>
      <c r="AC66" s="15">
        <v>0.17575199229801602</v>
      </c>
      <c r="AD66" s="15">
        <v>0.17425199229801602</v>
      </c>
      <c r="AF66" s="15">
        <v>0.17414210133939598</v>
      </c>
      <c r="AG66" s="15">
        <v>0.17414176454145075</v>
      </c>
      <c r="AH66" s="15">
        <v>3.3679794522734063E-7</v>
      </c>
      <c r="AJ66" s="15">
        <v>0.3044592912035482</v>
      </c>
      <c r="AK66" s="15">
        <v>0.3122595748296948</v>
      </c>
      <c r="AL66" s="15">
        <v>0.32032715224942376</v>
      </c>
      <c r="AM66" s="15">
        <v>0.32837057090258998</v>
      </c>
      <c r="AN66" s="15">
        <v>0.33609999999999995</v>
      </c>
      <c r="AO66" s="15">
        <v>0.3435124563008945</v>
      </c>
      <c r="AP66" s="15">
        <v>0.35067887995604918</v>
      </c>
      <c r="AQ66" s="15">
        <v>0.35796827709297685</v>
      </c>
      <c r="AR66" s="15">
        <v>0.36564622161287813</v>
      </c>
      <c r="AS66" s="15">
        <v>0.37353329328827733</v>
      </c>
      <c r="AT66" s="15">
        <v>0.3816812197532366</v>
      </c>
      <c r="AU66" s="15">
        <v>0.38989178687527332</v>
      </c>
      <c r="AV66" s="15">
        <v>0.39810223865231165</v>
      </c>
      <c r="AX66" s="15">
        <v>0.33609999999999995</v>
      </c>
    </row>
    <row r="67" spans="3:50" x14ac:dyDescent="0.35">
      <c r="C67" s="6" t="s">
        <v>97</v>
      </c>
      <c r="D67" s="12">
        <v>7.1375032230046926</v>
      </c>
      <c r="E67" s="12">
        <v>8.1797075386502094</v>
      </c>
      <c r="F67" s="12">
        <v>9.3843171325118533</v>
      </c>
      <c r="G67" s="12">
        <v>10.759288996643376</v>
      </c>
      <c r="H67" s="12">
        <v>12.314200481652954</v>
      </c>
      <c r="I67" s="12">
        <v>14.08766764502343</v>
      </c>
      <c r="J67" s="12">
        <v>16.123589928092375</v>
      </c>
      <c r="K67" s="12">
        <v>18.50211050299826</v>
      </c>
      <c r="L67" s="12">
        <v>21.291637658517242</v>
      </c>
      <c r="M67" s="12">
        <v>24.51770511708056</v>
      </c>
      <c r="N67" s="12">
        <v>28.250968310916956</v>
      </c>
      <c r="O67" s="12">
        <v>32.524437249984679</v>
      </c>
      <c r="P67" s="12">
        <v>37.395558854201312</v>
      </c>
      <c r="R67" s="15" t="s">
        <v>20</v>
      </c>
      <c r="S67" s="15">
        <v>0.14601805184289327</v>
      </c>
      <c r="T67" s="15">
        <v>0.14726805184289327</v>
      </c>
      <c r="U67" s="15">
        <v>0.14651805184289327</v>
      </c>
      <c r="V67" s="15">
        <v>0.14451805184289326</v>
      </c>
      <c r="W67" s="15">
        <v>0.14401805184289326</v>
      </c>
      <c r="X67" s="15">
        <v>0.14451805184289326</v>
      </c>
      <c r="Y67" s="15">
        <v>0.14751805184289327</v>
      </c>
      <c r="Z67" s="15">
        <v>0.15076805184289327</v>
      </c>
      <c r="AA67" s="15">
        <v>0.15151805184289327</v>
      </c>
      <c r="AB67" s="15">
        <v>0.15226805184289327</v>
      </c>
      <c r="AC67" s="15">
        <v>0.15126805184289327</v>
      </c>
      <c r="AD67" s="15">
        <v>0.14976805184289327</v>
      </c>
      <c r="AF67" s="15">
        <v>0.14965810226820822</v>
      </c>
      <c r="AG67" s="15">
        <v>0.14965782408632811</v>
      </c>
      <c r="AH67" s="15">
        <v>2.7818188011452527E-7</v>
      </c>
      <c r="AJ67" s="15">
        <v>0.18266568906195765</v>
      </c>
      <c r="AK67" s="15">
        <v>0.18342680985000734</v>
      </c>
      <c r="AL67" s="15">
        <v>0.18423409313498293</v>
      </c>
      <c r="AM67" s="15">
        <v>0.18491142235529431</v>
      </c>
      <c r="AN67" s="15">
        <v>0.18529999999999999</v>
      </c>
      <c r="AO67" s="15">
        <v>0.1854183947679823</v>
      </c>
      <c r="AP67" s="15">
        <v>0.18532215147285488</v>
      </c>
      <c r="AQ67" s="15">
        <v>0.18522237150980972</v>
      </c>
      <c r="AR67" s="15">
        <v>0.18525365669154489</v>
      </c>
      <c r="AS67" s="15">
        <v>0.18530951062002499</v>
      </c>
      <c r="AT67" s="15">
        <v>0.18541196736524596</v>
      </c>
      <c r="AU67" s="15">
        <v>0.18545638375719833</v>
      </c>
      <c r="AV67" s="15">
        <v>0.18541345699450376</v>
      </c>
      <c r="AX67" s="15">
        <v>0.18529999999999999</v>
      </c>
    </row>
    <row r="68" spans="3:50" x14ac:dyDescent="0.35">
      <c r="C68" s="6" t="s">
        <v>98</v>
      </c>
      <c r="D68" s="12">
        <v>6.1961355762369648</v>
      </c>
      <c r="E68" s="12">
        <v>6.9535376756082465</v>
      </c>
      <c r="F68" s="12">
        <v>7.7772582481175876</v>
      </c>
      <c r="G68" s="12">
        <v>8.6849347907724415</v>
      </c>
      <c r="H68" s="12">
        <v>9.7091456576875164</v>
      </c>
      <c r="I68" s="12">
        <v>10.887278736832453</v>
      </c>
      <c r="J68" s="12">
        <v>12.255663677094454</v>
      </c>
      <c r="K68" s="12">
        <v>13.822816316556954</v>
      </c>
      <c r="L68" s="12">
        <v>15.580550853541629</v>
      </c>
      <c r="M68" s="12">
        <v>17.546153169710117</v>
      </c>
      <c r="N68" s="12">
        <v>19.75808890790546</v>
      </c>
      <c r="O68" s="12">
        <v>22.263148777212734</v>
      </c>
      <c r="P68" s="12">
        <v>25.077960114840455</v>
      </c>
      <c r="R68" s="15" t="s">
        <v>30</v>
      </c>
      <c r="S68" s="15">
        <v>0.12223781904902525</v>
      </c>
      <c r="T68" s="15">
        <v>0.11846064707448173</v>
      </c>
      <c r="U68" s="15">
        <v>0.11670906554691675</v>
      </c>
      <c r="V68" s="15">
        <v>0.11792959781382334</v>
      </c>
      <c r="W68" s="15">
        <v>0.12134261042959166</v>
      </c>
      <c r="X68" s="15">
        <v>0.12568659013318495</v>
      </c>
      <c r="Y68" s="15">
        <v>0.12787170737978654</v>
      </c>
      <c r="Z68" s="15">
        <v>0.12716182409797799</v>
      </c>
      <c r="AA68" s="15">
        <v>0.12615743401149937</v>
      </c>
      <c r="AB68" s="15">
        <v>0.12606385666425185</v>
      </c>
      <c r="AC68" s="15">
        <v>0.12678654706857653</v>
      </c>
      <c r="AD68" s="15">
        <v>0.12643365796076406</v>
      </c>
      <c r="AF68" s="15">
        <v>0.12659430677032338</v>
      </c>
      <c r="AG68" s="15">
        <v>0.12659429581874049</v>
      </c>
      <c r="AH68" s="15">
        <v>1.0951582890550426E-8</v>
      </c>
      <c r="AJ68" s="15">
        <v>0.15857385127430729</v>
      </c>
      <c r="AK68" s="15">
        <v>0.15593042012589234</v>
      </c>
      <c r="AL68" s="15">
        <v>0.1526841111810327</v>
      </c>
      <c r="AM68" s="15">
        <v>0.14926113107713029</v>
      </c>
      <c r="AN68" s="15">
        <v>0.14610000000000001</v>
      </c>
      <c r="AO68" s="15">
        <v>0.14329566807236402</v>
      </c>
      <c r="AP68" s="15">
        <v>0.14086478076508493</v>
      </c>
      <c r="AQ68" s="15">
        <v>0.13837852815127641</v>
      </c>
      <c r="AR68" s="15">
        <v>0.13556280006167287</v>
      </c>
      <c r="AS68" s="15">
        <v>0.13261718589142368</v>
      </c>
      <c r="AT68" s="15">
        <v>0.12967294060418316</v>
      </c>
      <c r="AU68" s="15">
        <v>0.12694587246924036</v>
      </c>
      <c r="AV68" s="15">
        <v>0.12434073514963548</v>
      </c>
      <c r="AX68" s="15">
        <v>0.14610000000000001</v>
      </c>
    </row>
    <row r="69" spans="3:50" x14ac:dyDescent="0.35">
      <c r="C69" s="6" t="s">
        <v>99</v>
      </c>
      <c r="D69" s="12">
        <v>8.7842747668118033</v>
      </c>
      <c r="E69" s="12">
        <v>9.9171045163196681</v>
      </c>
      <c r="F69" s="12">
        <v>11.212553745624694</v>
      </c>
      <c r="G69" s="12">
        <v>12.695912206059035</v>
      </c>
      <c r="H69" s="12">
        <v>14.400902560033433</v>
      </c>
      <c r="I69" s="12">
        <v>16.373266036759862</v>
      </c>
      <c r="J69" s="12">
        <v>18.653970875169119</v>
      </c>
      <c r="K69" s="12">
        <v>21.289673146738991</v>
      </c>
      <c r="L69" s="12">
        <v>24.304882038785173</v>
      </c>
      <c r="M69" s="12">
        <v>27.730924981973043</v>
      </c>
      <c r="N69" s="12">
        <v>31.584444862138472</v>
      </c>
      <c r="O69" s="12">
        <v>35.89975707136108</v>
      </c>
      <c r="P69" s="12">
        <v>40.748367516078595</v>
      </c>
      <c r="R69" s="15" t="s">
        <v>34</v>
      </c>
      <c r="S69" s="15">
        <v>0.12896110146597983</v>
      </c>
      <c r="T69" s="15">
        <v>0.13062776813264648</v>
      </c>
      <c r="U69" s="15">
        <v>0.13229443479931316</v>
      </c>
      <c r="V69" s="15">
        <v>0.13429443479931316</v>
      </c>
      <c r="W69" s="15">
        <v>0.13696110146597984</v>
      </c>
      <c r="X69" s="15">
        <v>0.13929443479931317</v>
      </c>
      <c r="Y69" s="15">
        <v>0.14129443479931317</v>
      </c>
      <c r="Z69" s="15">
        <v>0.14162776813264649</v>
      </c>
      <c r="AA69" s="15">
        <v>0.14096110146597984</v>
      </c>
      <c r="AB69" s="15">
        <v>0.13896110146597984</v>
      </c>
      <c r="AC69" s="15">
        <v>0.13662776813264649</v>
      </c>
      <c r="AD69" s="15">
        <v>0.13505970068486839</v>
      </c>
      <c r="AF69" s="15">
        <v>0.13911571227328326</v>
      </c>
      <c r="AG69" s="15">
        <v>0.13911555255523148</v>
      </c>
      <c r="AH69" s="15">
        <v>1.5971805178427445E-7</v>
      </c>
      <c r="AJ69" s="15">
        <v>0.22481049087551358</v>
      </c>
      <c r="AK69" s="15">
        <v>0.22238727188989366</v>
      </c>
      <c r="AL69" s="15">
        <v>0.22012626405129776</v>
      </c>
      <c r="AM69" s="15">
        <v>0.21819463952057763</v>
      </c>
      <c r="AN69" s="15">
        <v>0.2167</v>
      </c>
      <c r="AO69" s="15">
        <v>0.21550087510174848</v>
      </c>
      <c r="AP69" s="15">
        <v>0.21440597481799892</v>
      </c>
      <c r="AQ69" s="15">
        <v>0.21312832113226732</v>
      </c>
      <c r="AR69" s="15">
        <v>0.21147120505032888</v>
      </c>
      <c r="AS69" s="15">
        <v>0.20959564171730083</v>
      </c>
      <c r="AT69" s="15">
        <v>0.20728967572291165</v>
      </c>
      <c r="AU69" s="15">
        <v>0.20470266935117135</v>
      </c>
      <c r="AV69" s="15">
        <v>0.20203724505082107</v>
      </c>
      <c r="AX69" s="15">
        <v>0.2167</v>
      </c>
    </row>
    <row r="70" spans="3:50" x14ac:dyDescent="0.35">
      <c r="C70" s="6" t="s">
        <v>154</v>
      </c>
      <c r="D70" s="12">
        <v>5.0597358122147238</v>
      </c>
      <c r="E70" s="12">
        <v>5.6186432317929134</v>
      </c>
      <c r="F70" s="12">
        <v>6.2463118633279802</v>
      </c>
      <c r="G70" s="12">
        <v>6.9394137404777325</v>
      </c>
      <c r="H70" s="12">
        <v>7.6955446075305565</v>
      </c>
      <c r="I70" s="12">
        <v>8.5302170667838695</v>
      </c>
      <c r="J70" s="12">
        <v>9.4596846944644817</v>
      </c>
      <c r="K70" s="12">
        <v>10.518807822553661</v>
      </c>
      <c r="L70" s="12">
        <v>11.730698385769815</v>
      </c>
      <c r="M70" s="12">
        <v>13.09101104063433</v>
      </c>
      <c r="N70" s="12">
        <v>14.618886229365613</v>
      </c>
      <c r="O70" s="12">
        <v>16.310463563382566</v>
      </c>
      <c r="P70" s="12">
        <v>18.173310624853759</v>
      </c>
      <c r="R70" s="15" t="s">
        <v>20</v>
      </c>
      <c r="S70" s="15">
        <v>0.1104617790970291</v>
      </c>
      <c r="T70" s="15">
        <v>0.1117117790970291</v>
      </c>
      <c r="U70" s="15">
        <v>0.1109617790970291</v>
      </c>
      <c r="V70" s="15">
        <v>0.1089617790970291</v>
      </c>
      <c r="W70" s="15">
        <v>0.1084617790970291</v>
      </c>
      <c r="X70" s="15">
        <v>0.10896177909702912</v>
      </c>
      <c r="Y70" s="15">
        <v>0.11196177909702912</v>
      </c>
      <c r="Z70" s="15">
        <v>0.11521177909702911</v>
      </c>
      <c r="AA70" s="15">
        <v>0.11596177909702911</v>
      </c>
      <c r="AB70" s="15">
        <v>0.11671177909702911</v>
      </c>
      <c r="AC70" s="15">
        <v>0.11571177909702911</v>
      </c>
      <c r="AD70" s="15">
        <v>0.11421177909702911</v>
      </c>
      <c r="AF70" s="15">
        <v>0.11410173981340437</v>
      </c>
      <c r="AG70" s="15">
        <v>0.11410155134046389</v>
      </c>
      <c r="AH70" s="15">
        <v>1.884729404766361E-7</v>
      </c>
      <c r="AJ70" s="15">
        <v>0.1294906775846732</v>
      </c>
      <c r="AK70" s="15">
        <v>0.1259959233045119</v>
      </c>
      <c r="AL70" s="15">
        <v>0.12262837938326275</v>
      </c>
      <c r="AM70" s="15">
        <v>0.11926223614440781</v>
      </c>
      <c r="AN70" s="15">
        <v>0.1158</v>
      </c>
      <c r="AO70" s="15">
        <v>0.11227260575701076</v>
      </c>
      <c r="AP70" s="15">
        <v>0.10872821298801205</v>
      </c>
      <c r="AQ70" s="15">
        <v>0.10530250211366983</v>
      </c>
      <c r="AR70" s="15">
        <v>0.1020661165835752</v>
      </c>
      <c r="AS70" s="15">
        <v>9.8944368482973E-2</v>
      </c>
      <c r="AT70" s="15">
        <v>9.5944196554422601E-2</v>
      </c>
      <c r="AU70" s="15">
        <v>9.3003287547116675E-2</v>
      </c>
      <c r="AV70" s="15">
        <v>9.0106324152727985E-2</v>
      </c>
      <c r="AX70" s="15">
        <v>0.1158</v>
      </c>
    </row>
    <row r="71" spans="3:50" x14ac:dyDescent="0.35">
      <c r="C71" s="5" t="s">
        <v>100</v>
      </c>
      <c r="D71" s="11">
        <v>76.728774562459108</v>
      </c>
      <c r="E71" s="11">
        <v>83.798851953434934</v>
      </c>
      <c r="F71" s="11">
        <v>91.579307576660625</v>
      </c>
      <c r="G71" s="11">
        <v>100.25827376055847</v>
      </c>
      <c r="H71" s="11">
        <v>109.981330767</v>
      </c>
      <c r="I71" s="11">
        <v>120.72501208691637</v>
      </c>
      <c r="J71" s="11">
        <v>132.69421677052082</v>
      </c>
      <c r="K71" s="11">
        <v>145.78102985626492</v>
      </c>
      <c r="L71" s="11">
        <v>160.00421349220562</v>
      </c>
      <c r="M71" s="11">
        <v>175.7655086235747</v>
      </c>
      <c r="N71" s="11">
        <v>192.91681933122476</v>
      </c>
      <c r="O71" s="11">
        <v>211.58805349081064</v>
      </c>
      <c r="P71" s="11">
        <v>231.88909623597476</v>
      </c>
      <c r="R71" s="3" t="s">
        <v>30</v>
      </c>
      <c r="S71" s="3">
        <v>9.214375482069781E-2</v>
      </c>
      <c r="T71" s="3">
        <v>9.2846804483062817E-2</v>
      </c>
      <c r="U71" s="3">
        <v>9.4769947639456786E-2</v>
      </c>
      <c r="V71" s="3">
        <v>9.6980095923679954E-2</v>
      </c>
      <c r="W71" s="3">
        <v>9.7686409547792286E-2</v>
      </c>
      <c r="X71" s="3">
        <v>9.9144365170882764E-2</v>
      </c>
      <c r="Y71" s="3">
        <v>9.8623839111060985E-2</v>
      </c>
      <c r="Z71" s="3">
        <v>9.7565394139170758E-2</v>
      </c>
      <c r="AA71" s="3">
        <v>9.8505500495065901E-2</v>
      </c>
      <c r="AB71" s="3">
        <v>9.7580639352751852E-2</v>
      </c>
      <c r="AC71" s="3">
        <v>9.6783858578596282E-2</v>
      </c>
      <c r="AD71" s="3">
        <v>9.5946072617213218E-2</v>
      </c>
      <c r="AF71" s="3">
        <v>9.7735177151939343E-2</v>
      </c>
      <c r="AG71" s="3">
        <v>9.8401184505466574E-2</v>
      </c>
      <c r="AH71" s="3"/>
      <c r="AJ71" s="3">
        <v>0.37272832247715948</v>
      </c>
      <c r="AK71" s="3">
        <v>0.36769483797811947</v>
      </c>
      <c r="AL71" s="3">
        <v>0.36254709372045785</v>
      </c>
      <c r="AM71" s="3">
        <v>0.35775579708717575</v>
      </c>
      <c r="AN71" s="3">
        <v>0.35350000000000004</v>
      </c>
      <c r="AO71" s="3">
        <v>0.34923677442654172</v>
      </c>
      <c r="AP71" s="3">
        <v>0.34495842525388792</v>
      </c>
      <c r="AQ71" s="3">
        <v>0.34003101424997173</v>
      </c>
      <c r="AR71" s="3">
        <v>0.33443299649709579</v>
      </c>
      <c r="AS71" s="3">
        <v>0.32886191678471982</v>
      </c>
      <c r="AT71" s="3">
        <v>0.32305439692807791</v>
      </c>
      <c r="AU71" s="3">
        <v>0.3172485007199542</v>
      </c>
      <c r="AV71" s="3">
        <v>0.31145700057204606</v>
      </c>
      <c r="AX71" s="3">
        <v>0.35350000000000004</v>
      </c>
    </row>
    <row r="72" spans="3:50" x14ac:dyDescent="0.35">
      <c r="C72" s="6" t="s">
        <v>101</v>
      </c>
      <c r="D72" s="12">
        <v>18.355992871618604</v>
      </c>
      <c r="E72" s="12">
        <v>19.715495420979423</v>
      </c>
      <c r="F72" s="12">
        <v>21.261716383726849</v>
      </c>
      <c r="G72" s="12">
        <v>23.072905311624609</v>
      </c>
      <c r="H72" s="12">
        <v>25.185724745642986</v>
      </c>
      <c r="I72" s="12">
        <v>27.406401893368141</v>
      </c>
      <c r="J72" s="12">
        <v>29.788619770910088</v>
      </c>
      <c r="K72" s="12">
        <v>32.148982666798929</v>
      </c>
      <c r="L72" s="12">
        <v>34.495043234281098</v>
      </c>
      <c r="M72" s="12">
        <v>37.104560906937081</v>
      </c>
      <c r="N72" s="12">
        <v>39.673750432452238</v>
      </c>
      <c r="O72" s="12">
        <v>42.208494844698635</v>
      </c>
      <c r="P72" s="12">
        <v>44.763913970295476</v>
      </c>
      <c r="R72" s="15" t="s">
        <v>30</v>
      </c>
      <c r="S72" s="15">
        <v>7.4063144329437725E-2</v>
      </c>
      <c r="T72" s="15">
        <v>7.8426685697285503E-2</v>
      </c>
      <c r="U72" s="15">
        <v>8.5185452350591717E-2</v>
      </c>
      <c r="V72" s="15">
        <v>9.1571451686836003E-2</v>
      </c>
      <c r="W72" s="15">
        <v>8.8172056597629611E-2</v>
      </c>
      <c r="X72" s="15">
        <v>8.6921949360977635E-2</v>
      </c>
      <c r="Y72" s="15">
        <v>7.9237068183798165E-2</v>
      </c>
      <c r="Z72" s="15">
        <v>7.2974644074974337E-2</v>
      </c>
      <c r="AA72" s="15">
        <v>7.5649062241575971E-2</v>
      </c>
      <c r="AB72" s="15">
        <v>6.9241879238485238E-2</v>
      </c>
      <c r="AC72" s="15">
        <v>6.3889710063131044E-2</v>
      </c>
      <c r="AD72" s="15">
        <v>6.0542768345547948E-2</v>
      </c>
      <c r="AF72" s="15">
        <v>7.2604051109120285E-2</v>
      </c>
      <c r="AG72" s="15">
        <v>8.0951951329451516E-2</v>
      </c>
      <c r="AH72" s="15">
        <v>-8.3479002203312308E-3</v>
      </c>
      <c r="AJ72" s="15">
        <v>0.23923219126452194</v>
      </c>
      <c r="AK72" s="15">
        <v>0.23527166496188831</v>
      </c>
      <c r="AL72" s="15">
        <v>0.23216725422310888</v>
      </c>
      <c r="AM72" s="15">
        <v>0.23013467563513421</v>
      </c>
      <c r="AN72" s="15">
        <v>0.22899999999999987</v>
      </c>
      <c r="AO72" s="15">
        <v>0.22701510995614407</v>
      </c>
      <c r="AP72" s="15">
        <v>0.2244907162941851</v>
      </c>
      <c r="AQ72" s="15">
        <v>0.22052926020962205</v>
      </c>
      <c r="AR72" s="15">
        <v>0.21558834284049322</v>
      </c>
      <c r="AS72" s="15">
        <v>0.21110262870971716</v>
      </c>
      <c r="AT72" s="15">
        <v>0.20565210731748157</v>
      </c>
      <c r="AU72" s="15">
        <v>0.19948430049965826</v>
      </c>
      <c r="AV72" s="15">
        <v>0.19304018471288045</v>
      </c>
      <c r="AX72" s="15">
        <v>0.22899999999999987</v>
      </c>
    </row>
    <row r="73" spans="3:50" x14ac:dyDescent="0.35">
      <c r="C73" s="6" t="s">
        <v>102</v>
      </c>
      <c r="D73" s="12">
        <v>13.35705185728898</v>
      </c>
      <c r="E73" s="12">
        <v>14.647167182488863</v>
      </c>
      <c r="F73" s="12">
        <v>16.064575901347137</v>
      </c>
      <c r="G73" s="12">
        <v>17.663081447159172</v>
      </c>
      <c r="H73" s="12">
        <v>19.455697412682301</v>
      </c>
      <c r="I73" s="12">
        <v>21.454595307842958</v>
      </c>
      <c r="J73" s="12">
        <v>23.663183958456059</v>
      </c>
      <c r="K73" s="12">
        <v>26.079409764881689</v>
      </c>
      <c r="L73" s="12">
        <v>28.716936246534026</v>
      </c>
      <c r="M73" s="12">
        <v>31.659028699260251</v>
      </c>
      <c r="N73" s="12">
        <v>34.947214541946899</v>
      </c>
      <c r="O73" s="12">
        <v>38.580890603978496</v>
      </c>
      <c r="P73" s="12">
        <v>42.560737615767167</v>
      </c>
      <c r="R73" s="15" t="s">
        <v>33</v>
      </c>
      <c r="S73" s="15">
        <v>9.6586832108154413E-2</v>
      </c>
      <c r="T73" s="15">
        <v>9.6770160482146261E-2</v>
      </c>
      <c r="U73" s="15">
        <v>9.9504995066691235E-2</v>
      </c>
      <c r="V73" s="15">
        <v>0.10148942419169124</v>
      </c>
      <c r="W73" s="15">
        <v>0.1027410044863086</v>
      </c>
      <c r="X73" s="15">
        <v>0.10294245213778169</v>
      </c>
      <c r="Y73" s="15">
        <v>0.10210907419169124</v>
      </c>
      <c r="Z73" s="15">
        <v>0.10113443921587559</v>
      </c>
      <c r="AA73" s="15">
        <v>0.10245147419169123</v>
      </c>
      <c r="AB73" s="15">
        <v>0.10386249919169122</v>
      </c>
      <c r="AC73" s="15">
        <v>0.10397612827397511</v>
      </c>
      <c r="AD73" s="15">
        <v>0.10315591344535391</v>
      </c>
      <c r="AF73" s="15">
        <v>0.10280417788899412</v>
      </c>
      <c r="AG73" s="15">
        <v>0.10280415442560289</v>
      </c>
      <c r="AH73" s="15">
        <v>2.3463391229938679E-8</v>
      </c>
      <c r="AJ73" s="15">
        <v>0.17408139167420184</v>
      </c>
      <c r="AK73" s="15">
        <v>0.17478959247112302</v>
      </c>
      <c r="AL73" s="15">
        <v>0.17541709286128368</v>
      </c>
      <c r="AM73" s="15">
        <v>0.17617579861132435</v>
      </c>
      <c r="AN73" s="15">
        <v>0.1769</v>
      </c>
      <c r="AO73" s="15">
        <v>0.17771458405319232</v>
      </c>
      <c r="AP73" s="15">
        <v>0.17832867576571765</v>
      </c>
      <c r="AQ73" s="15">
        <v>0.17889439929595152</v>
      </c>
      <c r="AR73" s="15">
        <v>0.17947612515799735</v>
      </c>
      <c r="AS73" s="15">
        <v>0.18012082658983047</v>
      </c>
      <c r="AT73" s="15">
        <v>0.18115172468163579</v>
      </c>
      <c r="AU73" s="15">
        <v>0.18233964520900553</v>
      </c>
      <c r="AV73" s="15">
        <v>0.18353919311693961</v>
      </c>
      <c r="AX73" s="15">
        <v>0.1769</v>
      </c>
    </row>
    <row r="74" spans="3:50" x14ac:dyDescent="0.35">
      <c r="C74" s="6" t="s">
        <v>103</v>
      </c>
      <c r="D74" s="12">
        <v>6.0494643096243204</v>
      </c>
      <c r="E74" s="12">
        <v>6.5986793909115651</v>
      </c>
      <c r="F74" s="12">
        <v>7.1728319296323164</v>
      </c>
      <c r="G74" s="12">
        <v>7.784377806561479</v>
      </c>
      <c r="H74" s="12">
        <v>8.4575643359822994</v>
      </c>
      <c r="I74" s="12">
        <v>9.2178332513048051</v>
      </c>
      <c r="J74" s="12">
        <v>10.086486479134912</v>
      </c>
      <c r="K74" s="12">
        <v>11.059038408853365</v>
      </c>
      <c r="L74" s="12">
        <v>12.117514413318309</v>
      </c>
      <c r="M74" s="12">
        <v>13.265127922447467</v>
      </c>
      <c r="N74" s="12">
        <v>14.520187155483633</v>
      </c>
      <c r="O74" s="12">
        <v>15.904485445530108</v>
      </c>
      <c r="P74" s="12">
        <v>17.415144842360146</v>
      </c>
      <c r="R74" s="15" t="s">
        <v>30</v>
      </c>
      <c r="S74" s="15">
        <v>9.0787390945257368E-2</v>
      </c>
      <c r="T74" s="15">
        <v>8.7010218970713843E-2</v>
      </c>
      <c r="U74" s="15">
        <v>8.5258637443148863E-2</v>
      </c>
      <c r="V74" s="15">
        <v>8.6479169710055454E-2</v>
      </c>
      <c r="W74" s="15">
        <v>8.9892182325823772E-2</v>
      </c>
      <c r="X74" s="15">
        <v>9.4236162029417078E-2</v>
      </c>
      <c r="Y74" s="15">
        <v>9.6421279276018651E-2</v>
      </c>
      <c r="Z74" s="15">
        <v>9.5711395994210108E-2</v>
      </c>
      <c r="AA74" s="15">
        <v>9.4707005907731484E-2</v>
      </c>
      <c r="AB74" s="15">
        <v>9.4613428560483964E-2</v>
      </c>
      <c r="AC74" s="15">
        <v>9.5336118964808647E-2</v>
      </c>
      <c r="AD74" s="15">
        <v>9.4983229856996185E-2</v>
      </c>
      <c r="AF74" s="15">
        <v>9.5143872637497642E-2</v>
      </c>
      <c r="AG74" s="15">
        <v>9.5143867714972477E-2</v>
      </c>
      <c r="AH74" s="15">
        <v>4.9225251652629254E-9</v>
      </c>
      <c r="AJ74" s="15">
        <v>7.8842185922048155E-2</v>
      </c>
      <c r="AK74" s="15">
        <v>7.8744269606202927E-2</v>
      </c>
      <c r="AL74" s="15">
        <v>7.8323718746486165E-2</v>
      </c>
      <c r="AM74" s="15">
        <v>7.7643245934520044E-2</v>
      </c>
      <c r="AN74" s="15">
        <v>7.6899999999999996E-2</v>
      </c>
      <c r="AO74" s="15">
        <v>7.6353964203113078E-2</v>
      </c>
      <c r="AP74" s="15">
        <v>7.601300738357207E-2</v>
      </c>
      <c r="AQ74" s="15">
        <v>7.5860613824426923E-2</v>
      </c>
      <c r="AR74" s="15">
        <v>7.5732470719645117E-2</v>
      </c>
      <c r="AS74" s="15">
        <v>7.5470597310741488E-2</v>
      </c>
      <c r="AT74" s="15">
        <v>7.5266569321534804E-2</v>
      </c>
      <c r="AU74" s="15">
        <v>7.5167218484860479E-2</v>
      </c>
      <c r="AV74" s="15">
        <v>7.5101180370456752E-2</v>
      </c>
      <c r="AX74" s="15">
        <v>7.6899999999999996E-2</v>
      </c>
    </row>
    <row r="75" spans="3:50" x14ac:dyDescent="0.35">
      <c r="C75" s="6" t="s">
        <v>104</v>
      </c>
      <c r="D75" s="12">
        <v>7.4628293701133517</v>
      </c>
      <c r="E75" s="12">
        <v>8.252088798309904</v>
      </c>
      <c r="F75" s="12">
        <v>9.0936497503268114</v>
      </c>
      <c r="G75" s="12">
        <v>10.005106138580395</v>
      </c>
      <c r="H75" s="12">
        <v>11.0201293428534</v>
      </c>
      <c r="I75" s="12">
        <v>12.175739017848995</v>
      </c>
      <c r="J75" s="12">
        <v>13.505421166995037</v>
      </c>
      <c r="K75" s="12">
        <v>15.009825522394232</v>
      </c>
      <c r="L75" s="12">
        <v>16.671154208243575</v>
      </c>
      <c r="M75" s="12">
        <v>18.499618970826241</v>
      </c>
      <c r="N75" s="12">
        <v>20.52689559471612</v>
      </c>
      <c r="O75" s="12">
        <v>22.791165466309899</v>
      </c>
      <c r="P75" s="12">
        <v>25.297158459448632</v>
      </c>
      <c r="R75" s="15" t="s">
        <v>30</v>
      </c>
      <c r="S75" s="15">
        <v>0.1057587396219089</v>
      </c>
      <c r="T75" s="15">
        <v>0.10198156764736538</v>
      </c>
      <c r="U75" s="15">
        <v>0.1002299861198004</v>
      </c>
      <c r="V75" s="15">
        <v>0.10145051838670699</v>
      </c>
      <c r="W75" s="15">
        <v>0.10486353100247531</v>
      </c>
      <c r="X75" s="15">
        <v>0.10920751070606861</v>
      </c>
      <c r="Y75" s="15">
        <v>0.11139262795267019</v>
      </c>
      <c r="Z75" s="15">
        <v>0.11068274467086164</v>
      </c>
      <c r="AA75" s="15">
        <v>0.10967835458438302</v>
      </c>
      <c r="AB75" s="15">
        <v>0.1095847772371355</v>
      </c>
      <c r="AC75" s="15">
        <v>0.11030746764146018</v>
      </c>
      <c r="AD75" s="15">
        <v>0.10995457853364772</v>
      </c>
      <c r="AF75" s="15">
        <v>0.11011522422696073</v>
      </c>
      <c r="AG75" s="15">
        <v>0.11011521639162394</v>
      </c>
      <c r="AH75" s="15">
        <v>7.8353367821692999E-9</v>
      </c>
      <c r="AJ75" s="15">
        <v>9.7262460044092391E-2</v>
      </c>
      <c r="AK75" s="15">
        <v>9.8474962436184657E-2</v>
      </c>
      <c r="AL75" s="15">
        <v>9.9298083715194704E-2</v>
      </c>
      <c r="AM75" s="15">
        <v>9.9793321421781711E-2</v>
      </c>
      <c r="AN75" s="15">
        <v>0.1002</v>
      </c>
      <c r="AO75" s="15">
        <v>0.10085514846818182</v>
      </c>
      <c r="AP75" s="15">
        <v>0.10177852129268819</v>
      </c>
      <c r="AQ75" s="15">
        <v>0.10296144523874885</v>
      </c>
      <c r="AR75" s="15">
        <v>0.10419196997618869</v>
      </c>
      <c r="AS75" s="15">
        <v>0.10525170220083192</v>
      </c>
      <c r="AT75" s="15">
        <v>0.10640283032799161</v>
      </c>
      <c r="AU75" s="15">
        <v>0.10771480284589757</v>
      </c>
      <c r="AV75" s="15">
        <v>0.10909162556615323</v>
      </c>
      <c r="AX75" s="15">
        <v>0.1002</v>
      </c>
    </row>
    <row r="76" spans="3:50" x14ac:dyDescent="0.35">
      <c r="C76" s="6" t="s">
        <v>105</v>
      </c>
      <c r="D76" s="12">
        <v>7.0969742111034071</v>
      </c>
      <c r="E76" s="12">
        <v>7.9622398274226818</v>
      </c>
      <c r="F76" s="12">
        <v>8.9029241858533101</v>
      </c>
      <c r="G76" s="12">
        <v>9.9391497912085232</v>
      </c>
      <c r="H76" s="12">
        <v>11.108114407467001</v>
      </c>
      <c r="I76" s="12">
        <v>12.452475581326452</v>
      </c>
      <c r="J76" s="12">
        <v>14.013631564429135</v>
      </c>
      <c r="K76" s="12">
        <v>15.80112973707004</v>
      </c>
      <c r="L76" s="12">
        <v>17.805413929014176</v>
      </c>
      <c r="M76" s="12">
        <v>20.046046685709538</v>
      </c>
      <c r="N76" s="12">
        <v>22.566764745672348</v>
      </c>
      <c r="O76" s="12">
        <v>25.420762793195955</v>
      </c>
      <c r="P76" s="12">
        <v>28.626732646860049</v>
      </c>
      <c r="R76" s="15" t="s">
        <v>30</v>
      </c>
      <c r="S76" s="15">
        <v>0.12192035515157194</v>
      </c>
      <c r="T76" s="15">
        <v>0.11814318317702842</v>
      </c>
      <c r="U76" s="15">
        <v>0.11639160164946344</v>
      </c>
      <c r="V76" s="15">
        <v>0.11761213391637004</v>
      </c>
      <c r="W76" s="15">
        <v>0.12102514653213835</v>
      </c>
      <c r="X76" s="15">
        <v>0.12536912623573165</v>
      </c>
      <c r="Y76" s="15">
        <v>0.12755424348233324</v>
      </c>
      <c r="Z76" s="15">
        <v>0.1268443602005247</v>
      </c>
      <c r="AA76" s="15">
        <v>0.12583997011404607</v>
      </c>
      <c r="AB76" s="15">
        <v>0.12574639276679855</v>
      </c>
      <c r="AC76" s="15">
        <v>0.12646908317112321</v>
      </c>
      <c r="AD76" s="15">
        <v>0.12611619406331076</v>
      </c>
      <c r="AF76" s="15">
        <v>0.12627684281369433</v>
      </c>
      <c r="AG76" s="15">
        <v>0.12627683192128697</v>
      </c>
      <c r="AH76" s="15">
        <v>1.0892407364959666E-8</v>
      </c>
      <c r="AJ76" s="15">
        <v>9.2494298932485827E-2</v>
      </c>
      <c r="AK76" s="15">
        <v>9.5016096781935774E-2</v>
      </c>
      <c r="AL76" s="15">
        <v>9.7215456432674083E-2</v>
      </c>
      <c r="AM76" s="15">
        <v>9.9135457039143407E-2</v>
      </c>
      <c r="AN76" s="15">
        <v>0.10100000000000001</v>
      </c>
      <c r="AO76" s="15">
        <v>0.10314743702291991</v>
      </c>
      <c r="AP76" s="15">
        <v>0.10560845759136644</v>
      </c>
      <c r="AQ76" s="15">
        <v>0.10838947805931547</v>
      </c>
      <c r="AR76" s="15">
        <v>0.11128090654863623</v>
      </c>
      <c r="AS76" s="15">
        <v>0.11404994553647509</v>
      </c>
      <c r="AT76" s="15">
        <v>0.11697665773209116</v>
      </c>
      <c r="AU76" s="15">
        <v>0.1201427130397983</v>
      </c>
      <c r="AV76" s="15">
        <v>0.12345010227530898</v>
      </c>
      <c r="AX76" s="15">
        <v>0.10100000000000001</v>
      </c>
    </row>
    <row r="77" spans="3:50" x14ac:dyDescent="0.35">
      <c r="C77" s="6" t="s">
        <v>106</v>
      </c>
      <c r="D77" s="12">
        <v>8.0261733915947548</v>
      </c>
      <c r="E77" s="12">
        <v>8.5861888940434294</v>
      </c>
      <c r="F77" s="12">
        <v>9.1960114645087501</v>
      </c>
      <c r="G77" s="12">
        <v>9.8422488579738676</v>
      </c>
      <c r="H77" s="12">
        <v>10.5142152213252</v>
      </c>
      <c r="I77" s="12">
        <v>11.226802080852506</v>
      </c>
      <c r="J77" s="12">
        <v>11.993296961768232</v>
      </c>
      <c r="K77" s="12">
        <v>12.848103145331836</v>
      </c>
      <c r="L77" s="12">
        <v>13.805590830382545</v>
      </c>
      <c r="M77" s="12">
        <v>14.844788196339222</v>
      </c>
      <c r="N77" s="12">
        <v>15.973343343822217</v>
      </c>
      <c r="O77" s="12">
        <v>17.171722042067593</v>
      </c>
      <c r="P77" s="12">
        <v>18.434249914620345</v>
      </c>
      <c r="R77" s="15" t="s">
        <v>20</v>
      </c>
      <c r="S77" s="15">
        <v>6.9773661136593418E-2</v>
      </c>
      <c r="T77" s="15">
        <v>7.1023661136593419E-2</v>
      </c>
      <c r="U77" s="15">
        <v>7.0273661136593418E-2</v>
      </c>
      <c r="V77" s="15">
        <v>6.8273661136593417E-2</v>
      </c>
      <c r="W77" s="15">
        <v>6.7773661136593416E-2</v>
      </c>
      <c r="X77" s="15">
        <v>6.8273661136593417E-2</v>
      </c>
      <c r="Y77" s="15">
        <v>7.1273661136593419E-2</v>
      </c>
      <c r="Z77" s="15">
        <v>7.4523661136593422E-2</v>
      </c>
      <c r="AA77" s="15">
        <v>7.5273661136593423E-2</v>
      </c>
      <c r="AB77" s="15">
        <v>7.6023661136593423E-2</v>
      </c>
      <c r="AC77" s="15">
        <v>7.5023661136593423E-2</v>
      </c>
      <c r="AD77" s="15">
        <v>7.3523661136593421E-2</v>
      </c>
      <c r="AF77" s="15">
        <v>7.3413511883748561E-2</v>
      </c>
      <c r="AG77" s="15">
        <v>7.3413433380028092E-2</v>
      </c>
      <c r="AH77" s="15">
        <v>7.8503720468692251E-8</v>
      </c>
      <c r="AJ77" s="15">
        <v>0.10460447775118906</v>
      </c>
      <c r="AK77" s="15">
        <v>0.10246189170723453</v>
      </c>
      <c r="AL77" s="15">
        <v>0.10041582217479435</v>
      </c>
      <c r="AM77" s="15">
        <v>9.8168943956481736E-2</v>
      </c>
      <c r="AN77" s="15">
        <v>9.5600000000000004E-2</v>
      </c>
      <c r="AO77" s="15">
        <v>9.2994830870422554E-2</v>
      </c>
      <c r="AP77" s="15">
        <v>9.0382966595365946E-2</v>
      </c>
      <c r="AQ77" s="15">
        <v>8.8132887783819489E-2</v>
      </c>
      <c r="AR77" s="15">
        <v>8.6282670493893376E-2</v>
      </c>
      <c r="AS77" s="15">
        <v>8.4457913913766308E-2</v>
      </c>
      <c r="AT77" s="15">
        <v>8.2799122436271855E-2</v>
      </c>
      <c r="AU77" s="15">
        <v>8.1156387417748846E-2</v>
      </c>
      <c r="AV77" s="15">
        <v>7.9495975506590016E-2</v>
      </c>
      <c r="AX77" s="15">
        <v>9.5599999999999991E-2</v>
      </c>
    </row>
    <row r="78" spans="3:50" x14ac:dyDescent="0.35">
      <c r="C78" s="6" t="s">
        <v>107</v>
      </c>
      <c r="D78" s="12">
        <v>10.069095203073829</v>
      </c>
      <c r="E78" s="12">
        <v>11.186224895672698</v>
      </c>
      <c r="F78" s="12">
        <v>12.439014989249587</v>
      </c>
      <c r="G78" s="12">
        <v>13.849731997000251</v>
      </c>
      <c r="H78" s="12">
        <v>15.4413788396868</v>
      </c>
      <c r="I78" s="12">
        <v>17.240574509326354</v>
      </c>
      <c r="J78" s="12">
        <v>19.275679872567039</v>
      </c>
      <c r="K78" s="12">
        <v>21.564459453365654</v>
      </c>
      <c r="L78" s="12">
        <v>24.124647574725028</v>
      </c>
      <c r="M78" s="12">
        <v>26.977701968411072</v>
      </c>
      <c r="N78" s="12">
        <v>30.14581432242473</v>
      </c>
      <c r="O78" s="12">
        <v>33.669822754261311</v>
      </c>
      <c r="P78" s="12">
        <v>37.573124099433869</v>
      </c>
      <c r="R78" s="15" t="s">
        <v>19</v>
      </c>
      <c r="S78" s="15">
        <v>0.11094638297369931</v>
      </c>
      <c r="T78" s="15">
        <v>0.11199400202131836</v>
      </c>
      <c r="U78" s="15">
        <v>0.11341066868798502</v>
      </c>
      <c r="V78" s="15">
        <v>0.11492257344988979</v>
      </c>
      <c r="W78" s="15">
        <v>0.11651781154512789</v>
      </c>
      <c r="X78" s="15">
        <v>0.11804162106893742</v>
      </c>
      <c r="Y78" s="15">
        <v>0.11873924011655645</v>
      </c>
      <c r="Z78" s="15">
        <v>0.11872257344988979</v>
      </c>
      <c r="AA78" s="15">
        <v>0.11826304964036598</v>
      </c>
      <c r="AB78" s="15">
        <v>0.11743447821179456</v>
      </c>
      <c r="AC78" s="15">
        <v>0.11689876392608026</v>
      </c>
      <c r="AD78" s="15">
        <v>0.11592877615248356</v>
      </c>
      <c r="AF78" s="15">
        <v>0.11771794792685905</v>
      </c>
      <c r="AG78" s="15">
        <v>0.11771792147218697</v>
      </c>
      <c r="AH78" s="15">
        <v>2.645467207795793E-8</v>
      </c>
      <c r="AJ78" s="15">
        <v>0.13122971480376425</v>
      </c>
      <c r="AK78" s="15">
        <v>0.13348899937064318</v>
      </c>
      <c r="AL78" s="15">
        <v>0.13582779034267042</v>
      </c>
      <c r="AM78" s="15">
        <v>0.13814053920454319</v>
      </c>
      <c r="AN78" s="15">
        <v>0.1404</v>
      </c>
      <c r="AO78" s="15">
        <v>0.14280863767413787</v>
      </c>
      <c r="AP78" s="15">
        <v>0.1452639032935556</v>
      </c>
      <c r="AQ78" s="15">
        <v>0.14792363227662383</v>
      </c>
      <c r="AR78" s="15">
        <v>0.15077507678196378</v>
      </c>
      <c r="AS78" s="15">
        <v>0.15348689387169481</v>
      </c>
      <c r="AT78" s="15">
        <v>0.15626327671651305</v>
      </c>
      <c r="AU78" s="15">
        <v>0.15912912945117483</v>
      </c>
      <c r="AV78" s="15">
        <v>0.16203057715658498</v>
      </c>
      <c r="AX78" s="15">
        <v>0.1404</v>
      </c>
    </row>
    <row r="79" spans="3:50" x14ac:dyDescent="0.35">
      <c r="C79" s="6" t="s">
        <v>108</v>
      </c>
      <c r="D79" s="12">
        <v>6.3111933480418685</v>
      </c>
      <c r="E79" s="12">
        <v>6.8507675436063682</v>
      </c>
      <c r="F79" s="12">
        <v>7.4485829720158643</v>
      </c>
      <c r="G79" s="12">
        <v>8.1016724104501758</v>
      </c>
      <c r="H79" s="12">
        <v>8.7985064613600059</v>
      </c>
      <c r="I79" s="12">
        <v>9.5505904450461507</v>
      </c>
      <c r="J79" s="12">
        <v>10.367896996260326</v>
      </c>
      <c r="K79" s="12">
        <v>11.270081157569184</v>
      </c>
      <c r="L79" s="12">
        <v>12.267913055706853</v>
      </c>
      <c r="M79" s="12">
        <v>13.368635273643847</v>
      </c>
      <c r="N79" s="12">
        <v>14.562849194706555</v>
      </c>
      <c r="O79" s="12">
        <v>15.840709540768634</v>
      </c>
      <c r="P79" s="12">
        <v>17.218034687189089</v>
      </c>
      <c r="R79" s="15" t="s">
        <v>35</v>
      </c>
      <c r="S79" s="15">
        <v>8.5494797229102443E-2</v>
      </c>
      <c r="T79" s="15">
        <v>8.7262547532709789E-2</v>
      </c>
      <c r="U79" s="15">
        <v>8.7679688994262608E-2</v>
      </c>
      <c r="V79" s="15">
        <v>8.6011136418080725E-2</v>
      </c>
      <c r="W79" s="15">
        <v>8.5478596508286625E-2</v>
      </c>
      <c r="X79" s="15">
        <v>8.5576546907433104E-2</v>
      </c>
      <c r="Y79" s="15">
        <v>8.7017083757127772E-2</v>
      </c>
      <c r="Z79" s="15">
        <v>8.8538128890714107E-2</v>
      </c>
      <c r="AA79" s="15">
        <v>8.9723672880527586E-2</v>
      </c>
      <c r="AB79" s="15">
        <v>8.932953114646569E-2</v>
      </c>
      <c r="AC79" s="15">
        <v>8.7747962570852461E-2</v>
      </c>
      <c r="AD79" s="15">
        <v>8.6948450312512027E-2</v>
      </c>
      <c r="AF79" s="15">
        <v>8.7839352264114476E-2</v>
      </c>
      <c r="AG79" s="15">
        <v>8.7839302419189885E-2</v>
      </c>
      <c r="AH79" s="15">
        <v>4.9844924590591866E-8</v>
      </c>
      <c r="AJ79" s="15">
        <v>8.2253279607696614E-2</v>
      </c>
      <c r="AK79" s="15">
        <v>8.175252266478758E-2</v>
      </c>
      <c r="AL79" s="15">
        <v>8.1334781503787729E-2</v>
      </c>
      <c r="AM79" s="15">
        <v>8.080801819707141E-2</v>
      </c>
      <c r="AN79" s="15">
        <v>8.0000000000000057E-2</v>
      </c>
      <c r="AO79" s="15">
        <v>7.9110287751888331E-2</v>
      </c>
      <c r="AP79" s="15">
        <v>7.8133751783549046E-2</v>
      </c>
      <c r="AQ79" s="15">
        <v>7.7308283311491865E-2</v>
      </c>
      <c r="AR79" s="15">
        <v>7.6672437481182118E-2</v>
      </c>
      <c r="AS79" s="15">
        <v>7.6059491866942816E-2</v>
      </c>
      <c r="AT79" s="15">
        <v>7.5487711466480048E-2</v>
      </c>
      <c r="AU79" s="15">
        <v>7.4865803051856153E-2</v>
      </c>
      <c r="AV79" s="15">
        <v>7.4251161295086035E-2</v>
      </c>
      <c r="AX79" s="15">
        <v>8.0000000000000057E-2</v>
      </c>
    </row>
    <row r="80" spans="3:50" x14ac:dyDescent="0.35">
      <c r="C80" s="5" t="s">
        <v>109</v>
      </c>
      <c r="D80" s="11">
        <v>29.019118220806973</v>
      </c>
      <c r="E80" s="11">
        <v>32.203903955910377</v>
      </c>
      <c r="F80" s="11">
        <v>35.770024303051741</v>
      </c>
      <c r="G80" s="11">
        <v>39.734662442374351</v>
      </c>
      <c r="H80" s="11">
        <v>44.116980771599998</v>
      </c>
      <c r="I80" s="11">
        <v>48.970896014293587</v>
      </c>
      <c r="J80" s="11">
        <v>54.410995234917877</v>
      </c>
      <c r="K80" s="11">
        <v>60.54631120211215</v>
      </c>
      <c r="L80" s="11">
        <v>67.472214415230383</v>
      </c>
      <c r="M80" s="11">
        <v>75.269536513023681</v>
      </c>
      <c r="N80" s="11">
        <v>83.958886355068074</v>
      </c>
      <c r="O80" s="11">
        <v>93.571456371604825</v>
      </c>
      <c r="P80" s="11">
        <v>104.20215387243057</v>
      </c>
      <c r="R80" s="3" t="s">
        <v>25</v>
      </c>
      <c r="S80" s="3">
        <v>0.10974784660479053</v>
      </c>
      <c r="T80" s="3">
        <v>0.11073565341716507</v>
      </c>
      <c r="U80" s="3">
        <v>0.11083688693452642</v>
      </c>
      <c r="V80" s="3">
        <v>0.11028955727461276</v>
      </c>
      <c r="W80" s="3">
        <v>0.11002374046907271</v>
      </c>
      <c r="X80" s="3">
        <v>0.11108841502586442</v>
      </c>
      <c r="Y80" s="3">
        <v>0.11275875290840065</v>
      </c>
      <c r="Z80" s="3">
        <v>0.11439017630650672</v>
      </c>
      <c r="AA80" s="3">
        <v>0.11556345327289597</v>
      </c>
      <c r="AB80" s="3">
        <v>0.11544311609439628</v>
      </c>
      <c r="AC80" s="3">
        <v>0.11449139494162064</v>
      </c>
      <c r="AD80" s="3">
        <v>0.11361047388861345</v>
      </c>
      <c r="AF80" s="3">
        <v>0.11390557601321481</v>
      </c>
      <c r="AG80" s="3">
        <v>0.11363767110551978</v>
      </c>
      <c r="AH80" s="3"/>
      <c r="AJ80" s="3">
        <v>0.14096728790322416</v>
      </c>
      <c r="AK80" s="3">
        <v>0.14130514883319964</v>
      </c>
      <c r="AL80" s="3">
        <v>0.14160751698767579</v>
      </c>
      <c r="AM80" s="3">
        <v>0.14178686008509547</v>
      </c>
      <c r="AN80" s="3">
        <v>0.14180000000000001</v>
      </c>
      <c r="AO80" s="3">
        <v>0.14166441128617593</v>
      </c>
      <c r="AP80" s="3">
        <v>0.14144950465470388</v>
      </c>
      <c r="AQ80" s="3">
        <v>0.14122292610669102</v>
      </c>
      <c r="AR80" s="3">
        <v>0.14102712894044667</v>
      </c>
      <c r="AS80" s="3">
        <v>0.14083129418857079</v>
      </c>
      <c r="AT80" s="3">
        <v>0.140595762941855</v>
      </c>
      <c r="AU80" s="3">
        <v>0.14029811113775137</v>
      </c>
      <c r="AV80" s="3">
        <v>0.13995694849415313</v>
      </c>
      <c r="AX80" s="3">
        <v>0.14180000000000001</v>
      </c>
    </row>
    <row r="81" spans="3:50" x14ac:dyDescent="0.35">
      <c r="C81" s="6" t="s">
        <v>110</v>
      </c>
      <c r="D81" s="12">
        <v>10.655599568593434</v>
      </c>
      <c r="E81" s="12">
        <v>11.800782498976286</v>
      </c>
      <c r="F81" s="12">
        <v>13.089901831835336</v>
      </c>
      <c r="G81" s="12">
        <v>14.52530510378368</v>
      </c>
      <c r="H81" s="12">
        <v>16.093874585479686</v>
      </c>
      <c r="I81" s="12">
        <v>17.82326128781121</v>
      </c>
      <c r="J81" s="12">
        <v>19.740227119389512</v>
      </c>
      <c r="K81" s="12">
        <v>21.89180711836077</v>
      </c>
      <c r="L81" s="12">
        <v>24.31119634594101</v>
      </c>
      <c r="M81" s="12">
        <v>27.026788153085132</v>
      </c>
      <c r="N81" s="12">
        <v>30.03506266225974</v>
      </c>
      <c r="O81" s="12">
        <v>33.330677093945368</v>
      </c>
      <c r="P81" s="12">
        <v>36.961256419434953</v>
      </c>
      <c r="R81" s="15" t="s">
        <v>35</v>
      </c>
      <c r="S81" s="15">
        <v>0.10747240669198849</v>
      </c>
      <c r="T81" s="15">
        <v>0.10924015699559583</v>
      </c>
      <c r="U81" s="15">
        <v>0.10965729845714867</v>
      </c>
      <c r="V81" s="15">
        <v>0.10798874588096678</v>
      </c>
      <c r="W81" s="15">
        <v>0.10745620597117267</v>
      </c>
      <c r="X81" s="15">
        <v>0.10755415637031915</v>
      </c>
      <c r="Y81" s="15">
        <v>0.10899469322001382</v>
      </c>
      <c r="Z81" s="15">
        <v>0.11051573835360017</v>
      </c>
      <c r="AA81" s="15">
        <v>0.11170128234341363</v>
      </c>
      <c r="AB81" s="15">
        <v>0.11130714060935173</v>
      </c>
      <c r="AC81" s="15">
        <v>0.10972557203373852</v>
      </c>
      <c r="AD81" s="15">
        <v>0.10892605977539808</v>
      </c>
      <c r="AF81" s="15">
        <v>0.10981697844948969</v>
      </c>
      <c r="AG81" s="15">
        <v>0.10981691188207592</v>
      </c>
      <c r="AH81" s="15">
        <v>6.6567413775642237E-8</v>
      </c>
      <c r="AJ81" s="15">
        <v>0.36719239666466752</v>
      </c>
      <c r="AK81" s="15">
        <v>0.3664395010969001</v>
      </c>
      <c r="AL81" s="15">
        <v>0.36594612631332663</v>
      </c>
      <c r="AM81" s="15">
        <v>0.36555753115681228</v>
      </c>
      <c r="AN81" s="15">
        <v>0.36480000000000012</v>
      </c>
      <c r="AO81" s="15">
        <v>0.36395620130391265</v>
      </c>
      <c r="AP81" s="15">
        <v>0.36279849383680007</v>
      </c>
      <c r="AQ81" s="15">
        <v>0.36157127798063243</v>
      </c>
      <c r="AR81" s="15">
        <v>0.36031419091016653</v>
      </c>
      <c r="AS81" s="15">
        <v>0.35906675403014821</v>
      </c>
      <c r="AT81" s="15">
        <v>0.35773536270168393</v>
      </c>
      <c r="AU81" s="15">
        <v>0.35620560357185899</v>
      </c>
      <c r="AV81" s="15">
        <v>0.35470722097246427</v>
      </c>
      <c r="AX81" s="15">
        <v>0.36480000000000012</v>
      </c>
    </row>
    <row r="82" spans="3:50" x14ac:dyDescent="0.35">
      <c r="C82" s="6" t="s">
        <v>111</v>
      </c>
      <c r="D82" s="12">
        <v>4.5985261833602769</v>
      </c>
      <c r="E82" s="12">
        <v>5.1595864418843771</v>
      </c>
      <c r="F82" s="12">
        <v>5.794506221158632</v>
      </c>
      <c r="G82" s="12">
        <v>6.5157657830409521</v>
      </c>
      <c r="H82" s="12">
        <v>7.3366539023170798</v>
      </c>
      <c r="I82" s="12">
        <v>8.2726652413608832</v>
      </c>
      <c r="J82" s="12">
        <v>9.3406990050635894</v>
      </c>
      <c r="K82" s="12">
        <v>10.553136396456082</v>
      </c>
      <c r="L82" s="12">
        <v>11.922774178605197</v>
      </c>
      <c r="M82" s="12">
        <v>13.464691468661936</v>
      </c>
      <c r="N82" s="12">
        <v>15.194861338084035</v>
      </c>
      <c r="O82" s="12">
        <v>17.139212408093162</v>
      </c>
      <c r="P82" s="12">
        <v>19.315739940377416</v>
      </c>
      <c r="R82" s="15" t="s">
        <v>19</v>
      </c>
      <c r="S82" s="15">
        <v>0.12200871239013299</v>
      </c>
      <c r="T82" s="15">
        <v>0.12305633143775203</v>
      </c>
      <c r="U82" s="15">
        <v>0.1244729981044187</v>
      </c>
      <c r="V82" s="15">
        <v>0.12598490286632347</v>
      </c>
      <c r="W82" s="15">
        <v>0.12758014096156156</v>
      </c>
      <c r="X82" s="15">
        <v>0.1291039504853711</v>
      </c>
      <c r="Y82" s="15">
        <v>0.12980156953299013</v>
      </c>
      <c r="Z82" s="15">
        <v>0.12978490286632346</v>
      </c>
      <c r="AA82" s="15">
        <v>0.12932537905679964</v>
      </c>
      <c r="AB82" s="15">
        <v>0.12849680762822824</v>
      </c>
      <c r="AC82" s="15">
        <v>0.12796109334251393</v>
      </c>
      <c r="AD82" s="15">
        <v>0.12699110556891724</v>
      </c>
      <c r="AF82" s="15">
        <v>0.12878028135879735</v>
      </c>
      <c r="AG82" s="15">
        <v>0.12878025088862077</v>
      </c>
      <c r="AH82" s="15">
        <v>3.047017657631379E-8</v>
      </c>
      <c r="AJ82" s="15">
        <v>0.15846540023614816</v>
      </c>
      <c r="AK82" s="15">
        <v>0.16021617903681021</v>
      </c>
      <c r="AL82" s="15">
        <v>0.16199335432557338</v>
      </c>
      <c r="AM82" s="15">
        <v>0.16398190855378514</v>
      </c>
      <c r="AN82" s="15">
        <v>0.1663</v>
      </c>
      <c r="AO82" s="15">
        <v>0.1689302405033852</v>
      </c>
      <c r="AP82" s="15">
        <v>0.17166932831747325</v>
      </c>
      <c r="AQ82" s="15">
        <v>0.17429858544525068</v>
      </c>
      <c r="AR82" s="15">
        <v>0.17670643066835362</v>
      </c>
      <c r="AS82" s="15">
        <v>0.17888633426528644</v>
      </c>
      <c r="AT82" s="15">
        <v>0.18097978662823005</v>
      </c>
      <c r="AU82" s="15">
        <v>0.1831671010871882</v>
      </c>
      <c r="AV82" s="15">
        <v>0.18536795279706694</v>
      </c>
      <c r="AX82" s="15">
        <v>0.1663</v>
      </c>
    </row>
    <row r="83" spans="3:50" x14ac:dyDescent="0.35">
      <c r="C83" s="6" t="s">
        <v>112</v>
      </c>
      <c r="D83" s="12">
        <v>9.5471045145414699</v>
      </c>
      <c r="E83" s="12">
        <v>10.624509997472201</v>
      </c>
      <c r="F83" s="12">
        <v>11.844751372405106</v>
      </c>
      <c r="G83" s="12">
        <v>13.201191102554821</v>
      </c>
      <c r="H83" s="12">
        <v>14.69536629501996</v>
      </c>
      <c r="I83" s="12">
        <v>16.31947187955096</v>
      </c>
      <c r="J83" s="12">
        <v>18.128510530792667</v>
      </c>
      <c r="K83" s="12">
        <v>20.174340930312663</v>
      </c>
      <c r="L83" s="12">
        <v>22.518294251796384</v>
      </c>
      <c r="M83" s="12">
        <v>25.194628286527202</v>
      </c>
      <c r="N83" s="12">
        <v>28.197446962339523</v>
      </c>
      <c r="O83" s="12">
        <v>31.520559617020705</v>
      </c>
      <c r="P83" s="12">
        <v>35.19416072138975</v>
      </c>
      <c r="R83" s="15" t="s">
        <v>25</v>
      </c>
      <c r="S83" s="15">
        <v>0.11285154376279262</v>
      </c>
      <c r="T83" s="15">
        <v>0.11485154376279262</v>
      </c>
      <c r="U83" s="15">
        <v>0.11451821042945928</v>
      </c>
      <c r="V83" s="15">
        <v>0.11318487709612596</v>
      </c>
      <c r="W83" s="15">
        <v>0.11051821042945929</v>
      </c>
      <c r="X83" s="15">
        <v>0.11085154376279262</v>
      </c>
      <c r="Y83" s="15">
        <v>0.11285154376279262</v>
      </c>
      <c r="Z83" s="15">
        <v>0.11618487709612596</v>
      </c>
      <c r="AA83" s="15">
        <v>0.11885154376279262</v>
      </c>
      <c r="AB83" s="15">
        <v>0.11918487709612596</v>
      </c>
      <c r="AC83" s="15">
        <v>0.11785154376279262</v>
      </c>
      <c r="AD83" s="15">
        <v>0.11654618918584644</v>
      </c>
      <c r="AF83" s="15">
        <v>0.11604227231151933</v>
      </c>
      <c r="AG83" s="15">
        <v>0.11604204100115924</v>
      </c>
      <c r="AH83" s="15">
        <v>2.3131036008816608E-7</v>
      </c>
      <c r="AJ83" s="15">
        <v>0.32899361179403819</v>
      </c>
      <c r="AK83" s="15">
        <v>0.32991372760327359</v>
      </c>
      <c r="AL83" s="15">
        <v>0.33113624055867819</v>
      </c>
      <c r="AM83" s="15">
        <v>0.33223362905624276</v>
      </c>
      <c r="AN83" s="15">
        <v>0.33310000000000001</v>
      </c>
      <c r="AO83" s="15">
        <v>0.33324838236138554</v>
      </c>
      <c r="AP83" s="15">
        <v>0.33317733764147034</v>
      </c>
      <c r="AQ83" s="15">
        <v>0.33320512067147839</v>
      </c>
      <c r="AR83" s="15">
        <v>0.33374174016605818</v>
      </c>
      <c r="AS83" s="15">
        <v>0.33472543413586509</v>
      </c>
      <c r="AT83" s="15">
        <v>0.33584827272589735</v>
      </c>
      <c r="AU83" s="15">
        <v>0.33686084239024333</v>
      </c>
      <c r="AV83" s="15">
        <v>0.33774887959107047</v>
      </c>
      <c r="AX83" s="15">
        <v>0.33310000000000001</v>
      </c>
    </row>
    <row r="84" spans="3:50" x14ac:dyDescent="0.35">
      <c r="C84" s="6" t="s">
        <v>113</v>
      </c>
      <c r="D84" s="12">
        <v>4.2178879543117906</v>
      </c>
      <c r="E84" s="12">
        <v>4.6190250175775125</v>
      </c>
      <c r="F84" s="12">
        <v>5.0408648776526697</v>
      </c>
      <c r="G84" s="12">
        <v>5.4924004529948975</v>
      </c>
      <c r="H84" s="12">
        <v>5.9910859887832748</v>
      </c>
      <c r="I84" s="12">
        <v>6.5554976055705341</v>
      </c>
      <c r="J84" s="12">
        <v>7.2015585796721124</v>
      </c>
      <c r="K84" s="12">
        <v>7.9270267569826247</v>
      </c>
      <c r="L84" s="12">
        <v>8.7199496388877886</v>
      </c>
      <c r="M84" s="12">
        <v>9.5834286047494128</v>
      </c>
      <c r="N84" s="12">
        <v>10.531515392384771</v>
      </c>
      <c r="O84" s="12">
        <v>11.581007252545588</v>
      </c>
      <c r="P84" s="12">
        <v>12.730996791228451</v>
      </c>
      <c r="R84" s="15" t="s">
        <v>30</v>
      </c>
      <c r="S84" s="15">
        <v>9.5103774118905776E-2</v>
      </c>
      <c r="T84" s="15">
        <v>9.1326602144362251E-2</v>
      </c>
      <c r="U84" s="15">
        <v>8.9575020616797271E-2</v>
      </c>
      <c r="V84" s="15">
        <v>9.0795552883703862E-2</v>
      </c>
      <c r="W84" s="15">
        <v>9.420856549947218E-2</v>
      </c>
      <c r="X84" s="15">
        <v>9.8552545203065486E-2</v>
      </c>
      <c r="Y84" s="15">
        <v>0.10073766244966706</v>
      </c>
      <c r="Z84" s="15">
        <v>0.10002777916785852</v>
      </c>
      <c r="AA84" s="15">
        <v>9.9023389081379892E-2</v>
      </c>
      <c r="AB84" s="15">
        <v>9.8929811734132372E-2</v>
      </c>
      <c r="AC84" s="15">
        <v>9.9652502138457055E-2</v>
      </c>
      <c r="AD84" s="15">
        <v>9.9299613030644593E-2</v>
      </c>
      <c r="AF84" s="15">
        <v>9.9460256659072349E-2</v>
      </c>
      <c r="AG84" s="15">
        <v>9.9460250888620774E-2</v>
      </c>
      <c r="AH84" s="15">
        <v>5.7704515749046337E-9</v>
      </c>
      <c r="AJ84" s="15">
        <v>0.14534859130514607</v>
      </c>
      <c r="AK84" s="15">
        <v>0.1434305922630161</v>
      </c>
      <c r="AL84" s="15">
        <v>0.14092427880242187</v>
      </c>
      <c r="AM84" s="15">
        <v>0.13822693123315982</v>
      </c>
      <c r="AN84" s="15">
        <v>0.13579999999999989</v>
      </c>
      <c r="AO84" s="15">
        <v>0.13386517583131663</v>
      </c>
      <c r="AP84" s="15">
        <v>0.13235484020425642</v>
      </c>
      <c r="AQ84" s="15">
        <v>0.13092501590263836</v>
      </c>
      <c r="AR84" s="15">
        <v>0.12923763825542162</v>
      </c>
      <c r="AS84" s="15">
        <v>0.1273214775687003</v>
      </c>
      <c r="AT84" s="15">
        <v>0.12543657794418861</v>
      </c>
      <c r="AU84" s="15">
        <v>0.12376645295070941</v>
      </c>
      <c r="AV84" s="15">
        <v>0.12217594663939832</v>
      </c>
      <c r="AX84" s="15">
        <v>0.13579999999999989</v>
      </c>
    </row>
    <row r="85" spans="3:50" x14ac:dyDescent="0.35">
      <c r="C85" s="5" t="s">
        <v>114</v>
      </c>
      <c r="D85" s="11">
        <v>16.645432843790438</v>
      </c>
      <c r="E85" s="11">
        <v>18.671933008758046</v>
      </c>
      <c r="F85" s="11">
        <v>20.955158655406798</v>
      </c>
      <c r="G85" s="11">
        <v>23.520072375392175</v>
      </c>
      <c r="H85" s="11">
        <v>26.383074537599999</v>
      </c>
      <c r="I85" s="11">
        <v>29.612440610705214</v>
      </c>
      <c r="J85" s="11">
        <v>33.27643925514711</v>
      </c>
      <c r="K85" s="11">
        <v>37.453491105192704</v>
      </c>
      <c r="L85" s="11">
        <v>42.19864394710973</v>
      </c>
      <c r="M85" s="11">
        <v>47.581430111363545</v>
      </c>
      <c r="N85" s="11">
        <v>53.64476964153387</v>
      </c>
      <c r="O85" s="11">
        <v>60.433993950798119</v>
      </c>
      <c r="P85" s="11">
        <v>68.050798617705922</v>
      </c>
      <c r="R85" s="3" t="s">
        <v>34</v>
      </c>
      <c r="S85" s="3">
        <v>0.121745116752767</v>
      </c>
      <c r="T85" s="3">
        <v>0.12228116101197495</v>
      </c>
      <c r="U85" s="3">
        <v>0.1224001097850711</v>
      </c>
      <c r="V85" s="3">
        <v>0.12172590783365256</v>
      </c>
      <c r="W85" s="3">
        <v>0.1224029469538459</v>
      </c>
      <c r="X85" s="3">
        <v>0.12373173466550824</v>
      </c>
      <c r="Y85" s="3">
        <v>0.12552580575157246</v>
      </c>
      <c r="Z85" s="3">
        <v>0.12669454039917616</v>
      </c>
      <c r="AA85" s="3">
        <v>0.12755827346017101</v>
      </c>
      <c r="AB85" s="3">
        <v>0.12743079634174892</v>
      </c>
      <c r="AC85" s="3">
        <v>0.12655892372418287</v>
      </c>
      <c r="AD85" s="3">
        <v>0.12603510324187694</v>
      </c>
      <c r="AF85" s="3">
        <v>0.1262186571013281</v>
      </c>
      <c r="AG85" s="3">
        <v>0.12547107554307602</v>
      </c>
      <c r="AH85" s="3"/>
      <c r="AJ85" s="3">
        <v>8.0859160023751361E-2</v>
      </c>
      <c r="AK85" s="3">
        <v>8.1929205739102839E-2</v>
      </c>
      <c r="AL85" s="3">
        <v>8.2957952729760739E-2</v>
      </c>
      <c r="AM85" s="3">
        <v>8.3927659280292999E-2</v>
      </c>
      <c r="AN85" s="3">
        <v>8.48E-2</v>
      </c>
      <c r="AO85" s="3">
        <v>8.5663716764299361E-2</v>
      </c>
      <c r="AP85" s="3">
        <v>8.6507071392295701E-2</v>
      </c>
      <c r="AQ85" s="3">
        <v>8.7359436136907428E-2</v>
      </c>
      <c r="AR85" s="3">
        <v>8.8201545667629666E-2</v>
      </c>
      <c r="AS85" s="3">
        <v>8.9026114579128734E-2</v>
      </c>
      <c r="AT85" s="3">
        <v>8.9832388720532841E-2</v>
      </c>
      <c r="AU85" s="3">
        <v>9.0612837809589092E-2</v>
      </c>
      <c r="AV85" s="3">
        <v>9.140101008645396E-2</v>
      </c>
      <c r="AX85" s="3">
        <v>8.48E-2</v>
      </c>
    </row>
    <row r="86" spans="3:50" x14ac:dyDescent="0.35">
      <c r="C86" s="6" t="s">
        <v>115</v>
      </c>
      <c r="D86" s="12">
        <v>7.1266477569795361</v>
      </c>
      <c r="E86" s="12">
        <v>8.1042588545636391</v>
      </c>
      <c r="F86" s="12">
        <v>9.2303018700807407</v>
      </c>
      <c r="G86" s="12">
        <v>10.516652825067316</v>
      </c>
      <c r="H86" s="12">
        <v>11.964724302801599</v>
      </c>
      <c r="I86" s="12">
        <v>13.605813668745251</v>
      </c>
      <c r="J86" s="12">
        <v>15.473328614189532</v>
      </c>
      <c r="K86" s="12">
        <v>17.619465947872545</v>
      </c>
      <c r="L86" s="12">
        <v>20.090070681719229</v>
      </c>
      <c r="M86" s="12">
        <v>22.930921725215264</v>
      </c>
      <c r="N86" s="12">
        <v>26.164447341610945</v>
      </c>
      <c r="O86" s="12">
        <v>29.812556662374995</v>
      </c>
      <c r="P86" s="12">
        <v>33.945486420894483</v>
      </c>
      <c r="R86" s="15" t="s">
        <v>35</v>
      </c>
      <c r="S86" s="15">
        <v>0.13717685101339147</v>
      </c>
      <c r="T86" s="15">
        <v>0.13894460131699882</v>
      </c>
      <c r="U86" s="15">
        <v>0.13936174277855162</v>
      </c>
      <c r="V86" s="15">
        <v>0.13769319020236975</v>
      </c>
      <c r="W86" s="15">
        <v>0.13716065029257565</v>
      </c>
      <c r="X86" s="15">
        <v>0.13725860069172213</v>
      </c>
      <c r="Y86" s="15">
        <v>0.1386991375414168</v>
      </c>
      <c r="Z86" s="15">
        <v>0.14022018267500314</v>
      </c>
      <c r="AA86" s="15">
        <v>0.1414057266648166</v>
      </c>
      <c r="AB86" s="15">
        <v>0.14101158493075472</v>
      </c>
      <c r="AC86" s="15">
        <v>0.13943001635514149</v>
      </c>
      <c r="AD86" s="15">
        <v>0.13863050409680105</v>
      </c>
      <c r="AF86" s="15">
        <v>0.13952144434789435</v>
      </c>
      <c r="AG86" s="15">
        <v>0.13952135620347908</v>
      </c>
      <c r="AH86" s="15">
        <v>8.814441526672212E-8</v>
      </c>
      <c r="AJ86" s="15">
        <v>0.42814433387583101</v>
      </c>
      <c r="AK86" s="15">
        <v>0.43403427222893032</v>
      </c>
      <c r="AL86" s="15">
        <v>0.44047873947731536</v>
      </c>
      <c r="AM86" s="15">
        <v>0.44713522378742088</v>
      </c>
      <c r="AN86" s="15">
        <v>0.45350000000000001</v>
      </c>
      <c r="AO86" s="15">
        <v>0.45946275916975932</v>
      </c>
      <c r="AP86" s="15">
        <v>0.46499351975575809</v>
      </c>
      <c r="AQ86" s="15">
        <v>0.47043587734948722</v>
      </c>
      <c r="AR86" s="15">
        <v>0.47608332407314807</v>
      </c>
      <c r="AS86" s="15">
        <v>0.48193006539622335</v>
      </c>
      <c r="AT86" s="15">
        <v>0.48773529118397801</v>
      </c>
      <c r="AU86" s="15">
        <v>0.49330773482630758</v>
      </c>
      <c r="AV86" s="15">
        <v>0.49882568772767222</v>
      </c>
      <c r="AX86" s="15">
        <v>0.45350000000000001</v>
      </c>
    </row>
    <row r="87" spans="3:50" x14ac:dyDescent="0.35">
      <c r="C87" s="6" t="s">
        <v>116</v>
      </c>
      <c r="D87" s="12">
        <v>2.6033331158015547</v>
      </c>
      <c r="E87" s="12">
        <v>2.8692103309270172</v>
      </c>
      <c r="F87" s="12">
        <v>3.1514039630361474</v>
      </c>
      <c r="G87" s="12">
        <v>3.4558320663045019</v>
      </c>
      <c r="H87" s="12">
        <v>3.79388611850688</v>
      </c>
      <c r="I87" s="12">
        <v>4.177957645294951</v>
      </c>
      <c r="J87" s="12">
        <v>4.6190593597408345</v>
      </c>
      <c r="K87" s="12">
        <v>5.1168250347455402</v>
      </c>
      <c r="L87" s="12">
        <v>5.6645992971408363</v>
      </c>
      <c r="M87" s="12">
        <v>6.2653252691586339</v>
      </c>
      <c r="N87" s="12">
        <v>6.9291714307103929</v>
      </c>
      <c r="O87" s="12">
        <v>7.668363441853093</v>
      </c>
      <c r="P87" s="12">
        <v>8.4837050949828114</v>
      </c>
      <c r="R87" s="15" t="s">
        <v>30</v>
      </c>
      <c r="S87" s="15">
        <v>0.10212954059227264</v>
      </c>
      <c r="T87" s="15">
        <v>9.8352368617729113E-2</v>
      </c>
      <c r="U87" s="15">
        <v>9.6600787090164134E-2</v>
      </c>
      <c r="V87" s="15">
        <v>9.7821319357070724E-2</v>
      </c>
      <c r="W87" s="15">
        <v>0.10123433197283904</v>
      </c>
      <c r="X87" s="15">
        <v>0.10557831167643235</v>
      </c>
      <c r="Y87" s="15">
        <v>0.10776342892303392</v>
      </c>
      <c r="Z87" s="15">
        <v>0.10705354564122538</v>
      </c>
      <c r="AA87" s="15">
        <v>0.10604915555474675</v>
      </c>
      <c r="AB87" s="15">
        <v>0.10595557820749923</v>
      </c>
      <c r="AC87" s="15">
        <v>0.10667826861182392</v>
      </c>
      <c r="AD87" s="15">
        <v>0.10632537950401146</v>
      </c>
      <c r="AF87" s="15">
        <v>0.10648602449831863</v>
      </c>
      <c r="AG87" s="15">
        <v>0.10648601736198769</v>
      </c>
      <c r="AH87" s="15">
        <v>7.1363309428473798E-9</v>
      </c>
      <c r="AJ87" s="15">
        <v>0.15639924417902568</v>
      </c>
      <c r="AK87" s="15">
        <v>0.15366434367460605</v>
      </c>
      <c r="AL87" s="15">
        <v>0.15038797915390775</v>
      </c>
      <c r="AM87" s="15">
        <v>0.1469311833376907</v>
      </c>
      <c r="AN87" s="15">
        <v>0.14380000000000001</v>
      </c>
      <c r="AO87" s="15">
        <v>0.14108791977735785</v>
      </c>
      <c r="AP87" s="15">
        <v>0.13880870258756339</v>
      </c>
      <c r="AQ87" s="15">
        <v>0.1366181064503256</v>
      </c>
      <c r="AR87" s="15">
        <v>0.134236524383121</v>
      </c>
      <c r="AS87" s="15">
        <v>0.13167585031586365</v>
      </c>
      <c r="AT87" s="15">
        <v>0.12916769849162626</v>
      </c>
      <c r="AU87" s="15">
        <v>0.12688824518360037</v>
      </c>
      <c r="AV87" s="15">
        <v>0.12466723781806527</v>
      </c>
      <c r="AX87" s="15">
        <v>0.14380000000000001</v>
      </c>
    </row>
    <row r="88" spans="3:50" x14ac:dyDescent="0.35">
      <c r="C88" s="6" t="s">
        <v>117</v>
      </c>
      <c r="D88" s="12">
        <v>3.786150595310446</v>
      </c>
      <c r="E88" s="12">
        <v>4.2446352641496263</v>
      </c>
      <c r="F88" s="12">
        <v>4.7661436815738902</v>
      </c>
      <c r="G88" s="12">
        <v>5.3537143186382536</v>
      </c>
      <c r="H88" s="12">
        <v>6.0047877647577597</v>
      </c>
      <c r="I88" s="12">
        <v>6.7318414665565829</v>
      </c>
      <c r="J88" s="12">
        <v>7.5475854905620601</v>
      </c>
      <c r="K88" s="12">
        <v>8.4730514632756577</v>
      </c>
      <c r="L88" s="12">
        <v>9.5248836424136094</v>
      </c>
      <c r="M88" s="12">
        <v>10.718580893844161</v>
      </c>
      <c r="N88" s="12">
        <v>12.057652511519219</v>
      </c>
      <c r="O88" s="12">
        <v>13.544944255457009</v>
      </c>
      <c r="P88" s="12">
        <v>15.204861657895194</v>
      </c>
      <c r="R88" s="15" t="s">
        <v>35</v>
      </c>
      <c r="S88" s="15">
        <v>0.12109520139190011</v>
      </c>
      <c r="T88" s="15">
        <v>0.12286295169550746</v>
      </c>
      <c r="U88" s="15">
        <v>0.12328009315706027</v>
      </c>
      <c r="V88" s="15">
        <v>0.12161154058087839</v>
      </c>
      <c r="W88" s="15">
        <v>0.12107900067108429</v>
      </c>
      <c r="X88" s="15">
        <v>0.12117695107023076</v>
      </c>
      <c r="Y88" s="15">
        <v>0.12261748791992542</v>
      </c>
      <c r="Z88" s="15">
        <v>0.12413853305351177</v>
      </c>
      <c r="AA88" s="15">
        <v>0.12532407704332524</v>
      </c>
      <c r="AB88" s="15">
        <v>0.12492993530926334</v>
      </c>
      <c r="AC88" s="15">
        <v>0.12334836673365013</v>
      </c>
      <c r="AD88" s="15">
        <v>0.12254885447530969</v>
      </c>
      <c r="AF88" s="15">
        <v>0.12343978318650388</v>
      </c>
      <c r="AG88" s="15">
        <v>0.12343970658198769</v>
      </c>
      <c r="AH88" s="15">
        <v>7.6604516188738536E-8</v>
      </c>
      <c r="AJ88" s="15">
        <v>0.22745882494265479</v>
      </c>
      <c r="AK88" s="15">
        <v>0.22732704011730792</v>
      </c>
      <c r="AL88" s="15">
        <v>0.22744488648116923</v>
      </c>
      <c r="AM88" s="15">
        <v>0.22762320766663821</v>
      </c>
      <c r="AN88" s="15">
        <v>0.2276</v>
      </c>
      <c r="AO88" s="15">
        <v>0.22733153119851088</v>
      </c>
      <c r="AP88" s="15">
        <v>0.22681469711019697</v>
      </c>
      <c r="AQ88" s="15">
        <v>0.22622861616499401</v>
      </c>
      <c r="AR88" s="15">
        <v>0.22571539631348717</v>
      </c>
      <c r="AS88" s="15">
        <v>0.22526815332699124</v>
      </c>
      <c r="AT88" s="15">
        <v>0.22476846470012082</v>
      </c>
      <c r="AU88" s="15">
        <v>0.22412790169857918</v>
      </c>
      <c r="AV88" s="15">
        <v>0.22343399293978439</v>
      </c>
      <c r="AX88" s="15">
        <v>0.2276</v>
      </c>
    </row>
    <row r="89" spans="3:50" x14ac:dyDescent="0.35">
      <c r="C89" s="6" t="s">
        <v>118</v>
      </c>
      <c r="D89" s="12">
        <v>1.7788534969810583</v>
      </c>
      <c r="E89" s="12">
        <v>1.9735330747518682</v>
      </c>
      <c r="F89" s="12">
        <v>2.1820642142751927</v>
      </c>
      <c r="G89" s="12">
        <v>2.4088074973581297</v>
      </c>
      <c r="H89" s="12">
        <v>2.6620522208438397</v>
      </c>
      <c r="I89" s="12">
        <v>2.9510068939104781</v>
      </c>
      <c r="J89" s="12">
        <v>3.2841455064198852</v>
      </c>
      <c r="K89" s="12">
        <v>3.6620683171440547</v>
      </c>
      <c r="L89" s="12">
        <v>4.08088092737552</v>
      </c>
      <c r="M89" s="12">
        <v>4.5434922645436719</v>
      </c>
      <c r="N89" s="12">
        <v>5.0581203582069074</v>
      </c>
      <c r="O89" s="12">
        <v>5.6346943274496688</v>
      </c>
      <c r="P89" s="12">
        <v>6.2750034077800034</v>
      </c>
      <c r="R89" s="15" t="s">
        <v>30</v>
      </c>
      <c r="S89" s="15">
        <v>0.10944104059227266</v>
      </c>
      <c r="T89" s="15">
        <v>0.10566386861772914</v>
      </c>
      <c r="U89" s="15">
        <v>0.10391228709016416</v>
      </c>
      <c r="V89" s="15">
        <v>0.10513281935707075</v>
      </c>
      <c r="W89" s="15">
        <v>0.10854583197283907</v>
      </c>
      <c r="X89" s="15">
        <v>0.11288981167643238</v>
      </c>
      <c r="Y89" s="15">
        <v>0.11507492892303395</v>
      </c>
      <c r="Z89" s="15">
        <v>0.1143650456412254</v>
      </c>
      <c r="AA89" s="15">
        <v>0.11336065555474678</v>
      </c>
      <c r="AB89" s="15">
        <v>0.11326707820749926</v>
      </c>
      <c r="AC89" s="15">
        <v>0.11398976861182394</v>
      </c>
      <c r="AD89" s="15">
        <v>0.11363687950401148</v>
      </c>
      <c r="AF89" s="15">
        <v>0.11379752590369796</v>
      </c>
      <c r="AG89" s="15">
        <v>0.11379751736198769</v>
      </c>
      <c r="AH89" s="15">
        <v>8.5417102696494496E-9</v>
      </c>
      <c r="AJ89" s="15">
        <v>0.10686736197699165</v>
      </c>
      <c r="AK89" s="15">
        <v>0.10569516684888411</v>
      </c>
      <c r="AL89" s="15">
        <v>0.10413016909858527</v>
      </c>
      <c r="AM89" s="15">
        <v>0.10241496960180868</v>
      </c>
      <c r="AN89" s="15">
        <v>0.10089999999999999</v>
      </c>
      <c r="AO89" s="15">
        <v>9.9654295054749986E-2</v>
      </c>
      <c r="AP89" s="15">
        <v>9.8692816296800823E-2</v>
      </c>
      <c r="AQ89" s="15">
        <v>9.7776421078042866E-2</v>
      </c>
      <c r="AR89" s="15">
        <v>9.6706447071862073E-2</v>
      </c>
      <c r="AS89" s="15">
        <v>9.5488770596211678E-2</v>
      </c>
      <c r="AT89" s="15">
        <v>9.4289161683541164E-2</v>
      </c>
      <c r="AU89" s="15">
        <v>9.3237166023432322E-2</v>
      </c>
      <c r="AV89" s="15">
        <v>9.2210577028369073E-2</v>
      </c>
      <c r="AX89" s="15">
        <v>0.10089999999999999</v>
      </c>
    </row>
    <row r="90" spans="3:50" x14ac:dyDescent="0.35">
      <c r="C90" s="6" t="s">
        <v>153</v>
      </c>
      <c r="D90" s="12">
        <v>1.3504478787178416</v>
      </c>
      <c r="E90" s="12">
        <v>1.4802954843658969</v>
      </c>
      <c r="F90" s="12">
        <v>1.6252449264408295</v>
      </c>
      <c r="G90" s="12">
        <v>1.7850656680239727</v>
      </c>
      <c r="H90" s="12">
        <v>1.9576241306899211</v>
      </c>
      <c r="I90" s="12">
        <v>2.1458209361979548</v>
      </c>
      <c r="J90" s="12">
        <v>2.3523202842347999</v>
      </c>
      <c r="K90" s="12">
        <v>2.5820803421549012</v>
      </c>
      <c r="L90" s="12">
        <v>2.838209398460537</v>
      </c>
      <c r="M90" s="12">
        <v>3.1231099586018125</v>
      </c>
      <c r="N90" s="12">
        <v>3.4353779994864024</v>
      </c>
      <c r="O90" s="12">
        <v>3.7734352636633508</v>
      </c>
      <c r="P90" s="12">
        <v>4.141742036153425</v>
      </c>
      <c r="R90" s="15" t="s">
        <v>35</v>
      </c>
      <c r="S90" s="15">
        <v>9.6151512171900128E-2</v>
      </c>
      <c r="T90" s="15">
        <v>9.7919262475507474E-2</v>
      </c>
      <c r="U90" s="15">
        <v>9.8336403937060293E-2</v>
      </c>
      <c r="V90" s="15">
        <v>9.666785136087841E-2</v>
      </c>
      <c r="W90" s="15">
        <v>9.613531145108431E-2</v>
      </c>
      <c r="X90" s="15">
        <v>9.6233261850230775E-2</v>
      </c>
      <c r="Y90" s="15">
        <v>9.7673798699925443E-2</v>
      </c>
      <c r="Z90" s="15">
        <v>9.9194843833511792E-2</v>
      </c>
      <c r="AA90" s="15">
        <v>0.10038038782332526</v>
      </c>
      <c r="AB90" s="15">
        <v>9.9986246089263361E-2</v>
      </c>
      <c r="AC90" s="15">
        <v>9.8404677513650146E-2</v>
      </c>
      <c r="AD90" s="15">
        <v>9.7605165255309712E-2</v>
      </c>
      <c r="AF90" s="15">
        <v>9.8496075400531957E-2</v>
      </c>
      <c r="AG90" s="15">
        <v>9.8496017361987695E-2</v>
      </c>
      <c r="AH90" s="15">
        <v>5.8038544262228875E-8</v>
      </c>
      <c r="AJ90" s="15">
        <v>8.113023502549678E-2</v>
      </c>
      <c r="AK90" s="15">
        <v>7.9279177130271744E-2</v>
      </c>
      <c r="AL90" s="15">
        <v>7.7558225789022495E-2</v>
      </c>
      <c r="AM90" s="15">
        <v>7.5895415606441488E-2</v>
      </c>
      <c r="AN90" s="15">
        <v>7.4200000000000044E-2</v>
      </c>
      <c r="AO90" s="15">
        <v>7.246349479962208E-2</v>
      </c>
      <c r="AP90" s="15">
        <v>7.0690264249680779E-2</v>
      </c>
      <c r="AQ90" s="15">
        <v>6.8940978957150165E-2</v>
      </c>
      <c r="AR90" s="15">
        <v>6.7258308158381755E-2</v>
      </c>
      <c r="AS90" s="15">
        <v>6.5637160364710054E-2</v>
      </c>
      <c r="AT90" s="15">
        <v>6.4039383940733691E-2</v>
      </c>
      <c r="AU90" s="15">
        <v>6.2438952268080522E-2</v>
      </c>
      <c r="AV90" s="15">
        <v>6.086250448610897E-2</v>
      </c>
      <c r="AX90" s="15">
        <v>7.4200000000000044E-2</v>
      </c>
    </row>
    <row r="91" spans="3:50" x14ac:dyDescent="0.35">
      <c r="C91" s="5" t="s">
        <v>119</v>
      </c>
      <c r="D91" s="11">
        <v>12.790332097241096</v>
      </c>
      <c r="E91" s="11">
        <v>13.778667757697505</v>
      </c>
      <c r="F91" s="11">
        <v>14.866338624011052</v>
      </c>
      <c r="G91" s="11">
        <v>16.064646104450937</v>
      </c>
      <c r="H91" s="11">
        <v>17.391672955800001</v>
      </c>
      <c r="I91" s="11">
        <v>18.874697213157187</v>
      </c>
      <c r="J91" s="11">
        <v>20.528223004856599</v>
      </c>
      <c r="K91" s="11">
        <v>22.367663065339659</v>
      </c>
      <c r="L91" s="11">
        <v>24.37938281415428</v>
      </c>
      <c r="M91" s="11">
        <v>26.55578120895256</v>
      </c>
      <c r="N91" s="11">
        <v>28.873359669180481</v>
      </c>
      <c r="O91" s="11">
        <v>31.325826866922672</v>
      </c>
      <c r="P91" s="11">
        <v>33.937482563592063</v>
      </c>
      <c r="R91" s="3" t="s">
        <v>34</v>
      </c>
      <c r="S91" s="3">
        <v>7.7272087459683225E-2</v>
      </c>
      <c r="T91" s="3">
        <v>7.8938754126349875E-2</v>
      </c>
      <c r="U91" s="3">
        <v>8.0605420793016552E-2</v>
      </c>
      <c r="V91" s="3">
        <v>8.2605420793016554E-2</v>
      </c>
      <c r="W91" s="3">
        <v>8.5272087459683218E-2</v>
      </c>
      <c r="X91" s="3">
        <v>8.7605420793016558E-2</v>
      </c>
      <c r="Y91" s="3">
        <v>8.960542079301656E-2</v>
      </c>
      <c r="Z91" s="3">
        <v>8.9938754126349885E-2</v>
      </c>
      <c r="AA91" s="3">
        <v>8.9272087459683222E-2</v>
      </c>
      <c r="AB91" s="3">
        <v>8.727208745968322E-2</v>
      </c>
      <c r="AC91" s="3">
        <v>8.493875412634988E-2</v>
      </c>
      <c r="AD91" s="3">
        <v>8.3370686678571768E-2</v>
      </c>
      <c r="AF91" s="3">
        <v>8.7426587331641131E-2</v>
      </c>
      <c r="AG91" s="3">
        <v>8.7426538548934812E-2</v>
      </c>
      <c r="AH91" s="3">
        <v>4.8782706318917235E-8</v>
      </c>
      <c r="AJ91" s="3">
        <v>6.2132088694440549E-2</v>
      </c>
      <c r="AK91" s="3">
        <v>6.0458405940169352E-2</v>
      </c>
      <c r="AL91" s="3">
        <v>5.8853337124084103E-2</v>
      </c>
      <c r="AM91" s="3">
        <v>5.732414948363284E-2</v>
      </c>
      <c r="AN91" s="3">
        <v>5.5900000000000005E-2</v>
      </c>
      <c r="AO91" s="3">
        <v>5.460126496616053E-2</v>
      </c>
      <c r="AP91" s="3">
        <v>5.3366180179972689E-2</v>
      </c>
      <c r="AQ91" s="3">
        <v>5.2172077299824496E-2</v>
      </c>
      <c r="AR91" s="3">
        <v>5.095659588792386E-2</v>
      </c>
      <c r="AS91" s="3">
        <v>4.9686569216461376E-2</v>
      </c>
      <c r="AT91" s="3">
        <v>4.8350713159953325E-2</v>
      </c>
      <c r="AU91" s="3">
        <v>4.6968963716922198E-2</v>
      </c>
      <c r="AV91" s="3">
        <v>4.5582421501467213E-2</v>
      </c>
      <c r="AX91" s="3">
        <v>5.5900000000000005E-2</v>
      </c>
    </row>
    <row r="92" spans="3:50" x14ac:dyDescent="0.35">
      <c r="C92" s="5" t="s">
        <v>120</v>
      </c>
      <c r="D92" s="11">
        <v>31.599318477212396</v>
      </c>
      <c r="E92" s="11">
        <v>34.856053066088101</v>
      </c>
      <c r="F92" s="11">
        <v>38.4920080040716</v>
      </c>
      <c r="G92" s="11">
        <v>42.478372917696369</v>
      </c>
      <c r="H92" s="11">
        <v>46.792622764800001</v>
      </c>
      <c r="I92" s="11">
        <v>51.521646373073139</v>
      </c>
      <c r="J92" s="11">
        <v>56.7543622169269</v>
      </c>
      <c r="K92" s="11">
        <v>62.688793789768368</v>
      </c>
      <c r="L92" s="11">
        <v>69.447488545595036</v>
      </c>
      <c r="M92" s="11">
        <v>76.986947076093614</v>
      </c>
      <c r="N92" s="11">
        <v>85.402655400522121</v>
      </c>
      <c r="O92" s="11">
        <v>94.652911129809695</v>
      </c>
      <c r="P92" s="11">
        <v>104.76311454790127</v>
      </c>
      <c r="R92" s="3" t="s">
        <v>20</v>
      </c>
      <c r="S92" s="3">
        <v>0.10306344395447239</v>
      </c>
      <c r="T92" s="3">
        <v>0.1043134439544724</v>
      </c>
      <c r="U92" s="3">
        <v>0.1035634439544724</v>
      </c>
      <c r="V92" s="3">
        <v>0.10156344395447239</v>
      </c>
      <c r="W92" s="3">
        <v>0.10106344395447239</v>
      </c>
      <c r="X92" s="3">
        <v>0.10156344395447239</v>
      </c>
      <c r="Y92" s="3">
        <v>0.1045634439544724</v>
      </c>
      <c r="Z92" s="3">
        <v>0.1078134439544724</v>
      </c>
      <c r="AA92" s="3">
        <v>0.1085634439544724</v>
      </c>
      <c r="AB92" s="3">
        <v>0.1093134439544724</v>
      </c>
      <c r="AC92" s="3">
        <v>0.1083134439544724</v>
      </c>
      <c r="AD92" s="3">
        <v>0.1068134439544724</v>
      </c>
      <c r="AF92" s="3">
        <v>0.10670338527538592</v>
      </c>
      <c r="AG92" s="3">
        <v>0.10670321619790711</v>
      </c>
      <c r="AH92" s="3">
        <v>1.6907747880934298E-7</v>
      </c>
      <c r="AJ92" s="3">
        <v>0.15350122603411756</v>
      </c>
      <c r="AK92" s="3">
        <v>0.15294231944625886</v>
      </c>
      <c r="AL92" s="3">
        <v>0.15238339317709904</v>
      </c>
      <c r="AM92" s="3">
        <v>0.15157735708107919</v>
      </c>
      <c r="AN92" s="3">
        <v>0.15040000000000001</v>
      </c>
      <c r="AO92" s="3">
        <v>0.14904329501762811</v>
      </c>
      <c r="AP92" s="3">
        <v>0.1475414369451952</v>
      </c>
      <c r="AQ92" s="3">
        <v>0.14622021915649272</v>
      </c>
      <c r="AR92" s="3">
        <v>0.14515575050548582</v>
      </c>
      <c r="AS92" s="3">
        <v>0.14404461478884328</v>
      </c>
      <c r="AT92" s="3">
        <v>0.14301346783611713</v>
      </c>
      <c r="AU92" s="3">
        <v>0.14191961053233726</v>
      </c>
      <c r="AV92" s="3">
        <v>0.14071039111934314</v>
      </c>
      <c r="AX92" s="3">
        <v>0.15040000000000001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205.85710807410132</v>
      </c>
      <c r="E94" s="10">
        <v>227.90325916520368</v>
      </c>
      <c r="F94" s="10">
        <v>252.59975645335859</v>
      </c>
      <c r="G94" s="10">
        <v>280.24220593168513</v>
      </c>
      <c r="H94" s="10">
        <v>311.12116199999997</v>
      </c>
      <c r="I94" s="10">
        <v>345.68241642121109</v>
      </c>
      <c r="J94" s="10">
        <v>384.6672730861942</v>
      </c>
      <c r="K94" s="10">
        <v>428.72862693958524</v>
      </c>
      <c r="L94" s="10">
        <v>478.43429077906518</v>
      </c>
      <c r="M94" s="10">
        <v>534.46598603460257</v>
      </c>
      <c r="N94" s="10">
        <v>597.16512502435967</v>
      </c>
      <c r="O94" s="10">
        <v>666.94737094309062</v>
      </c>
      <c r="P94" s="10">
        <v>744.53005008739342</v>
      </c>
      <c r="R94" s="14"/>
      <c r="S94" s="14">
        <v>0.10709443699736876</v>
      </c>
      <c r="T94" s="14">
        <v>0.10836394959254525</v>
      </c>
      <c r="U94" s="14">
        <v>0.10943181365826304</v>
      </c>
      <c r="V94" s="14">
        <v>0.11018667215259592</v>
      </c>
      <c r="W94" s="14">
        <v>0.11108615755687845</v>
      </c>
      <c r="X94" s="14">
        <v>0.11277651049939541</v>
      </c>
      <c r="Y94" s="14">
        <v>0.11454406687599339</v>
      </c>
      <c r="Z94" s="14">
        <v>0.115937356911052</v>
      </c>
      <c r="AA94" s="14">
        <v>0.11711471425741116</v>
      </c>
      <c r="AB94" s="14">
        <v>0.11731174785311382</v>
      </c>
      <c r="AC94" s="14">
        <v>0.11685586279989879</v>
      </c>
      <c r="AD94" s="14">
        <v>0.11632503931246885</v>
      </c>
      <c r="AF94" s="14">
        <v>0.11583686619163004</v>
      </c>
      <c r="AG94" s="14">
        <v>0.11374600135868351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39.074131872591309</v>
      </c>
      <c r="E95" s="11">
        <v>44.593849423314722</v>
      </c>
      <c r="F95" s="11">
        <v>50.93691929015678</v>
      </c>
      <c r="G95" s="11">
        <v>58.186178331212858</v>
      </c>
      <c r="H95" s="11">
        <v>66.455480203199969</v>
      </c>
      <c r="I95" s="11">
        <v>75.977724123065599</v>
      </c>
      <c r="J95" s="11">
        <v>87.003036603824896</v>
      </c>
      <c r="K95" s="11">
        <v>99.891337920907432</v>
      </c>
      <c r="L95" s="11">
        <v>114.93234756477014</v>
      </c>
      <c r="M95" s="11">
        <v>132.30678250159448</v>
      </c>
      <c r="N95" s="11">
        <v>152.36863462683036</v>
      </c>
      <c r="O95" s="11">
        <v>175.37512913314461</v>
      </c>
      <c r="P95" s="11">
        <v>201.68740424978881</v>
      </c>
      <c r="R95" s="3" t="s">
        <v>30</v>
      </c>
      <c r="S95" s="3">
        <v>0.14126270466408597</v>
      </c>
      <c r="T95" s="3">
        <v>0.14224091323961252</v>
      </c>
      <c r="U95" s="3">
        <v>0.14231836440208401</v>
      </c>
      <c r="V95" s="3">
        <v>0.14211797559406314</v>
      </c>
      <c r="W95" s="3">
        <v>0.14328756470872839</v>
      </c>
      <c r="X95" s="3">
        <v>0.14511243404581253</v>
      </c>
      <c r="Y95" s="3">
        <v>0.14813622397768045</v>
      </c>
      <c r="Z95" s="3">
        <v>0.15057371296570254</v>
      </c>
      <c r="AA95" s="3">
        <v>0.15117097409876701</v>
      </c>
      <c r="AB95" s="3">
        <v>0.1516313203746309</v>
      </c>
      <c r="AC95" s="3">
        <v>0.15099232570180865</v>
      </c>
      <c r="AD95" s="3">
        <v>0.15003424514469188</v>
      </c>
      <c r="AF95" s="3">
        <v>0.1496624760349588</v>
      </c>
      <c r="AG95" s="3">
        <v>0.1481341212951518</v>
      </c>
      <c r="AH95" s="3"/>
      <c r="AJ95" s="3">
        <v>0.18981191486730686</v>
      </c>
      <c r="AK95" s="3">
        <v>0.1956700820631499</v>
      </c>
      <c r="AL95" s="3">
        <v>0.20165070626092252</v>
      </c>
      <c r="AM95" s="3">
        <v>0.20762817698272382</v>
      </c>
      <c r="AN95" s="3">
        <v>0.21359999999999993</v>
      </c>
      <c r="AO95" s="3">
        <v>0.21979053753919431</v>
      </c>
      <c r="AP95" s="3">
        <v>0.2261773815739446</v>
      </c>
      <c r="AQ95" s="3">
        <v>0.23299432705011258</v>
      </c>
      <c r="AR95" s="3">
        <v>0.24022598250141819</v>
      </c>
      <c r="AS95" s="3">
        <v>0.24754949044227603</v>
      </c>
      <c r="AT95" s="3">
        <v>0.25515327041346381</v>
      </c>
      <c r="AU95" s="3">
        <v>0.26295197608344578</v>
      </c>
      <c r="AV95" s="3">
        <v>0.27089222822653647</v>
      </c>
      <c r="AX95" s="3">
        <v>0.2135999999999999</v>
      </c>
    </row>
    <row r="96" spans="3:50" x14ac:dyDescent="0.35">
      <c r="C96" s="6" t="s">
        <v>122</v>
      </c>
      <c r="D96" s="12">
        <v>19.664988283564782</v>
      </c>
      <c r="E96" s="12">
        <v>22.677907491534562</v>
      </c>
      <c r="F96" s="12">
        <v>26.184088761947237</v>
      </c>
      <c r="G96" s="12">
        <v>30.218060847367571</v>
      </c>
      <c r="H96" s="12">
        <v>34.835962722517429</v>
      </c>
      <c r="I96" s="12">
        <v>40.170946699661641</v>
      </c>
      <c r="J96" s="12">
        <v>46.376399778184208</v>
      </c>
      <c r="K96" s="12">
        <v>53.716656270790679</v>
      </c>
      <c r="L96" s="12">
        <v>62.422818785764093</v>
      </c>
      <c r="M96" s="12">
        <v>72.588584864136919</v>
      </c>
      <c r="N96" s="12">
        <v>84.497525372189287</v>
      </c>
      <c r="O96" s="12">
        <v>98.316624085197418</v>
      </c>
      <c r="P96" s="12">
        <v>114.26374950862999</v>
      </c>
      <c r="R96" s="15" t="s">
        <v>30</v>
      </c>
      <c r="S96" s="15">
        <v>0.15321235713564385</v>
      </c>
      <c r="T96" s="15">
        <v>0.15460779490883358</v>
      </c>
      <c r="U96" s="15">
        <v>0.15406196190729449</v>
      </c>
      <c r="V96" s="15">
        <v>0.15281926588456596</v>
      </c>
      <c r="W96" s="15">
        <v>0.15314587455611672</v>
      </c>
      <c r="X96" s="15">
        <v>0.15447614727423975</v>
      </c>
      <c r="Y96" s="15">
        <v>0.15827568607555831</v>
      </c>
      <c r="Z96" s="15">
        <v>0.16207565994213846</v>
      </c>
      <c r="AA96" s="15">
        <v>0.16285336478094425</v>
      </c>
      <c r="AB96" s="15">
        <v>0.16406078903924315</v>
      </c>
      <c r="AC96" s="15">
        <v>0.16354441922575425</v>
      </c>
      <c r="AD96" s="15">
        <v>0.16220171890374724</v>
      </c>
      <c r="AF96" s="15">
        <v>0.16106525565766933</v>
      </c>
      <c r="AG96" s="15">
        <v>0.15881939087886673</v>
      </c>
      <c r="AH96" s="15"/>
      <c r="AJ96" s="15">
        <v>0.50327383722013941</v>
      </c>
      <c r="AK96" s="15">
        <v>0.50854339297468265</v>
      </c>
      <c r="AL96" s="15">
        <v>0.51404932074498544</v>
      </c>
      <c r="AM96" s="15">
        <v>0.51933400188885881</v>
      </c>
      <c r="AN96" s="15">
        <v>0.52420000000000011</v>
      </c>
      <c r="AO96" s="15">
        <v>0.52872005792901078</v>
      </c>
      <c r="AP96" s="15">
        <v>0.53304346133759395</v>
      </c>
      <c r="AQ96" s="15">
        <v>0.53775089400967657</v>
      </c>
      <c r="AR96" s="15">
        <v>0.54312663152195428</v>
      </c>
      <c r="AS96" s="15">
        <v>0.54863842572289989</v>
      </c>
      <c r="AT96" s="15">
        <v>0.55455983824449295</v>
      </c>
      <c r="AU96" s="15">
        <v>0.56060756488769592</v>
      </c>
      <c r="AV96" s="15">
        <v>0.56653884725054482</v>
      </c>
      <c r="AX96" s="15">
        <v>0.52680000000000005</v>
      </c>
    </row>
    <row r="97" spans="3:50" x14ac:dyDescent="0.35">
      <c r="C97" s="6" t="s">
        <v>123</v>
      </c>
      <c r="D97" s="12">
        <v>6.9391718076850779</v>
      </c>
      <c r="E97" s="12">
        <v>7.825060758702989</v>
      </c>
      <c r="F97" s="12">
        <v>8.8370884372440575</v>
      </c>
      <c r="G97" s="12">
        <v>9.9947317619578033</v>
      </c>
      <c r="H97" s="12">
        <v>11.324013826625274</v>
      </c>
      <c r="I97" s="12">
        <v>12.860285480591163</v>
      </c>
      <c r="J97" s="12">
        <v>14.634982668780872</v>
      </c>
      <c r="K97" s="12">
        <v>16.683854969594474</v>
      </c>
      <c r="L97" s="12">
        <v>19.025127139361288</v>
      </c>
      <c r="M97" s="12">
        <v>21.682270375769956</v>
      </c>
      <c r="N97" s="12">
        <v>24.667158821552487</v>
      </c>
      <c r="O97" s="12">
        <v>28.005405051585431</v>
      </c>
      <c r="P97" s="12">
        <v>31.751507142652123</v>
      </c>
      <c r="R97" s="15" t="s">
        <v>34</v>
      </c>
      <c r="S97" s="15">
        <v>0.12766493978961518</v>
      </c>
      <c r="T97" s="15">
        <v>0.12933160645628183</v>
      </c>
      <c r="U97" s="15">
        <v>0.13099827312294851</v>
      </c>
      <c r="V97" s="15">
        <v>0.13299827312294851</v>
      </c>
      <c r="W97" s="15">
        <v>0.13566493978961519</v>
      </c>
      <c r="X97" s="15">
        <v>0.13799827312294852</v>
      </c>
      <c r="Y97" s="15">
        <v>0.13999827312294852</v>
      </c>
      <c r="Z97" s="15">
        <v>0.14033160645628184</v>
      </c>
      <c r="AA97" s="15">
        <v>0.13966493978961519</v>
      </c>
      <c r="AB97" s="15">
        <v>0.13766493978961519</v>
      </c>
      <c r="AC97" s="15">
        <v>0.13533160645628184</v>
      </c>
      <c r="AD97" s="15">
        <v>0.13376353900850374</v>
      </c>
      <c r="AF97" s="15">
        <v>0.1378195479384062</v>
      </c>
      <c r="AG97" s="15">
        <v>0.13781939087886672</v>
      </c>
      <c r="AH97" s="15">
        <v>1.5705953948508267E-7</v>
      </c>
      <c r="AJ97" s="15">
        <v>0.17758991627278059</v>
      </c>
      <c r="AK97" s="15">
        <v>0.17547399159068475</v>
      </c>
      <c r="AL97" s="15">
        <v>0.17349083062728071</v>
      </c>
      <c r="AM97" s="15">
        <v>0.17177157958484313</v>
      </c>
      <c r="AN97" s="15">
        <v>0.1704</v>
      </c>
      <c r="AO97" s="15">
        <v>0.16926389450361268</v>
      </c>
      <c r="AP97" s="15">
        <v>0.16821232039776274</v>
      </c>
      <c r="AQ97" s="15">
        <v>0.16702003714080313</v>
      </c>
      <c r="AR97" s="15">
        <v>0.16553326841809854</v>
      </c>
      <c r="AS97" s="15">
        <v>0.16387875183578479</v>
      </c>
      <c r="AT97" s="15">
        <v>0.16189131629331333</v>
      </c>
      <c r="AU97" s="15">
        <v>0.15968857836349051</v>
      </c>
      <c r="AV97" s="15">
        <v>0.15742930135254279</v>
      </c>
      <c r="AX97" s="15">
        <v>0.1704</v>
      </c>
    </row>
    <row r="98" spans="3:50" x14ac:dyDescent="0.35">
      <c r="C98" s="6" t="s">
        <v>124</v>
      </c>
      <c r="D98" s="12">
        <v>5.6443994855623973</v>
      </c>
      <c r="E98" s="12">
        <v>6.2791851001049404</v>
      </c>
      <c r="F98" s="12">
        <v>6.9616429927104182</v>
      </c>
      <c r="G98" s="12">
        <v>7.7060804425818104</v>
      </c>
      <c r="H98" s="12">
        <v>8.5395292061111956</v>
      </c>
      <c r="I98" s="12">
        <v>9.4922648855994538</v>
      </c>
      <c r="J98" s="12">
        <v>10.592529304790581</v>
      </c>
      <c r="K98" s="12">
        <v>11.84347314543742</v>
      </c>
      <c r="L98" s="12">
        <v>13.233741970112062</v>
      </c>
      <c r="M98" s="12">
        <v>14.773918329675022</v>
      </c>
      <c r="N98" s="12">
        <v>16.491961805094505</v>
      </c>
      <c r="O98" s="12">
        <v>18.421713337832458</v>
      </c>
      <c r="P98" s="12">
        <v>20.570767444332297</v>
      </c>
      <c r="R98" s="15" t="s">
        <v>30</v>
      </c>
      <c r="S98" s="15">
        <v>0.11246291410915155</v>
      </c>
      <c r="T98" s="15">
        <v>0.10868574213460802</v>
      </c>
      <c r="U98" s="15">
        <v>0.10693416060704304</v>
      </c>
      <c r="V98" s="15">
        <v>0.10815469287394963</v>
      </c>
      <c r="W98" s="15">
        <v>0.11156770548971795</v>
      </c>
      <c r="X98" s="15">
        <v>0.11591168519331126</v>
      </c>
      <c r="Y98" s="15">
        <v>0.11809680243991283</v>
      </c>
      <c r="Z98" s="15">
        <v>0.11738691915810429</v>
      </c>
      <c r="AA98" s="15">
        <v>0.11638252907162566</v>
      </c>
      <c r="AB98" s="15">
        <v>0.11628895172437814</v>
      </c>
      <c r="AC98" s="15">
        <v>0.11701164212870283</v>
      </c>
      <c r="AD98" s="15">
        <v>0.11665875302089036</v>
      </c>
      <c r="AF98" s="15">
        <v>0.116819400003135</v>
      </c>
      <c r="AG98" s="15">
        <v>0.11681939087886672</v>
      </c>
      <c r="AH98" s="15">
        <v>9.1242682714876011E-9</v>
      </c>
      <c r="AJ98" s="15">
        <v>0.14445361202053172</v>
      </c>
      <c r="AK98" s="15">
        <v>0.14080832180462163</v>
      </c>
      <c r="AL98" s="15">
        <v>0.13667185000047125</v>
      </c>
      <c r="AM98" s="15">
        <v>0.13243833266925578</v>
      </c>
      <c r="AN98" s="15">
        <v>0.1285</v>
      </c>
      <c r="AO98" s="15">
        <v>0.12493484103609465</v>
      </c>
      <c r="AP98" s="15">
        <v>0.12174896093597845</v>
      </c>
      <c r="AQ98" s="15">
        <v>0.11856356508924644</v>
      </c>
      <c r="AR98" s="15">
        <v>0.11514375413461546</v>
      </c>
      <c r="AS98" s="15">
        <v>0.11166410406433226</v>
      </c>
      <c r="AT98" s="15">
        <v>0.10823724873222997</v>
      </c>
      <c r="AU98" s="15">
        <v>0.10504176634901698</v>
      </c>
      <c r="AV98" s="15">
        <v>0.10199331743521033</v>
      </c>
      <c r="AX98" s="15">
        <v>0.1285</v>
      </c>
    </row>
    <row r="99" spans="3:50" x14ac:dyDescent="0.35">
      <c r="C99" s="6" t="s">
        <v>125</v>
      </c>
      <c r="D99" s="12">
        <v>6.8255722957790539</v>
      </c>
      <c r="E99" s="12">
        <v>7.8116960729722305</v>
      </c>
      <c r="F99" s="12">
        <v>8.9540990982550657</v>
      </c>
      <c r="G99" s="12">
        <v>10.267305279305674</v>
      </c>
      <c r="H99" s="12">
        <v>11.755974447946071</v>
      </c>
      <c r="I99" s="12">
        <v>13.454227057213341</v>
      </c>
      <c r="J99" s="12">
        <v>15.399124852069235</v>
      </c>
      <c r="K99" s="12">
        <v>17.647353535084861</v>
      </c>
      <c r="L99" s="12">
        <v>20.250659669532698</v>
      </c>
      <c r="M99" s="12">
        <v>23.262008932012591</v>
      </c>
      <c r="N99" s="12">
        <v>26.711988627994071</v>
      </c>
      <c r="O99" s="12">
        <v>30.631386658529305</v>
      </c>
      <c r="P99" s="12">
        <v>35.101380154174407</v>
      </c>
      <c r="R99" s="15" t="s">
        <v>35</v>
      </c>
      <c r="S99" s="15">
        <v>0.14447488568877928</v>
      </c>
      <c r="T99" s="15">
        <v>0.14624263599238663</v>
      </c>
      <c r="U99" s="15">
        <v>0.14665977745393946</v>
      </c>
      <c r="V99" s="15">
        <v>0.14499122487775756</v>
      </c>
      <c r="W99" s="15">
        <v>0.14445868496796346</v>
      </c>
      <c r="X99" s="15">
        <v>0.14455663536710994</v>
      </c>
      <c r="Y99" s="15">
        <v>0.14599717221680461</v>
      </c>
      <c r="Z99" s="15">
        <v>0.14751821735039095</v>
      </c>
      <c r="AA99" s="15">
        <v>0.14870376134020444</v>
      </c>
      <c r="AB99" s="15">
        <v>0.14830961960614253</v>
      </c>
      <c r="AC99" s="15">
        <v>0.1467280510305293</v>
      </c>
      <c r="AD99" s="15">
        <v>0.14592853877218886</v>
      </c>
      <c r="AF99" s="15">
        <v>0.14681948415237556</v>
      </c>
      <c r="AG99" s="15">
        <v>0.14681939087886672</v>
      </c>
      <c r="AH99" s="15">
        <v>9.3273508833258134E-8</v>
      </c>
      <c r="AJ99" s="15">
        <v>0.17468263448654828</v>
      </c>
      <c r="AK99" s="15">
        <v>0.17517429363001102</v>
      </c>
      <c r="AL99" s="15">
        <v>0.1757879986272626</v>
      </c>
      <c r="AM99" s="15">
        <v>0.17645608585704237</v>
      </c>
      <c r="AN99" s="15">
        <v>0.17689999999999995</v>
      </c>
      <c r="AO99" s="15">
        <v>0.17708120653128193</v>
      </c>
      <c r="AP99" s="15">
        <v>0.17699525732866486</v>
      </c>
      <c r="AQ99" s="15">
        <v>0.17666550376027387</v>
      </c>
      <c r="AR99" s="15">
        <v>0.17619634592533173</v>
      </c>
      <c r="AS99" s="15">
        <v>0.17581871837698307</v>
      </c>
      <c r="AT99" s="15">
        <v>0.17531159672996371</v>
      </c>
      <c r="AU99" s="15">
        <v>0.1746620903997966</v>
      </c>
      <c r="AV99" s="15">
        <v>0.17403853396170207</v>
      </c>
      <c r="AX99" s="15">
        <v>0.17689999999999995</v>
      </c>
    </row>
    <row r="100" spans="3:50" x14ac:dyDescent="0.35">
      <c r="C100" s="5" t="s">
        <v>100</v>
      </c>
      <c r="D100" s="11">
        <v>76.728774562459108</v>
      </c>
      <c r="E100" s="11">
        <v>83.798851953434934</v>
      </c>
      <c r="F100" s="11">
        <v>91.579307576660625</v>
      </c>
      <c r="G100" s="11">
        <v>100.25827376055847</v>
      </c>
      <c r="H100" s="11">
        <v>109.981330767</v>
      </c>
      <c r="I100" s="11">
        <v>120.72501208691637</v>
      </c>
      <c r="J100" s="11">
        <v>132.69421677052082</v>
      </c>
      <c r="K100" s="11">
        <v>145.78102985626492</v>
      </c>
      <c r="L100" s="11">
        <v>160.00421349220562</v>
      </c>
      <c r="M100" s="11">
        <v>175.7655086235747</v>
      </c>
      <c r="N100" s="11">
        <v>192.91681933122476</v>
      </c>
      <c r="O100" s="11">
        <v>211.58805349081064</v>
      </c>
      <c r="P100" s="11">
        <v>231.88909623597476</v>
      </c>
      <c r="R100" s="3" t="s">
        <v>30</v>
      </c>
      <c r="S100" s="3">
        <v>9.214375482069781E-2</v>
      </c>
      <c r="T100" s="3">
        <v>9.2846804483062817E-2</v>
      </c>
      <c r="U100" s="3">
        <v>9.4769947639456786E-2</v>
      </c>
      <c r="V100" s="3">
        <v>9.6980095923679954E-2</v>
      </c>
      <c r="W100" s="3">
        <v>9.7686409547792286E-2</v>
      </c>
      <c r="X100" s="3">
        <v>9.9144365170882764E-2</v>
      </c>
      <c r="Y100" s="3">
        <v>9.8623839111060985E-2</v>
      </c>
      <c r="Z100" s="3">
        <v>9.7565394139170758E-2</v>
      </c>
      <c r="AA100" s="3">
        <v>9.8505500495065901E-2</v>
      </c>
      <c r="AB100" s="3">
        <v>9.7580639352751852E-2</v>
      </c>
      <c r="AC100" s="3">
        <v>9.6783858578596282E-2</v>
      </c>
      <c r="AD100" s="3">
        <v>9.5946072617213218E-2</v>
      </c>
      <c r="AF100" s="3">
        <v>9.7735177151939343E-2</v>
      </c>
      <c r="AG100" s="3">
        <v>9.8401184505466574E-2</v>
      </c>
      <c r="AH100" s="3"/>
      <c r="AJ100" s="3">
        <v>0.37272832247715948</v>
      </c>
      <c r="AK100" s="3">
        <v>0.36769483797811947</v>
      </c>
      <c r="AL100" s="3">
        <v>0.36254709372045785</v>
      </c>
      <c r="AM100" s="3">
        <v>0.35775579708717575</v>
      </c>
      <c r="AN100" s="3">
        <v>0.35350000000000004</v>
      </c>
      <c r="AO100" s="3">
        <v>0.34923677442654172</v>
      </c>
      <c r="AP100" s="3">
        <v>0.34495842525388792</v>
      </c>
      <c r="AQ100" s="3">
        <v>0.34003101424997173</v>
      </c>
      <c r="AR100" s="3">
        <v>0.33443299649709579</v>
      </c>
      <c r="AS100" s="3">
        <v>0.32886191678471982</v>
      </c>
      <c r="AT100" s="3">
        <v>0.32305439692807791</v>
      </c>
      <c r="AU100" s="3">
        <v>0.3172485007199542</v>
      </c>
      <c r="AV100" s="3">
        <v>0.31145700057204606</v>
      </c>
      <c r="AX100" s="3">
        <v>0.35350000000000004</v>
      </c>
    </row>
    <row r="101" spans="3:50" x14ac:dyDescent="0.35">
      <c r="C101" s="6" t="s">
        <v>126</v>
      </c>
      <c r="D101" s="12">
        <v>23.839917605348013</v>
      </c>
      <c r="E101" s="12">
        <v>26.307058762189065</v>
      </c>
      <c r="F101" s="12">
        <v>29.17781192605019</v>
      </c>
      <c r="G101" s="12">
        <v>32.604301006872475</v>
      </c>
      <c r="H101" s="12">
        <v>36.634781278487694</v>
      </c>
      <c r="I101" s="12">
        <v>41.073304764023192</v>
      </c>
      <c r="J101" s="12">
        <v>45.977288905860121</v>
      </c>
      <c r="K101" s="12">
        <v>51.149262700761966</v>
      </c>
      <c r="L101" s="12">
        <v>56.634983726272651</v>
      </c>
      <c r="M101" s="12">
        <v>62.869471156277001</v>
      </c>
      <c r="N101" s="12">
        <v>69.575553490548103</v>
      </c>
      <c r="O101" s="12">
        <v>76.831396228242284</v>
      </c>
      <c r="P101" s="12">
        <v>84.768986430490088</v>
      </c>
      <c r="R101" s="15" t="s">
        <v>30</v>
      </c>
      <c r="S101" s="15">
        <v>0.10348782230218778</v>
      </c>
      <c r="T101" s="15">
        <v>0.10912482424630587</v>
      </c>
      <c r="U101" s="15">
        <v>0.11743475108779799</v>
      </c>
      <c r="V101" s="15">
        <v>0.1236180548929926</v>
      </c>
      <c r="W101" s="15">
        <v>0.12115599795164722</v>
      </c>
      <c r="X101" s="15">
        <v>0.11939589886938951</v>
      </c>
      <c r="Y101" s="15">
        <v>0.11248975130942629</v>
      </c>
      <c r="Z101" s="15">
        <v>0.10724926882336017</v>
      </c>
      <c r="AA101" s="15">
        <v>0.11008191438946602</v>
      </c>
      <c r="AB101" s="15">
        <v>0.10666675273284132</v>
      </c>
      <c r="AC101" s="15">
        <v>0.10428724420683033</v>
      </c>
      <c r="AD101" s="15">
        <v>0.10331180470373957</v>
      </c>
      <c r="AF101" s="15">
        <v>0.10905709911457918</v>
      </c>
      <c r="AG101" s="15">
        <v>0.10652279149462025</v>
      </c>
      <c r="AH101" s="15"/>
      <c r="AJ101" s="15">
        <v>0.31070374499389058</v>
      </c>
      <c r="AK101" s="15">
        <v>0.31393101634384302</v>
      </c>
      <c r="AL101" s="15">
        <v>0.31860703796679807</v>
      </c>
      <c r="AM101" s="15">
        <v>0.32520309580373991</v>
      </c>
      <c r="AN101" s="15">
        <v>0.33309999999999995</v>
      </c>
      <c r="AO101" s="15">
        <v>0.34022199752982696</v>
      </c>
      <c r="AP101" s="15">
        <v>0.34649052554696097</v>
      </c>
      <c r="AQ101" s="15">
        <v>0.35086363946799787</v>
      </c>
      <c r="AR101" s="15">
        <v>0.35395932700879496</v>
      </c>
      <c r="AS101" s="15">
        <v>0.35768946733980878</v>
      </c>
      <c r="AT101" s="15">
        <v>0.36065053182891077</v>
      </c>
      <c r="AU101" s="15">
        <v>0.36311783657284369</v>
      </c>
      <c r="AV101" s="15">
        <v>0.3655583113068307</v>
      </c>
      <c r="AX101" s="15">
        <v>0.34989999999999999</v>
      </c>
    </row>
    <row r="102" spans="3:50" x14ac:dyDescent="0.35">
      <c r="C102" s="6" t="s">
        <v>127</v>
      </c>
      <c r="D102" s="12">
        <v>31.172167444545931</v>
      </c>
      <c r="E102" s="12">
        <v>33.671125230562836</v>
      </c>
      <c r="F102" s="12">
        <v>36.243233622365601</v>
      </c>
      <c r="G102" s="12">
        <v>38.948340190767034</v>
      </c>
      <c r="H102" s="12">
        <v>41.902887022226999</v>
      </c>
      <c r="I102" s="12">
        <v>45.224575225491535</v>
      </c>
      <c r="J102" s="12">
        <v>49.006031963649512</v>
      </c>
      <c r="K102" s="12">
        <v>53.210759457083114</v>
      </c>
      <c r="L102" s="12">
        <v>57.738479994696142</v>
      </c>
      <c r="M102" s="12">
        <v>62.593473763786307</v>
      </c>
      <c r="N102" s="12">
        <v>67.850846866347027</v>
      </c>
      <c r="O102" s="12">
        <v>73.598834258877176</v>
      </c>
      <c r="P102" s="12">
        <v>79.807790422102457</v>
      </c>
      <c r="R102" s="15" t="s">
        <v>30</v>
      </c>
      <c r="S102" s="15">
        <v>8.0166314724905027E-2</v>
      </c>
      <c r="T102" s="15">
        <v>7.6389142750361502E-2</v>
      </c>
      <c r="U102" s="15">
        <v>7.4637561222796522E-2</v>
      </c>
      <c r="V102" s="15">
        <v>7.5858093489703127E-2</v>
      </c>
      <c r="W102" s="15">
        <v>7.9271106105471431E-2</v>
      </c>
      <c r="X102" s="15">
        <v>8.3615085809064738E-2</v>
      </c>
      <c r="Y102" s="15">
        <v>8.580020305566631E-2</v>
      </c>
      <c r="Z102" s="15">
        <v>8.5090319773857767E-2</v>
      </c>
      <c r="AA102" s="15">
        <v>8.4085929687379143E-2</v>
      </c>
      <c r="AB102" s="15">
        <v>8.3992352340131624E-2</v>
      </c>
      <c r="AC102" s="15">
        <v>8.4715042744456306E-2</v>
      </c>
      <c r="AD102" s="15">
        <v>8.4362153636643844E-2</v>
      </c>
      <c r="AF102" s="15">
        <v>8.4522794306872484E-2</v>
      </c>
      <c r="AG102" s="15">
        <v>8.4522791494620247E-2</v>
      </c>
      <c r="AH102" s="15">
        <v>2.8122522366391678E-9</v>
      </c>
      <c r="AJ102" s="15">
        <v>0.40626437242485897</v>
      </c>
      <c r="AK102" s="15">
        <v>0.40180890842362726</v>
      </c>
      <c r="AL102" s="15">
        <v>0.39575789096272163</v>
      </c>
      <c r="AM102" s="15">
        <v>0.38848005984808093</v>
      </c>
      <c r="AN102" s="15">
        <v>0.38100000000000001</v>
      </c>
      <c r="AO102" s="15">
        <v>0.37460816481784204</v>
      </c>
      <c r="AP102" s="15">
        <v>0.36931550715883671</v>
      </c>
      <c r="AQ102" s="15">
        <v>0.36500468894716337</v>
      </c>
      <c r="AR102" s="15">
        <v>0.36085599706728216</v>
      </c>
      <c r="AS102" s="15">
        <v>0.35611920822212384</v>
      </c>
      <c r="AT102" s="15">
        <v>0.35171037497695751</v>
      </c>
      <c r="AU102" s="15">
        <v>0.34784021613996086</v>
      </c>
      <c r="AV102" s="15">
        <v>0.34416361837422715</v>
      </c>
      <c r="AX102" s="15">
        <v>0.38100000000000001</v>
      </c>
    </row>
    <row r="103" spans="3:50" x14ac:dyDescent="0.35">
      <c r="C103" s="6" t="s">
        <v>128</v>
      </c>
      <c r="D103" s="12">
        <v>21.716689512565164</v>
      </c>
      <c r="E103" s="12">
        <v>23.820667960683032</v>
      </c>
      <c r="F103" s="12">
        <v>26.158262028244835</v>
      </c>
      <c r="G103" s="12">
        <v>28.70563256291895</v>
      </c>
      <c r="H103" s="12">
        <v>31.443662466285307</v>
      </c>
      <c r="I103" s="12">
        <v>34.427132097401632</v>
      </c>
      <c r="J103" s="12">
        <v>37.710895901011199</v>
      </c>
      <c r="K103" s="12">
        <v>41.421007698419835</v>
      </c>
      <c r="L103" s="12">
        <v>45.630749771236836</v>
      </c>
      <c r="M103" s="12">
        <v>50.302563703511403</v>
      </c>
      <c r="N103" s="12">
        <v>55.490418974329629</v>
      </c>
      <c r="O103" s="12">
        <v>61.157823003691178</v>
      </c>
      <c r="P103" s="12">
        <v>67.312319383382231</v>
      </c>
      <c r="R103" s="15" t="s">
        <v>20</v>
      </c>
      <c r="S103" s="15">
        <v>9.688301925118542E-2</v>
      </c>
      <c r="T103" s="15">
        <v>9.8133019251185422E-2</v>
      </c>
      <c r="U103" s="15">
        <v>9.7383019251185421E-2</v>
      </c>
      <c r="V103" s="15">
        <v>9.5383019251185419E-2</v>
      </c>
      <c r="W103" s="15">
        <v>9.4883019251185419E-2</v>
      </c>
      <c r="X103" s="15">
        <v>9.5383019251185419E-2</v>
      </c>
      <c r="Y103" s="15">
        <v>9.8383019251185422E-2</v>
      </c>
      <c r="Z103" s="15">
        <v>0.10163301925118542</v>
      </c>
      <c r="AA103" s="15">
        <v>0.10238301925118543</v>
      </c>
      <c r="AB103" s="15">
        <v>0.10313301925118543</v>
      </c>
      <c r="AC103" s="15">
        <v>0.10213301925118543</v>
      </c>
      <c r="AD103" s="15">
        <v>0.10063301925118542</v>
      </c>
      <c r="AF103" s="15">
        <v>0.10052294417140856</v>
      </c>
      <c r="AG103" s="15">
        <v>0.10052279149462025</v>
      </c>
      <c r="AH103" s="15">
        <v>1.5267678830921394E-7</v>
      </c>
      <c r="AJ103" s="15">
        <v>0.28303188258125045</v>
      </c>
      <c r="AK103" s="15">
        <v>0.28426007523252972</v>
      </c>
      <c r="AL103" s="15">
        <v>0.28563507107048031</v>
      </c>
      <c r="AM103" s="15">
        <v>0.28631684434817911</v>
      </c>
      <c r="AN103" s="15">
        <v>0.28590000000000004</v>
      </c>
      <c r="AO103" s="15">
        <v>0.28516983765233095</v>
      </c>
      <c r="AP103" s="15">
        <v>0.28419396729420238</v>
      </c>
      <c r="AQ103" s="15">
        <v>0.28413167158483871</v>
      </c>
      <c r="AR103" s="15">
        <v>0.28518467592392294</v>
      </c>
      <c r="AS103" s="15">
        <v>0.28619132443806738</v>
      </c>
      <c r="AT103" s="15">
        <v>0.28763909319413172</v>
      </c>
      <c r="AU103" s="15">
        <v>0.28904194728719546</v>
      </c>
      <c r="AV103" s="15">
        <v>0.29027807031894215</v>
      </c>
      <c r="AX103" s="15">
        <v>0.28590000000000004</v>
      </c>
    </row>
    <row r="104" spans="3:50" x14ac:dyDescent="0.35">
      <c r="C104" s="5" t="s">
        <v>109</v>
      </c>
      <c r="D104" s="11">
        <v>29.019118220806973</v>
      </c>
      <c r="E104" s="11">
        <v>32.203903955910377</v>
      </c>
      <c r="F104" s="11">
        <v>35.770024303051741</v>
      </c>
      <c r="G104" s="11">
        <v>39.734662442374351</v>
      </c>
      <c r="H104" s="11">
        <v>44.116980771599998</v>
      </c>
      <c r="I104" s="11">
        <v>48.970896014293587</v>
      </c>
      <c r="J104" s="11">
        <v>54.410995234917877</v>
      </c>
      <c r="K104" s="11">
        <v>60.54631120211215</v>
      </c>
      <c r="L104" s="11">
        <v>67.472214415230383</v>
      </c>
      <c r="M104" s="11">
        <v>75.269536513023681</v>
      </c>
      <c r="N104" s="11">
        <v>83.958886355068074</v>
      </c>
      <c r="O104" s="11">
        <v>93.571456371604825</v>
      </c>
      <c r="P104" s="11">
        <v>104.20215387243057</v>
      </c>
      <c r="R104" s="3" t="s">
        <v>25</v>
      </c>
      <c r="S104" s="3">
        <v>0.10974784660479053</v>
      </c>
      <c r="T104" s="3">
        <v>0.11073565341716507</v>
      </c>
      <c r="U104" s="3">
        <v>0.11083688693452642</v>
      </c>
      <c r="V104" s="3">
        <v>0.11028955727461276</v>
      </c>
      <c r="W104" s="3">
        <v>0.11002374046907271</v>
      </c>
      <c r="X104" s="3">
        <v>0.11108841502586442</v>
      </c>
      <c r="Y104" s="3">
        <v>0.11275875290840065</v>
      </c>
      <c r="Z104" s="3">
        <v>0.11439017630650672</v>
      </c>
      <c r="AA104" s="3">
        <v>0.11556345327289597</v>
      </c>
      <c r="AB104" s="3">
        <v>0.11544311609439628</v>
      </c>
      <c r="AC104" s="3">
        <v>0.11449139494162064</v>
      </c>
      <c r="AD104" s="3">
        <v>0.11361047388861345</v>
      </c>
      <c r="AF104" s="3">
        <v>0.11390557601321481</v>
      </c>
      <c r="AG104" s="3">
        <v>0.11363767110551978</v>
      </c>
      <c r="AH104" s="3"/>
      <c r="AJ104" s="3">
        <v>0.14096728790322416</v>
      </c>
      <c r="AK104" s="3">
        <v>0.14130514883319964</v>
      </c>
      <c r="AL104" s="3">
        <v>0.14160751698767579</v>
      </c>
      <c r="AM104" s="3">
        <v>0.14178686008509547</v>
      </c>
      <c r="AN104" s="3">
        <v>0.14180000000000001</v>
      </c>
      <c r="AO104" s="3">
        <v>0.14166441128617593</v>
      </c>
      <c r="AP104" s="3">
        <v>0.14144950465470388</v>
      </c>
      <c r="AQ104" s="3">
        <v>0.14122292610669102</v>
      </c>
      <c r="AR104" s="3">
        <v>0.14102712894044667</v>
      </c>
      <c r="AS104" s="3">
        <v>0.14083129418857079</v>
      </c>
      <c r="AT104" s="3">
        <v>0.140595762941855</v>
      </c>
      <c r="AU104" s="3">
        <v>0.14029811113775137</v>
      </c>
      <c r="AV104" s="3">
        <v>0.13995694849415313</v>
      </c>
      <c r="AX104" s="3">
        <v>0.14180000000000001</v>
      </c>
    </row>
    <row r="105" spans="3:50" x14ac:dyDescent="0.35">
      <c r="C105" s="6" t="s">
        <v>129</v>
      </c>
      <c r="D105" s="12">
        <v>15.206939799691032</v>
      </c>
      <c r="E105" s="12">
        <v>16.805025424283766</v>
      </c>
      <c r="F105" s="12">
        <v>18.581161781149419</v>
      </c>
      <c r="G105" s="12">
        <v>20.532730916765583</v>
      </c>
      <c r="H105" s="12">
        <v>22.654069626216604</v>
      </c>
      <c r="I105" s="12">
        <v>24.974518923443512</v>
      </c>
      <c r="J105" s="12">
        <v>27.553145086039187</v>
      </c>
      <c r="K105" s="12">
        <v>30.454757493199502</v>
      </c>
      <c r="L105" s="12">
        <v>33.726086905465891</v>
      </c>
      <c r="M105" s="12">
        <v>37.407751007252379</v>
      </c>
      <c r="N105" s="12">
        <v>41.497060884934925</v>
      </c>
      <c r="O105" s="12">
        <v>45.982930988297909</v>
      </c>
      <c r="P105" s="12">
        <v>50.918042203113508</v>
      </c>
      <c r="R105" s="15" t="s">
        <v>20</v>
      </c>
      <c r="S105" s="15">
        <v>0.1050892319982224</v>
      </c>
      <c r="T105" s="15">
        <v>0.10569078665594178</v>
      </c>
      <c r="U105" s="15">
        <v>0.10502944641470324</v>
      </c>
      <c r="V105" s="15">
        <v>0.10331498123899752</v>
      </c>
      <c r="W105" s="15">
        <v>0.10242968859518076</v>
      </c>
      <c r="X105" s="15">
        <v>0.10325028363910249</v>
      </c>
      <c r="Y105" s="15">
        <v>0.10530966240331385</v>
      </c>
      <c r="Z105" s="15">
        <v>0.10741603879120931</v>
      </c>
      <c r="AA105" s="15">
        <v>0.1091636901756845</v>
      </c>
      <c r="AB105" s="15">
        <v>0.10931718073320518</v>
      </c>
      <c r="AC105" s="15">
        <v>0.1081009114308511</v>
      </c>
      <c r="AD105" s="15">
        <v>0.10732485095548872</v>
      </c>
      <c r="AF105" s="15">
        <v>0.10712425765818959</v>
      </c>
      <c r="AG105" s="15">
        <v>0.10533947460009664</v>
      </c>
      <c r="AH105" s="15"/>
      <c r="AJ105" s="15">
        <v>0.5240317670571919</v>
      </c>
      <c r="AK105" s="15">
        <v>0.52183193215614909</v>
      </c>
      <c r="AL105" s="15">
        <v>0.51946181595308993</v>
      </c>
      <c r="AM105" s="15">
        <v>0.51674607646518733</v>
      </c>
      <c r="AN105" s="15">
        <v>0.51350000000000007</v>
      </c>
      <c r="AO105" s="15">
        <v>0.50998697095830081</v>
      </c>
      <c r="AP105" s="15">
        <v>0.50638928707477759</v>
      </c>
      <c r="AQ105" s="15">
        <v>0.50299938821272216</v>
      </c>
      <c r="AR105" s="15">
        <v>0.49985148994684486</v>
      </c>
      <c r="AS105" s="15">
        <v>0.49698394251145439</v>
      </c>
      <c r="AT105" s="15">
        <v>0.49425454155550513</v>
      </c>
      <c r="AU105" s="15">
        <v>0.49142049051458259</v>
      </c>
      <c r="AV105" s="15">
        <v>0.48864673436069173</v>
      </c>
      <c r="AX105" s="15">
        <v>0.52190000000000003</v>
      </c>
    </row>
    <row r="106" spans="3:50" x14ac:dyDescent="0.35">
      <c r="C106" s="6" t="s">
        <v>130</v>
      </c>
      <c r="D106" s="12">
        <v>9.3972382039783966</v>
      </c>
      <c r="E106" s="12">
        <v>10.502052104675329</v>
      </c>
      <c r="F106" s="12">
        <v>11.747758845277511</v>
      </c>
      <c r="G106" s="12">
        <v>13.1578684408335</v>
      </c>
      <c r="H106" s="12">
        <v>14.757130068100199</v>
      </c>
      <c r="I106" s="12">
        <v>16.574313689083439</v>
      </c>
      <c r="J106" s="12">
        <v>18.640520243698838</v>
      </c>
      <c r="K106" s="12">
        <v>20.977310647938456</v>
      </c>
      <c r="L106" s="12">
        <v>23.606693329055474</v>
      </c>
      <c r="M106" s="12">
        <v>26.554805848127071</v>
      </c>
      <c r="N106" s="12">
        <v>29.849089674642087</v>
      </c>
      <c r="O106" s="12">
        <v>33.53605869502686</v>
      </c>
      <c r="P106" s="12">
        <v>37.645913730868998</v>
      </c>
      <c r="R106" s="15" t="s">
        <v>19</v>
      </c>
      <c r="S106" s="15">
        <v>0.11756793610160908</v>
      </c>
      <c r="T106" s="15">
        <v>0.11861555514922813</v>
      </c>
      <c r="U106" s="15">
        <v>0.12003222181589479</v>
      </c>
      <c r="V106" s="15">
        <v>0.12154412657779956</v>
      </c>
      <c r="W106" s="15">
        <v>0.12313936467303765</v>
      </c>
      <c r="X106" s="15">
        <v>0.12466317419684719</v>
      </c>
      <c r="Y106" s="15">
        <v>0.12536079324446622</v>
      </c>
      <c r="Z106" s="15">
        <v>0.12534412657779956</v>
      </c>
      <c r="AA106" s="15">
        <v>0.12488460276827575</v>
      </c>
      <c r="AB106" s="15">
        <v>0.12405603133970433</v>
      </c>
      <c r="AC106" s="15">
        <v>0.12352031705399003</v>
      </c>
      <c r="AD106" s="15">
        <v>0.12255032928039333</v>
      </c>
      <c r="AF106" s="15">
        <v>0.12433950346781804</v>
      </c>
      <c r="AG106" s="15">
        <v>0.12433947460009664</v>
      </c>
      <c r="AH106" s="15">
        <v>2.8867721393877055E-8</v>
      </c>
      <c r="AJ106" s="15">
        <v>0.32382921260648406</v>
      </c>
      <c r="AK106" s="15">
        <v>0.32611114848229106</v>
      </c>
      <c r="AL106" s="15">
        <v>0.32842468167613864</v>
      </c>
      <c r="AM106" s="15">
        <v>0.33114333008153396</v>
      </c>
      <c r="AN106" s="15">
        <v>0.33450000000000002</v>
      </c>
      <c r="AO106" s="15">
        <v>0.33845232654607221</v>
      </c>
      <c r="AP106" s="15">
        <v>0.34258737895197355</v>
      </c>
      <c r="AQ106" s="15">
        <v>0.34646719563002321</v>
      </c>
      <c r="AR106" s="15">
        <v>0.34987281110677132</v>
      </c>
      <c r="AS106" s="15">
        <v>0.35279619190337869</v>
      </c>
      <c r="AT106" s="15">
        <v>0.35552031441208232</v>
      </c>
      <c r="AU106" s="15">
        <v>0.3584005207939</v>
      </c>
      <c r="AV106" s="15">
        <v>0.36127769275246446</v>
      </c>
      <c r="AX106" s="15">
        <v>0.33450000000000002</v>
      </c>
    </row>
    <row r="107" spans="3:50" x14ac:dyDescent="0.35">
      <c r="C107" s="6" t="s">
        <v>131</v>
      </c>
      <c r="D107" s="12">
        <v>4.4149402171375458</v>
      </c>
      <c r="E107" s="12">
        <v>4.8968264269512831</v>
      </c>
      <c r="F107" s="12">
        <v>5.4411036766248122</v>
      </c>
      <c r="G107" s="12">
        <v>6.0440630847752672</v>
      </c>
      <c r="H107" s="12">
        <v>6.7057810772831958</v>
      </c>
      <c r="I107" s="12">
        <v>7.4220634017666347</v>
      </c>
      <c r="J107" s="12">
        <v>8.2173299051798523</v>
      </c>
      <c r="K107" s="12">
        <v>9.1142430609741947</v>
      </c>
      <c r="L107" s="12">
        <v>10.139434180709017</v>
      </c>
      <c r="M107" s="12">
        <v>11.306979657644231</v>
      </c>
      <c r="N107" s="12">
        <v>12.612735795491062</v>
      </c>
      <c r="O107" s="12">
        <v>14.052466688280052</v>
      </c>
      <c r="P107" s="12">
        <v>15.638197938448066</v>
      </c>
      <c r="R107" s="15" t="s">
        <v>25</v>
      </c>
      <c r="S107" s="15">
        <v>0.10914897736172993</v>
      </c>
      <c r="T107" s="15">
        <v>0.11114897736172993</v>
      </c>
      <c r="U107" s="15">
        <v>0.11081564402839661</v>
      </c>
      <c r="V107" s="15">
        <v>0.10948231069506327</v>
      </c>
      <c r="W107" s="15">
        <v>0.10681564402839661</v>
      </c>
      <c r="X107" s="15">
        <v>0.10714897736172993</v>
      </c>
      <c r="Y107" s="15">
        <v>0.10914897736172993</v>
      </c>
      <c r="Z107" s="15">
        <v>0.11248231069506327</v>
      </c>
      <c r="AA107" s="15">
        <v>0.11514897736172994</v>
      </c>
      <c r="AB107" s="15">
        <v>0.11548231069506329</v>
      </c>
      <c r="AC107" s="15">
        <v>0.11414897736172994</v>
      </c>
      <c r="AD107" s="15">
        <v>0.11284362278478377</v>
      </c>
      <c r="AF107" s="15">
        <v>0.11233969342529677</v>
      </c>
      <c r="AG107" s="15">
        <v>0.11233947460009663</v>
      </c>
      <c r="AH107" s="15">
        <v>2.1882520014060436E-7</v>
      </c>
      <c r="AJ107" s="15">
        <v>0.15213902033632412</v>
      </c>
      <c r="AK107" s="15">
        <v>0.15205691936155988</v>
      </c>
      <c r="AL107" s="15">
        <v>0.15211350237077143</v>
      </c>
      <c r="AM107" s="15">
        <v>0.15211059345327871</v>
      </c>
      <c r="AN107" s="15">
        <v>0.15199999999999991</v>
      </c>
      <c r="AO107" s="15">
        <v>0.15156070249562698</v>
      </c>
      <c r="AP107" s="15">
        <v>0.15102333397324882</v>
      </c>
      <c r="AQ107" s="15">
        <v>0.1505334161572546</v>
      </c>
      <c r="AR107" s="15">
        <v>0.15027569894638379</v>
      </c>
      <c r="AS107" s="15">
        <v>0.15021986558516692</v>
      </c>
      <c r="AT107" s="15">
        <v>0.15022514403241261</v>
      </c>
      <c r="AU107" s="15">
        <v>0.15017898869151738</v>
      </c>
      <c r="AV107" s="15">
        <v>0.15007557288684378</v>
      </c>
      <c r="AX107" s="15">
        <v>0.15199999999999991</v>
      </c>
    </row>
    <row r="108" spans="3:50" x14ac:dyDescent="0.35">
      <c r="C108" s="5" t="s">
        <v>132</v>
      </c>
      <c r="D108" s="11">
        <v>16.781151426556555</v>
      </c>
      <c r="E108" s="11">
        <v>18.478894119540399</v>
      </c>
      <c r="F108" s="11">
        <v>20.382166561646287</v>
      </c>
      <c r="G108" s="11">
        <v>22.506525658314853</v>
      </c>
      <c r="H108" s="11">
        <v>25.387486819199999</v>
      </c>
      <c r="I108" s="11">
        <v>27.53744632096344</v>
      </c>
      <c r="J108" s="11">
        <v>30.531659918317505</v>
      </c>
      <c r="K108" s="11">
        <v>33.915334348704739</v>
      </c>
      <c r="L108" s="11">
        <v>37.713995862841202</v>
      </c>
      <c r="M108" s="11">
        <v>41.947529919672348</v>
      </c>
      <c r="N108" s="11">
        <v>46.600000170528276</v>
      </c>
      <c r="O108" s="11">
        <v>51.674813426082252</v>
      </c>
      <c r="P108" s="11">
        <v>57.228456555195812</v>
      </c>
      <c r="R108" s="3" t="s">
        <v>34</v>
      </c>
      <c r="S108" s="3">
        <v>9.7488083189030461E-2</v>
      </c>
      <c r="T108" s="3">
        <v>9.9154749855697139E-2</v>
      </c>
      <c r="U108" s="3">
        <v>0.10082141652236379</v>
      </c>
      <c r="V108" s="3">
        <v>0.10282141652236379</v>
      </c>
      <c r="W108" s="3">
        <v>0.10548808318903047</v>
      </c>
      <c r="X108" s="3">
        <v>0.10782141652236381</v>
      </c>
      <c r="Y108" s="3">
        <v>0.10982141652236381</v>
      </c>
      <c r="Z108" s="3">
        <v>0.11015474985569713</v>
      </c>
      <c r="AA108" s="3">
        <v>0.10948808318903047</v>
      </c>
      <c r="AB108" s="3">
        <v>0.10748808318903047</v>
      </c>
      <c r="AC108" s="3">
        <v>0.10515474985569713</v>
      </c>
      <c r="AD108" s="3">
        <v>0.10358668240791902</v>
      </c>
      <c r="AF108" s="3">
        <v>0.11015610818527996</v>
      </c>
      <c r="AG108" s="3">
        <v>0.10764253427828206</v>
      </c>
      <c r="AH108" s="3">
        <v>2.5135739069978985E-3</v>
      </c>
      <c r="AJ108" s="3">
        <v>8.1518445408821791E-2</v>
      </c>
      <c r="AK108" s="3">
        <v>8.1082184551583461E-2</v>
      </c>
      <c r="AL108" s="3">
        <v>8.0689573291056443E-2</v>
      </c>
      <c r="AM108" s="3">
        <v>8.0310978082299589E-2</v>
      </c>
      <c r="AN108" s="3">
        <v>8.1600000000000006E-2</v>
      </c>
      <c r="AO108" s="3">
        <v>7.9661113822489873E-2</v>
      </c>
      <c r="AP108" s="3">
        <v>7.9371607762109081E-2</v>
      </c>
      <c r="AQ108" s="3">
        <v>7.910676408712021E-2</v>
      </c>
      <c r="AR108" s="3">
        <v>7.8827953158267752E-2</v>
      </c>
      <c r="AS108" s="3">
        <v>7.8484938266878912E-2</v>
      </c>
      <c r="AT108" s="3">
        <v>7.8035367803214156E-2</v>
      </c>
      <c r="AU108" s="3">
        <v>7.7479596857862973E-2</v>
      </c>
      <c r="AV108" s="3">
        <v>7.6865207184690934E-2</v>
      </c>
      <c r="AX108" s="3">
        <v>8.1600000000000006E-2</v>
      </c>
    </row>
    <row r="109" spans="3:50" x14ac:dyDescent="0.35">
      <c r="C109" s="6" t="s">
        <v>133</v>
      </c>
      <c r="D109" s="12">
        <v>6.1794860818674762</v>
      </c>
      <c r="E109" s="12">
        <v>6.7353716660913063</v>
      </c>
      <c r="F109" s="12">
        <v>7.3524884492929132</v>
      </c>
      <c r="G109" s="12">
        <v>8.0384016381533616</v>
      </c>
      <c r="H109" s="12">
        <v>8.8043804288985594</v>
      </c>
      <c r="I109" s="12">
        <v>9.666827638650231</v>
      </c>
      <c r="J109" s="12">
        <v>10.636313179611234</v>
      </c>
      <c r="K109" s="12">
        <v>11.724300991367706</v>
      </c>
      <c r="L109" s="12">
        <v>12.927487108861495</v>
      </c>
      <c r="M109" s="12">
        <v>14.245529796571031</v>
      </c>
      <c r="N109" s="12">
        <v>15.669464581444451</v>
      </c>
      <c r="O109" s="12">
        <v>17.199168968130472</v>
      </c>
      <c r="P109" s="12">
        <v>18.851238643664107</v>
      </c>
      <c r="R109" s="15" t="s">
        <v>34</v>
      </c>
      <c r="S109" s="15">
        <v>8.9956604296750564E-2</v>
      </c>
      <c r="T109" s="15">
        <v>9.1623270963417214E-2</v>
      </c>
      <c r="U109" s="15">
        <v>9.3289937630083891E-2</v>
      </c>
      <c r="V109" s="15">
        <v>9.5289937630083893E-2</v>
      </c>
      <c r="W109" s="15">
        <v>9.7956604296750557E-2</v>
      </c>
      <c r="X109" s="15">
        <v>0.1002899376300839</v>
      </c>
      <c r="Y109" s="15">
        <v>0.1022899376300839</v>
      </c>
      <c r="Z109" s="15">
        <v>0.10262327096341722</v>
      </c>
      <c r="AA109" s="15">
        <v>0.10195660429675056</v>
      </c>
      <c r="AB109" s="15">
        <v>9.9956604296750559E-2</v>
      </c>
      <c r="AC109" s="15">
        <v>9.7623270963417219E-2</v>
      </c>
      <c r="AD109" s="15">
        <v>9.6055203515639107E-2</v>
      </c>
      <c r="AF109" s="15">
        <v>0.10011113235761915</v>
      </c>
      <c r="AG109" s="15">
        <v>0.1001110553860021</v>
      </c>
      <c r="AH109" s="15">
        <v>7.6971617052334906E-8</v>
      </c>
      <c r="AJ109" s="15">
        <v>0.36823969492869829</v>
      </c>
      <c r="AK109" s="15">
        <v>0.36448997556455648</v>
      </c>
      <c r="AL109" s="15">
        <v>0.36073144761402864</v>
      </c>
      <c r="AM109" s="15">
        <v>0.35715870855365184</v>
      </c>
      <c r="AN109" s="15">
        <v>0.3468</v>
      </c>
      <c r="AO109" s="15">
        <v>0.35104299527190225</v>
      </c>
      <c r="AP109" s="15">
        <v>0.348369961150719</v>
      </c>
      <c r="AQ109" s="15">
        <v>0.34569321566530475</v>
      </c>
      <c r="AR109" s="15">
        <v>0.34277691379816566</v>
      </c>
      <c r="AS109" s="15">
        <v>0.33960354337551191</v>
      </c>
      <c r="AT109" s="15">
        <v>0.33625460352153508</v>
      </c>
      <c r="AU109" s="15">
        <v>0.33283466021087549</v>
      </c>
      <c r="AV109" s="15">
        <v>0.3294032336077844</v>
      </c>
      <c r="AX109" s="15">
        <v>0.3468</v>
      </c>
    </row>
    <row r="110" spans="3:50" x14ac:dyDescent="0.35">
      <c r="C110" s="6" t="s">
        <v>134</v>
      </c>
      <c r="D110" s="12">
        <v>6.3125314674500697</v>
      </c>
      <c r="E110" s="12">
        <v>7.0129485235947131</v>
      </c>
      <c r="F110" s="12">
        <v>7.802769725420017</v>
      </c>
      <c r="G110" s="12">
        <v>8.6945477906801774</v>
      </c>
      <c r="H110" s="12">
        <v>9.7056362109801597</v>
      </c>
      <c r="I110" s="12">
        <v>10.86018573717794</v>
      </c>
      <c r="J110" s="12">
        <v>12.177416987891377</v>
      </c>
      <c r="K110" s="12">
        <v>13.67876996882403</v>
      </c>
      <c r="L110" s="12">
        <v>15.369784255126218</v>
      </c>
      <c r="M110" s="12">
        <v>17.259600735910197</v>
      </c>
      <c r="N110" s="12">
        <v>19.34726343244359</v>
      </c>
      <c r="O110" s="12">
        <v>21.642299104990958</v>
      </c>
      <c r="P110" s="12">
        <v>24.175642831272008</v>
      </c>
      <c r="R110" s="15" t="s">
        <v>34</v>
      </c>
      <c r="S110" s="15">
        <v>0.11095660429675056</v>
      </c>
      <c r="T110" s="15">
        <v>0.1126232709634172</v>
      </c>
      <c r="U110" s="15">
        <v>0.11428993763008388</v>
      </c>
      <c r="V110" s="15">
        <v>0.11628993763008388</v>
      </c>
      <c r="W110" s="15">
        <v>0.11895660429675055</v>
      </c>
      <c r="X110" s="15">
        <v>0.12128993763008389</v>
      </c>
      <c r="Y110" s="15">
        <v>0.12328993763008389</v>
      </c>
      <c r="Z110" s="15">
        <v>0.12362327096341721</v>
      </c>
      <c r="AA110" s="15">
        <v>0.12295660429675055</v>
      </c>
      <c r="AB110" s="15">
        <v>0.12095660429675055</v>
      </c>
      <c r="AC110" s="15">
        <v>0.11862327096341721</v>
      </c>
      <c r="AD110" s="15">
        <v>0.1170552035156391</v>
      </c>
      <c r="AF110" s="15">
        <v>0.12111117762435958</v>
      </c>
      <c r="AG110" s="15">
        <v>0.1211110553860021</v>
      </c>
      <c r="AH110" s="15">
        <v>1.2223835747782186E-7</v>
      </c>
      <c r="AJ110" s="15">
        <v>0.37616795814501408</v>
      </c>
      <c r="AK110" s="15">
        <v>0.37951126719097933</v>
      </c>
      <c r="AL110" s="15">
        <v>0.38282337168722363</v>
      </c>
      <c r="AM110" s="15">
        <v>0.38631230438128716</v>
      </c>
      <c r="AN110" s="15">
        <v>0.38229999999999997</v>
      </c>
      <c r="AO110" s="15">
        <v>0.39437882549444692</v>
      </c>
      <c r="AP110" s="15">
        <v>0.39884555967379687</v>
      </c>
      <c r="AQ110" s="15">
        <v>0.40332110036669699</v>
      </c>
      <c r="AR110" s="15">
        <v>0.40753529037398395</v>
      </c>
      <c r="AS110" s="15">
        <v>0.41145690268203072</v>
      </c>
      <c r="AT110" s="15">
        <v>0.41517732535716989</v>
      </c>
      <c r="AU110" s="15">
        <v>0.41881716972135719</v>
      </c>
      <c r="AV110" s="15">
        <v>0.42244093736749716</v>
      </c>
      <c r="AX110" s="15">
        <v>0.38230000000000003</v>
      </c>
    </row>
    <row r="111" spans="3:50" x14ac:dyDescent="0.35">
      <c r="C111" s="6" t="s">
        <v>135</v>
      </c>
      <c r="D111" s="12">
        <v>4.2891338772390091</v>
      </c>
      <c r="E111" s="12">
        <v>4.7305739298543799</v>
      </c>
      <c r="F111" s="12">
        <v>5.2269083869333555</v>
      </c>
      <c r="G111" s="12">
        <v>5.7735762294813151</v>
      </c>
      <c r="H111" s="12">
        <v>6.3697204429372798</v>
      </c>
      <c r="I111" s="12">
        <v>7.0104329451352694</v>
      </c>
      <c r="J111" s="12">
        <v>7.7179297508148936</v>
      </c>
      <c r="K111" s="12">
        <v>8.5122633885130039</v>
      </c>
      <c r="L111" s="12">
        <v>9.4167244988534886</v>
      </c>
      <c r="M111" s="12">
        <v>10.442399387191124</v>
      </c>
      <c r="N111" s="12">
        <v>11.583272156640238</v>
      </c>
      <c r="O111" s="12">
        <v>12.833345352960817</v>
      </c>
      <c r="P111" s="12">
        <v>14.201575080259694</v>
      </c>
      <c r="R111" s="15" t="s">
        <v>25</v>
      </c>
      <c r="S111" s="15">
        <v>0.10292055814763548</v>
      </c>
      <c r="T111" s="15">
        <v>0.10492055814763548</v>
      </c>
      <c r="U111" s="15">
        <v>0.10458722481430215</v>
      </c>
      <c r="V111" s="15">
        <v>0.10325389148096881</v>
      </c>
      <c r="W111" s="15">
        <v>0.10058722481430216</v>
      </c>
      <c r="X111" s="15">
        <v>0.10092055814763548</v>
      </c>
      <c r="Y111" s="15">
        <v>0.10292055814763548</v>
      </c>
      <c r="Z111" s="15">
        <v>0.10625389148096881</v>
      </c>
      <c r="AA111" s="15">
        <v>0.10892055814763549</v>
      </c>
      <c r="AB111" s="15">
        <v>0.10925389148096881</v>
      </c>
      <c r="AC111" s="15">
        <v>0.10792055814763549</v>
      </c>
      <c r="AD111" s="15">
        <v>0.10661520357068931</v>
      </c>
      <c r="AF111" s="15">
        <v>0.10611125302946181</v>
      </c>
      <c r="AG111" s="15">
        <v>0.1061110553860021</v>
      </c>
      <c r="AH111" s="15">
        <v>1.976434597095178E-7</v>
      </c>
      <c r="AJ111" s="15">
        <v>0.25559234692628763</v>
      </c>
      <c r="AK111" s="15">
        <v>0.25599875724446419</v>
      </c>
      <c r="AL111" s="15">
        <v>0.25644518069874772</v>
      </c>
      <c r="AM111" s="15">
        <v>0.25652898706506105</v>
      </c>
      <c r="AN111" s="15">
        <v>0.25090000000000001</v>
      </c>
      <c r="AO111" s="15">
        <v>0.25457817923365084</v>
      </c>
      <c r="AP111" s="15">
        <v>0.25278447917548408</v>
      </c>
      <c r="AQ111" s="15">
        <v>0.25098568396799825</v>
      </c>
      <c r="AR111" s="15">
        <v>0.24968779582785039</v>
      </c>
      <c r="AS111" s="15">
        <v>0.24893955394245748</v>
      </c>
      <c r="AT111" s="15">
        <v>0.24856807112129514</v>
      </c>
      <c r="AU111" s="15">
        <v>0.24834817006776724</v>
      </c>
      <c r="AV111" s="15">
        <v>0.24815582902471836</v>
      </c>
      <c r="AX111" s="15">
        <v>0.25090000000000001</v>
      </c>
    </row>
    <row r="112" spans="3:50" x14ac:dyDescent="0.35">
      <c r="C112" s="5" t="s">
        <v>136</v>
      </c>
      <c r="D112" s="11">
        <v>12.721674608103431</v>
      </c>
      <c r="E112" s="11">
        <v>14.050050775663056</v>
      </c>
      <c r="F112" s="11">
        <v>15.539429406218222</v>
      </c>
      <c r="G112" s="11">
        <v>17.197940797445714</v>
      </c>
      <c r="H112" s="11">
        <v>19.040615114399998</v>
      </c>
      <c r="I112" s="11">
        <v>21.109395227403759</v>
      </c>
      <c r="J112" s="11">
        <v>23.440724546762787</v>
      </c>
      <c r="K112" s="11">
        <v>26.091672860351586</v>
      </c>
      <c r="L112" s="11">
        <v>29.087578062624786</v>
      </c>
      <c r="M112" s="11">
        <v>32.429785854606607</v>
      </c>
      <c r="N112" s="11">
        <v>36.131297702677053</v>
      </c>
      <c r="O112" s="11">
        <v>40.194381985657721</v>
      </c>
      <c r="P112" s="11">
        <v>44.65726285835926</v>
      </c>
      <c r="R112" s="3" t="s">
        <v>20</v>
      </c>
      <c r="S112" s="3">
        <v>0.10441834180489717</v>
      </c>
      <c r="T112" s="3">
        <v>0.10600521338577718</v>
      </c>
      <c r="U112" s="3">
        <v>0.10672923360775566</v>
      </c>
      <c r="V112" s="3">
        <v>0.10714505525149631</v>
      </c>
      <c r="W112" s="3">
        <v>0.10865090757699258</v>
      </c>
      <c r="X112" s="3">
        <v>0.11044036526127221</v>
      </c>
      <c r="Y112" s="3">
        <v>0.11309156883356231</v>
      </c>
      <c r="Z112" s="3">
        <v>0.11482227369275821</v>
      </c>
      <c r="AA112" s="3">
        <v>0.11490154954758136</v>
      </c>
      <c r="AB112" s="3">
        <v>0.11413926273412778</v>
      </c>
      <c r="AC112" s="3">
        <v>0.11245331724356045</v>
      </c>
      <c r="AD112" s="3">
        <v>0.11103245409505225</v>
      </c>
      <c r="AF112" s="3">
        <v>0.11298175286939598</v>
      </c>
      <c r="AG112" s="3">
        <v>0.11227825538600208</v>
      </c>
      <c r="AH112" s="3">
        <v>7.0349748339389173E-4</v>
      </c>
      <c r="AJ112" s="3">
        <v>6.1798568565939807E-2</v>
      </c>
      <c r="AK112" s="3">
        <v>6.1649187585678111E-2</v>
      </c>
      <c r="AL112" s="3">
        <v>6.1517990454149574E-2</v>
      </c>
      <c r="AM112" s="3">
        <v>6.1368132399150718E-2</v>
      </c>
      <c r="AN112" s="3">
        <v>6.1199999999999997E-2</v>
      </c>
      <c r="AO112" s="3">
        <v>6.1065863418641869E-2</v>
      </c>
      <c r="AP112" s="3">
        <v>6.0937662720036791E-2</v>
      </c>
      <c r="AQ112" s="3">
        <v>6.0858247434054186E-2</v>
      </c>
      <c r="AR112" s="3">
        <v>6.0797435767531674E-2</v>
      </c>
      <c r="AS112" s="3">
        <v>6.0676987314412609E-2</v>
      </c>
      <c r="AT112" s="3">
        <v>6.0504701611975714E-2</v>
      </c>
      <c r="AU112" s="3">
        <v>6.0266197509439519E-2</v>
      </c>
      <c r="AV112" s="3">
        <v>5.9980470705134549E-2</v>
      </c>
      <c r="AX112" s="3">
        <v>6.1200000000000004E-2</v>
      </c>
    </row>
    <row r="113" spans="3:50" x14ac:dyDescent="0.35">
      <c r="C113" s="6" t="s">
        <v>137</v>
      </c>
      <c r="D113" s="12">
        <v>7.0739735159366148</v>
      </c>
      <c r="E113" s="12">
        <v>7.8800995166978955</v>
      </c>
      <c r="F113" s="12">
        <v>8.7912223983357478</v>
      </c>
      <c r="G113" s="12">
        <v>9.8223443251287428</v>
      </c>
      <c r="H113" s="12">
        <v>10.994051167054558</v>
      </c>
      <c r="I113" s="12">
        <v>12.334848314853257</v>
      </c>
      <c r="J113" s="12">
        <v>13.867945842582911</v>
      </c>
      <c r="K113" s="12">
        <v>15.619327858100085</v>
      </c>
      <c r="L113" s="12">
        <v>17.597098241742739</v>
      </c>
      <c r="M113" s="12">
        <v>19.813568981748972</v>
      </c>
      <c r="N113" s="12">
        <v>22.269591711725997</v>
      </c>
      <c r="O113" s="12">
        <v>24.978092298725915</v>
      </c>
      <c r="P113" s="12">
        <v>27.97684225308187</v>
      </c>
      <c r="R113" s="15" t="s">
        <v>34</v>
      </c>
      <c r="S113" s="15">
        <v>0.11395660429675039</v>
      </c>
      <c r="T113" s="15">
        <v>0.11562327096341707</v>
      </c>
      <c r="U113" s="15">
        <v>0.11728993763008372</v>
      </c>
      <c r="V113" s="15">
        <v>0.11928993763008372</v>
      </c>
      <c r="W113" s="15">
        <v>0.1219566042967504</v>
      </c>
      <c r="X113" s="15">
        <v>0.12428993763008374</v>
      </c>
      <c r="Y113" s="15">
        <v>0.12628993763008373</v>
      </c>
      <c r="Z113" s="15">
        <v>0.12662327096341708</v>
      </c>
      <c r="AA113" s="15">
        <v>0.1259566042967504</v>
      </c>
      <c r="AB113" s="15">
        <v>0.1239566042967504</v>
      </c>
      <c r="AC113" s="15">
        <v>0.12162327096341706</v>
      </c>
      <c r="AD113" s="15">
        <v>0.12005520351563895</v>
      </c>
      <c r="AF113" s="15">
        <v>0.12411118395286054</v>
      </c>
      <c r="AG113" s="15">
        <v>0.1241110553860021</v>
      </c>
      <c r="AH113" s="15">
        <v>1.2856685843720683E-7</v>
      </c>
      <c r="AJ113" s="15">
        <v>0.55605678763632638</v>
      </c>
      <c r="AK113" s="15">
        <v>0.56085914866211684</v>
      </c>
      <c r="AL113" s="15">
        <v>0.56573649961805372</v>
      </c>
      <c r="AM113" s="15">
        <v>0.57113490741796158</v>
      </c>
      <c r="AN113" s="15">
        <v>0.57739999999999991</v>
      </c>
      <c r="AO113" s="15">
        <v>0.58432978216450393</v>
      </c>
      <c r="AP113" s="15">
        <v>0.591617627472104</v>
      </c>
      <c r="AQ113" s="15">
        <v>0.59863267264227127</v>
      </c>
      <c r="AR113" s="15">
        <v>0.60496952354907829</v>
      </c>
      <c r="AS113" s="15">
        <v>0.61096823366579467</v>
      </c>
      <c r="AT113" s="15">
        <v>0.61635183698580498</v>
      </c>
      <c r="AU113" s="15">
        <v>0.62143242574643076</v>
      </c>
      <c r="AV113" s="15">
        <v>0.62647910916118688</v>
      </c>
      <c r="AX113" s="15">
        <v>0.57739999999999991</v>
      </c>
    </row>
    <row r="114" spans="3:50" x14ac:dyDescent="0.35">
      <c r="C114" s="6" t="s">
        <v>138</v>
      </c>
      <c r="D114" s="12">
        <v>5.647701092166816</v>
      </c>
      <c r="E114" s="12">
        <v>6.1699512589651606</v>
      </c>
      <c r="F114" s="12">
        <v>6.7482070078824741</v>
      </c>
      <c r="G114" s="12">
        <v>7.375596472316972</v>
      </c>
      <c r="H114" s="12">
        <v>8.0465639473454402</v>
      </c>
      <c r="I114" s="12">
        <v>8.7745469125505036</v>
      </c>
      <c r="J114" s="12">
        <v>9.5727787041798749</v>
      </c>
      <c r="K114" s="12">
        <v>10.472345002251501</v>
      </c>
      <c r="L114" s="12">
        <v>11.490479820882046</v>
      </c>
      <c r="M114" s="12">
        <v>12.616216872857638</v>
      </c>
      <c r="N114" s="12">
        <v>13.861705990951053</v>
      </c>
      <c r="O114" s="12">
        <v>15.216289686931804</v>
      </c>
      <c r="P114" s="12">
        <v>16.680420605277394</v>
      </c>
      <c r="R114" s="15" t="s">
        <v>20</v>
      </c>
      <c r="S114" s="15">
        <v>9.2471283142567376E-2</v>
      </c>
      <c r="T114" s="15">
        <v>9.3721283142567377E-2</v>
      </c>
      <c r="U114" s="15">
        <v>9.2971283142567376E-2</v>
      </c>
      <c r="V114" s="15">
        <v>9.0971283142567375E-2</v>
      </c>
      <c r="W114" s="15">
        <v>9.0471283142567374E-2</v>
      </c>
      <c r="X114" s="15">
        <v>9.0971283142567388E-2</v>
      </c>
      <c r="Y114" s="15">
        <v>9.3971283142567391E-2</v>
      </c>
      <c r="Z114" s="15">
        <v>9.722128314256738E-2</v>
      </c>
      <c r="AA114" s="15">
        <v>9.7971283142567381E-2</v>
      </c>
      <c r="AB114" s="15">
        <v>9.8721283142567381E-2</v>
      </c>
      <c r="AC114" s="15">
        <v>9.7721283142567381E-2</v>
      </c>
      <c r="AD114" s="15">
        <v>9.6221283142567379E-2</v>
      </c>
      <c r="AF114" s="15">
        <v>9.6111196242371799E-2</v>
      </c>
      <c r="AG114" s="15">
        <v>9.6111055386002106E-2</v>
      </c>
      <c r="AH114" s="15">
        <v>1.4085636969307647E-7</v>
      </c>
      <c r="AJ114" s="15">
        <v>0.44394321236367362</v>
      </c>
      <c r="AK114" s="15">
        <v>0.43914085133788322</v>
      </c>
      <c r="AL114" s="15">
        <v>0.43426350038194628</v>
      </c>
      <c r="AM114" s="15">
        <v>0.42886509258203842</v>
      </c>
      <c r="AN114" s="15">
        <v>0.42260000000000009</v>
      </c>
      <c r="AO114" s="15">
        <v>0.41567021783549618</v>
      </c>
      <c r="AP114" s="15">
        <v>0.40838237252789594</v>
      </c>
      <c r="AQ114" s="15">
        <v>0.40136732735772873</v>
      </c>
      <c r="AR114" s="15">
        <v>0.39503047645092165</v>
      </c>
      <c r="AS114" s="15">
        <v>0.38903176633420544</v>
      </c>
      <c r="AT114" s="15">
        <v>0.38364816301419497</v>
      </c>
      <c r="AU114" s="15">
        <v>0.37856757425356918</v>
      </c>
      <c r="AV114" s="15">
        <v>0.37352089083881312</v>
      </c>
      <c r="AX114" s="15">
        <v>0.42260000000000003</v>
      </c>
    </row>
    <row r="115" spans="3:50" x14ac:dyDescent="0.35">
      <c r="C115" s="5" t="s">
        <v>139</v>
      </c>
      <c r="D115" s="11">
        <v>12.790332097241096</v>
      </c>
      <c r="E115" s="11">
        <v>13.778667757697505</v>
      </c>
      <c r="F115" s="11">
        <v>14.866338624011052</v>
      </c>
      <c r="G115" s="11">
        <v>16.064646104450937</v>
      </c>
      <c r="H115" s="11">
        <v>17.391672955800001</v>
      </c>
      <c r="I115" s="11">
        <v>18.874697213157187</v>
      </c>
      <c r="J115" s="11">
        <v>20.528223004856599</v>
      </c>
      <c r="K115" s="11">
        <v>22.367663065339659</v>
      </c>
      <c r="L115" s="11">
        <v>24.37938281415428</v>
      </c>
      <c r="M115" s="11">
        <v>26.55578120895256</v>
      </c>
      <c r="N115" s="11">
        <v>28.873359669180481</v>
      </c>
      <c r="O115" s="11">
        <v>31.325826866922672</v>
      </c>
      <c r="P115" s="11">
        <v>33.937482563592063</v>
      </c>
      <c r="R115" s="3" t="s">
        <v>34</v>
      </c>
      <c r="S115" s="3">
        <v>7.7272087459683281E-2</v>
      </c>
      <c r="T115" s="3">
        <v>7.8938754126349764E-2</v>
      </c>
      <c r="U115" s="3">
        <v>8.0605420793016469E-2</v>
      </c>
      <c r="V115" s="3">
        <v>8.2605420793016471E-2</v>
      </c>
      <c r="W115" s="3">
        <v>8.5272087459683288E-2</v>
      </c>
      <c r="X115" s="3">
        <v>8.7605420793016586E-2</v>
      </c>
      <c r="Y115" s="3">
        <v>8.9605420793016588E-2</v>
      </c>
      <c r="Z115" s="3">
        <v>8.9938754126349885E-2</v>
      </c>
      <c r="AA115" s="3">
        <v>8.9272087459683291E-2</v>
      </c>
      <c r="AB115" s="3">
        <v>8.727208745968329E-2</v>
      </c>
      <c r="AC115" s="3">
        <v>8.4938754126349991E-2</v>
      </c>
      <c r="AD115" s="3">
        <v>8.3370686678571726E-2</v>
      </c>
      <c r="AF115" s="3">
        <v>8.7426587331641131E-2</v>
      </c>
      <c r="AG115" s="3">
        <v>8.7426538548934812E-2</v>
      </c>
      <c r="AH115" s="3"/>
      <c r="AJ115" s="3">
        <v>6.2132088694440549E-2</v>
      </c>
      <c r="AK115" s="3">
        <v>6.0458405940169352E-2</v>
      </c>
      <c r="AL115" s="3">
        <v>5.8853337124084103E-2</v>
      </c>
      <c r="AM115" s="3">
        <v>5.732414948363284E-2</v>
      </c>
      <c r="AN115" s="3">
        <v>5.5900000000000005E-2</v>
      </c>
      <c r="AO115" s="3">
        <v>5.460126496616053E-2</v>
      </c>
      <c r="AP115" s="3">
        <v>5.3366180179972689E-2</v>
      </c>
      <c r="AQ115" s="3">
        <v>5.2172077299824496E-2</v>
      </c>
      <c r="AR115" s="3">
        <v>5.095659588792386E-2</v>
      </c>
      <c r="AS115" s="3">
        <v>4.9686569216461376E-2</v>
      </c>
      <c r="AT115" s="3">
        <v>4.8350713159953325E-2</v>
      </c>
      <c r="AU115" s="3">
        <v>4.6968963716922198E-2</v>
      </c>
      <c r="AV115" s="3">
        <v>4.5582421501467213E-2</v>
      </c>
      <c r="AX115" s="3">
        <v>5.5900000000000005E-2</v>
      </c>
    </row>
    <row r="116" spans="3:50" x14ac:dyDescent="0.35">
      <c r="C116" s="5" t="s">
        <v>140</v>
      </c>
      <c r="D116" s="11">
        <v>18.741925286342848</v>
      </c>
      <c r="E116" s="11">
        <v>20.999041179642688</v>
      </c>
      <c r="F116" s="11">
        <v>23.525570691613865</v>
      </c>
      <c r="G116" s="11">
        <v>26.293978837327984</v>
      </c>
      <c r="H116" s="11">
        <v>28.747595368799978</v>
      </c>
      <c r="I116" s="11">
        <v>32.487245435411182</v>
      </c>
      <c r="J116" s="11">
        <v>36.058417006993636</v>
      </c>
      <c r="K116" s="11">
        <v>40.135277685904725</v>
      </c>
      <c r="L116" s="11">
        <v>44.844558567238778</v>
      </c>
      <c r="M116" s="11">
        <v>50.191061413178204</v>
      </c>
      <c r="N116" s="11">
        <v>56.316127168850699</v>
      </c>
      <c r="O116" s="11">
        <v>63.217709668867883</v>
      </c>
      <c r="P116" s="11">
        <v>70.928193752052152</v>
      </c>
      <c r="R116" s="3" t="s">
        <v>20</v>
      </c>
      <c r="S116" s="3">
        <v>0.12043137825037586</v>
      </c>
      <c r="T116" s="3">
        <v>0.12031642256221176</v>
      </c>
      <c r="U116" s="3">
        <v>0.11767655637365571</v>
      </c>
      <c r="V116" s="3">
        <v>9.3314767865741999E-2</v>
      </c>
      <c r="W116" s="3">
        <v>0.1300856652055804</v>
      </c>
      <c r="X116" s="3">
        <v>0.10992534219875316</v>
      </c>
      <c r="Y116" s="3">
        <v>0.11306266379137964</v>
      </c>
      <c r="Z116" s="3">
        <v>0.11733520117111151</v>
      </c>
      <c r="AA116" s="3">
        <v>0.11922300088923876</v>
      </c>
      <c r="AB116" s="3">
        <v>0.12203499155457775</v>
      </c>
      <c r="AC116" s="3">
        <v>0.1225507300834876</v>
      </c>
      <c r="AD116" s="3">
        <v>0.12196715324821961</v>
      </c>
      <c r="AF116" s="3">
        <v>0.11800492278433845</v>
      </c>
      <c r="AG116" s="3">
        <v>0.1161110553860021</v>
      </c>
      <c r="AH116" s="3">
        <v>1.8938673983363574E-3</v>
      </c>
      <c r="AJ116" s="3">
        <v>9.1043372083107352E-2</v>
      </c>
      <c r="AK116" s="3">
        <v>9.2140153048100096E-2</v>
      </c>
      <c r="AL116" s="3">
        <v>9.3133782161653647E-2</v>
      </c>
      <c r="AM116" s="3">
        <v>9.3825905879921914E-2</v>
      </c>
      <c r="AN116" s="3">
        <v>9.2399999999999941E-2</v>
      </c>
      <c r="AO116" s="3">
        <v>9.3980034540795815E-2</v>
      </c>
      <c r="AP116" s="3">
        <v>9.3739237855344812E-2</v>
      </c>
      <c r="AQ116" s="3">
        <v>9.3614643772225711E-2</v>
      </c>
      <c r="AR116" s="3">
        <v>9.373190724731606E-2</v>
      </c>
      <c r="AS116" s="3">
        <v>9.3908803786680484E-2</v>
      </c>
      <c r="AT116" s="3">
        <v>9.4305787141460151E-2</v>
      </c>
      <c r="AU116" s="3">
        <v>9.4786653974623936E-2</v>
      </c>
      <c r="AV116" s="3">
        <v>9.5265723315971676E-2</v>
      </c>
      <c r="AX116" s="3">
        <v>9.2400000000000038E-2</v>
      </c>
    </row>
    <row r="118" spans="3:50" ht="15.5" x14ac:dyDescent="0.35">
      <c r="C118" s="9" t="s">
        <v>162</v>
      </c>
      <c r="D118" s="10">
        <v>205.85710807410135</v>
      </c>
      <c r="E118" s="10">
        <v>227.90325916520368</v>
      </c>
      <c r="F118" s="10">
        <v>252.59975645335857</v>
      </c>
      <c r="G118" s="10">
        <v>280.24220593168513</v>
      </c>
      <c r="H118" s="10">
        <v>311.12116199999997</v>
      </c>
      <c r="I118" s="10">
        <v>345.68241642121109</v>
      </c>
      <c r="J118" s="10">
        <v>384.66727308619414</v>
      </c>
      <c r="K118" s="10">
        <v>428.72862693958518</v>
      </c>
      <c r="L118" s="10">
        <v>478.43429077906524</v>
      </c>
      <c r="M118" s="10">
        <v>534.46598603460257</v>
      </c>
      <c r="N118" s="10">
        <v>597.16512502435967</v>
      </c>
      <c r="O118" s="10">
        <v>666.94737094309062</v>
      </c>
      <c r="P118" s="10">
        <v>744.53005008739342</v>
      </c>
      <c r="R118" s="14"/>
      <c r="S118" s="14">
        <v>0.10709443699736854</v>
      </c>
      <c r="T118" s="14">
        <v>0.10836394959254525</v>
      </c>
      <c r="U118" s="14">
        <v>0.10943181365826304</v>
      </c>
      <c r="V118" s="14">
        <v>0.11018667215259592</v>
      </c>
      <c r="W118" s="14">
        <v>0.11108615755687845</v>
      </c>
      <c r="X118" s="14">
        <v>0.11277651049939541</v>
      </c>
      <c r="Y118" s="14">
        <v>0.11454406687599339</v>
      </c>
      <c r="Z118" s="14">
        <v>0.11593735691105223</v>
      </c>
      <c r="AA118" s="14">
        <v>0.11711471425741093</v>
      </c>
      <c r="AB118" s="14">
        <v>0.11731174785311382</v>
      </c>
      <c r="AC118" s="14">
        <v>0.11685586279989879</v>
      </c>
      <c r="AD118" s="14">
        <v>0.11632503931246885</v>
      </c>
      <c r="AF118" s="14">
        <v>0.11583686619163004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195681.66166739669</v>
      </c>
      <c r="E140" s="21">
        <v>195961.52980670994</v>
      </c>
      <c r="F140" s="21">
        <v>195662.08865480914</v>
      </c>
      <c r="G140" s="21">
        <v>196385.56827728459</v>
      </c>
      <c r="H140" s="21">
        <v>197161.69961977185</v>
      </c>
      <c r="I140" s="21">
        <v>198098.80597204075</v>
      </c>
      <c r="J140" s="21">
        <v>199412.79060974298</v>
      </c>
      <c r="K140" s="21">
        <v>200715.64931628521</v>
      </c>
      <c r="L140" s="21">
        <v>202383.37173395313</v>
      </c>
      <c r="M140" s="21">
        <v>203994.65115824525</v>
      </c>
      <c r="N140" s="21">
        <v>205848.0265509685</v>
      </c>
      <c r="O140" s="21">
        <v>208030.99530352172</v>
      </c>
      <c r="P140" s="21">
        <v>210081.84257544961</v>
      </c>
      <c r="R140" s="14"/>
      <c r="S140" s="14">
        <v>1.4302216003712065E-3</v>
      </c>
      <c r="T140" s="14">
        <v>-1.5280609015256852E-3</v>
      </c>
      <c r="U140" s="14">
        <v>3.6975973600681389E-3</v>
      </c>
      <c r="V140" s="14">
        <v>3.9520793167011625E-3</v>
      </c>
      <c r="W140" s="14">
        <v>4.7529837391142582E-3</v>
      </c>
      <c r="X140" s="14">
        <v>6.6329760608838662E-3</v>
      </c>
      <c r="Y140" s="14">
        <v>6.5334761253703633E-3</v>
      </c>
      <c r="Z140" s="14">
        <v>8.3088808637932221E-3</v>
      </c>
      <c r="AA140" s="14">
        <v>7.9615208032519647E-3</v>
      </c>
      <c r="AB140" s="14">
        <v>9.0854117115330979E-3</v>
      </c>
      <c r="AC140" s="14">
        <v>1.0604759196040758E-2</v>
      </c>
      <c r="AD140" s="14">
        <v>9.8583735992594512E-3</v>
      </c>
      <c r="AF140" s="14">
        <v>8.4254754929883706E-3</v>
      </c>
      <c r="AG140" s="14"/>
      <c r="AH140" s="14"/>
      <c r="AX140" s="14"/>
    </row>
    <row r="141" spans="3:50" x14ac:dyDescent="0.35">
      <c r="C141" s="5" t="s">
        <v>46</v>
      </c>
      <c r="D141" s="22">
        <v>246686.69128301667</v>
      </c>
      <c r="E141" s="22">
        <v>249121.57434198182</v>
      </c>
      <c r="F141" s="22">
        <v>250013.60051935268</v>
      </c>
      <c r="G141" s="22">
        <v>252399.38668756527</v>
      </c>
      <c r="H141" s="22">
        <v>253980.03590873224</v>
      </c>
      <c r="I141" s="22">
        <v>256417.72128379764</v>
      </c>
      <c r="J141" s="22">
        <v>259207.15587531184</v>
      </c>
      <c r="K141" s="22">
        <v>262436.57930565591</v>
      </c>
      <c r="L141" s="22">
        <v>265107.1088458111</v>
      </c>
      <c r="M141" s="22">
        <v>268630.41750514542</v>
      </c>
      <c r="N141" s="22">
        <v>271984.11811757029</v>
      </c>
      <c r="O141" s="22">
        <v>276020.71014697925</v>
      </c>
      <c r="P141" s="22">
        <v>279495.12768178427</v>
      </c>
      <c r="R141" s="3"/>
      <c r="S141" s="3">
        <v>9.870346252979223E-3</v>
      </c>
      <c r="T141" s="3">
        <v>3.5806861759244413E-3</v>
      </c>
      <c r="U141" s="3">
        <v>9.5426255341972688E-3</v>
      </c>
      <c r="V141" s="3">
        <v>6.2624923218359552E-3</v>
      </c>
      <c r="W141" s="3">
        <v>9.5979409024942175E-3</v>
      </c>
      <c r="X141" s="3">
        <v>1.0878478201695518E-2</v>
      </c>
      <c r="Y141" s="3">
        <v>1.245885137483449E-2</v>
      </c>
      <c r="Z141" s="3">
        <v>1.0175904392675683E-2</v>
      </c>
      <c r="AA141" s="3">
        <v>1.3290132711543112E-2</v>
      </c>
      <c r="AB141" s="3">
        <v>1.2484441053145501E-2</v>
      </c>
      <c r="AC141" s="3">
        <v>1.4841278444295281E-2</v>
      </c>
      <c r="AD141" s="3">
        <v>1.2587524801870531E-2</v>
      </c>
      <c r="AF141" s="3">
        <v>1.2387095442684912E-2</v>
      </c>
      <c r="AG141" s="3"/>
      <c r="AH141" s="3"/>
      <c r="AX141" s="3"/>
    </row>
    <row r="142" spans="3:50" x14ac:dyDescent="0.35">
      <c r="C142" s="6" t="s">
        <v>47</v>
      </c>
      <c r="D142" s="19">
        <v>211142.69455072872</v>
      </c>
      <c r="E142" s="19">
        <v>212247.01405576072</v>
      </c>
      <c r="F142" s="19">
        <v>213462.20219272422</v>
      </c>
      <c r="G142" s="19">
        <v>214926.70232330781</v>
      </c>
      <c r="H142" s="19">
        <v>216750.76979367915</v>
      </c>
      <c r="I142" s="19">
        <v>218792.81704604125</v>
      </c>
      <c r="J142" s="19">
        <v>220949.25887090227</v>
      </c>
      <c r="K142" s="19">
        <v>223316.06161454041</v>
      </c>
      <c r="L142" s="19">
        <v>226020.93263450492</v>
      </c>
      <c r="M142" s="19">
        <v>228881.65009067897</v>
      </c>
      <c r="N142" s="19">
        <v>232123.13908113359</v>
      </c>
      <c r="O142" s="19">
        <v>235659.99329536402</v>
      </c>
      <c r="P142" s="19">
        <v>239323.64513662344</v>
      </c>
      <c r="R142" s="12" t="s">
        <v>146</v>
      </c>
      <c r="S142" s="15">
        <v>5.2302046603212027E-3</v>
      </c>
      <c r="T142" s="15">
        <v>5.725348563180614E-3</v>
      </c>
      <c r="U142" s="15">
        <v>6.8606999999998976E-3</v>
      </c>
      <c r="V142" s="15">
        <v>8.4869281045751171E-3</v>
      </c>
      <c r="W142" s="15">
        <v>9.4211764705882384E-3</v>
      </c>
      <c r="X142" s="15">
        <v>9.8560905882353837E-3</v>
      </c>
      <c r="Y142" s="15">
        <v>1.0711974123529432E-2</v>
      </c>
      <c r="Z142" s="15">
        <v>1.2112299493411711E-2</v>
      </c>
      <c r="AA142" s="15">
        <v>1.2656869533407659E-2</v>
      </c>
      <c r="AB142" s="15">
        <v>1.4162292998020558E-2</v>
      </c>
      <c r="AC142" s="15">
        <v>1.5236973910620059E-2</v>
      </c>
      <c r="AD142" s="15">
        <v>1.5546346200000061E-2</v>
      </c>
      <c r="AF142" s="15">
        <v>1.28955190132843E-2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272652.11291508493</v>
      </c>
      <c r="E143" s="19">
        <v>274037.39565665368</v>
      </c>
      <c r="F143" s="19">
        <v>275561.52784872055</v>
      </c>
      <c r="G143" s="19">
        <v>277398.05725214334</v>
      </c>
      <c r="H143" s="19">
        <v>279451.2594981257</v>
      </c>
      <c r="I143" s="19">
        <v>281680.13376375218</v>
      </c>
      <c r="J143" s="19">
        <v>284078.14359456813</v>
      </c>
      <c r="K143" s="19">
        <v>286590.39907743305</v>
      </c>
      <c r="L143" s="19">
        <v>289221.24711223657</v>
      </c>
      <c r="M143" s="19">
        <v>291936.66942939325</v>
      </c>
      <c r="N143" s="19">
        <v>294784.02195779519</v>
      </c>
      <c r="O143" s="19">
        <v>297750.92993698566</v>
      </c>
      <c r="P143" s="19">
        <v>300808.54545576358</v>
      </c>
      <c r="R143" s="15" t="s">
        <v>149</v>
      </c>
      <c r="S143" s="15">
        <v>5.0807702414548128E-3</v>
      </c>
      <c r="T143" s="15">
        <v>5.5617671756612187E-3</v>
      </c>
      <c r="U143" s="15">
        <v>6.6646799999999186E-3</v>
      </c>
      <c r="V143" s="15">
        <v>7.4016460905349836E-3</v>
      </c>
      <c r="W143" s="15">
        <v>7.9758962962963222E-3</v>
      </c>
      <c r="X143" s="15">
        <v>8.5132373333333816E-3</v>
      </c>
      <c r="Y143" s="15">
        <v>8.8435366800000605E-3</v>
      </c>
      <c r="Z143" s="15">
        <v>9.17981915399998E-3</v>
      </c>
      <c r="AA143" s="15">
        <v>9.3887373222718996E-3</v>
      </c>
      <c r="AB143" s="15">
        <v>9.7533226434599572E-3</v>
      </c>
      <c r="AC143" s="15">
        <v>1.0064683830167969E-2</v>
      </c>
      <c r="AD143" s="15">
        <v>1.0269037679999968E-2</v>
      </c>
      <c r="AF143" s="15">
        <v>9.4301651547006159E-3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245585.8693711441</v>
      </c>
      <c r="E144" s="19">
        <v>246639.60250823959</v>
      </c>
      <c r="F144" s="19">
        <v>247798.04191761656</v>
      </c>
      <c r="G144" s="19">
        <v>249206.66971074062</v>
      </c>
      <c r="H144" s="19">
        <v>250994.88340149241</v>
      </c>
      <c r="I144" s="19">
        <v>253086.8513425889</v>
      </c>
      <c r="J144" s="19">
        <v>255395.93272322876</v>
      </c>
      <c r="K144" s="19">
        <v>257809.19697592591</v>
      </c>
      <c r="L144" s="19">
        <v>260523.65357290447</v>
      </c>
      <c r="M144" s="19">
        <v>263337.0734580867</v>
      </c>
      <c r="N144" s="19">
        <v>266462.74085746717</v>
      </c>
      <c r="O144" s="19">
        <v>269846.65621932183</v>
      </c>
      <c r="P144" s="19">
        <v>273343.12498441798</v>
      </c>
      <c r="R144" s="15" t="s">
        <v>148</v>
      </c>
      <c r="S144" s="15">
        <v>4.2906912347755455E-3</v>
      </c>
      <c r="T144" s="15">
        <v>4.6968913248157038E-3</v>
      </c>
      <c r="U144" s="15">
        <v>5.6845800000000267E-3</v>
      </c>
      <c r="V144" s="15">
        <v>7.1756253266711863E-3</v>
      </c>
      <c r="W144" s="15">
        <v>8.3347035315861125E-3</v>
      </c>
      <c r="X144" s="15">
        <v>9.1236718477886759E-3</v>
      </c>
      <c r="Y144" s="15">
        <v>9.4491099641450405E-3</v>
      </c>
      <c r="Z144" s="15">
        <v>1.0528936239741849E-2</v>
      </c>
      <c r="AA144" s="15">
        <v>1.0799095769608882E-2</v>
      </c>
      <c r="AB144" s="15">
        <v>1.1869454453696403E-2</v>
      </c>
      <c r="AC144" s="15">
        <v>1.2699394110281181E-2</v>
      </c>
      <c r="AD144" s="15">
        <v>1.2957243250975596E-2</v>
      </c>
      <c r="AF144" s="15">
        <v>1.1060023123863423E-2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207618.41943067915</v>
      </c>
      <c r="E145" s="19">
        <v>208673.28091770044</v>
      </c>
      <c r="F145" s="19">
        <v>209833.87312194603</v>
      </c>
      <c r="G145" s="19">
        <v>211232.34873946439</v>
      </c>
      <c r="H145" s="19">
        <v>212795.81582770639</v>
      </c>
      <c r="I145" s="19">
        <v>214493.05318703395</v>
      </c>
      <c r="J145" s="19">
        <v>216319.08345516649</v>
      </c>
      <c r="K145" s="19">
        <v>218232.10920428627</v>
      </c>
      <c r="L145" s="19">
        <v>220235.44050037759</v>
      </c>
      <c r="M145" s="19">
        <v>222303.17320029048</v>
      </c>
      <c r="N145" s="19">
        <v>224471.36777317786</v>
      </c>
      <c r="O145" s="19">
        <v>226730.60111874025</v>
      </c>
      <c r="P145" s="19">
        <v>229058.90620483761</v>
      </c>
      <c r="R145" s="15" t="s">
        <v>149</v>
      </c>
      <c r="S145" s="15">
        <v>5.0807702414548128E-3</v>
      </c>
      <c r="T145" s="15">
        <v>5.5617671756612187E-3</v>
      </c>
      <c r="U145" s="15">
        <v>6.6646799999999186E-3</v>
      </c>
      <c r="V145" s="15">
        <v>7.4016460905349836E-3</v>
      </c>
      <c r="W145" s="15">
        <v>7.9758962962963222E-3</v>
      </c>
      <c r="X145" s="15">
        <v>8.5132373333333816E-3</v>
      </c>
      <c r="Y145" s="15">
        <v>8.8435366800000605E-3</v>
      </c>
      <c r="Z145" s="15">
        <v>9.17981915399998E-3</v>
      </c>
      <c r="AA145" s="15">
        <v>9.3887373222718996E-3</v>
      </c>
      <c r="AB145" s="15">
        <v>9.7533226434599572E-3</v>
      </c>
      <c r="AC145" s="15">
        <v>1.0064683830167969E-2</v>
      </c>
      <c r="AD145" s="15">
        <v>1.0269037679999968E-2</v>
      </c>
      <c r="AF145" s="15">
        <v>9.4301651547005916E-3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389402.82694037259</v>
      </c>
      <c r="E146" s="19">
        <v>391061.24721711152</v>
      </c>
      <c r="F146" s="19">
        <v>392884.40194772003</v>
      </c>
      <c r="G146" s="19">
        <v>395079.27816110908</v>
      </c>
      <c r="H146" s="19">
        <v>397810.49160175043</v>
      </c>
      <c r="I146" s="19">
        <v>400786.34970514581</v>
      </c>
      <c r="J146" s="19">
        <v>404158.27705377701</v>
      </c>
      <c r="K146" s="19">
        <v>407801.59227508568</v>
      </c>
      <c r="L146" s="19">
        <v>411725.34653131827</v>
      </c>
      <c r="M146" s="19">
        <v>415929.5542076336</v>
      </c>
      <c r="N146" s="19">
        <v>420631.4670429671</v>
      </c>
      <c r="O146" s="19">
        <v>426012.09708688594</v>
      </c>
      <c r="P146" s="19">
        <v>431572.20109854243</v>
      </c>
      <c r="R146" s="15" t="s">
        <v>143</v>
      </c>
      <c r="S146" s="15">
        <v>4.2588809376900016E-3</v>
      </c>
      <c r="T146" s="15">
        <v>4.6620695443043217E-3</v>
      </c>
      <c r="U146" s="15">
        <v>5.5865700000000372E-3</v>
      </c>
      <c r="V146" s="15">
        <v>6.9130769230768552E-3</v>
      </c>
      <c r="W146" s="15">
        <v>7.4805923076922782E-3</v>
      </c>
      <c r="X146" s="15">
        <v>8.4132789230768439E-3</v>
      </c>
      <c r="Y146" s="15">
        <v>9.0145752992307291E-3</v>
      </c>
      <c r="Z146" s="15">
        <v>9.6217237268308616E-3</v>
      </c>
      <c r="AA146" s="15">
        <v>1.0211194699900708E-2</v>
      </c>
      <c r="AB146" s="15">
        <v>1.1304589413682993E-2</v>
      </c>
      <c r="AC146" s="15">
        <v>1.2791791545565154E-2</v>
      </c>
      <c r="AD146" s="15">
        <v>1.305151672846154E-2</v>
      </c>
      <c r="AF146" s="15">
        <v>1.062841755686633E-2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194597.04355277799</v>
      </c>
      <c r="E147" s="22">
        <v>196239.10467684615</v>
      </c>
      <c r="F147" s="22">
        <v>197188.71340811768</v>
      </c>
      <c r="G147" s="22">
        <v>199240.97117868098</v>
      </c>
      <c r="H147" s="22">
        <v>201310.20710742852</v>
      </c>
      <c r="I147" s="22">
        <v>203146.39708258215</v>
      </c>
      <c r="J147" s="22">
        <v>205538.54308259315</v>
      </c>
      <c r="K147" s="22">
        <v>207721.4671195593</v>
      </c>
      <c r="L147" s="22">
        <v>210649.17232403017</v>
      </c>
      <c r="M147" s="22">
        <v>213416.00741647865</v>
      </c>
      <c r="N147" s="22">
        <v>216711.25204217818</v>
      </c>
      <c r="O147" s="22">
        <v>219902.30019452467</v>
      </c>
      <c r="P147" s="22">
        <v>223208.90193270877</v>
      </c>
      <c r="R147" s="3" t="s">
        <v>151</v>
      </c>
      <c r="S147" s="3">
        <v>8.4382634704458503E-3</v>
      </c>
      <c r="T147" s="3">
        <v>4.8390392569068741E-3</v>
      </c>
      <c r="U147" s="3">
        <v>1.0407582336194876E-2</v>
      </c>
      <c r="V147" s="3">
        <v>1.0385594471389314E-2</v>
      </c>
      <c r="W147" s="3">
        <v>9.1211965927477934E-3</v>
      </c>
      <c r="X147" s="3">
        <v>1.1775478346478296E-2</v>
      </c>
      <c r="Y147" s="3">
        <v>1.0620509439385195E-2</v>
      </c>
      <c r="Z147" s="3">
        <v>1.4094379579871585E-2</v>
      </c>
      <c r="AA147" s="3">
        <v>1.3134801632129989E-2</v>
      </c>
      <c r="AB147" s="3">
        <v>1.5440475461940828E-2</v>
      </c>
      <c r="AC147" s="3">
        <v>1.4724884482349987E-2</v>
      </c>
      <c r="AD147" s="3">
        <v>1.5036685542893835E-2</v>
      </c>
      <c r="AF147" s="3">
        <v>1.354537939741407E-2</v>
      </c>
      <c r="AG147" s="3"/>
      <c r="AH147" s="3"/>
      <c r="AX147" s="3"/>
    </row>
    <row r="148" spans="3:50" x14ac:dyDescent="0.35">
      <c r="C148" s="6" t="s">
        <v>53</v>
      </c>
      <c r="D148" s="19">
        <v>156513.79488359907</v>
      </c>
      <c r="E148" s="19">
        <v>157309.00551502081</v>
      </c>
      <c r="F148" s="19">
        <v>158183.92157833013</v>
      </c>
      <c r="G148" s="19">
        <v>159238.16679679477</v>
      </c>
      <c r="H148" s="19">
        <v>160416.79135153024</v>
      </c>
      <c r="I148" s="19">
        <v>161696.25904353466</v>
      </c>
      <c r="J148" s="19">
        <v>163072.81767268444</v>
      </c>
      <c r="K148" s="19">
        <v>164514.95811728379</v>
      </c>
      <c r="L148" s="19">
        <v>166025.17568092834</v>
      </c>
      <c r="M148" s="19">
        <v>167583.9424442806</v>
      </c>
      <c r="N148" s="19">
        <v>169218.44270480267</v>
      </c>
      <c r="O148" s="19">
        <v>170921.57282885988</v>
      </c>
      <c r="P148" s="19">
        <v>172676.77290056428</v>
      </c>
      <c r="R148" s="15" t="s">
        <v>149</v>
      </c>
      <c r="S148" s="15">
        <v>5.0807702414548128E-3</v>
      </c>
      <c r="T148" s="15">
        <v>5.5617671756612187E-3</v>
      </c>
      <c r="U148" s="15">
        <v>6.6646799999999186E-3</v>
      </c>
      <c r="V148" s="15">
        <v>7.4016460905349836E-3</v>
      </c>
      <c r="W148" s="15">
        <v>7.9758962962963222E-3</v>
      </c>
      <c r="X148" s="15">
        <v>8.5132373333333816E-3</v>
      </c>
      <c r="Y148" s="15">
        <v>8.8435366800000605E-3</v>
      </c>
      <c r="Z148" s="15">
        <v>9.17981915399998E-3</v>
      </c>
      <c r="AA148" s="15">
        <v>9.3887373222718996E-3</v>
      </c>
      <c r="AB148" s="15">
        <v>9.7533226434599572E-3</v>
      </c>
      <c r="AC148" s="15">
        <v>1.0064683830167969E-2</v>
      </c>
      <c r="AD148" s="15">
        <v>1.0269037679999968E-2</v>
      </c>
      <c r="AF148" s="15">
        <v>9.4301651547005101E-3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214059.94393075682</v>
      </c>
      <c r="E149" s="19">
        <v>215227.50313207734</v>
      </c>
      <c r="F149" s="19">
        <v>216512.56642828355</v>
      </c>
      <c r="G149" s="19">
        <v>218061.65538268501</v>
      </c>
      <c r="H149" s="19">
        <v>219837.56313297505</v>
      </c>
      <c r="I149" s="19">
        <v>221998.53323118959</v>
      </c>
      <c r="J149" s="19">
        <v>224489.80122887983</v>
      </c>
      <c r="K149" s="19">
        <v>227237.23119320811</v>
      </c>
      <c r="L149" s="19">
        <v>230270.8888324211</v>
      </c>
      <c r="M149" s="19">
        <v>233545.2611658267</v>
      </c>
      <c r="N149" s="19">
        <v>237032.80698714362</v>
      </c>
      <c r="O149" s="19">
        <v>240819.97047652467</v>
      </c>
      <c r="P149" s="19">
        <v>244706.50829846613</v>
      </c>
      <c r="R149" s="15" t="s">
        <v>150</v>
      </c>
      <c r="S149" s="15">
        <v>5.4543562886206765E-3</v>
      </c>
      <c r="T149" s="15">
        <v>5.9707206444597084E-3</v>
      </c>
      <c r="U149" s="15">
        <v>7.1547300000000822E-3</v>
      </c>
      <c r="V149" s="15">
        <v>8.1440625000000228E-3</v>
      </c>
      <c r="W149" s="15">
        <v>9.8298492187499052E-3</v>
      </c>
      <c r="X149" s="15">
        <v>1.1222002062039846E-2</v>
      </c>
      <c r="Y149" s="15">
        <v>1.2238551369766173E-2</v>
      </c>
      <c r="Z149" s="15">
        <v>1.3350178680154834E-2</v>
      </c>
      <c r="AA149" s="15">
        <v>1.4219653860755648E-2</v>
      </c>
      <c r="AB149" s="15">
        <v>1.493306181383245E-2</v>
      </c>
      <c r="AC149" s="15">
        <v>1.5977381095547954E-2</v>
      </c>
      <c r="AD149" s="15">
        <v>1.613876878338177E-2</v>
      </c>
      <c r="AF149" s="15">
        <v>1.4009916415087901E-2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438295.09487247188</v>
      </c>
      <c r="E150" s="19">
        <v>440521.97154747555</v>
      </c>
      <c r="F150" s="19">
        <v>442972.05218898581</v>
      </c>
      <c r="G150" s="19">
        <v>445924.31916576863</v>
      </c>
      <c r="H150" s="19">
        <v>449224.89315939642</v>
      </c>
      <c r="I150" s="19">
        <v>452807.86432095058</v>
      </c>
      <c r="J150" s="19">
        <v>456662.72513631469</v>
      </c>
      <c r="K150" s="19">
        <v>460701.23869644653</v>
      </c>
      <c r="L150" s="19">
        <v>464930.39275170368</v>
      </c>
      <c r="M150" s="19">
        <v>469295.50208239013</v>
      </c>
      <c r="N150" s="19">
        <v>473872.69252932415</v>
      </c>
      <c r="O150" s="19">
        <v>478642.07135538216</v>
      </c>
      <c r="P150" s="19">
        <v>483557.26482136379</v>
      </c>
      <c r="R150" s="15" t="s">
        <v>149</v>
      </c>
      <c r="S150" s="15">
        <v>5.0807702414548128E-3</v>
      </c>
      <c r="T150" s="15">
        <v>5.5617671756612187E-3</v>
      </c>
      <c r="U150" s="15">
        <v>6.6646799999999186E-3</v>
      </c>
      <c r="V150" s="15">
        <v>7.4016460905349836E-3</v>
      </c>
      <c r="W150" s="15">
        <v>7.9758962962963222E-3</v>
      </c>
      <c r="X150" s="15">
        <v>8.5132373333333816E-3</v>
      </c>
      <c r="Y150" s="15">
        <v>8.8435366800000605E-3</v>
      </c>
      <c r="Z150" s="15">
        <v>9.17981915399998E-3</v>
      </c>
      <c r="AA150" s="15">
        <v>9.3887373222718996E-3</v>
      </c>
      <c r="AB150" s="15">
        <v>9.7533226434599572E-3</v>
      </c>
      <c r="AC150" s="15">
        <v>1.0064683830167969E-2</v>
      </c>
      <c r="AD150" s="15">
        <v>1.0269037679999968E-2</v>
      </c>
      <c r="AF150" s="15">
        <v>9.4301651546698229E-3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271073.71574557433</v>
      </c>
      <c r="E151" s="19">
        <v>272552.24837173097</v>
      </c>
      <c r="F151" s="19">
        <v>274179.58170777798</v>
      </c>
      <c r="G151" s="19">
        <v>276141.2625864101</v>
      </c>
      <c r="H151" s="19">
        <v>278390.17428774276</v>
      </c>
      <c r="I151" s="19">
        <v>281126.70772497274</v>
      </c>
      <c r="J151" s="19">
        <v>284281.51221875689</v>
      </c>
      <c r="K151" s="19">
        <v>287760.70610952098</v>
      </c>
      <c r="L151" s="19">
        <v>291602.3629532106</v>
      </c>
      <c r="M151" s="19">
        <v>295748.84761938371</v>
      </c>
      <c r="N151" s="19">
        <v>300165.28344225365</v>
      </c>
      <c r="O151" s="19">
        <v>304961.13856746373</v>
      </c>
      <c r="P151" s="19">
        <v>309882.83587072091</v>
      </c>
      <c r="R151" s="15" t="s">
        <v>150</v>
      </c>
      <c r="S151" s="15">
        <v>5.4543562886206765E-3</v>
      </c>
      <c r="T151" s="15">
        <v>5.9707206444597084E-3</v>
      </c>
      <c r="U151" s="15">
        <v>7.1547300000000822E-3</v>
      </c>
      <c r="V151" s="15">
        <v>8.1440625000000228E-3</v>
      </c>
      <c r="W151" s="15">
        <v>9.8298492187499052E-3</v>
      </c>
      <c r="X151" s="15">
        <v>1.1222002062039846E-2</v>
      </c>
      <c r="Y151" s="15">
        <v>1.2238551369766173E-2</v>
      </c>
      <c r="Z151" s="15">
        <v>1.3350178680154834E-2</v>
      </c>
      <c r="AA151" s="15">
        <v>1.4219653860755648E-2</v>
      </c>
      <c r="AB151" s="15">
        <v>1.493306181383245E-2</v>
      </c>
      <c r="AC151" s="15">
        <v>1.5977381095547954E-2</v>
      </c>
      <c r="AD151" s="15">
        <v>1.613876878338177E-2</v>
      </c>
      <c r="AF151" s="15">
        <v>1.4009916415087947E-2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476943.74816788448</v>
      </c>
      <c r="E152" s="22">
        <v>479489.53918423923</v>
      </c>
      <c r="F152" s="22">
        <v>484167.94268084876</v>
      </c>
      <c r="G152" s="22">
        <v>490916.74972626986</v>
      </c>
      <c r="H152" s="22">
        <v>499868.00027999992</v>
      </c>
      <c r="I152" s="22">
        <v>511359.28586320713</v>
      </c>
      <c r="J152" s="22">
        <v>514797.81944839429</v>
      </c>
      <c r="K152" s="22">
        <v>521198.2912473334</v>
      </c>
      <c r="L152" s="22">
        <v>529635.64432867011</v>
      </c>
      <c r="M152" s="22">
        <v>539522.50952171092</v>
      </c>
      <c r="N152" s="22">
        <v>541361.69148318854</v>
      </c>
      <c r="O152" s="22">
        <v>552566.60156446695</v>
      </c>
      <c r="P152" s="22">
        <v>556384.58499527595</v>
      </c>
      <c r="R152" s="3" t="s">
        <v>149</v>
      </c>
      <c r="S152" s="3">
        <v>5.3377175529274457E-3</v>
      </c>
      <c r="T152" s="3">
        <v>9.7570501841790502E-3</v>
      </c>
      <c r="U152" s="3">
        <v>1.3938979536837648E-2</v>
      </c>
      <c r="V152" s="3">
        <v>1.8233744435734112E-2</v>
      </c>
      <c r="W152" s="3">
        <v>2.2988640154541606E-2</v>
      </c>
      <c r="X152" s="3">
        <v>6.7243006634418734E-3</v>
      </c>
      <c r="Y152" s="3">
        <v>1.2432981565068113E-2</v>
      </c>
      <c r="Z152" s="3">
        <v>1.6188374411482354E-2</v>
      </c>
      <c r="AA152" s="3">
        <v>1.8667295713400645E-2</v>
      </c>
      <c r="AB152" s="3">
        <v>3.4089068185645388E-3</v>
      </c>
      <c r="AC152" s="3">
        <v>2.0697641258250021E-2</v>
      </c>
      <c r="AD152" s="3">
        <v>6.90954433365909E-3</v>
      </c>
      <c r="AF152" s="3">
        <v>1.2128288111269469E-2</v>
      </c>
      <c r="AG152" s="3"/>
      <c r="AH152" s="3"/>
      <c r="AX152" s="3"/>
    </row>
    <row r="153" spans="3:50" x14ac:dyDescent="0.35">
      <c r="C153" s="6" t="s">
        <v>141</v>
      </c>
      <c r="D153" s="19">
        <v>9873114.3170015533</v>
      </c>
      <c r="E153" s="19">
        <v>9924752.7255142182</v>
      </c>
      <c r="F153" s="19">
        <v>9981575.3942711633</v>
      </c>
      <c r="G153" s="19">
        <v>10050055.988578638</v>
      </c>
      <c r="H153" s="19">
        <v>10128540.644564446</v>
      </c>
      <c r="I153" s="19">
        <v>10224011.081741752</v>
      </c>
      <c r="J153" s="19">
        <v>10330762.19662747</v>
      </c>
      <c r="K153" s="19">
        <v>10449587.231063636</v>
      </c>
      <c r="L153" s="19">
        <v>10582020.344312012</v>
      </c>
      <c r="M153" s="19">
        <v>10727766.665760072</v>
      </c>
      <c r="N153" s="19">
        <v>10884500.577341523</v>
      </c>
      <c r="O153" s="19">
        <v>11049591.986841409</v>
      </c>
      <c r="P153" s="19">
        <v>11220590.298017353</v>
      </c>
      <c r="R153" s="15" t="s">
        <v>151</v>
      </c>
      <c r="S153" s="15">
        <v>5.2302046603212027E-3</v>
      </c>
      <c r="T153" s="15">
        <v>5.725348563180614E-3</v>
      </c>
      <c r="U153" s="15">
        <v>6.8606999999998976E-3</v>
      </c>
      <c r="V153" s="15">
        <v>7.8093750000000585E-3</v>
      </c>
      <c r="W153" s="15">
        <v>9.4258828124998938E-3</v>
      </c>
      <c r="X153" s="15">
        <v>1.0441216664598227E-2</v>
      </c>
      <c r="Y153" s="15">
        <v>1.1502058819527976E-2</v>
      </c>
      <c r="Z153" s="15">
        <v>1.2673525788146983E-2</v>
      </c>
      <c r="AA153" s="15">
        <v>1.3773014670719447E-2</v>
      </c>
      <c r="AB153" s="15">
        <v>1.4610115643333437E-2</v>
      </c>
      <c r="AC153" s="15">
        <v>1.5167568629061259E-2</v>
      </c>
      <c r="AD153" s="15">
        <v>1.5475531710092092E-2</v>
      </c>
      <c r="AF153" s="15">
        <v>1.337603047730735E-2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357638.25649890356</v>
      </c>
      <c r="E154" s="19">
        <v>359455.33430972899</v>
      </c>
      <c r="F154" s="19">
        <v>361454.54118920915</v>
      </c>
      <c r="G154" s="19">
        <v>363863.52004078199</v>
      </c>
      <c r="H154" s="19">
        <v>366556.70904138015</v>
      </c>
      <c r="I154" s="19">
        <v>369480.32733940589</v>
      </c>
      <c r="J154" s="19">
        <v>372625.801056044</v>
      </c>
      <c r="K154" s="19">
        <v>375921.13099559757</v>
      </c>
      <c r="L154" s="19">
        <v>379372.01899430429</v>
      </c>
      <c r="M154" s="19">
        <v>382933.84322806174</v>
      </c>
      <c r="N154" s="19">
        <v>386668.72055216512</v>
      </c>
      <c r="O154" s="19">
        <v>390560.41897153819</v>
      </c>
      <c r="P154" s="19">
        <v>394571.09863027348</v>
      </c>
      <c r="R154" s="15" t="s">
        <v>149</v>
      </c>
      <c r="S154" s="15">
        <v>5.0807702414548128E-3</v>
      </c>
      <c r="T154" s="15">
        <v>5.5617671756612187E-3</v>
      </c>
      <c r="U154" s="15">
        <v>6.6646799999999186E-3</v>
      </c>
      <c r="V154" s="15">
        <v>7.4016460905349836E-3</v>
      </c>
      <c r="W154" s="15">
        <v>7.9758962962963222E-3</v>
      </c>
      <c r="X154" s="15">
        <v>8.5132373333333816E-3</v>
      </c>
      <c r="Y154" s="15">
        <v>8.8435366800000605E-3</v>
      </c>
      <c r="Z154" s="15">
        <v>9.17981915399998E-3</v>
      </c>
      <c r="AA154" s="15">
        <v>9.3887373222718996E-3</v>
      </c>
      <c r="AB154" s="15">
        <v>9.7533226434599572E-3</v>
      </c>
      <c r="AC154" s="15">
        <v>1.0064683830167969E-2</v>
      </c>
      <c r="AD154" s="15">
        <v>1.0269037679999968E-2</v>
      </c>
      <c r="AF154" s="15">
        <v>9.430165154700668E-3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225425.12743914715</v>
      </c>
      <c r="E155" s="19">
        <v>226654.67640060798</v>
      </c>
      <c r="F155" s="19">
        <v>228007.96815615642</v>
      </c>
      <c r="G155" s="19">
        <v>229639.30360616234</v>
      </c>
      <c r="H155" s="19">
        <v>231509.5004471874</v>
      </c>
      <c r="I155" s="19">
        <v>233785.20392929134</v>
      </c>
      <c r="J155" s="19">
        <v>236408.74196986028</v>
      </c>
      <c r="K155" s="19">
        <v>239302.04250272023</v>
      </c>
      <c r="L155" s="19">
        <v>242496.76752865757</v>
      </c>
      <c r="M155" s="19">
        <v>245944.98762526724</v>
      </c>
      <c r="N155" s="19">
        <v>249617.69932827758</v>
      </c>
      <c r="O155" s="19">
        <v>253605.93643863936</v>
      </c>
      <c r="P155" s="19">
        <v>257698.82400891557</v>
      </c>
      <c r="R155" s="15" t="s">
        <v>150</v>
      </c>
      <c r="S155" s="15">
        <v>5.4543562886206765E-3</v>
      </c>
      <c r="T155" s="15">
        <v>5.9707206444597084E-3</v>
      </c>
      <c r="U155" s="15">
        <v>7.1547300000000822E-3</v>
      </c>
      <c r="V155" s="15">
        <v>8.1440625000000228E-3</v>
      </c>
      <c r="W155" s="15">
        <v>9.8298492187499052E-3</v>
      </c>
      <c r="X155" s="15">
        <v>1.1222002062039846E-2</v>
      </c>
      <c r="Y155" s="15">
        <v>1.2238551369766173E-2</v>
      </c>
      <c r="Z155" s="15">
        <v>1.3350178680154834E-2</v>
      </c>
      <c r="AA155" s="15">
        <v>1.4219653860755648E-2</v>
      </c>
      <c r="AB155" s="15">
        <v>1.493306181383245E-2</v>
      </c>
      <c r="AC155" s="15">
        <v>1.5977381095547954E-2</v>
      </c>
      <c r="AD155" s="15">
        <v>1.613876878338177E-2</v>
      </c>
      <c r="AF155" s="15">
        <v>1.4009916415087897E-2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91648.646232818865</v>
      </c>
      <c r="E156" s="22">
        <v>92127.987409457884</v>
      </c>
      <c r="F156" s="22">
        <v>92655.452249801339</v>
      </c>
      <c r="G156" s="22">
        <v>93291.133511051536</v>
      </c>
      <c r="H156" s="22">
        <v>94082.888653954156</v>
      </c>
      <c r="I156" s="22">
        <v>94969.260150825765</v>
      </c>
      <c r="J156" s="22">
        <v>95905.28578197</v>
      </c>
      <c r="K156" s="22">
        <v>96932.620721576168</v>
      </c>
      <c r="L156" s="22">
        <v>98106.697654437186</v>
      </c>
      <c r="M156" s="22">
        <v>99348.42132700287</v>
      </c>
      <c r="N156" s="22">
        <v>100755.42277872667</v>
      </c>
      <c r="O156" s="22">
        <v>102290.63052695962</v>
      </c>
      <c r="P156" s="22">
        <v>103880.87608214802</v>
      </c>
      <c r="R156" s="3" t="s">
        <v>146</v>
      </c>
      <c r="S156" s="3">
        <v>5.2302046603212027E-3</v>
      </c>
      <c r="T156" s="3">
        <v>5.725348563180614E-3</v>
      </c>
      <c r="U156" s="3">
        <v>6.8606999999998976E-3</v>
      </c>
      <c r="V156" s="3">
        <v>8.4869281045751171E-3</v>
      </c>
      <c r="W156" s="3">
        <v>9.4211764705882384E-3</v>
      </c>
      <c r="X156" s="3">
        <v>9.8560905882353837E-3</v>
      </c>
      <c r="Y156" s="3">
        <v>1.0711974123529432E-2</v>
      </c>
      <c r="Z156" s="3">
        <v>1.2112299493411711E-2</v>
      </c>
      <c r="AA156" s="3">
        <v>1.2656869533407659E-2</v>
      </c>
      <c r="AB156" s="3">
        <v>1.4162292998020558E-2</v>
      </c>
      <c r="AC156" s="3">
        <v>1.5236973910620059E-2</v>
      </c>
      <c r="AD156" s="3">
        <v>1.5546346200000061E-2</v>
      </c>
      <c r="AF156" s="3">
        <v>1.2895519013284286E-2</v>
      </c>
      <c r="AG156" s="3"/>
      <c r="AH156" s="3"/>
      <c r="AX156" s="3"/>
    </row>
    <row r="157" spans="3:50" x14ac:dyDescent="0.35">
      <c r="C157" s="5" t="s">
        <v>152</v>
      </c>
      <c r="D157" s="22">
        <v>591082.08677399007</v>
      </c>
      <c r="E157" s="22">
        <v>593705.69097614929</v>
      </c>
      <c r="F157" s="22">
        <v>596590.41971005232</v>
      </c>
      <c r="G157" s="22">
        <v>600098.7293321992</v>
      </c>
      <c r="H157" s="22">
        <v>604553.29861568124</v>
      </c>
      <c r="I157" s="22">
        <v>609765.82190499583</v>
      </c>
      <c r="J157" s="22">
        <v>615520.96321160789</v>
      </c>
      <c r="K157" s="22">
        <v>621537.64452190755</v>
      </c>
      <c r="L157" s="22">
        <v>628307.4344147736</v>
      </c>
      <c r="M157" s="22">
        <v>635326.5573358105</v>
      </c>
      <c r="N157" s="22">
        <v>643127.57075186691</v>
      </c>
      <c r="O157" s="22">
        <v>651576.53332169354</v>
      </c>
      <c r="P157" s="22">
        <v>660310.29432742798</v>
      </c>
      <c r="R157" s="3" t="s">
        <v>144</v>
      </c>
      <c r="S157" s="3">
        <v>4.4386461049401582E-3</v>
      </c>
      <c r="T157" s="3">
        <v>4.8588530946370037E-3</v>
      </c>
      <c r="U157" s="3">
        <v>5.8806000000000049E-3</v>
      </c>
      <c r="V157" s="3">
        <v>7.4230606827632899E-3</v>
      </c>
      <c r="W157" s="3">
        <v>8.6221071016408073E-3</v>
      </c>
      <c r="X157" s="3">
        <v>9.438281221850366E-3</v>
      </c>
      <c r="Y157" s="3">
        <v>9.7749413422190592E-3</v>
      </c>
      <c r="Z157" s="3">
        <v>1.089200300662947E-2</v>
      </c>
      <c r="AA157" s="3">
        <v>1.117147838235396E-2</v>
      </c>
      <c r="AB157" s="3">
        <v>1.2278745986582436E-2</v>
      </c>
      <c r="AC157" s="3">
        <v>1.3137304252015038E-2</v>
      </c>
      <c r="AD157" s="3">
        <v>1.3404044742388571E-2</v>
      </c>
      <c r="AF157" s="3">
        <v>1.1441369254415112E-2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1052</v>
      </c>
      <c r="E164" s="23">
        <v>1163</v>
      </c>
      <c r="F164" s="23">
        <v>1291</v>
      </c>
      <c r="G164" s="23">
        <v>1427</v>
      </c>
      <c r="H164" s="23">
        <v>1578</v>
      </c>
      <c r="I164" s="23">
        <v>1745</v>
      </c>
      <c r="J164" s="23">
        <v>1929</v>
      </c>
      <c r="K164" s="23">
        <v>2136</v>
      </c>
      <c r="L164" s="23">
        <v>2364</v>
      </c>
      <c r="M164" s="23">
        <v>2620</v>
      </c>
      <c r="N164" s="23">
        <v>2901</v>
      </c>
      <c r="O164" s="23">
        <v>3206</v>
      </c>
      <c r="P164" s="23">
        <v>3544</v>
      </c>
      <c r="R164" s="14"/>
      <c r="S164" s="14">
        <v>0.10551330798479097</v>
      </c>
      <c r="T164" s="14">
        <v>0.11006018916595006</v>
      </c>
      <c r="U164" s="14">
        <v>0.10534469403563129</v>
      </c>
      <c r="V164" s="14">
        <v>0.10581639803784171</v>
      </c>
      <c r="W164" s="14">
        <v>0.10583016476552598</v>
      </c>
      <c r="X164" s="14">
        <v>0.10544412607449849</v>
      </c>
      <c r="Y164" s="14">
        <v>0.10730948678071539</v>
      </c>
      <c r="Z164" s="14">
        <v>0.10674157303370779</v>
      </c>
      <c r="AA164" s="14">
        <v>0.10829103214890012</v>
      </c>
      <c r="AB164" s="14">
        <v>0.10725190839694654</v>
      </c>
      <c r="AC164" s="14">
        <v>0.1051361599448466</v>
      </c>
      <c r="AD164" s="14">
        <v>0.10542732376793507</v>
      </c>
      <c r="AF164" s="14">
        <v>0.10651395993323343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249</v>
      </c>
      <c r="E165" s="24">
        <v>271</v>
      </c>
      <c r="F165" s="24">
        <v>297</v>
      </c>
      <c r="G165" s="24">
        <v>324</v>
      </c>
      <c r="H165" s="24">
        <v>355</v>
      </c>
      <c r="I165" s="24">
        <v>388</v>
      </c>
      <c r="J165" s="24">
        <v>424</v>
      </c>
      <c r="K165" s="24">
        <v>463</v>
      </c>
      <c r="L165" s="24">
        <v>507</v>
      </c>
      <c r="M165" s="24">
        <v>554</v>
      </c>
      <c r="N165" s="24">
        <v>606</v>
      </c>
      <c r="O165" s="24">
        <v>661</v>
      </c>
      <c r="P165" s="24">
        <v>722</v>
      </c>
      <c r="R165" s="3"/>
      <c r="S165" s="3">
        <v>8.8353413654618462E-2</v>
      </c>
      <c r="T165" s="3">
        <v>9.5940959409594129E-2</v>
      </c>
      <c r="U165" s="3">
        <v>9.0909090909090828E-2</v>
      </c>
      <c r="V165" s="3">
        <v>9.5679012345678993E-2</v>
      </c>
      <c r="W165" s="3">
        <v>9.2957746478873338E-2</v>
      </c>
      <c r="X165" s="3">
        <v>9.2783505154639068E-2</v>
      </c>
      <c r="Y165" s="3">
        <v>9.1981132075471761E-2</v>
      </c>
      <c r="Z165" s="3">
        <v>9.5032397408207236E-2</v>
      </c>
      <c r="AA165" s="3">
        <v>9.2702169625246578E-2</v>
      </c>
      <c r="AB165" s="3">
        <v>9.3862815884476536E-2</v>
      </c>
      <c r="AC165" s="3">
        <v>9.0759075907590692E-2</v>
      </c>
      <c r="AD165" s="3">
        <v>9.2284417549167941E-2</v>
      </c>
      <c r="AF165" s="3">
        <v>9.2771483042476982E-2</v>
      </c>
      <c r="AG165" s="3"/>
      <c r="AH165" s="3"/>
      <c r="AJ165" s="3">
        <v>0.23669201520912547</v>
      </c>
      <c r="AK165" s="3">
        <v>0.23301805674978504</v>
      </c>
      <c r="AL165" s="3">
        <v>0.23005422153369481</v>
      </c>
      <c r="AM165" s="3">
        <v>0.22704975473020322</v>
      </c>
      <c r="AN165" s="3">
        <v>0.22496831432192649</v>
      </c>
      <c r="AO165" s="3">
        <v>0.22234957020057305</v>
      </c>
      <c r="AP165" s="3">
        <v>0.21980300673924313</v>
      </c>
      <c r="AQ165" s="3">
        <v>0.21676029962546817</v>
      </c>
      <c r="AR165" s="3">
        <v>0.21446700507614214</v>
      </c>
      <c r="AS165" s="3">
        <v>0.21145038167938932</v>
      </c>
      <c r="AT165" s="3">
        <v>0.20889348500517063</v>
      </c>
      <c r="AU165" s="3">
        <v>0.20617592014971928</v>
      </c>
      <c r="AV165" s="3">
        <v>0.20372460496613995</v>
      </c>
      <c r="AX165" s="3"/>
    </row>
    <row r="166" spans="3:50" x14ac:dyDescent="0.35">
      <c r="C166" s="6" t="s">
        <v>47</v>
      </c>
      <c r="D166" s="20">
        <v>116</v>
      </c>
      <c r="E166" s="20">
        <v>125</v>
      </c>
      <c r="F166" s="20">
        <v>135</v>
      </c>
      <c r="G166" s="20">
        <v>146</v>
      </c>
      <c r="H166" s="20">
        <v>159</v>
      </c>
      <c r="I166" s="20">
        <v>172</v>
      </c>
      <c r="J166" s="20">
        <v>186</v>
      </c>
      <c r="K166" s="20">
        <v>201</v>
      </c>
      <c r="L166" s="20">
        <v>217</v>
      </c>
      <c r="M166" s="20">
        <v>234</v>
      </c>
      <c r="N166" s="20">
        <v>253</v>
      </c>
      <c r="O166" s="20">
        <v>272</v>
      </c>
      <c r="P166" s="20">
        <v>293</v>
      </c>
      <c r="R166" s="15"/>
      <c r="S166" s="15">
        <v>7.7586206896551824E-2</v>
      </c>
      <c r="T166" s="15">
        <v>8.0000000000000071E-2</v>
      </c>
      <c r="U166" s="15">
        <v>8.1481481481481488E-2</v>
      </c>
      <c r="V166" s="15">
        <v>8.9041095890410871E-2</v>
      </c>
      <c r="W166" s="15">
        <v>8.1761006289308158E-2</v>
      </c>
      <c r="X166" s="15">
        <v>8.1395348837209225E-2</v>
      </c>
      <c r="Y166" s="15">
        <v>8.0645161290322509E-2</v>
      </c>
      <c r="Z166" s="15">
        <v>7.9601990049751326E-2</v>
      </c>
      <c r="AA166" s="15">
        <v>7.8341013824884786E-2</v>
      </c>
      <c r="AB166" s="15">
        <v>8.119658119658113E-2</v>
      </c>
      <c r="AC166" s="15">
        <v>7.5098814229249022E-2</v>
      </c>
      <c r="AD166" s="15">
        <v>7.7205882352941124E-2</v>
      </c>
      <c r="AF166" s="15">
        <v>7.906710483017905E-2</v>
      </c>
      <c r="AG166" s="15"/>
      <c r="AH166" s="15"/>
      <c r="AJ166" s="15">
        <v>0.46586345381526106</v>
      </c>
      <c r="AK166" s="15">
        <v>0.46125461254612549</v>
      </c>
      <c r="AL166" s="15">
        <v>0.45454545454545453</v>
      </c>
      <c r="AM166" s="15">
        <v>0.45061728395061729</v>
      </c>
      <c r="AN166" s="15">
        <v>0.44788732394366199</v>
      </c>
      <c r="AO166" s="15">
        <v>0.44329896907216493</v>
      </c>
      <c r="AP166" s="15">
        <v>0.43867924528301888</v>
      </c>
      <c r="AQ166" s="15">
        <v>0.43412526997840173</v>
      </c>
      <c r="AR166" s="15">
        <v>0.42800788954635111</v>
      </c>
      <c r="AS166" s="15">
        <v>0.42238267148014441</v>
      </c>
      <c r="AT166" s="15">
        <v>0.41749174917491749</v>
      </c>
      <c r="AU166" s="15">
        <v>0.4114977307110439</v>
      </c>
      <c r="AV166" s="15">
        <v>0.40581717451523547</v>
      </c>
      <c r="AX166" s="15"/>
    </row>
    <row r="167" spans="3:50" x14ac:dyDescent="0.35">
      <c r="C167" s="6" t="s">
        <v>48</v>
      </c>
      <c r="D167" s="20">
        <v>50</v>
      </c>
      <c r="E167" s="20">
        <v>56</v>
      </c>
      <c r="F167" s="20">
        <v>63</v>
      </c>
      <c r="G167" s="20">
        <v>70</v>
      </c>
      <c r="H167" s="20">
        <v>78</v>
      </c>
      <c r="I167" s="20">
        <v>86</v>
      </c>
      <c r="J167" s="20">
        <v>96</v>
      </c>
      <c r="K167" s="20">
        <v>106</v>
      </c>
      <c r="L167" s="20">
        <v>118</v>
      </c>
      <c r="M167" s="20">
        <v>132</v>
      </c>
      <c r="N167" s="20">
        <v>147</v>
      </c>
      <c r="O167" s="20">
        <v>164</v>
      </c>
      <c r="P167" s="20">
        <v>183</v>
      </c>
      <c r="R167" s="15"/>
      <c r="S167" s="15">
        <v>0.12000000000000011</v>
      </c>
      <c r="T167" s="15">
        <v>0.125</v>
      </c>
      <c r="U167" s="15">
        <v>0.11111111111111116</v>
      </c>
      <c r="V167" s="15">
        <v>0.11428571428571432</v>
      </c>
      <c r="W167" s="15">
        <v>0.10256410256410264</v>
      </c>
      <c r="X167" s="15">
        <v>0.11627906976744184</v>
      </c>
      <c r="Y167" s="15">
        <v>0.10416666666666674</v>
      </c>
      <c r="Z167" s="15">
        <v>0.1132075471698113</v>
      </c>
      <c r="AA167" s="15">
        <v>0.11864406779661008</v>
      </c>
      <c r="AB167" s="15">
        <v>0.11363636363636354</v>
      </c>
      <c r="AC167" s="15">
        <v>0.11564625850340127</v>
      </c>
      <c r="AD167" s="15">
        <v>0.11585365853658547</v>
      </c>
      <c r="AF167" s="15">
        <v>0.11391070312181528</v>
      </c>
      <c r="AG167" s="15"/>
      <c r="AH167" s="15"/>
      <c r="AJ167" s="15">
        <v>0.20080321285140562</v>
      </c>
      <c r="AK167" s="15">
        <v>0.20664206642066421</v>
      </c>
      <c r="AL167" s="15">
        <v>0.21212121212121213</v>
      </c>
      <c r="AM167" s="15">
        <v>0.21604938271604937</v>
      </c>
      <c r="AN167" s="15">
        <v>0.21971830985915494</v>
      </c>
      <c r="AO167" s="15">
        <v>0.22164948453608246</v>
      </c>
      <c r="AP167" s="15">
        <v>0.22641509433962265</v>
      </c>
      <c r="AQ167" s="15">
        <v>0.22894168466522677</v>
      </c>
      <c r="AR167" s="15">
        <v>0.23274161735700197</v>
      </c>
      <c r="AS167" s="15">
        <v>0.23826714801444043</v>
      </c>
      <c r="AT167" s="15">
        <v>0.24257425742574257</v>
      </c>
      <c r="AU167" s="15">
        <v>0.24810892586989411</v>
      </c>
      <c r="AV167" s="15">
        <v>0.25346260387811637</v>
      </c>
      <c r="AX167" s="15"/>
    </row>
    <row r="168" spans="3:50" x14ac:dyDescent="0.35">
      <c r="C168" s="6" t="s">
        <v>49</v>
      </c>
      <c r="D168" s="20">
        <v>22</v>
      </c>
      <c r="E168" s="20">
        <v>24</v>
      </c>
      <c r="F168" s="20">
        <v>27</v>
      </c>
      <c r="G168" s="20">
        <v>29</v>
      </c>
      <c r="H168" s="20">
        <v>32</v>
      </c>
      <c r="I168" s="20">
        <v>36</v>
      </c>
      <c r="J168" s="20">
        <v>39</v>
      </c>
      <c r="K168" s="20">
        <v>43</v>
      </c>
      <c r="L168" s="20">
        <v>48</v>
      </c>
      <c r="M168" s="20">
        <v>53</v>
      </c>
      <c r="N168" s="20">
        <v>58</v>
      </c>
      <c r="O168" s="20">
        <v>64</v>
      </c>
      <c r="P168" s="20">
        <v>71</v>
      </c>
      <c r="R168" s="15"/>
      <c r="S168" s="15">
        <v>9.0909090909090828E-2</v>
      </c>
      <c r="T168" s="15">
        <v>0.125</v>
      </c>
      <c r="U168" s="15">
        <v>7.4074074074074181E-2</v>
      </c>
      <c r="V168" s="15">
        <v>0.10344827586206895</v>
      </c>
      <c r="W168" s="15">
        <v>0.125</v>
      </c>
      <c r="X168" s="15">
        <v>8.3333333333333259E-2</v>
      </c>
      <c r="Y168" s="15">
        <v>0.10256410256410264</v>
      </c>
      <c r="Z168" s="15">
        <v>0.11627906976744184</v>
      </c>
      <c r="AA168" s="15">
        <v>0.10416666666666674</v>
      </c>
      <c r="AB168" s="15">
        <v>9.4339622641509413E-2</v>
      </c>
      <c r="AC168" s="15">
        <v>0.10344827586206895</v>
      </c>
      <c r="AD168" s="15">
        <v>0.109375</v>
      </c>
      <c r="AF168" s="15">
        <v>0.10188570703360751</v>
      </c>
      <c r="AG168" s="15"/>
      <c r="AH168" s="15"/>
      <c r="AJ168" s="15">
        <v>8.8353413654618476E-2</v>
      </c>
      <c r="AK168" s="15">
        <v>8.8560885608856083E-2</v>
      </c>
      <c r="AL168" s="15">
        <v>9.0909090909090912E-2</v>
      </c>
      <c r="AM168" s="15">
        <v>8.9506172839506168E-2</v>
      </c>
      <c r="AN168" s="15">
        <v>9.014084507042254E-2</v>
      </c>
      <c r="AO168" s="15">
        <v>9.2783505154639179E-2</v>
      </c>
      <c r="AP168" s="15">
        <v>9.1981132075471692E-2</v>
      </c>
      <c r="AQ168" s="15">
        <v>9.2872570194384454E-2</v>
      </c>
      <c r="AR168" s="15">
        <v>9.4674556213017749E-2</v>
      </c>
      <c r="AS168" s="15">
        <v>9.5667870036101083E-2</v>
      </c>
      <c r="AT168" s="15">
        <v>9.5709570957095716E-2</v>
      </c>
      <c r="AU168" s="15">
        <v>9.682299546142209E-2</v>
      </c>
      <c r="AV168" s="15">
        <v>9.833795013850416E-2</v>
      </c>
      <c r="AX168" s="15"/>
    </row>
    <row r="169" spans="3:50" x14ac:dyDescent="0.35">
      <c r="C169" s="6" t="s">
        <v>50</v>
      </c>
      <c r="D169" s="20">
        <v>32</v>
      </c>
      <c r="E169" s="20">
        <v>35</v>
      </c>
      <c r="F169" s="20">
        <v>38</v>
      </c>
      <c r="G169" s="20">
        <v>42</v>
      </c>
      <c r="H169" s="20">
        <v>45</v>
      </c>
      <c r="I169" s="20">
        <v>49</v>
      </c>
      <c r="J169" s="20">
        <v>54</v>
      </c>
      <c r="K169" s="20">
        <v>59</v>
      </c>
      <c r="L169" s="20">
        <v>64</v>
      </c>
      <c r="M169" s="20">
        <v>70</v>
      </c>
      <c r="N169" s="20">
        <v>76</v>
      </c>
      <c r="O169" s="20">
        <v>83</v>
      </c>
      <c r="P169" s="20">
        <v>90</v>
      </c>
      <c r="R169" s="15"/>
      <c r="S169" s="15">
        <v>9.375E-2</v>
      </c>
      <c r="T169" s="15">
        <v>8.5714285714285632E-2</v>
      </c>
      <c r="U169" s="15">
        <v>0.10526315789473695</v>
      </c>
      <c r="V169" s="15">
        <v>7.1428571428571397E-2</v>
      </c>
      <c r="W169" s="15">
        <v>8.8888888888888795E-2</v>
      </c>
      <c r="X169" s="15">
        <v>0.1020408163265305</v>
      </c>
      <c r="Y169" s="15">
        <v>9.259259259259256E-2</v>
      </c>
      <c r="Z169" s="15">
        <v>8.4745762711864403E-2</v>
      </c>
      <c r="AA169" s="15">
        <v>9.375E-2</v>
      </c>
      <c r="AB169" s="15">
        <v>8.5714285714285632E-2</v>
      </c>
      <c r="AC169" s="15">
        <v>9.210526315789469E-2</v>
      </c>
      <c r="AD169" s="15">
        <v>8.43373493975903E-2</v>
      </c>
      <c r="AF169" s="15">
        <v>9.0739192445860165E-2</v>
      </c>
      <c r="AG169" s="15"/>
      <c r="AH169" s="15"/>
      <c r="AJ169" s="15">
        <v>0.12851405622489959</v>
      </c>
      <c r="AK169" s="15">
        <v>0.12915129151291513</v>
      </c>
      <c r="AL169" s="15">
        <v>0.12794612794612795</v>
      </c>
      <c r="AM169" s="15">
        <v>0.12962962962962962</v>
      </c>
      <c r="AN169" s="15">
        <v>0.12676056338028169</v>
      </c>
      <c r="AO169" s="15">
        <v>0.12628865979381443</v>
      </c>
      <c r="AP169" s="15">
        <v>0.12735849056603774</v>
      </c>
      <c r="AQ169" s="15">
        <v>0.12742980561555076</v>
      </c>
      <c r="AR169" s="15">
        <v>0.12623274161735701</v>
      </c>
      <c r="AS169" s="15">
        <v>0.1263537906137184</v>
      </c>
      <c r="AT169" s="15">
        <v>0.1254125412541254</v>
      </c>
      <c r="AU169" s="15">
        <v>0.12556732223903178</v>
      </c>
      <c r="AV169" s="15">
        <v>0.12465373961218837</v>
      </c>
      <c r="AX169" s="15"/>
    </row>
    <row r="170" spans="3:50" x14ac:dyDescent="0.35">
      <c r="C170" s="6" t="s">
        <v>51</v>
      </c>
      <c r="D170" s="20">
        <v>29</v>
      </c>
      <c r="E170" s="20">
        <v>31</v>
      </c>
      <c r="F170" s="20">
        <v>34</v>
      </c>
      <c r="G170" s="20">
        <v>37</v>
      </c>
      <c r="H170" s="20">
        <v>41</v>
      </c>
      <c r="I170" s="20">
        <v>45</v>
      </c>
      <c r="J170" s="20">
        <v>49</v>
      </c>
      <c r="K170" s="20">
        <v>54</v>
      </c>
      <c r="L170" s="20">
        <v>60</v>
      </c>
      <c r="M170" s="20">
        <v>65</v>
      </c>
      <c r="N170" s="20">
        <v>72</v>
      </c>
      <c r="O170" s="20">
        <v>78</v>
      </c>
      <c r="P170" s="20">
        <v>85</v>
      </c>
      <c r="R170" s="15"/>
      <c r="S170" s="15">
        <v>6.8965517241379226E-2</v>
      </c>
      <c r="T170" s="15">
        <v>9.6774193548387011E-2</v>
      </c>
      <c r="U170" s="15">
        <v>8.8235294117646967E-2</v>
      </c>
      <c r="V170" s="15">
        <v>0.10810810810810811</v>
      </c>
      <c r="W170" s="15">
        <v>9.7560975609756184E-2</v>
      </c>
      <c r="X170" s="15">
        <v>8.8888888888888795E-2</v>
      </c>
      <c r="Y170" s="15">
        <v>0.1020408163265305</v>
      </c>
      <c r="Z170" s="15">
        <v>0.11111111111111116</v>
      </c>
      <c r="AA170" s="15">
        <v>8.3333333333333259E-2</v>
      </c>
      <c r="AB170" s="15">
        <v>0.10769230769230775</v>
      </c>
      <c r="AC170" s="15">
        <v>8.3333333333333259E-2</v>
      </c>
      <c r="AD170" s="15">
        <v>8.9743589743589647E-2</v>
      </c>
      <c r="AF170" s="15">
        <v>9.5110792048249793E-2</v>
      </c>
      <c r="AG170" s="15"/>
      <c r="AH170" s="15"/>
      <c r="AJ170" s="15">
        <v>0.11646586345381527</v>
      </c>
      <c r="AK170" s="15">
        <v>0.11439114391143912</v>
      </c>
      <c r="AL170" s="15">
        <v>0.11447811447811448</v>
      </c>
      <c r="AM170" s="15">
        <v>0.11419753086419752</v>
      </c>
      <c r="AN170" s="15">
        <v>0.11549295774647887</v>
      </c>
      <c r="AO170" s="15">
        <v>0.11597938144329897</v>
      </c>
      <c r="AP170" s="15">
        <v>0.11556603773584906</v>
      </c>
      <c r="AQ170" s="15">
        <v>0.11663066954643629</v>
      </c>
      <c r="AR170" s="15">
        <v>0.11834319526627218</v>
      </c>
      <c r="AS170" s="15">
        <v>0.11732851985559567</v>
      </c>
      <c r="AT170" s="15">
        <v>0.11881188118811881</v>
      </c>
      <c r="AU170" s="15">
        <v>0.11800302571860817</v>
      </c>
      <c r="AV170" s="15">
        <v>0.11772853185595568</v>
      </c>
      <c r="AX170" s="15"/>
    </row>
    <row r="171" spans="3:50" x14ac:dyDescent="0.35">
      <c r="C171" s="5" t="s">
        <v>52</v>
      </c>
      <c r="D171" s="24">
        <v>339</v>
      </c>
      <c r="E171" s="24">
        <v>378</v>
      </c>
      <c r="F171" s="24">
        <v>423</v>
      </c>
      <c r="G171" s="24">
        <v>471</v>
      </c>
      <c r="H171" s="24">
        <v>525</v>
      </c>
      <c r="I171" s="24">
        <v>587</v>
      </c>
      <c r="J171" s="24">
        <v>656</v>
      </c>
      <c r="K171" s="24">
        <v>735</v>
      </c>
      <c r="L171" s="24">
        <v>821</v>
      </c>
      <c r="M171" s="24">
        <v>918</v>
      </c>
      <c r="N171" s="24">
        <v>1024</v>
      </c>
      <c r="O171" s="24">
        <v>1143</v>
      </c>
      <c r="P171" s="24">
        <v>1275</v>
      </c>
      <c r="R171" s="3"/>
      <c r="S171" s="3">
        <v>0.11504424778761058</v>
      </c>
      <c r="T171" s="3">
        <v>0.11904761904761907</v>
      </c>
      <c r="U171" s="3">
        <v>0.11347517730496448</v>
      </c>
      <c r="V171" s="3">
        <v>0.11464968152866239</v>
      </c>
      <c r="W171" s="3">
        <v>0.11809523809523803</v>
      </c>
      <c r="X171" s="3">
        <v>0.11754684838160134</v>
      </c>
      <c r="Y171" s="3">
        <v>0.12042682926829262</v>
      </c>
      <c r="Z171" s="3">
        <v>0.11700680272108843</v>
      </c>
      <c r="AA171" s="3">
        <v>0.11814859926918397</v>
      </c>
      <c r="AB171" s="3">
        <v>0.11546840958605675</v>
      </c>
      <c r="AC171" s="3">
        <v>0.1162109375</v>
      </c>
      <c r="AD171" s="3">
        <v>0.11548556430446189</v>
      </c>
      <c r="AF171" s="3">
        <v>0.11718368136108329</v>
      </c>
      <c r="AG171" s="3"/>
      <c r="AH171" s="3"/>
      <c r="AJ171" s="3">
        <v>0.32224334600760457</v>
      </c>
      <c r="AK171" s="3">
        <v>0.32502149613069647</v>
      </c>
      <c r="AL171" s="3">
        <v>0.32765298218435324</v>
      </c>
      <c r="AM171" s="3">
        <v>0.33006306937631397</v>
      </c>
      <c r="AN171" s="3">
        <v>0.33269961977186313</v>
      </c>
      <c r="AO171" s="3">
        <v>0.33638968481375359</v>
      </c>
      <c r="AP171" s="3">
        <v>0.34007257646448935</v>
      </c>
      <c r="AQ171" s="3">
        <v>0.3441011235955056</v>
      </c>
      <c r="AR171" s="3">
        <v>0.34729272419627749</v>
      </c>
      <c r="AS171" s="3">
        <v>0.35038167938931297</v>
      </c>
      <c r="AT171" s="3">
        <v>0.35298173043778008</v>
      </c>
      <c r="AU171" s="3">
        <v>0.35651902682470366</v>
      </c>
      <c r="AV171" s="3">
        <v>0.35976297968397292</v>
      </c>
      <c r="AX171" s="3"/>
    </row>
    <row r="172" spans="3:50" x14ac:dyDescent="0.35">
      <c r="C172" s="6" t="s">
        <v>53</v>
      </c>
      <c r="D172" s="20">
        <v>211</v>
      </c>
      <c r="E172" s="20">
        <v>233</v>
      </c>
      <c r="F172" s="20">
        <v>258</v>
      </c>
      <c r="G172" s="20">
        <v>285</v>
      </c>
      <c r="H172" s="20">
        <v>316</v>
      </c>
      <c r="I172" s="20">
        <v>350</v>
      </c>
      <c r="J172" s="20">
        <v>389</v>
      </c>
      <c r="K172" s="20">
        <v>432</v>
      </c>
      <c r="L172" s="20">
        <v>479</v>
      </c>
      <c r="M172" s="20">
        <v>531</v>
      </c>
      <c r="N172" s="20">
        <v>588</v>
      </c>
      <c r="O172" s="20">
        <v>651</v>
      </c>
      <c r="P172" s="20">
        <v>720</v>
      </c>
      <c r="R172" s="15"/>
      <c r="S172" s="15">
        <v>0.10426540284360186</v>
      </c>
      <c r="T172" s="15">
        <v>0.10729613733905574</v>
      </c>
      <c r="U172" s="15">
        <v>0.10465116279069764</v>
      </c>
      <c r="V172" s="15">
        <v>0.1087719298245613</v>
      </c>
      <c r="W172" s="15">
        <v>0.10759493670886067</v>
      </c>
      <c r="X172" s="15">
        <v>0.11142857142857143</v>
      </c>
      <c r="Y172" s="15">
        <v>0.11053984575835485</v>
      </c>
      <c r="Z172" s="15">
        <v>0.10879629629629628</v>
      </c>
      <c r="AA172" s="15">
        <v>0.10855949895615868</v>
      </c>
      <c r="AB172" s="15">
        <v>0.10734463276836159</v>
      </c>
      <c r="AC172" s="15">
        <v>0.10714285714285721</v>
      </c>
      <c r="AD172" s="15">
        <v>0.10599078341013835</v>
      </c>
      <c r="AF172" s="15">
        <v>0.1085417765111623</v>
      </c>
      <c r="AG172" s="15"/>
      <c r="AH172" s="15"/>
      <c r="AJ172" s="15">
        <v>0.6224188790560472</v>
      </c>
      <c r="AK172" s="15">
        <v>0.6164021164021164</v>
      </c>
      <c r="AL172" s="15">
        <v>0.60992907801418439</v>
      </c>
      <c r="AM172" s="15">
        <v>0.60509554140127386</v>
      </c>
      <c r="AN172" s="15">
        <v>0.60190476190476194</v>
      </c>
      <c r="AO172" s="15">
        <v>0.59625212947189099</v>
      </c>
      <c r="AP172" s="15">
        <v>0.59298780487804881</v>
      </c>
      <c r="AQ172" s="15">
        <v>0.58775510204081638</v>
      </c>
      <c r="AR172" s="15">
        <v>0.58343483556638243</v>
      </c>
      <c r="AS172" s="15">
        <v>0.57843137254901966</v>
      </c>
      <c r="AT172" s="15">
        <v>0.57421875</v>
      </c>
      <c r="AU172" s="15">
        <v>0.56955380577427817</v>
      </c>
      <c r="AV172" s="15">
        <v>0.56470588235294117</v>
      </c>
      <c r="AX172" s="15"/>
    </row>
    <row r="173" spans="3:50" x14ac:dyDescent="0.35">
      <c r="C173" s="6" t="s">
        <v>54</v>
      </c>
      <c r="D173" s="20">
        <v>71</v>
      </c>
      <c r="E173" s="20">
        <v>80</v>
      </c>
      <c r="F173" s="20">
        <v>90</v>
      </c>
      <c r="G173" s="20">
        <v>100</v>
      </c>
      <c r="H173" s="20">
        <v>112</v>
      </c>
      <c r="I173" s="20">
        <v>126</v>
      </c>
      <c r="J173" s="20">
        <v>141</v>
      </c>
      <c r="K173" s="20">
        <v>159</v>
      </c>
      <c r="L173" s="20">
        <v>178</v>
      </c>
      <c r="M173" s="20">
        <v>200</v>
      </c>
      <c r="N173" s="20">
        <v>223</v>
      </c>
      <c r="O173" s="20">
        <v>250</v>
      </c>
      <c r="P173" s="20">
        <v>280</v>
      </c>
      <c r="R173" s="15"/>
      <c r="S173" s="15">
        <v>0.12676056338028174</v>
      </c>
      <c r="T173" s="15">
        <v>0.125</v>
      </c>
      <c r="U173" s="15">
        <v>0.11111111111111116</v>
      </c>
      <c r="V173" s="15">
        <v>0.12000000000000011</v>
      </c>
      <c r="W173" s="15">
        <v>0.125</v>
      </c>
      <c r="X173" s="15">
        <v>0.11904761904761907</v>
      </c>
      <c r="Y173" s="15">
        <v>0.12765957446808507</v>
      </c>
      <c r="Z173" s="15">
        <v>0.11949685534591192</v>
      </c>
      <c r="AA173" s="15">
        <v>0.12359550561797761</v>
      </c>
      <c r="AB173" s="15">
        <v>0.11499999999999999</v>
      </c>
      <c r="AC173" s="15">
        <v>0.12107623318385641</v>
      </c>
      <c r="AD173" s="15">
        <v>0.12000000000000011</v>
      </c>
      <c r="AF173" s="15">
        <v>0.1208334137769594</v>
      </c>
      <c r="AG173" s="15"/>
      <c r="AH173" s="15"/>
      <c r="AJ173" s="15">
        <v>0.20943952802359883</v>
      </c>
      <c r="AK173" s="15">
        <v>0.21164021164021163</v>
      </c>
      <c r="AL173" s="15">
        <v>0.21276595744680851</v>
      </c>
      <c r="AM173" s="15">
        <v>0.21231422505307856</v>
      </c>
      <c r="AN173" s="15">
        <v>0.21333333333333335</v>
      </c>
      <c r="AO173" s="15">
        <v>0.21465076660988075</v>
      </c>
      <c r="AP173" s="15">
        <v>0.2149390243902439</v>
      </c>
      <c r="AQ173" s="15">
        <v>0.21632653061224491</v>
      </c>
      <c r="AR173" s="15">
        <v>0.21680876979293545</v>
      </c>
      <c r="AS173" s="15">
        <v>0.2178649237472767</v>
      </c>
      <c r="AT173" s="15">
        <v>0.2177734375</v>
      </c>
      <c r="AU173" s="15">
        <v>0.21872265966754156</v>
      </c>
      <c r="AV173" s="15">
        <v>0.2196078431372549</v>
      </c>
      <c r="AX173" s="15"/>
    </row>
    <row r="174" spans="3:50" x14ac:dyDescent="0.35">
      <c r="C174" s="6" t="s">
        <v>55</v>
      </c>
      <c r="D174" s="20">
        <v>13</v>
      </c>
      <c r="E174" s="20">
        <v>14</v>
      </c>
      <c r="F174" s="20">
        <v>16</v>
      </c>
      <c r="G174" s="20">
        <v>17</v>
      </c>
      <c r="H174" s="20">
        <v>18</v>
      </c>
      <c r="I174" s="20">
        <v>20</v>
      </c>
      <c r="J174" s="20">
        <v>22</v>
      </c>
      <c r="K174" s="20">
        <v>24</v>
      </c>
      <c r="L174" s="20">
        <v>26</v>
      </c>
      <c r="M174" s="20">
        <v>29</v>
      </c>
      <c r="N174" s="20">
        <v>31</v>
      </c>
      <c r="O174" s="20">
        <v>34</v>
      </c>
      <c r="P174" s="20">
        <v>37</v>
      </c>
      <c r="R174" s="15"/>
      <c r="S174" s="15">
        <v>7.6923076923076872E-2</v>
      </c>
      <c r="T174" s="15">
        <v>0.14285714285714279</v>
      </c>
      <c r="U174" s="15">
        <v>6.25E-2</v>
      </c>
      <c r="V174" s="15">
        <v>5.8823529411764719E-2</v>
      </c>
      <c r="W174" s="15">
        <v>0.11111111111111116</v>
      </c>
      <c r="X174" s="15">
        <v>0.10000000000000009</v>
      </c>
      <c r="Y174" s="15">
        <v>9.0909090909090828E-2</v>
      </c>
      <c r="Z174" s="15">
        <v>8.3333333333333259E-2</v>
      </c>
      <c r="AA174" s="15">
        <v>0.11538461538461542</v>
      </c>
      <c r="AB174" s="15">
        <v>6.8965517241379226E-2</v>
      </c>
      <c r="AC174" s="15">
        <v>9.6774193548387011E-2</v>
      </c>
      <c r="AD174" s="15">
        <v>8.8235294117646967E-2</v>
      </c>
      <c r="AF174" s="15">
        <v>9.1861090497556072E-2</v>
      </c>
      <c r="AG174" s="15"/>
      <c r="AH174" s="15"/>
      <c r="AJ174" s="15">
        <v>3.8348082595870206E-2</v>
      </c>
      <c r="AK174" s="15">
        <v>3.7037037037037035E-2</v>
      </c>
      <c r="AL174" s="15">
        <v>3.7825059101654845E-2</v>
      </c>
      <c r="AM174" s="15">
        <v>3.6093418259023353E-2</v>
      </c>
      <c r="AN174" s="15">
        <v>3.4285714285714287E-2</v>
      </c>
      <c r="AO174" s="15">
        <v>3.4071550255536626E-2</v>
      </c>
      <c r="AP174" s="15">
        <v>3.3536585365853661E-2</v>
      </c>
      <c r="AQ174" s="15">
        <v>3.2653061224489799E-2</v>
      </c>
      <c r="AR174" s="15">
        <v>3.1668696711327646E-2</v>
      </c>
      <c r="AS174" s="15">
        <v>3.1590413943355121E-2</v>
      </c>
      <c r="AT174" s="15">
        <v>3.02734375E-2</v>
      </c>
      <c r="AU174" s="15">
        <v>2.974628171478565E-2</v>
      </c>
      <c r="AV174" s="15">
        <v>2.9019607843137254E-2</v>
      </c>
      <c r="AX174" s="15"/>
    </row>
    <row r="175" spans="3:50" x14ac:dyDescent="0.35">
      <c r="C175" s="6" t="s">
        <v>56</v>
      </c>
      <c r="D175" s="20">
        <v>44</v>
      </c>
      <c r="E175" s="20">
        <v>51</v>
      </c>
      <c r="F175" s="20">
        <v>59</v>
      </c>
      <c r="G175" s="20">
        <v>69</v>
      </c>
      <c r="H175" s="20">
        <v>79</v>
      </c>
      <c r="I175" s="20">
        <v>91</v>
      </c>
      <c r="J175" s="20">
        <v>104</v>
      </c>
      <c r="K175" s="20">
        <v>120</v>
      </c>
      <c r="L175" s="20">
        <v>138</v>
      </c>
      <c r="M175" s="20">
        <v>158</v>
      </c>
      <c r="N175" s="20">
        <v>182</v>
      </c>
      <c r="O175" s="20">
        <v>208</v>
      </c>
      <c r="P175" s="20">
        <v>238</v>
      </c>
      <c r="R175" s="15"/>
      <c r="S175" s="15">
        <v>0.15909090909090917</v>
      </c>
      <c r="T175" s="15">
        <v>0.15686274509803932</v>
      </c>
      <c r="U175" s="15">
        <v>0.16949152542372881</v>
      </c>
      <c r="V175" s="15">
        <v>0.14492753623188404</v>
      </c>
      <c r="W175" s="15">
        <v>0.15189873417721511</v>
      </c>
      <c r="X175" s="15">
        <v>0.14285714285714279</v>
      </c>
      <c r="Y175" s="15">
        <v>0.15384615384615374</v>
      </c>
      <c r="Z175" s="15">
        <v>0.14999999999999991</v>
      </c>
      <c r="AA175" s="15">
        <v>0.14492753623188404</v>
      </c>
      <c r="AB175" s="15">
        <v>0.15189873417721511</v>
      </c>
      <c r="AC175" s="15">
        <v>0.14285714285714279</v>
      </c>
      <c r="AD175" s="15">
        <v>0.14423076923076916</v>
      </c>
      <c r="AF175" s="15">
        <v>0.14722324432717396</v>
      </c>
      <c r="AG175" s="15"/>
      <c r="AH175" s="15"/>
      <c r="AJ175" s="15">
        <v>0.12979351032448377</v>
      </c>
      <c r="AK175" s="15">
        <v>0.13492063492063491</v>
      </c>
      <c r="AL175" s="15">
        <v>0.13947990543735225</v>
      </c>
      <c r="AM175" s="15">
        <v>0.1464968152866242</v>
      </c>
      <c r="AN175" s="15">
        <v>0.15047619047619049</v>
      </c>
      <c r="AO175" s="15">
        <v>0.15502555366269166</v>
      </c>
      <c r="AP175" s="15">
        <v>0.15853658536585366</v>
      </c>
      <c r="AQ175" s="15">
        <v>0.16326530612244897</v>
      </c>
      <c r="AR175" s="15">
        <v>0.16808769792935443</v>
      </c>
      <c r="AS175" s="15">
        <v>0.17211328976034859</v>
      </c>
      <c r="AT175" s="15">
        <v>0.177734375</v>
      </c>
      <c r="AU175" s="15">
        <v>0.18197725284339458</v>
      </c>
      <c r="AV175" s="15">
        <v>0.18666666666666668</v>
      </c>
      <c r="AX175" s="15"/>
    </row>
    <row r="176" spans="3:50" x14ac:dyDescent="0.35">
      <c r="C176" s="5" t="s">
        <v>57</v>
      </c>
      <c r="D176" s="24">
        <v>37</v>
      </c>
      <c r="E176" s="24">
        <v>39</v>
      </c>
      <c r="F176" s="24">
        <v>41</v>
      </c>
      <c r="G176" s="24">
        <v>43</v>
      </c>
      <c r="H176" s="24">
        <v>45</v>
      </c>
      <c r="I176" s="24">
        <v>47</v>
      </c>
      <c r="J176" s="24">
        <v>50</v>
      </c>
      <c r="K176" s="24">
        <v>53</v>
      </c>
      <c r="L176" s="24">
        <v>56</v>
      </c>
      <c r="M176" s="24">
        <v>59</v>
      </c>
      <c r="N176" s="24">
        <v>63</v>
      </c>
      <c r="O176" s="24">
        <v>66</v>
      </c>
      <c r="P176" s="24">
        <v>70</v>
      </c>
      <c r="R176" s="3"/>
      <c r="S176" s="3">
        <v>5.4054054054053946E-2</v>
      </c>
      <c r="T176" s="3">
        <v>5.1282051282051322E-2</v>
      </c>
      <c r="U176" s="3">
        <v>4.8780487804878092E-2</v>
      </c>
      <c r="V176" s="3">
        <v>4.6511627906976827E-2</v>
      </c>
      <c r="W176" s="3">
        <v>4.4444444444444509E-2</v>
      </c>
      <c r="X176" s="3">
        <v>6.3829787234042534E-2</v>
      </c>
      <c r="Y176" s="3">
        <v>6.0000000000000053E-2</v>
      </c>
      <c r="Z176" s="3">
        <v>5.6603773584905648E-2</v>
      </c>
      <c r="AA176" s="3">
        <v>5.3571428571428603E-2</v>
      </c>
      <c r="AB176" s="3">
        <v>6.7796610169491567E-2</v>
      </c>
      <c r="AC176" s="3">
        <v>4.7619047619047672E-2</v>
      </c>
      <c r="AD176" s="3">
        <v>6.0606060606060552E-2</v>
      </c>
      <c r="AF176" s="3">
        <v>5.8557154372077203E-2</v>
      </c>
      <c r="AG176" s="3"/>
      <c r="AH176" s="3"/>
      <c r="AJ176" s="3">
        <v>3.517110266159696E-2</v>
      </c>
      <c r="AK176" s="3">
        <v>3.3533963886500429E-2</v>
      </c>
      <c r="AL176" s="3">
        <v>3.1758326878388844E-2</v>
      </c>
      <c r="AM176" s="3">
        <v>3.0133146461107218E-2</v>
      </c>
      <c r="AN176" s="3">
        <v>2.8517110266159697E-2</v>
      </c>
      <c r="AO176" s="3">
        <v>2.6934097421203437E-2</v>
      </c>
      <c r="AP176" s="3">
        <v>2.5920165889061691E-2</v>
      </c>
      <c r="AQ176" s="3">
        <v>2.4812734082397005E-2</v>
      </c>
      <c r="AR176" s="3">
        <v>2.3688663282571912E-2</v>
      </c>
      <c r="AS176" s="3">
        <v>2.2519083969465649E-2</v>
      </c>
      <c r="AT176" s="3">
        <v>2.1716649431230611E-2</v>
      </c>
      <c r="AU176" s="3">
        <v>2.0586400499064253E-2</v>
      </c>
      <c r="AV176" s="3">
        <v>1.9751693002257337E-2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F177" s="15">
        <v>0.10408951367381264</v>
      </c>
      <c r="AG177" s="15"/>
      <c r="AH177" s="15"/>
      <c r="AJ177" s="15">
        <v>2.7027027027027029E-2</v>
      </c>
      <c r="AK177" s="15">
        <v>2.564102564102564E-2</v>
      </c>
      <c r="AL177" s="15">
        <v>2.4390243902439025E-2</v>
      </c>
      <c r="AM177" s="15">
        <v>2.3255813953488372E-2</v>
      </c>
      <c r="AN177" s="15">
        <v>2.2222222222222223E-2</v>
      </c>
      <c r="AO177" s="15">
        <v>2.1276595744680851E-2</v>
      </c>
      <c r="AP177" s="15">
        <v>0.02</v>
      </c>
      <c r="AQ177" s="15">
        <v>1.8867924528301886E-2</v>
      </c>
      <c r="AR177" s="15">
        <v>1.7857142857142856E-2</v>
      </c>
      <c r="AS177" s="15">
        <v>1.6949152542372881E-2</v>
      </c>
      <c r="AT177" s="15">
        <v>1.5873015873015872E-2</v>
      </c>
      <c r="AU177" s="15">
        <v>1.5151515151515152E-2</v>
      </c>
      <c r="AV177" s="15">
        <v>2.8571428571428571E-2</v>
      </c>
      <c r="AX177" s="15"/>
    </row>
    <row r="178" spans="3:50" x14ac:dyDescent="0.35">
      <c r="C178" s="6" t="s">
        <v>58</v>
      </c>
      <c r="D178" s="20">
        <v>12</v>
      </c>
      <c r="E178" s="20">
        <v>13</v>
      </c>
      <c r="F178" s="20">
        <v>14</v>
      </c>
      <c r="G178" s="20">
        <v>15</v>
      </c>
      <c r="H178" s="20">
        <v>16</v>
      </c>
      <c r="I178" s="20">
        <v>17</v>
      </c>
      <c r="J178" s="20">
        <v>18</v>
      </c>
      <c r="K178" s="20">
        <v>20</v>
      </c>
      <c r="L178" s="20">
        <v>22</v>
      </c>
      <c r="M178" s="20">
        <v>24</v>
      </c>
      <c r="N178" s="20">
        <v>26</v>
      </c>
      <c r="O178" s="20">
        <v>28</v>
      </c>
      <c r="P178" s="20">
        <v>30</v>
      </c>
      <c r="R178" s="15"/>
      <c r="S178" s="15">
        <v>8.3333333333333259E-2</v>
      </c>
      <c r="T178" s="15">
        <v>7.6923076923076872E-2</v>
      </c>
      <c r="U178" s="15">
        <v>7.1428571428571397E-2</v>
      </c>
      <c r="V178" s="15">
        <v>6.6666666666666652E-2</v>
      </c>
      <c r="W178" s="15">
        <v>6.25E-2</v>
      </c>
      <c r="X178" s="15">
        <v>5.8823529411764719E-2</v>
      </c>
      <c r="Y178" s="15">
        <v>0.11111111111111116</v>
      </c>
      <c r="Z178" s="15">
        <v>0.10000000000000009</v>
      </c>
      <c r="AA178" s="15">
        <v>9.0909090909090828E-2</v>
      </c>
      <c r="AB178" s="15">
        <v>8.3333333333333259E-2</v>
      </c>
      <c r="AC178" s="15">
        <v>7.6923076923076872E-2</v>
      </c>
      <c r="AD178" s="15">
        <v>7.1428571428571397E-2</v>
      </c>
      <c r="AF178" s="15">
        <v>8.4523344678172213E-2</v>
      </c>
      <c r="AG178" s="15"/>
      <c r="AH178" s="15"/>
      <c r="AJ178" s="15">
        <v>0.32432432432432434</v>
      </c>
      <c r="AK178" s="15">
        <v>0.33333333333333331</v>
      </c>
      <c r="AL178" s="15">
        <v>0.34146341463414637</v>
      </c>
      <c r="AM178" s="15">
        <v>0.34883720930232559</v>
      </c>
      <c r="AN178" s="15">
        <v>0.35555555555555557</v>
      </c>
      <c r="AO178" s="15">
        <v>0.36170212765957449</v>
      </c>
      <c r="AP178" s="15">
        <v>0.36</v>
      </c>
      <c r="AQ178" s="15">
        <v>0.37735849056603776</v>
      </c>
      <c r="AR178" s="15">
        <v>0.39285714285714285</v>
      </c>
      <c r="AS178" s="15">
        <v>0.40677966101694918</v>
      </c>
      <c r="AT178" s="15">
        <v>0.41269841269841268</v>
      </c>
      <c r="AU178" s="15">
        <v>0.42424242424242425</v>
      </c>
      <c r="AV178" s="15">
        <v>0.42857142857142855</v>
      </c>
      <c r="AX178" s="15"/>
    </row>
    <row r="179" spans="3:50" x14ac:dyDescent="0.35">
      <c r="C179" s="6" t="s">
        <v>142</v>
      </c>
      <c r="D179" s="20">
        <v>24</v>
      </c>
      <c r="E179" s="20">
        <v>25</v>
      </c>
      <c r="F179" s="20">
        <v>26</v>
      </c>
      <c r="G179" s="20">
        <v>27</v>
      </c>
      <c r="H179" s="20">
        <v>28</v>
      </c>
      <c r="I179" s="20">
        <v>29</v>
      </c>
      <c r="J179" s="20">
        <v>31</v>
      </c>
      <c r="K179" s="20">
        <v>32</v>
      </c>
      <c r="L179" s="20">
        <v>33</v>
      </c>
      <c r="M179" s="20">
        <v>34</v>
      </c>
      <c r="N179" s="20">
        <v>36</v>
      </c>
      <c r="O179" s="20">
        <v>37</v>
      </c>
      <c r="P179" s="20">
        <v>38</v>
      </c>
      <c r="R179" s="15"/>
      <c r="S179" s="15">
        <v>4.1666666666666741E-2</v>
      </c>
      <c r="T179" s="15">
        <v>4.0000000000000036E-2</v>
      </c>
      <c r="U179" s="15">
        <v>3.8461538461538547E-2</v>
      </c>
      <c r="V179" s="15">
        <v>3.7037037037036979E-2</v>
      </c>
      <c r="W179" s="15">
        <v>3.5714285714285809E-2</v>
      </c>
      <c r="X179" s="15">
        <v>6.8965517241379226E-2</v>
      </c>
      <c r="Y179" s="15">
        <v>3.2258064516129004E-2</v>
      </c>
      <c r="Z179" s="15">
        <v>3.125E-2</v>
      </c>
      <c r="AA179" s="15">
        <v>3.0303030303030276E-2</v>
      </c>
      <c r="AB179" s="15">
        <v>5.8823529411764719E-2</v>
      </c>
      <c r="AC179" s="15">
        <v>2.7777777777777679E-2</v>
      </c>
      <c r="AD179" s="15">
        <v>2.7027027027026973E-2</v>
      </c>
      <c r="AF179" s="15">
        <v>3.9368070804639367E-2</v>
      </c>
      <c r="AG179" s="15"/>
      <c r="AH179" s="15"/>
      <c r="AJ179" s="15">
        <v>0.64864864864864868</v>
      </c>
      <c r="AK179" s="15">
        <v>0.64102564102564108</v>
      </c>
      <c r="AL179" s="15">
        <v>0.63414634146341464</v>
      </c>
      <c r="AM179" s="15">
        <v>0.62790697674418605</v>
      </c>
      <c r="AN179" s="15">
        <v>0.62222222222222223</v>
      </c>
      <c r="AO179" s="15">
        <v>0.61702127659574468</v>
      </c>
      <c r="AP179" s="15">
        <v>0.62</v>
      </c>
      <c r="AQ179" s="15">
        <v>0.60377358490566035</v>
      </c>
      <c r="AR179" s="15">
        <v>0.5892857142857143</v>
      </c>
      <c r="AS179" s="15">
        <v>0.57627118644067798</v>
      </c>
      <c r="AT179" s="15">
        <v>0.5714285714285714</v>
      </c>
      <c r="AU179" s="15">
        <v>0.56060606060606055</v>
      </c>
      <c r="AV179" s="15">
        <v>0.54285714285714282</v>
      </c>
      <c r="AX179" s="15"/>
    </row>
    <row r="180" spans="3:50" x14ac:dyDescent="0.35">
      <c r="C180" s="5" t="s">
        <v>59</v>
      </c>
      <c r="D180" s="24">
        <v>384</v>
      </c>
      <c r="E180" s="24">
        <v>428</v>
      </c>
      <c r="F180" s="24">
        <v>478</v>
      </c>
      <c r="G180" s="24">
        <v>533</v>
      </c>
      <c r="H180" s="24">
        <v>592</v>
      </c>
      <c r="I180" s="24">
        <v>656</v>
      </c>
      <c r="J180" s="24">
        <v>727</v>
      </c>
      <c r="K180" s="24">
        <v>806</v>
      </c>
      <c r="L180" s="24">
        <v>895</v>
      </c>
      <c r="M180" s="24">
        <v>996</v>
      </c>
      <c r="N180" s="24">
        <v>1107</v>
      </c>
      <c r="O180" s="24">
        <v>1227</v>
      </c>
      <c r="P180" s="24">
        <v>1359</v>
      </c>
      <c r="R180" s="3"/>
      <c r="S180" s="3">
        <v>0.11458333333333326</v>
      </c>
      <c r="T180" s="3">
        <v>0.11682242990654212</v>
      </c>
      <c r="U180" s="3">
        <v>0.11506276150627626</v>
      </c>
      <c r="V180" s="3">
        <v>0.11069418386491559</v>
      </c>
      <c r="W180" s="3">
        <v>0.10810810810810811</v>
      </c>
      <c r="X180" s="3">
        <v>0.1082317073170731</v>
      </c>
      <c r="Y180" s="3">
        <v>0.10866574965612097</v>
      </c>
      <c r="Z180" s="3">
        <v>0.11042183622828783</v>
      </c>
      <c r="AA180" s="3">
        <v>0.11284916201117312</v>
      </c>
      <c r="AB180" s="3">
        <v>0.11144578313253017</v>
      </c>
      <c r="AC180" s="3">
        <v>0.10840108401084003</v>
      </c>
      <c r="AD180" s="3">
        <v>0.10757946210268954</v>
      </c>
      <c r="AF180" s="3">
        <v>0.1096549257792654</v>
      </c>
      <c r="AG180" s="3"/>
      <c r="AH180" s="3"/>
      <c r="AJ180" s="3">
        <v>0.36501901140684412</v>
      </c>
      <c r="AK180" s="3">
        <v>0.36801375752364573</v>
      </c>
      <c r="AL180" s="3">
        <v>0.37025561580170413</v>
      </c>
      <c r="AM180" s="3">
        <v>0.37351086194814298</v>
      </c>
      <c r="AN180" s="3">
        <v>0.37515842839036756</v>
      </c>
      <c r="AO180" s="3">
        <v>0.37593123209169055</v>
      </c>
      <c r="AP180" s="3">
        <v>0.37687921202695696</v>
      </c>
      <c r="AQ180" s="3">
        <v>0.37734082397003743</v>
      </c>
      <c r="AR180" s="3">
        <v>0.37859560067681897</v>
      </c>
      <c r="AS180" s="3">
        <v>0.3801526717557252</v>
      </c>
      <c r="AT180" s="3">
        <v>0.38159255429162359</v>
      </c>
      <c r="AU180" s="3">
        <v>0.38271990018714908</v>
      </c>
      <c r="AV180" s="3">
        <v>0.3834650112866817</v>
      </c>
      <c r="AX180" s="3"/>
    </row>
    <row r="181" spans="3:50" x14ac:dyDescent="0.35">
      <c r="C181" s="5" t="s">
        <v>152</v>
      </c>
      <c r="D181" s="24">
        <v>43</v>
      </c>
      <c r="E181" s="24">
        <v>47</v>
      </c>
      <c r="F181" s="24">
        <v>52</v>
      </c>
      <c r="G181" s="24">
        <v>56</v>
      </c>
      <c r="H181" s="24">
        <v>61</v>
      </c>
      <c r="I181" s="24">
        <v>67</v>
      </c>
      <c r="J181" s="24">
        <v>72</v>
      </c>
      <c r="K181" s="24">
        <v>79</v>
      </c>
      <c r="L181" s="24">
        <v>85</v>
      </c>
      <c r="M181" s="24">
        <v>93</v>
      </c>
      <c r="N181" s="24">
        <v>101</v>
      </c>
      <c r="O181" s="24">
        <v>109</v>
      </c>
      <c r="P181" s="24">
        <v>118</v>
      </c>
      <c r="R181" s="3"/>
      <c r="S181" s="3">
        <v>9.3023255813953432E-2</v>
      </c>
      <c r="T181" s="3">
        <v>0.1063829787234043</v>
      </c>
      <c r="U181" s="3">
        <v>7.6923076923076872E-2</v>
      </c>
      <c r="V181" s="3">
        <v>8.9285714285714191E-2</v>
      </c>
      <c r="W181" s="3">
        <v>9.8360655737705027E-2</v>
      </c>
      <c r="X181" s="3">
        <v>7.4626865671641784E-2</v>
      </c>
      <c r="Y181" s="3">
        <v>9.7222222222222321E-2</v>
      </c>
      <c r="Z181" s="3">
        <v>7.5949367088607556E-2</v>
      </c>
      <c r="AA181" s="3">
        <v>9.4117647058823639E-2</v>
      </c>
      <c r="AB181" s="3">
        <v>8.602150537634401E-2</v>
      </c>
      <c r="AC181" s="3">
        <v>7.9207920792079278E-2</v>
      </c>
      <c r="AD181" s="3">
        <v>8.256880733944949E-2</v>
      </c>
      <c r="AF181" s="3">
        <v>8.4214759191413024E-2</v>
      </c>
      <c r="AG181" s="3"/>
      <c r="AH181" s="3"/>
      <c r="AJ181" s="3">
        <v>4.08745247148289E-2</v>
      </c>
      <c r="AK181" s="3">
        <v>4.0412725709372314E-2</v>
      </c>
      <c r="AL181" s="3">
        <v>4.0278853601859024E-2</v>
      </c>
      <c r="AM181" s="3">
        <v>3.9243167484232656E-2</v>
      </c>
      <c r="AN181" s="3">
        <v>3.8656527249683145E-2</v>
      </c>
      <c r="AO181" s="3">
        <v>3.8395415472779366E-2</v>
      </c>
      <c r="AP181" s="3">
        <v>3.7325038880248837E-2</v>
      </c>
      <c r="AQ181" s="3">
        <v>3.698501872659176E-2</v>
      </c>
      <c r="AR181" s="3">
        <v>3.5956006768189511E-2</v>
      </c>
      <c r="AS181" s="3">
        <v>3.5496183206106868E-2</v>
      </c>
      <c r="AT181" s="3">
        <v>3.4815580834195108E-2</v>
      </c>
      <c r="AU181" s="3">
        <v>3.399875233936369E-2</v>
      </c>
      <c r="AV181" s="3">
        <v>3.3295711060948079E-2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9" priority="1" operator="lessThan">
      <formula>0</formula>
    </cfRule>
  </conditionalFormatting>
  <conditionalFormatting sqref="S142:AD142"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1C3C-F759-48F7-B14C-BD110B52EA0C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hidden="1" customWidth="1"/>
    <col min="18" max="18" width="13.1796875" style="2" hidden="1" customWidth="1"/>
    <col min="19" max="30" width="9.81640625" style="2" hidden="1" customWidth="1"/>
    <col min="31" max="31" width="2.6328125" style="1" hidden="1" customWidth="1"/>
    <col min="32" max="32" width="8.7265625" style="2"/>
    <col min="33" max="34" width="0" style="2" hidden="1" customWidth="1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39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739.9633287445198</v>
      </c>
      <c r="E5" s="10">
        <v>805.16320424547439</v>
      </c>
      <c r="F5" s="10">
        <v>876.78123772325159</v>
      </c>
      <c r="G5" s="10">
        <v>955.50220666831819</v>
      </c>
      <c r="H5" s="10">
        <v>1042.0326000000009</v>
      </c>
      <c r="I5" s="10">
        <v>1137.9254385993436</v>
      </c>
      <c r="J5" s="10">
        <v>1244.9898529590678</v>
      </c>
      <c r="K5" s="10">
        <v>1364.5309243333759</v>
      </c>
      <c r="L5" s="10">
        <v>1497.1332605975008</v>
      </c>
      <c r="M5" s="10">
        <v>1643.8060214812481</v>
      </c>
      <c r="N5" s="10">
        <v>1805.1547763291587</v>
      </c>
      <c r="O5" s="10">
        <v>1981.9543823080269</v>
      </c>
      <c r="P5" s="10">
        <v>2175.2649199593379</v>
      </c>
      <c r="R5" s="14"/>
      <c r="S5" s="14">
        <v>8.8112306337636781E-2</v>
      </c>
      <c r="T5" s="14">
        <v>8.8948467962953082E-2</v>
      </c>
      <c r="U5" s="14">
        <v>8.9784048241591252E-2</v>
      </c>
      <c r="V5" s="14">
        <v>9.0560118781305876E-2</v>
      </c>
      <c r="W5" s="14">
        <v>9.202479711224254E-2</v>
      </c>
      <c r="X5" s="14">
        <v>9.4087372272394498E-2</v>
      </c>
      <c r="Y5" s="14">
        <v>9.6017707365393612E-2</v>
      </c>
      <c r="Z5" s="14">
        <v>9.7177963430111314E-2</v>
      </c>
      <c r="AA5" s="14">
        <v>9.796907512776154E-2</v>
      </c>
      <c r="AB5" s="14">
        <v>9.8155593019739529E-2</v>
      </c>
      <c r="AC5" s="14">
        <v>9.7941521855757996E-2</v>
      </c>
      <c r="AD5" s="14">
        <v>9.7535311295205984E-2</v>
      </c>
      <c r="AF5" s="14">
        <v>9.6982663850823131E-2</v>
      </c>
      <c r="AG5" s="14" t="e">
        <v>#N/A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197.5448236295947</v>
      </c>
      <c r="E6" s="11">
        <v>213.51913169505406</v>
      </c>
      <c r="F6" s="11">
        <v>230.87365034428902</v>
      </c>
      <c r="G6" s="11">
        <v>249.75445730626353</v>
      </c>
      <c r="H6" s="11">
        <v>270.31888692900014</v>
      </c>
      <c r="I6" s="11">
        <v>293.00318766039481</v>
      </c>
      <c r="J6" s="11">
        <v>318.14954663781845</v>
      </c>
      <c r="K6" s="11">
        <v>346.04979716491181</v>
      </c>
      <c r="L6" s="11">
        <v>376.68950579310183</v>
      </c>
      <c r="M6" s="11">
        <v>410.11625208115498</v>
      </c>
      <c r="N6" s="11">
        <v>446.46058628040214</v>
      </c>
      <c r="O6" s="11">
        <v>485.75879459377489</v>
      </c>
      <c r="P6" s="11">
        <v>528.10981243070012</v>
      </c>
      <c r="R6" s="18" t="e">
        <v>#N/A</v>
      </c>
      <c r="S6" s="3">
        <v>8.0864219937303305E-2</v>
      </c>
      <c r="T6" s="3">
        <v>8.1278518282944745E-2</v>
      </c>
      <c r="U6" s="3">
        <v>8.177982603826206E-2</v>
      </c>
      <c r="V6" s="3">
        <v>8.2338589046758504E-2</v>
      </c>
      <c r="W6" s="3">
        <v>8.3916817611611183E-2</v>
      </c>
      <c r="X6" s="3">
        <v>8.5822817076548263E-2</v>
      </c>
      <c r="Y6" s="3">
        <v>8.769539614920463E-2</v>
      </c>
      <c r="Z6" s="3">
        <v>8.8541328095587568E-2</v>
      </c>
      <c r="AA6" s="3">
        <v>8.8738193589106507E-2</v>
      </c>
      <c r="AB6" s="3">
        <v>8.8619590213301791E-2</v>
      </c>
      <c r="AC6" s="3">
        <v>8.8021674300027275E-2</v>
      </c>
      <c r="AD6" s="3">
        <v>8.7185282712878287E-2</v>
      </c>
      <c r="AF6" s="3">
        <v>8.7803045188987044E-2</v>
      </c>
      <c r="AG6" s="3" t="e">
        <v>#N/A</v>
      </c>
      <c r="AH6" s="3"/>
      <c r="AJ6" s="3">
        <v>0.26696569404968329</v>
      </c>
      <c r="AK6" s="3">
        <v>0.26518739377210454</v>
      </c>
      <c r="AL6" s="3">
        <v>0.26331956069657858</v>
      </c>
      <c r="AM6" s="3">
        <v>0.26138553690746247</v>
      </c>
      <c r="AN6" s="3">
        <v>0.2594149999999999</v>
      </c>
      <c r="AO6" s="3">
        <v>0.25748891598824641</v>
      </c>
      <c r="AP6" s="3">
        <v>0.2555438872707651</v>
      </c>
      <c r="AQ6" s="3">
        <v>0.25360348453368325</v>
      </c>
      <c r="AR6" s="3">
        <v>0.25160719870906234</v>
      </c>
      <c r="AS6" s="3">
        <v>0.24949187843441262</v>
      </c>
      <c r="AT6" s="3">
        <v>0.24732537737749799</v>
      </c>
      <c r="AU6" s="3">
        <v>0.24509080477831116</v>
      </c>
      <c r="AV6" s="3">
        <v>0.24277953806222924</v>
      </c>
      <c r="AX6" s="3" t="e">
        <v>#N/A</v>
      </c>
    </row>
    <row r="7" spans="1:50" x14ac:dyDescent="0.35">
      <c r="C7" s="6" t="s">
        <v>47</v>
      </c>
      <c r="D7" s="12">
        <v>82.245009867063374</v>
      </c>
      <c r="E7" s="12">
        <v>87.959570921575519</v>
      </c>
      <c r="F7" s="12">
        <v>94.207848655773518</v>
      </c>
      <c r="G7" s="12">
        <v>100.93139444001419</v>
      </c>
      <c r="H7" s="12">
        <v>108.06934461103464</v>
      </c>
      <c r="I7" s="12">
        <v>115.76534592075095</v>
      </c>
      <c r="J7" s="12">
        <v>124.12384964343008</v>
      </c>
      <c r="K7" s="12">
        <v>133.37555837146948</v>
      </c>
      <c r="L7" s="12">
        <v>143.57790568495182</v>
      </c>
      <c r="M7" s="12">
        <v>154.62513933158593</v>
      </c>
      <c r="N7" s="12">
        <v>166.47003994046702</v>
      </c>
      <c r="O7" s="12">
        <v>178.97154691325045</v>
      </c>
      <c r="P7" s="12">
        <v>192.17715894810837</v>
      </c>
      <c r="R7" s="15" t="e">
        <v>#N/A</v>
      </c>
      <c r="S7" s="15">
        <v>6.9482161455739044E-2</v>
      </c>
      <c r="T7" s="15">
        <v>7.1035791429325368E-2</v>
      </c>
      <c r="U7" s="15">
        <v>7.1369274218413103E-2</v>
      </c>
      <c r="V7" s="15">
        <v>7.0720811999310129E-2</v>
      </c>
      <c r="W7" s="15">
        <v>7.1213546611353262E-2</v>
      </c>
      <c r="X7" s="15">
        <v>7.2202122804531532E-2</v>
      </c>
      <c r="Y7" s="15">
        <v>7.4536108528834299E-2</v>
      </c>
      <c r="Z7" s="15">
        <v>7.6493380331855043E-2</v>
      </c>
      <c r="AA7" s="15">
        <v>7.6942434798253023E-2</v>
      </c>
      <c r="AB7" s="15">
        <v>7.6603976947631436E-2</v>
      </c>
      <c r="AC7" s="15">
        <v>7.5097639054175769E-2</v>
      </c>
      <c r="AD7" s="15">
        <v>7.3786097637401626E-2</v>
      </c>
      <c r="AF7" s="15">
        <v>7.5093338019569036E-2</v>
      </c>
      <c r="AG7" s="15" t="e">
        <v>#N/A</v>
      </c>
      <c r="AH7" s="15" t="e">
        <v>#N/A</v>
      </c>
      <c r="AJ7" s="15">
        <v>0.41633594014731773</v>
      </c>
      <c r="AK7" s="15">
        <v>0.41195170766804412</v>
      </c>
      <c r="AL7" s="15">
        <v>0.40804937469168351</v>
      </c>
      <c r="AM7" s="15">
        <v>0.404122495064207</v>
      </c>
      <c r="AN7" s="15">
        <v>0.39978466114141442</v>
      </c>
      <c r="AO7" s="15">
        <v>0.39509927125751515</v>
      </c>
      <c r="AP7" s="15">
        <v>0.39014309765694155</v>
      </c>
      <c r="AQ7" s="15">
        <v>0.38542302138067336</v>
      </c>
      <c r="AR7" s="15">
        <v>0.38115716917214182</v>
      </c>
      <c r="AS7" s="15">
        <v>0.37702758314729812</v>
      </c>
      <c r="AT7" s="15">
        <v>0.37286615001646428</v>
      </c>
      <c r="AU7" s="15">
        <v>0.36843706980728747</v>
      </c>
      <c r="AV7" s="15">
        <v>0.36389620950912804</v>
      </c>
      <c r="AX7" s="15" t="e">
        <v>#N/A</v>
      </c>
    </row>
    <row r="8" spans="1:50" x14ac:dyDescent="0.35">
      <c r="C8" s="6" t="s">
        <v>48</v>
      </c>
      <c r="D8" s="12">
        <v>43.085836142801782</v>
      </c>
      <c r="E8" s="12">
        <v>47.371596294658396</v>
      </c>
      <c r="F8" s="12">
        <v>52.02397448755589</v>
      </c>
      <c r="G8" s="12">
        <v>57.153386310826434</v>
      </c>
      <c r="H8" s="12">
        <v>62.875238688212363</v>
      </c>
      <c r="I8" s="12">
        <v>69.315930211251583</v>
      </c>
      <c r="J8" s="12">
        <v>76.586380753620048</v>
      </c>
      <c r="K8" s="12">
        <v>84.695963911352678</v>
      </c>
      <c r="L8" s="12">
        <v>93.619365588930009</v>
      </c>
      <c r="M8" s="12">
        <v>103.46270951723241</v>
      </c>
      <c r="N8" s="12">
        <v>114.35109690959999</v>
      </c>
      <c r="O8" s="12">
        <v>126.41144708245797</v>
      </c>
      <c r="P8" s="12">
        <v>139.66555675652435</v>
      </c>
      <c r="R8" s="15" t="e">
        <v>#N/A</v>
      </c>
      <c r="S8" s="15">
        <v>9.9470279227077851E-2</v>
      </c>
      <c r="T8" s="15">
        <v>9.8210289641898596E-2</v>
      </c>
      <c r="U8" s="15">
        <v>9.8597077093706131E-2</v>
      </c>
      <c r="V8" s="15">
        <v>0.10011396956022622</v>
      </c>
      <c r="W8" s="15">
        <v>0.10243605682321966</v>
      </c>
      <c r="X8" s="15">
        <v>0.10488859516435234</v>
      </c>
      <c r="Y8" s="15">
        <v>0.10588805839802418</v>
      </c>
      <c r="Z8" s="15">
        <v>0.10535805090921491</v>
      </c>
      <c r="AA8" s="15">
        <v>0.10514217722349462</v>
      </c>
      <c r="AB8" s="15">
        <v>0.10523972785145408</v>
      </c>
      <c r="AC8" s="15">
        <v>0.10546772614164124</v>
      </c>
      <c r="AD8" s="15">
        <v>0.10484896724124004</v>
      </c>
      <c r="AF8" s="15">
        <v>0.1052618507663977</v>
      </c>
      <c r="AG8" s="15" t="e">
        <v>#N/A</v>
      </c>
      <c r="AH8" s="15" t="e">
        <v>#N/A</v>
      </c>
      <c r="AJ8" s="15">
        <v>0.21810663195908203</v>
      </c>
      <c r="AK8" s="15">
        <v>0.22186113215519276</v>
      </c>
      <c r="AL8" s="15">
        <v>0.22533526199276285</v>
      </c>
      <c r="AM8" s="15">
        <v>0.2288383035372282</v>
      </c>
      <c r="AN8" s="15">
        <v>0.23259654329934662</v>
      </c>
      <c r="AO8" s="15">
        <v>0.23657056690998249</v>
      </c>
      <c r="AP8" s="15">
        <v>0.24072446924089447</v>
      </c>
      <c r="AQ8" s="15">
        <v>0.24475079773270431</v>
      </c>
      <c r="AR8" s="15">
        <v>0.24853191859385329</v>
      </c>
      <c r="AS8" s="15">
        <v>0.25227654108367037</v>
      </c>
      <c r="AT8" s="15">
        <v>0.25612808929516823</v>
      </c>
      <c r="AU8" s="15">
        <v>0.260235014763185</v>
      </c>
      <c r="AV8" s="15">
        <v>0.26446309738820012</v>
      </c>
      <c r="AX8" s="15" t="e">
        <v>#N/A</v>
      </c>
    </row>
    <row r="9" spans="1:50" x14ac:dyDescent="0.35">
      <c r="C9" s="6" t="s">
        <v>49</v>
      </c>
      <c r="D9" s="12">
        <v>17.844323599290885</v>
      </c>
      <c r="E9" s="12">
        <v>19.501788895560388</v>
      </c>
      <c r="F9" s="12">
        <v>21.271738176547668</v>
      </c>
      <c r="G9" s="12">
        <v>23.172674230776234</v>
      </c>
      <c r="H9" s="12">
        <v>25.248448564198284</v>
      </c>
      <c r="I9" s="12">
        <v>27.565141031215358</v>
      </c>
      <c r="J9" s="12">
        <v>30.180775143005498</v>
      </c>
      <c r="K9" s="12">
        <v>33.119664204406874</v>
      </c>
      <c r="L9" s="12">
        <v>36.36455370413848</v>
      </c>
      <c r="M9" s="12">
        <v>39.912433823179256</v>
      </c>
      <c r="N9" s="12">
        <v>43.814744435111493</v>
      </c>
      <c r="O9" s="12">
        <v>48.107387693288103</v>
      </c>
      <c r="P9" s="12">
        <v>52.787398722407474</v>
      </c>
      <c r="R9" s="15" t="e">
        <v>#N/A</v>
      </c>
      <c r="S9" s="15">
        <v>9.2884736540832957E-2</v>
      </c>
      <c r="T9" s="15">
        <v>9.0758303787721317E-2</v>
      </c>
      <c r="U9" s="15">
        <v>8.9364396950145419E-2</v>
      </c>
      <c r="V9" s="15">
        <v>8.9578540342364121E-2</v>
      </c>
      <c r="W9" s="15">
        <v>9.1755834467472486E-2</v>
      </c>
      <c r="X9" s="15">
        <v>9.4889197513197576E-2</v>
      </c>
      <c r="Y9" s="15">
        <v>9.7376195524337739E-2</v>
      </c>
      <c r="Z9" s="15">
        <v>9.7974710120999564E-2</v>
      </c>
      <c r="AA9" s="15">
        <v>9.7564242033775006E-2</v>
      </c>
      <c r="AB9" s="15">
        <v>9.7771802872766989E-2</v>
      </c>
      <c r="AC9" s="15">
        <v>9.7972573240359795E-2</v>
      </c>
      <c r="AD9" s="15">
        <v>9.7282584931800864E-2</v>
      </c>
      <c r="AF9" s="15">
        <v>9.7261158496889252E-2</v>
      </c>
      <c r="AG9" s="15" t="e">
        <v>#N/A</v>
      </c>
      <c r="AH9" s="15" t="e">
        <v>#N/A</v>
      </c>
      <c r="AJ9" s="15">
        <v>9.0330504598540029E-2</v>
      </c>
      <c r="AK9" s="15">
        <v>9.1335088995269292E-2</v>
      </c>
      <c r="AL9" s="15">
        <v>9.2135842027993714E-2</v>
      </c>
      <c r="AM9" s="15">
        <v>9.2781824519594241E-2</v>
      </c>
      <c r="AN9" s="15">
        <v>9.3402458300406679E-2</v>
      </c>
      <c r="AO9" s="15">
        <v>9.4077956118227349E-2</v>
      </c>
      <c r="AP9" s="15">
        <v>9.4863486250267401E-2</v>
      </c>
      <c r="AQ9" s="15">
        <v>9.5707798345055897E-2</v>
      </c>
      <c r="AR9" s="15">
        <v>9.6537209412231012E-2</v>
      </c>
      <c r="AS9" s="15">
        <v>9.7319805349438501E-2</v>
      </c>
      <c r="AT9" s="15">
        <v>9.8137989738680736E-2</v>
      </c>
      <c r="AU9" s="15">
        <v>9.9035546507230676E-2</v>
      </c>
      <c r="AV9" s="15">
        <v>9.9955345422282543E-2</v>
      </c>
      <c r="AX9" s="15" t="e">
        <v>#N/A</v>
      </c>
    </row>
    <row r="10" spans="1:50" x14ac:dyDescent="0.35">
      <c r="C10" s="6" t="s">
        <v>50</v>
      </c>
      <c r="D10" s="12">
        <v>21.55069292641878</v>
      </c>
      <c r="E10" s="12">
        <v>23.178691748917458</v>
      </c>
      <c r="F10" s="12">
        <v>24.908803064663186</v>
      </c>
      <c r="G10" s="12">
        <v>26.771144019577935</v>
      </c>
      <c r="H10" s="12">
        <v>28.810321250579833</v>
      </c>
      <c r="I10" s="12">
        <v>31.073039352274641</v>
      </c>
      <c r="J10" s="12">
        <v>33.598113181459624</v>
      </c>
      <c r="K10" s="12">
        <v>36.373824469168419</v>
      </c>
      <c r="L10" s="12">
        <v>39.368823909847364</v>
      </c>
      <c r="M10" s="12">
        <v>42.584434478039313</v>
      </c>
      <c r="N10" s="12">
        <v>46.042052354208039</v>
      </c>
      <c r="O10" s="12">
        <v>49.78219210913683</v>
      </c>
      <c r="P10" s="12">
        <v>53.793102912264466</v>
      </c>
      <c r="R10" s="15" t="e">
        <v>#N/A</v>
      </c>
      <c r="S10" s="15">
        <v>7.5542759950095739E-2</v>
      </c>
      <c r="T10" s="15">
        <v>7.4642319527223888E-2</v>
      </c>
      <c r="U10" s="15">
        <v>7.4766376773709897E-2</v>
      </c>
      <c r="V10" s="15">
        <v>7.6170716855082254E-2</v>
      </c>
      <c r="W10" s="15">
        <v>7.8538454396764878E-2</v>
      </c>
      <c r="X10" s="15">
        <v>8.1262531178821984E-2</v>
      </c>
      <c r="Y10" s="15">
        <v>8.2615094267868283E-2</v>
      </c>
      <c r="Z10" s="15">
        <v>8.2339415345713762E-2</v>
      </c>
      <c r="AA10" s="15">
        <v>8.1679111765074142E-2</v>
      </c>
      <c r="AB10" s="15">
        <v>8.1194406325903135E-2</v>
      </c>
      <c r="AC10" s="15">
        <v>8.123312414823225E-2</v>
      </c>
      <c r="AD10" s="15">
        <v>8.056918816139258E-2</v>
      </c>
      <c r="AF10" s="15">
        <v>8.1555923348650056E-2</v>
      </c>
      <c r="AG10" s="15" t="e">
        <v>#N/A</v>
      </c>
      <c r="AH10" s="15" t="e">
        <v>#N/A</v>
      </c>
      <c r="AJ10" s="15">
        <v>0.10909267340169482</v>
      </c>
      <c r="AK10" s="15">
        <v>0.10855557328708623</v>
      </c>
      <c r="AL10" s="15">
        <v>0.10788932832966462</v>
      </c>
      <c r="AM10" s="15">
        <v>0.1071898548210877</v>
      </c>
      <c r="AN10" s="15">
        <v>0.10657901701906211</v>
      </c>
      <c r="AO10" s="15">
        <v>0.10605017508645616</v>
      </c>
      <c r="AP10" s="15">
        <v>0.10560478094821153</v>
      </c>
      <c r="AQ10" s="15">
        <v>0.10511153240709541</v>
      </c>
      <c r="AR10" s="15">
        <v>0.10451266442094843</v>
      </c>
      <c r="AS10" s="15">
        <v>0.10383503277898039</v>
      </c>
      <c r="AT10" s="15">
        <v>0.10312680171344635</v>
      </c>
      <c r="AU10" s="15">
        <v>0.10248335730239973</v>
      </c>
      <c r="AV10" s="15">
        <v>0.10185969214371174</v>
      </c>
      <c r="AX10" s="15" t="e">
        <v>#N/A</v>
      </c>
    </row>
    <row r="11" spans="1:50" x14ac:dyDescent="0.35">
      <c r="C11" s="6" t="s">
        <v>51</v>
      </c>
      <c r="D11" s="12">
        <v>32.81896109401989</v>
      </c>
      <c r="E11" s="12">
        <v>35.507483834342288</v>
      </c>
      <c r="F11" s="12">
        <v>38.461285959748736</v>
      </c>
      <c r="G11" s="12">
        <v>41.725858305068726</v>
      </c>
      <c r="H11" s="12">
        <v>45.315533814975041</v>
      </c>
      <c r="I11" s="12">
        <v>49.283731144902305</v>
      </c>
      <c r="J11" s="12">
        <v>53.660427916303185</v>
      </c>
      <c r="K11" s="12">
        <v>58.484786208514322</v>
      </c>
      <c r="L11" s="12">
        <v>63.758856905234197</v>
      </c>
      <c r="M11" s="12">
        <v>69.531534931118046</v>
      </c>
      <c r="N11" s="12">
        <v>75.782652641015659</v>
      </c>
      <c r="O11" s="12">
        <v>82.486220795641529</v>
      </c>
      <c r="P11" s="12">
        <v>89.686595091395475</v>
      </c>
      <c r="R11" s="15" t="e">
        <v>#N/A</v>
      </c>
      <c r="S11" s="15">
        <v>8.1919800344084859E-2</v>
      </c>
      <c r="T11" s="15">
        <v>8.3188156592204798E-2</v>
      </c>
      <c r="U11" s="15">
        <v>8.4879438215781366E-2</v>
      </c>
      <c r="V11" s="15">
        <v>8.6029998080836334E-2</v>
      </c>
      <c r="W11" s="15">
        <v>8.7568147075780978E-2</v>
      </c>
      <c r="X11" s="15">
        <v>8.8806116536360946E-2</v>
      </c>
      <c r="Y11" s="15">
        <v>8.9905326504960525E-2</v>
      </c>
      <c r="Z11" s="15">
        <v>9.017850690120266E-2</v>
      </c>
      <c r="AA11" s="15">
        <v>9.0539233387823659E-2</v>
      </c>
      <c r="AB11" s="15">
        <v>8.990334696465907E-2</v>
      </c>
      <c r="AC11" s="15">
        <v>8.8457818788434839E-2</v>
      </c>
      <c r="AD11" s="15">
        <v>8.729184373221277E-2</v>
      </c>
      <c r="AF11" s="15">
        <v>8.9296929743953202E-2</v>
      </c>
      <c r="AG11" s="15" t="e">
        <v>#N/A</v>
      </c>
      <c r="AH11" s="15" t="e">
        <v>#N/A</v>
      </c>
      <c r="AJ11" s="15">
        <v>0.16613424989336545</v>
      </c>
      <c r="AK11" s="15">
        <v>0.16629649789440756</v>
      </c>
      <c r="AL11" s="15">
        <v>0.16659019295789521</v>
      </c>
      <c r="AM11" s="15">
        <v>0.16706752205788278</v>
      </c>
      <c r="AN11" s="15">
        <v>0.16763732023977024</v>
      </c>
      <c r="AO11" s="15">
        <v>0.16820203062781894</v>
      </c>
      <c r="AP11" s="15">
        <v>0.16866416590368502</v>
      </c>
      <c r="AQ11" s="15">
        <v>0.16900685013447095</v>
      </c>
      <c r="AR11" s="15">
        <v>0.16926103840082551</v>
      </c>
      <c r="AS11" s="15">
        <v>0.16954103764061257</v>
      </c>
      <c r="AT11" s="15">
        <v>0.16974096923624055</v>
      </c>
      <c r="AU11" s="15">
        <v>0.16980901161989709</v>
      </c>
      <c r="AV11" s="15">
        <v>0.16982565553667756</v>
      </c>
      <c r="AX11" s="15" t="e">
        <v>#N/A</v>
      </c>
    </row>
    <row r="12" spans="1:50" x14ac:dyDescent="0.35">
      <c r="C12" s="5" t="s">
        <v>52</v>
      </c>
      <c r="D12" s="11">
        <v>239.38956176260206</v>
      </c>
      <c r="E12" s="11">
        <v>264.71961380715709</v>
      </c>
      <c r="F12" s="11">
        <v>292.89304226818444</v>
      </c>
      <c r="G12" s="11">
        <v>324.25405966076852</v>
      </c>
      <c r="H12" s="11">
        <v>359.23740434568026</v>
      </c>
      <c r="I12" s="11">
        <v>398.34530172351799</v>
      </c>
      <c r="J12" s="11">
        <v>442.49342641878201</v>
      </c>
      <c r="K12" s="11">
        <v>492.29605415056159</v>
      </c>
      <c r="L12" s="11">
        <v>548.26529334109307</v>
      </c>
      <c r="M12" s="11">
        <v>611.11525558628273</v>
      </c>
      <c r="N12" s="11">
        <v>681.3123296572403</v>
      </c>
      <c r="O12" s="11">
        <v>759.42607298345774</v>
      </c>
      <c r="P12" s="11">
        <v>846.07128609686561</v>
      </c>
      <c r="R12" s="3" t="e">
        <v>#N/A</v>
      </c>
      <c r="S12" s="3">
        <v>0.10581101305358653</v>
      </c>
      <c r="T12" s="3">
        <v>0.10642743110660136</v>
      </c>
      <c r="U12" s="3">
        <v>0.10707327545141432</v>
      </c>
      <c r="V12" s="3">
        <v>0.10788868679550534</v>
      </c>
      <c r="W12" s="3">
        <v>0.10886365646993079</v>
      </c>
      <c r="X12" s="3">
        <v>0.11082878222549275</v>
      </c>
      <c r="Y12" s="3">
        <v>0.1125499832502499</v>
      </c>
      <c r="Z12" s="3">
        <v>0.11369020474296576</v>
      </c>
      <c r="AA12" s="3">
        <v>0.11463421633382276</v>
      </c>
      <c r="AB12" s="3">
        <v>0.11486716037486722</v>
      </c>
      <c r="AC12" s="3">
        <v>0.11465188567116558</v>
      </c>
      <c r="AD12" s="3">
        <v>0.11409301865686028</v>
      </c>
      <c r="AF12" s="3">
        <v>0.11361564189367739</v>
      </c>
      <c r="AG12" s="3" t="e">
        <v>#N/A</v>
      </c>
      <c r="AH12" s="3"/>
      <c r="AJ12" s="3">
        <v>0.32351543983776776</v>
      </c>
      <c r="AK12" s="3">
        <v>0.32877758498070986</v>
      </c>
      <c r="AL12" s="3">
        <v>0.33405486986553606</v>
      </c>
      <c r="AM12" s="3">
        <v>0.33935459007613394</v>
      </c>
      <c r="AN12" s="3">
        <v>0.34474679999999996</v>
      </c>
      <c r="AO12" s="3">
        <v>0.35006274419335914</v>
      </c>
      <c r="AP12" s="3">
        <v>0.3554193035124521</v>
      </c>
      <c r="AQ12" s="3">
        <v>0.36078043038201318</v>
      </c>
      <c r="AR12" s="3">
        <v>0.36621008147416501</v>
      </c>
      <c r="AS12" s="3">
        <v>0.37176847365214138</v>
      </c>
      <c r="AT12" s="3">
        <v>0.37742599060824644</v>
      </c>
      <c r="AU12" s="3">
        <v>0.38317030894479537</v>
      </c>
      <c r="AV12" s="3">
        <v>0.38895091734972731</v>
      </c>
      <c r="AX12" s="3" t="e">
        <v>#N/A</v>
      </c>
    </row>
    <row r="13" spans="1:50" x14ac:dyDescent="0.35">
      <c r="C13" s="6" t="s">
        <v>53</v>
      </c>
      <c r="D13" s="12">
        <v>120.294394686206</v>
      </c>
      <c r="E13" s="12">
        <v>131.75476230855963</v>
      </c>
      <c r="F13" s="12">
        <v>144.52219021746262</v>
      </c>
      <c r="G13" s="12">
        <v>158.58362312586161</v>
      </c>
      <c r="H13" s="12">
        <v>173.98906663639778</v>
      </c>
      <c r="I13" s="12">
        <v>190.73688744245888</v>
      </c>
      <c r="J13" s="12">
        <v>209.26518729951604</v>
      </c>
      <c r="K13" s="12">
        <v>229.91194026619803</v>
      </c>
      <c r="L13" s="12">
        <v>253.05145803886103</v>
      </c>
      <c r="M13" s="12">
        <v>278.86950390880332</v>
      </c>
      <c r="N13" s="12">
        <v>307.28342314509973</v>
      </c>
      <c r="O13" s="12">
        <v>338.29295106416828</v>
      </c>
      <c r="P13" s="12">
        <v>372.04602232460309</v>
      </c>
      <c r="R13" s="15" t="e">
        <v>#N/A</v>
      </c>
      <c r="S13" s="15">
        <v>9.5269340290115467E-2</v>
      </c>
      <c r="T13" s="15">
        <v>9.6902970983338221E-2</v>
      </c>
      <c r="U13" s="15">
        <v>9.7296013070662379E-2</v>
      </c>
      <c r="V13" s="15">
        <v>9.7143974938127542E-2</v>
      </c>
      <c r="W13" s="15">
        <v>9.625789211836322E-2</v>
      </c>
      <c r="X13" s="15">
        <v>9.7140621856098619E-2</v>
      </c>
      <c r="Y13" s="15">
        <v>9.8663104136527124E-2</v>
      </c>
      <c r="Z13" s="15">
        <v>0.10064513285335019</v>
      </c>
      <c r="AA13" s="15">
        <v>0.10202686074220302</v>
      </c>
      <c r="AB13" s="15">
        <v>0.10188966107096609</v>
      </c>
      <c r="AC13" s="15">
        <v>0.10091506922723203</v>
      </c>
      <c r="AD13" s="15">
        <v>9.9774680951103978E-2</v>
      </c>
      <c r="AF13" s="15">
        <v>0.10014951245257338</v>
      </c>
      <c r="AG13" s="15" t="e">
        <v>#N/A</v>
      </c>
      <c r="AH13" s="15" t="e">
        <v>#N/A</v>
      </c>
      <c r="AJ13" s="15">
        <v>0.50250476169675096</v>
      </c>
      <c r="AK13" s="15">
        <v>0.49771439453874516</v>
      </c>
      <c r="AL13" s="15">
        <v>0.4934299193257462</v>
      </c>
      <c r="AM13" s="15">
        <v>0.48907212847780618</v>
      </c>
      <c r="AN13" s="15">
        <v>0.48432892714305115</v>
      </c>
      <c r="AO13" s="15">
        <v>0.4788229875366895</v>
      </c>
      <c r="AP13" s="15">
        <v>0.47292270304025835</v>
      </c>
      <c r="AQ13" s="15">
        <v>0.46701966901380609</v>
      </c>
      <c r="AR13" s="15">
        <v>0.46154929212604701</v>
      </c>
      <c r="AS13" s="15">
        <v>0.45632882072509484</v>
      </c>
      <c r="AT13" s="15">
        <v>0.45101697087984621</v>
      </c>
      <c r="AU13" s="15">
        <v>0.4454586997983373</v>
      </c>
      <c r="AV13" s="15">
        <v>0.43973365889881766</v>
      </c>
      <c r="AX13" s="15" t="e">
        <v>#N/A</v>
      </c>
    </row>
    <row r="14" spans="1:50" x14ac:dyDescent="0.35">
      <c r="C14" s="6" t="s">
        <v>54</v>
      </c>
      <c r="D14" s="12">
        <v>55.989954431488783</v>
      </c>
      <c r="E14" s="12">
        <v>62.308820457745568</v>
      </c>
      <c r="F14" s="12">
        <v>69.207658131795853</v>
      </c>
      <c r="G14" s="12">
        <v>76.879621437042132</v>
      </c>
      <c r="H14" s="12">
        <v>85.525788524803772</v>
      </c>
      <c r="I14" s="12">
        <v>95.36556158574399</v>
      </c>
      <c r="J14" s="12">
        <v>106.59090777076779</v>
      </c>
      <c r="K14" s="12">
        <v>119.23786238957271</v>
      </c>
      <c r="L14" s="12">
        <v>133.29006559156596</v>
      </c>
      <c r="M14" s="12">
        <v>148.99992363797253</v>
      </c>
      <c r="N14" s="12">
        <v>166.648727689168</v>
      </c>
      <c r="O14" s="12">
        <v>186.47105899363714</v>
      </c>
      <c r="P14" s="12">
        <v>208.55418463173947</v>
      </c>
      <c r="R14" s="15" t="e">
        <v>#N/A</v>
      </c>
      <c r="S14" s="15">
        <v>0.11285713822090648</v>
      </c>
      <c r="T14" s="15">
        <v>0.11072008141654188</v>
      </c>
      <c r="U14" s="15">
        <v>0.11085425388381376</v>
      </c>
      <c r="V14" s="15">
        <v>0.11246370528556926</v>
      </c>
      <c r="W14" s="15">
        <v>0.11505036352966846</v>
      </c>
      <c r="X14" s="15">
        <v>0.11770859415462032</v>
      </c>
      <c r="Y14" s="15">
        <v>0.11864946910859597</v>
      </c>
      <c r="Z14" s="15">
        <v>0.11785017711976442</v>
      </c>
      <c r="AA14" s="15">
        <v>0.11786218257664816</v>
      </c>
      <c r="AB14" s="15">
        <v>0.11844841004131679</v>
      </c>
      <c r="AC14" s="15">
        <v>0.11894679052960799</v>
      </c>
      <c r="AD14" s="15">
        <v>0.1184265577579835</v>
      </c>
      <c r="AF14" s="15">
        <v>0.11827022754834131</v>
      </c>
      <c r="AG14" s="15" t="e">
        <v>#N/A</v>
      </c>
      <c r="AH14" s="15" t="e">
        <v>#N/A</v>
      </c>
      <c r="AJ14" s="15">
        <v>0.23388636504967131</v>
      </c>
      <c r="AK14" s="15">
        <v>0.23537666726552528</v>
      </c>
      <c r="AL14" s="15">
        <v>0.23628986744050609</v>
      </c>
      <c r="AM14" s="15">
        <v>0.23709686631980137</v>
      </c>
      <c r="AN14" s="15">
        <v>0.23807595615100707</v>
      </c>
      <c r="AO14" s="15">
        <v>0.23940425849916253</v>
      </c>
      <c r="AP14" s="15">
        <v>0.24088698590041574</v>
      </c>
      <c r="AQ14" s="15">
        <v>0.24220763376889781</v>
      </c>
      <c r="AR14" s="15">
        <v>0.24311235310793605</v>
      </c>
      <c r="AS14" s="15">
        <v>0.24381640333136043</v>
      </c>
      <c r="AT14" s="15">
        <v>0.24459960642867989</v>
      </c>
      <c r="AU14" s="15">
        <v>0.24554208187911264</v>
      </c>
      <c r="AV14" s="15">
        <v>0.24649717826242643</v>
      </c>
      <c r="AX14" s="15" t="e">
        <v>#N/A</v>
      </c>
    </row>
    <row r="15" spans="1:50" x14ac:dyDescent="0.35">
      <c r="C15" s="6" t="s">
        <v>55</v>
      </c>
      <c r="D15" s="12">
        <v>19.800840368916628</v>
      </c>
      <c r="E15" s="12">
        <v>21.323848352836954</v>
      </c>
      <c r="F15" s="12">
        <v>22.981661484335614</v>
      </c>
      <c r="G15" s="12">
        <v>24.810682610010254</v>
      </c>
      <c r="H15" s="12">
        <v>26.827121951090518</v>
      </c>
      <c r="I15" s="12">
        <v>29.048470743092782</v>
      </c>
      <c r="J15" s="12">
        <v>31.487705351097361</v>
      </c>
      <c r="K15" s="12">
        <v>34.140633416193751</v>
      </c>
      <c r="L15" s="12">
        <v>37.008135016030415</v>
      </c>
      <c r="M15" s="12">
        <v>40.120185310251365</v>
      </c>
      <c r="N15" s="12">
        <v>43.488477541361689</v>
      </c>
      <c r="O15" s="12">
        <v>47.126060469770877</v>
      </c>
      <c r="P15" s="12">
        <v>51.025916709060496</v>
      </c>
      <c r="R15" s="15" t="e">
        <v>#N/A</v>
      </c>
      <c r="S15" s="15">
        <v>7.6916330597318838E-2</v>
      </c>
      <c r="T15" s="15">
        <v>7.7744556426565525E-2</v>
      </c>
      <c r="U15" s="15">
        <v>7.9586113776904499E-2</v>
      </c>
      <c r="V15" s="15">
        <v>8.1273029556498511E-2</v>
      </c>
      <c r="W15" s="15">
        <v>8.2802351890451931E-2</v>
      </c>
      <c r="X15" s="15">
        <v>8.3971188348515247E-2</v>
      </c>
      <c r="Y15" s="15">
        <v>8.4252822983302389E-2</v>
      </c>
      <c r="Z15" s="15">
        <v>8.3990872837073294E-2</v>
      </c>
      <c r="AA15" s="15">
        <v>8.4090978723270871E-2</v>
      </c>
      <c r="AB15" s="15">
        <v>8.3955051679426518E-2</v>
      </c>
      <c r="AC15" s="15">
        <v>8.3644752220849661E-2</v>
      </c>
      <c r="AD15" s="15">
        <v>8.2753707829900103E-2</v>
      </c>
      <c r="AF15" s="15">
        <v>8.3808383338678794E-2</v>
      </c>
      <c r="AG15" s="15" t="e">
        <v>#N/A</v>
      </c>
      <c r="AH15" s="15" t="e">
        <v>#N/A</v>
      </c>
      <c r="AJ15" s="15">
        <v>8.2713883692860146E-2</v>
      </c>
      <c r="AK15" s="15">
        <v>8.0552581828602046E-2</v>
      </c>
      <c r="AL15" s="15">
        <v>7.8464347621111111E-2</v>
      </c>
      <c r="AM15" s="15">
        <v>7.6516181897512567E-2</v>
      </c>
      <c r="AN15" s="15">
        <v>7.4677975140015812E-2</v>
      </c>
      <c r="AO15" s="15">
        <v>7.2922840102315645E-2</v>
      </c>
      <c r="AP15" s="15">
        <v>7.1159713277405737E-2</v>
      </c>
      <c r="AQ15" s="15">
        <v>6.9349801056403218E-2</v>
      </c>
      <c r="AR15" s="15">
        <v>6.750041533817551E-2</v>
      </c>
      <c r="AS15" s="15">
        <v>6.5650767090998985E-2</v>
      </c>
      <c r="AT15" s="15">
        <v>6.3830457263616816E-2</v>
      </c>
      <c r="AU15" s="15">
        <v>6.2054836074606837E-2</v>
      </c>
      <c r="AV15" s="15">
        <v>6.0309240542195407E-2</v>
      </c>
      <c r="AX15" s="15" t="e">
        <v>#N/A</v>
      </c>
    </row>
    <row r="16" spans="1:50" x14ac:dyDescent="0.35">
      <c r="C16" s="6" t="s">
        <v>56</v>
      </c>
      <c r="D16" s="12">
        <v>43.304372275990616</v>
      </c>
      <c r="E16" s="12">
        <v>49.332182688014981</v>
      </c>
      <c r="F16" s="12">
        <v>56.181532434590359</v>
      </c>
      <c r="G16" s="12">
        <v>63.980132487854561</v>
      </c>
      <c r="H16" s="12">
        <v>72.895427233388247</v>
      </c>
      <c r="I16" s="12">
        <v>83.194381952222315</v>
      </c>
      <c r="J16" s="12">
        <v>95.149625997400804</v>
      </c>
      <c r="K16" s="12">
        <v>109.0056180785971</v>
      </c>
      <c r="L16" s="12">
        <v>124.91563469463566</v>
      </c>
      <c r="M16" s="12">
        <v>143.1256427292555</v>
      </c>
      <c r="N16" s="12">
        <v>163.89170128161084</v>
      </c>
      <c r="O16" s="12">
        <v>187.53600245588154</v>
      </c>
      <c r="P16" s="12">
        <v>214.44516243146245</v>
      </c>
      <c r="R16" s="15" t="e">
        <v>#N/A</v>
      </c>
      <c r="S16" s="15">
        <v>0.13919634658614788</v>
      </c>
      <c r="T16" s="15">
        <v>0.13884140886065821</v>
      </c>
      <c r="U16" s="15">
        <v>0.13881073931800914</v>
      </c>
      <c r="V16" s="15">
        <v>0.13934473716862161</v>
      </c>
      <c r="W16" s="15">
        <v>0.14128396128141274</v>
      </c>
      <c r="X16" s="15">
        <v>0.14370254053986797</v>
      </c>
      <c r="Y16" s="15">
        <v>0.14562319016971004</v>
      </c>
      <c r="Z16" s="15">
        <v>0.14595593233155046</v>
      </c>
      <c r="AA16" s="15">
        <v>0.14577845342687001</v>
      </c>
      <c r="AB16" s="15">
        <v>0.14508971387913738</v>
      </c>
      <c r="AC16" s="15">
        <v>0.14426783656143338</v>
      </c>
      <c r="AD16" s="15">
        <v>0.14348796830044064</v>
      </c>
      <c r="AF16" s="15">
        <v>0.14484327211920725</v>
      </c>
      <c r="AG16" s="15" t="e">
        <v>#N/A</v>
      </c>
      <c r="AH16" s="15" t="e">
        <v>#N/A</v>
      </c>
      <c r="AJ16" s="15">
        <v>0.18089498956071742</v>
      </c>
      <c r="AK16" s="15">
        <v>0.18635635636712769</v>
      </c>
      <c r="AL16" s="15">
        <v>0.19181586561263661</v>
      </c>
      <c r="AM16" s="15">
        <v>0.19731482330488001</v>
      </c>
      <c r="AN16" s="15">
        <v>0.20291714156592613</v>
      </c>
      <c r="AO16" s="15">
        <v>0.20884991386183227</v>
      </c>
      <c r="AP16" s="15">
        <v>0.21503059778192019</v>
      </c>
      <c r="AQ16" s="15">
        <v>0.22142289616089289</v>
      </c>
      <c r="AR16" s="15">
        <v>0.22783793942784139</v>
      </c>
      <c r="AS16" s="15">
        <v>0.23420400885254572</v>
      </c>
      <c r="AT16" s="15">
        <v>0.24055296542785701</v>
      </c>
      <c r="AU16" s="15">
        <v>0.24694438224794338</v>
      </c>
      <c r="AV16" s="15">
        <v>0.25345992229656039</v>
      </c>
      <c r="AX16" s="15" t="e">
        <v>#N/A</v>
      </c>
    </row>
    <row r="17" spans="3:50" x14ac:dyDescent="0.35">
      <c r="C17" s="5" t="s">
        <v>57</v>
      </c>
      <c r="D17" s="11">
        <v>74.281699314481529</v>
      </c>
      <c r="E17" s="11">
        <v>77.736837721927103</v>
      </c>
      <c r="F17" s="11">
        <v>81.387877937023745</v>
      </c>
      <c r="G17" s="11">
        <v>85.24853079599373</v>
      </c>
      <c r="H17" s="11">
        <v>89.320742000280077</v>
      </c>
      <c r="I17" s="11">
        <v>93.698023272490559</v>
      </c>
      <c r="J17" s="11">
        <v>98.461342804769799</v>
      </c>
      <c r="K17" s="11">
        <v>103.63488224289063</v>
      </c>
      <c r="L17" s="11">
        <v>109.16489132113779</v>
      </c>
      <c r="M17" s="11">
        <v>115.05438441087459</v>
      </c>
      <c r="N17" s="11">
        <v>121.24999016378398</v>
      </c>
      <c r="O17" s="11">
        <v>127.71416387551886</v>
      </c>
      <c r="P17" s="11">
        <v>134.44906962378846</v>
      </c>
      <c r="R17" s="3" t="e">
        <v>#N/A</v>
      </c>
      <c r="S17" s="3">
        <v>4.651399253560129E-2</v>
      </c>
      <c r="T17" s="3">
        <v>4.6966667568300036E-2</v>
      </c>
      <c r="U17" s="3">
        <v>4.7435231840757375E-2</v>
      </c>
      <c r="V17" s="3">
        <v>4.7768696612865424E-2</v>
      </c>
      <c r="W17" s="3">
        <v>4.9006324557813841E-2</v>
      </c>
      <c r="X17" s="3">
        <v>5.0836926606516064E-2</v>
      </c>
      <c r="Y17" s="3">
        <v>5.2543864330379719E-2</v>
      </c>
      <c r="Z17" s="3">
        <v>5.3360499462781208E-2</v>
      </c>
      <c r="AA17" s="3">
        <v>5.3950432400571735E-2</v>
      </c>
      <c r="AB17" s="3">
        <v>5.384936684189312E-2</v>
      </c>
      <c r="AC17" s="3">
        <v>5.331277720520311E-2</v>
      </c>
      <c r="AD17" s="3">
        <v>5.2734211648083118E-2</v>
      </c>
      <c r="AF17" s="3">
        <v>5.2940693414135404E-2</v>
      </c>
      <c r="AG17" s="3" t="e">
        <v>#N/A</v>
      </c>
      <c r="AH17" s="3"/>
      <c r="AJ17" s="3">
        <v>0.10038564943551152</v>
      </c>
      <c r="AK17" s="3">
        <v>9.6547926323551983E-2</v>
      </c>
      <c r="AL17" s="3">
        <v>9.2825752234804465E-2</v>
      </c>
      <c r="AM17" s="3">
        <v>8.9218559832783206E-2</v>
      </c>
      <c r="AN17" s="3">
        <v>8.5717799999999997E-2</v>
      </c>
      <c r="AO17" s="3">
        <v>8.2341092038351951E-2</v>
      </c>
      <c r="AP17" s="3">
        <v>7.9086060477319378E-2</v>
      </c>
      <c r="AQ17" s="3">
        <v>7.5949090192675636E-2</v>
      </c>
      <c r="AR17" s="3">
        <v>7.2915948228663666E-2</v>
      </c>
      <c r="AS17" s="3">
        <v>6.9992677303370665E-2</v>
      </c>
      <c r="AT17" s="3">
        <v>6.7168750155789853E-2</v>
      </c>
      <c r="AU17" s="3">
        <v>6.4438498189243423E-2</v>
      </c>
      <c r="AV17" s="3">
        <v>6.180813582296988E-2</v>
      </c>
      <c r="AX17" s="3" t="e">
        <v>#N/A</v>
      </c>
    </row>
    <row r="18" spans="3:50" x14ac:dyDescent="0.35">
      <c r="C18" s="6" t="s">
        <v>141</v>
      </c>
      <c r="D18" s="12">
        <v>33.161119205085043</v>
      </c>
      <c r="E18" s="12">
        <v>34.667563720067371</v>
      </c>
      <c r="F18" s="12">
        <v>36.22669091926133</v>
      </c>
      <c r="G18" s="12">
        <v>37.851927946135433</v>
      </c>
      <c r="H18" s="12">
        <v>39.567939573413454</v>
      </c>
      <c r="I18" s="12">
        <v>41.437389412862757</v>
      </c>
      <c r="J18" s="12">
        <v>43.495785373091991</v>
      </c>
      <c r="K18" s="12">
        <v>45.739894657780155</v>
      </c>
      <c r="L18" s="12">
        <v>48.114862645449797</v>
      </c>
      <c r="M18" s="12">
        <v>50.605459980391458</v>
      </c>
      <c r="N18" s="12">
        <v>53.193054825470426</v>
      </c>
      <c r="O18" s="12">
        <v>55.872981944000614</v>
      </c>
      <c r="P18" s="12">
        <v>58.646304716670471</v>
      </c>
      <c r="R18" s="15" t="e">
        <v>#N/A</v>
      </c>
      <c r="S18" s="15">
        <v>4.5428035937681077E-2</v>
      </c>
      <c r="T18" s="15">
        <v>4.49736592909602E-2</v>
      </c>
      <c r="U18" s="15">
        <v>4.4862972179719129E-2</v>
      </c>
      <c r="V18" s="15">
        <v>4.5334854005850467E-2</v>
      </c>
      <c r="W18" s="15">
        <v>4.7246580428601082E-2</v>
      </c>
      <c r="X18" s="15">
        <v>4.9674846543066309E-2</v>
      </c>
      <c r="Y18" s="15">
        <v>5.1593717999087962E-2</v>
      </c>
      <c r="Z18" s="15">
        <v>5.1923337503045008E-2</v>
      </c>
      <c r="AA18" s="15">
        <v>5.176357570205381E-2</v>
      </c>
      <c r="AB18" s="15">
        <v>5.1132720581565927E-2</v>
      </c>
      <c r="AC18" s="15">
        <v>5.038114707499286E-2</v>
      </c>
      <c r="AD18" s="15">
        <v>4.9636204766186465E-2</v>
      </c>
      <c r="AF18" s="15">
        <v>5.0871834612321601E-2</v>
      </c>
      <c r="AG18" s="15" t="e">
        <v>#N/A</v>
      </c>
      <c r="AH18" s="15" t="e">
        <v>#N/A</v>
      </c>
      <c r="AJ18" s="15">
        <v>0.44642380978244722</v>
      </c>
      <c r="AK18" s="15">
        <v>0.4459605604755485</v>
      </c>
      <c r="AL18" s="15">
        <v>0.44511162887540567</v>
      </c>
      <c r="AM18" s="15">
        <v>0.44401853724280599</v>
      </c>
      <c r="AN18" s="15">
        <v>0.44298713476080825</v>
      </c>
      <c r="AO18" s="15">
        <v>0.44224400863138214</v>
      </c>
      <c r="AP18" s="15">
        <v>0.44175494802397625</v>
      </c>
      <c r="AQ18" s="15">
        <v>0.44135616954317447</v>
      </c>
      <c r="AR18" s="15">
        <v>0.44075400124667402</v>
      </c>
      <c r="AS18" s="15">
        <v>0.43983947451904654</v>
      </c>
      <c r="AT18" s="15">
        <v>0.43870564239731047</v>
      </c>
      <c r="AU18" s="15">
        <v>0.43748461602472843</v>
      </c>
      <c r="AV18" s="15">
        <v>0.43619717771772526</v>
      </c>
      <c r="AX18" s="15" t="e">
        <v>#N/A</v>
      </c>
    </row>
    <row r="19" spans="3:50" x14ac:dyDescent="0.35">
      <c r="C19" s="6" t="s">
        <v>58</v>
      </c>
      <c r="D19" s="12">
        <v>17.825158140207595</v>
      </c>
      <c r="E19" s="12">
        <v>19.034777143652367</v>
      </c>
      <c r="F19" s="12">
        <v>20.319245483429924</v>
      </c>
      <c r="G19" s="12">
        <v>21.713829540664459</v>
      </c>
      <c r="H19" s="12">
        <v>23.240253132584733</v>
      </c>
      <c r="I19" s="12">
        <v>24.919557545975497</v>
      </c>
      <c r="J19" s="12">
        <v>26.764341054943404</v>
      </c>
      <c r="K19" s="12">
        <v>28.760498010075054</v>
      </c>
      <c r="L19" s="12">
        <v>30.892205995664249</v>
      </c>
      <c r="M19" s="12">
        <v>33.183616752229831</v>
      </c>
      <c r="N19" s="12">
        <v>35.649115464628331</v>
      </c>
      <c r="O19" s="12">
        <v>38.297453703054231</v>
      </c>
      <c r="P19" s="12">
        <v>41.113469132660811</v>
      </c>
      <c r="R19" s="15" t="e">
        <v>#N/A</v>
      </c>
      <c r="S19" s="15">
        <v>6.7860211613846921E-2</v>
      </c>
      <c r="T19" s="15">
        <v>6.7480082907400707E-2</v>
      </c>
      <c r="U19" s="15">
        <v>6.8633653664541772E-2</v>
      </c>
      <c r="V19" s="15">
        <v>7.0297300117497574E-2</v>
      </c>
      <c r="W19" s="15">
        <v>7.2258439002811148E-2</v>
      </c>
      <c r="X19" s="15">
        <v>7.4029545089810078E-2</v>
      </c>
      <c r="Y19" s="15">
        <v>7.4582705063943822E-2</v>
      </c>
      <c r="Z19" s="15">
        <v>7.4119300188836723E-2</v>
      </c>
      <c r="AA19" s="15">
        <v>7.41743971565898E-2</v>
      </c>
      <c r="AB19" s="15">
        <v>7.4298673674044968E-2</v>
      </c>
      <c r="AC19" s="15">
        <v>7.4289030847164428E-2</v>
      </c>
      <c r="AD19" s="15">
        <v>7.3530095536926021E-2</v>
      </c>
      <c r="AF19" s="15">
        <v>7.4146207824611107E-2</v>
      </c>
      <c r="AG19" s="15" t="e">
        <v>#N/A</v>
      </c>
      <c r="AH19" s="15" t="e">
        <v>#N/A</v>
      </c>
      <c r="AJ19" s="15">
        <v>0.23996702155052213</v>
      </c>
      <c r="AK19" s="15">
        <v>0.24486173738815797</v>
      </c>
      <c r="AL19" s="15">
        <v>0.24965935958119631</v>
      </c>
      <c r="AM19" s="15">
        <v>0.25471206762058246</v>
      </c>
      <c r="AN19" s="15">
        <v>0.26018876032749327</v>
      </c>
      <c r="AO19" s="15">
        <v>0.26595606476675587</v>
      </c>
      <c r="AP19" s="15">
        <v>0.27182587899508975</v>
      </c>
      <c r="AQ19" s="15">
        <v>0.27751754416692098</v>
      </c>
      <c r="AR19" s="15">
        <v>0.28298664178381805</v>
      </c>
      <c r="AS19" s="15">
        <v>0.28841679456322761</v>
      </c>
      <c r="AT19" s="15">
        <v>0.2940133472709866</v>
      </c>
      <c r="AU19" s="15">
        <v>0.29986849180160002</v>
      </c>
      <c r="AV19" s="15">
        <v>0.3057921430598467</v>
      </c>
      <c r="AX19" s="15" t="e">
        <v>#N/A</v>
      </c>
    </row>
    <row r="20" spans="3:50" x14ac:dyDescent="0.35">
      <c r="C20" s="6" t="s">
        <v>142</v>
      </c>
      <c r="D20" s="12">
        <v>23.295421969188894</v>
      </c>
      <c r="E20" s="12">
        <v>24.034496858207362</v>
      </c>
      <c r="F20" s="12">
        <v>24.841941534332488</v>
      </c>
      <c r="G20" s="12">
        <v>25.682773309193834</v>
      </c>
      <c r="H20" s="12">
        <v>26.512549294281897</v>
      </c>
      <c r="I20" s="12">
        <v>27.341076313652316</v>
      </c>
      <c r="J20" s="12">
        <v>28.201216376734401</v>
      </c>
      <c r="K20" s="12">
        <v>29.13448957503541</v>
      </c>
      <c r="L20" s="12">
        <v>30.157822680023735</v>
      </c>
      <c r="M20" s="12">
        <v>31.265307678253301</v>
      </c>
      <c r="N20" s="12">
        <v>32.40781987368522</v>
      </c>
      <c r="O20" s="12">
        <v>33.543728228464026</v>
      </c>
      <c r="P20" s="12">
        <v>34.689295774457165</v>
      </c>
      <c r="R20" s="15" t="e">
        <v>#N/A</v>
      </c>
      <c r="S20" s="15">
        <v>3.1726185943143026E-2</v>
      </c>
      <c r="T20" s="15">
        <v>3.3595239413110489E-2</v>
      </c>
      <c r="U20" s="15">
        <v>3.3847264864514948E-2</v>
      </c>
      <c r="V20" s="15">
        <v>3.2308659781341564E-2</v>
      </c>
      <c r="W20" s="15">
        <v>3.1250371670185295E-2</v>
      </c>
      <c r="X20" s="15">
        <v>3.1459627017411451E-2</v>
      </c>
      <c r="Y20" s="15">
        <v>3.3093366819132886E-2</v>
      </c>
      <c r="Z20" s="15">
        <v>3.5124456268669002E-2</v>
      </c>
      <c r="AA20" s="15">
        <v>3.672297599133878E-2</v>
      </c>
      <c r="AB20" s="15">
        <v>3.6542490072042355E-2</v>
      </c>
      <c r="AC20" s="15">
        <v>3.5050440270471661E-2</v>
      </c>
      <c r="AD20" s="15">
        <v>3.4151467546801983E-2</v>
      </c>
      <c r="AF20" s="15">
        <v>3.4590660838363603E-2</v>
      </c>
      <c r="AG20" s="15" t="e">
        <v>#N/A</v>
      </c>
      <c r="AH20" s="15" t="e">
        <v>#N/A</v>
      </c>
      <c r="AJ20" s="15">
        <v>0.31360916866703065</v>
      </c>
      <c r="AK20" s="15">
        <v>0.30917770213629348</v>
      </c>
      <c r="AL20" s="15">
        <v>0.30522901154339799</v>
      </c>
      <c r="AM20" s="15">
        <v>0.30126939513661155</v>
      </c>
      <c r="AN20" s="15">
        <v>0.29682410491169858</v>
      </c>
      <c r="AO20" s="15">
        <v>0.29179992660186216</v>
      </c>
      <c r="AP20" s="15">
        <v>0.286419172980934</v>
      </c>
      <c r="AQ20" s="15">
        <v>0.28112628628990449</v>
      </c>
      <c r="AR20" s="15">
        <v>0.27625935696950787</v>
      </c>
      <c r="AS20" s="15">
        <v>0.27174373091772591</v>
      </c>
      <c r="AT20" s="15">
        <v>0.26728101033170287</v>
      </c>
      <c r="AU20" s="15">
        <v>0.2626468921736716</v>
      </c>
      <c r="AV20" s="15">
        <v>0.25801067922242793</v>
      </c>
      <c r="AX20" s="15" t="e">
        <v>#N/A</v>
      </c>
    </row>
    <row r="21" spans="3:50" x14ac:dyDescent="0.35">
      <c r="C21" s="5" t="s">
        <v>59</v>
      </c>
      <c r="D21" s="11">
        <v>128.20207756102076</v>
      </c>
      <c r="E21" s="11">
        <v>141.01555022421641</v>
      </c>
      <c r="F21" s="11">
        <v>155.29784998973179</v>
      </c>
      <c r="G21" s="11">
        <v>171.19707587298649</v>
      </c>
      <c r="H21" s="11">
        <v>188.79577907778014</v>
      </c>
      <c r="I21" s="11">
        <v>208.36854763269349</v>
      </c>
      <c r="J21" s="11">
        <v>230.18984168607528</v>
      </c>
      <c r="K21" s="11">
        <v>254.52508024594573</v>
      </c>
      <c r="L21" s="11">
        <v>281.57468996452451</v>
      </c>
      <c r="M21" s="11">
        <v>311.54092094810898</v>
      </c>
      <c r="N21" s="11">
        <v>344.49503155794815</v>
      </c>
      <c r="O21" s="11">
        <v>380.63443777752309</v>
      </c>
      <c r="P21" s="11">
        <v>420.23015092493767</v>
      </c>
      <c r="R21" s="3" t="e">
        <v>#N/A</v>
      </c>
      <c r="S21" s="3">
        <v>9.9947465025258975E-2</v>
      </c>
      <c r="T21" s="3">
        <v>0.10128173625395465</v>
      </c>
      <c r="U21" s="3">
        <v>0.10237891821622735</v>
      </c>
      <c r="V21" s="3">
        <v>0.10279791938648741</v>
      </c>
      <c r="W21" s="3">
        <v>0.10367164271638596</v>
      </c>
      <c r="X21" s="3">
        <v>0.10472451001505179</v>
      </c>
      <c r="Y21" s="3">
        <v>0.10571812544646519</v>
      </c>
      <c r="Z21" s="3">
        <v>0.1062748303327945</v>
      </c>
      <c r="AA21" s="3">
        <v>0.10642373782728809</v>
      </c>
      <c r="AB21" s="3">
        <v>0.105777791596527</v>
      </c>
      <c r="AC21" s="3">
        <v>0.10490544974230165</v>
      </c>
      <c r="AD21" s="3">
        <v>0.10402556683680286</v>
      </c>
      <c r="AF21" s="3">
        <v>0.1054068442227975</v>
      </c>
      <c r="AG21" s="3" t="e">
        <v>#N/A</v>
      </c>
      <c r="AH21" s="3" t="e">
        <v>#N/A</v>
      </c>
      <c r="AJ21" s="3">
        <v>0.17325463652170239</v>
      </c>
      <c r="AK21" s="3">
        <v>0.17513908916933596</v>
      </c>
      <c r="AL21" s="3">
        <v>0.17712268842909501</v>
      </c>
      <c r="AM21" s="3">
        <v>0.17916973365234082</v>
      </c>
      <c r="AN21" s="3">
        <v>0.18118029999999999</v>
      </c>
      <c r="AO21" s="3">
        <v>0.18311265445403119</v>
      </c>
      <c r="AP21" s="3">
        <v>0.18489294602599735</v>
      </c>
      <c r="AQ21" s="3">
        <v>0.18652936016843349</v>
      </c>
      <c r="AR21" s="3">
        <v>0.18807590304429481</v>
      </c>
      <c r="AS21" s="3">
        <v>0.18952413902668194</v>
      </c>
      <c r="AT21" s="3">
        <v>0.19083960892178456</v>
      </c>
      <c r="AU21" s="3">
        <v>0.19205004977675946</v>
      </c>
      <c r="AV21" s="3">
        <v>0.19318573433013989</v>
      </c>
      <c r="AX21" s="3" t="e">
        <v>#N/A</v>
      </c>
    </row>
    <row r="22" spans="3:50" x14ac:dyDescent="0.35">
      <c r="C22" s="5" t="s">
        <v>152</v>
      </c>
      <c r="D22" s="11">
        <v>100.54516647682088</v>
      </c>
      <c r="E22" s="11">
        <v>108.17207079711969</v>
      </c>
      <c r="F22" s="11">
        <v>116.32881718402271</v>
      </c>
      <c r="G22" s="11">
        <v>125.0480830323059</v>
      </c>
      <c r="H22" s="11">
        <v>134.35978764726025</v>
      </c>
      <c r="I22" s="11">
        <v>144.51037831024686</v>
      </c>
      <c r="J22" s="11">
        <v>155.69569541162232</v>
      </c>
      <c r="K22" s="11">
        <v>168.02511052906613</v>
      </c>
      <c r="L22" s="11">
        <v>181.43888017764348</v>
      </c>
      <c r="M22" s="11">
        <v>195.97920845482696</v>
      </c>
      <c r="N22" s="11">
        <v>211.63683866978423</v>
      </c>
      <c r="O22" s="11">
        <v>228.42091307775229</v>
      </c>
      <c r="P22" s="11">
        <v>246.40460088304661</v>
      </c>
      <c r="R22" s="3" t="e">
        <v>#N/A</v>
      </c>
      <c r="S22" s="3">
        <v>7.5855504422055686E-2</v>
      </c>
      <c r="T22" s="3">
        <v>7.5405290171446149E-2</v>
      </c>
      <c r="U22" s="3">
        <v>7.4953619054597853E-2</v>
      </c>
      <c r="V22" s="3">
        <v>7.4464992898361393E-2</v>
      </c>
      <c r="W22" s="3">
        <v>7.5547831987017977E-2</v>
      </c>
      <c r="X22" s="3">
        <v>7.7401479618037561E-2</v>
      </c>
      <c r="Y22" s="3">
        <v>7.9189184292139725E-2</v>
      </c>
      <c r="Z22" s="3">
        <v>7.983193468131633E-2</v>
      </c>
      <c r="AA22" s="3">
        <v>8.0138988197828942E-2</v>
      </c>
      <c r="AB22" s="3">
        <v>7.9894343580667826E-2</v>
      </c>
      <c r="AC22" s="3">
        <v>7.9306015500241633E-2</v>
      </c>
      <c r="AD22" s="3">
        <v>7.8730478584387864E-2</v>
      </c>
      <c r="AF22" s="3">
        <v>7.921285725382736E-2</v>
      </c>
      <c r="AG22" s="3" t="e">
        <v>#N/A</v>
      </c>
      <c r="AH22" s="3" t="e">
        <v>#N/A</v>
      </c>
      <c r="AJ22" s="3">
        <v>0.13587858015533519</v>
      </c>
      <c r="AK22" s="3">
        <v>0.13434800575429759</v>
      </c>
      <c r="AL22" s="3">
        <v>0.13267712877398602</v>
      </c>
      <c r="AM22" s="3">
        <v>0.13087157953127954</v>
      </c>
      <c r="AN22" s="3">
        <v>0.12894010000000011</v>
      </c>
      <c r="AO22" s="3">
        <v>0.12699459332601146</v>
      </c>
      <c r="AP22" s="3">
        <v>0.12505780271346614</v>
      </c>
      <c r="AQ22" s="3">
        <v>0.12313763472319444</v>
      </c>
      <c r="AR22" s="3">
        <v>0.12119086854381408</v>
      </c>
      <c r="AS22" s="3">
        <v>0.1192228315833935</v>
      </c>
      <c r="AT22" s="3">
        <v>0.11724027293668117</v>
      </c>
      <c r="AU22" s="3">
        <v>0.11525033831089058</v>
      </c>
      <c r="AV22" s="3">
        <v>0.11327567443493394</v>
      </c>
      <c r="AX22" s="3" t="e">
        <v>#N/A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739.9633287445198</v>
      </c>
      <c r="E24" s="10">
        <v>805.16320424547439</v>
      </c>
      <c r="F24" s="10">
        <v>876.78123772325159</v>
      </c>
      <c r="G24" s="10">
        <v>955.50220666831819</v>
      </c>
      <c r="H24" s="10">
        <v>1042.0326000000009</v>
      </c>
      <c r="I24" s="10">
        <v>1137.9254385993436</v>
      </c>
      <c r="J24" s="10">
        <v>1244.9898529590678</v>
      </c>
      <c r="K24" s="10">
        <v>1364.5309243333759</v>
      </c>
      <c r="L24" s="10">
        <v>1497.1332605975008</v>
      </c>
      <c r="M24" s="10">
        <v>1643.8060214812481</v>
      </c>
      <c r="N24" s="10">
        <v>1805.1547763291587</v>
      </c>
      <c r="O24" s="10">
        <v>1981.9543823080269</v>
      </c>
      <c r="P24" s="10">
        <v>2175.2649199593379</v>
      </c>
      <c r="R24" s="14"/>
      <c r="S24" s="14">
        <v>8.8112306337636781E-2</v>
      </c>
      <c r="T24" s="14">
        <v>8.8948467962953082E-2</v>
      </c>
      <c r="U24" s="14">
        <v>8.9784048241591252E-2</v>
      </c>
      <c r="V24" s="14">
        <v>9.0560118781305876E-2</v>
      </c>
      <c r="W24" s="14">
        <v>9.202479711224254E-2</v>
      </c>
      <c r="X24" s="14">
        <v>9.4087372272394498E-2</v>
      </c>
      <c r="Y24" s="14">
        <v>9.6017707365393612E-2</v>
      </c>
      <c r="Z24" s="14">
        <v>9.7177963430111314E-2</v>
      </c>
      <c r="AA24" s="14">
        <v>9.796907512776154E-2</v>
      </c>
      <c r="AB24" s="14">
        <v>9.8155593019739529E-2</v>
      </c>
      <c r="AC24" s="14">
        <v>9.7941521855757996E-2</v>
      </c>
      <c r="AD24" s="14">
        <v>9.7535311295205984E-2</v>
      </c>
      <c r="AF24" s="14">
        <v>9.6982663850823131E-2</v>
      </c>
      <c r="AG24" s="14" t="e">
        <v>#N/A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101.09183368938176</v>
      </c>
      <c r="E25" s="7">
        <v>108.00859191936939</v>
      </c>
      <c r="F25" s="7">
        <v>115.3151028104684</v>
      </c>
      <c r="G25" s="7">
        <v>123.1639547977766</v>
      </c>
      <c r="H25" s="7">
        <v>131.63799849606011</v>
      </c>
      <c r="I25" s="7">
        <v>140.8960898069943</v>
      </c>
      <c r="J25" s="7">
        <v>151.03457757698138</v>
      </c>
      <c r="K25" s="7">
        <v>162.07447202257558</v>
      </c>
      <c r="L25" s="7">
        <v>173.95560035215658</v>
      </c>
      <c r="M25" s="7">
        <v>186.78921299415433</v>
      </c>
      <c r="N25" s="7">
        <v>200.71879020182578</v>
      </c>
      <c r="O25" s="7">
        <v>215.69681323775043</v>
      </c>
      <c r="P25" s="7">
        <v>231.61603809321434</v>
      </c>
      <c r="R25" s="17" t="e">
        <v>#N/A</v>
      </c>
      <c r="S25" s="17">
        <v>6.8420543752725882E-2</v>
      </c>
      <c r="T25" s="17">
        <v>6.7647496937590645E-2</v>
      </c>
      <c r="U25" s="17">
        <v>6.8064388757546723E-2</v>
      </c>
      <c r="V25" s="17">
        <v>6.8802952228978587E-2</v>
      </c>
      <c r="W25" s="17">
        <v>7.0329930694071452E-2</v>
      </c>
      <c r="X25" s="17">
        <v>7.1957197562226405E-2</v>
      </c>
      <c r="Y25" s="17">
        <v>7.3095145646149939E-2</v>
      </c>
      <c r="Z25" s="17">
        <v>7.3306599005462436E-2</v>
      </c>
      <c r="AA25" s="17">
        <v>7.377521974582768E-2</v>
      </c>
      <c r="AB25" s="17">
        <v>7.4573777491676596E-2</v>
      </c>
      <c r="AC25" s="17">
        <v>7.4621927627523066E-2</v>
      </c>
      <c r="AD25" s="17">
        <v>7.380370908826106E-2</v>
      </c>
      <c r="AF25" s="17">
        <v>7.3590171204645574E-2</v>
      </c>
      <c r="AG25" s="17" t="e">
        <v>#N/A</v>
      </c>
      <c r="AH25" s="17" t="e">
        <v>#N/A</v>
      </c>
      <c r="AJ25" s="17">
        <v>0.13661735624237237</v>
      </c>
      <c r="AK25" s="17">
        <v>0.13414496756665031</v>
      </c>
      <c r="AL25" s="17">
        <v>0.13152095169133468</v>
      </c>
      <c r="AM25" s="17">
        <v>0.1288997073352969</v>
      </c>
      <c r="AN25" s="17">
        <v>0.1263281</v>
      </c>
      <c r="AO25" s="17">
        <v>0.123818384779605</v>
      </c>
      <c r="AP25" s="17">
        <v>0.1213139024531046</v>
      </c>
      <c r="AQ25" s="17">
        <v>0.1187766939776429</v>
      </c>
      <c r="AR25" s="17">
        <v>0.116192462575263</v>
      </c>
      <c r="AS25" s="17">
        <v>0.11363215035910193</v>
      </c>
      <c r="AT25" s="17">
        <v>0.11119201125235034</v>
      </c>
      <c r="AU25" s="17">
        <v>0.10883036217340535</v>
      </c>
      <c r="AV25" s="17">
        <v>0.10647716329537642</v>
      </c>
      <c r="AX25" s="17" t="e">
        <v>#N/A</v>
      </c>
    </row>
    <row r="26" spans="3:50" x14ac:dyDescent="0.35">
      <c r="C26" s="4" t="s">
        <v>62</v>
      </c>
      <c r="D26" s="7">
        <v>123.90418490390473</v>
      </c>
      <c r="E26" s="7">
        <v>135.08386348464813</v>
      </c>
      <c r="F26" s="7">
        <v>147.30634641426073</v>
      </c>
      <c r="G26" s="7">
        <v>160.57755064174438</v>
      </c>
      <c r="H26" s="7">
        <v>174.93935057928016</v>
      </c>
      <c r="I26" s="7">
        <v>190.5783673289676</v>
      </c>
      <c r="J26" s="7">
        <v>207.8840634816786</v>
      </c>
      <c r="K26" s="7">
        <v>227.14680340457971</v>
      </c>
      <c r="L26" s="7">
        <v>248.53538469248002</v>
      </c>
      <c r="M26" s="7">
        <v>272.20592097794986</v>
      </c>
      <c r="N26" s="7">
        <v>298.11873944630088</v>
      </c>
      <c r="O26" s="7">
        <v>326.24768947385377</v>
      </c>
      <c r="P26" s="7">
        <v>356.76472774770127</v>
      </c>
      <c r="R26" s="17" t="e">
        <v>#N/A</v>
      </c>
      <c r="S26" s="17">
        <v>9.022841794580172E-2</v>
      </c>
      <c r="T26" s="17">
        <v>9.0480702981978522E-2</v>
      </c>
      <c r="U26" s="17">
        <v>9.0092548967047437E-2</v>
      </c>
      <c r="V26" s="17">
        <v>8.9438404559910145E-2</v>
      </c>
      <c r="W26" s="17">
        <v>8.9396792076234632E-2</v>
      </c>
      <c r="X26" s="17">
        <v>9.0806193773497412E-2</v>
      </c>
      <c r="Y26" s="17">
        <v>9.2660974584994005E-2</v>
      </c>
      <c r="Z26" s="17">
        <v>9.4161929498097763E-2</v>
      </c>
      <c r="AA26" s="17">
        <v>9.5240105608133341E-2</v>
      </c>
      <c r="AB26" s="17">
        <v>9.5195645911207327E-2</v>
      </c>
      <c r="AC26" s="17">
        <v>9.4354853639181169E-2</v>
      </c>
      <c r="AD26" s="17">
        <v>9.3539477085839096E-2</v>
      </c>
      <c r="AF26" s="17">
        <v>9.3707491568667173E-2</v>
      </c>
      <c r="AG26" s="17" t="e">
        <v>#N/A</v>
      </c>
      <c r="AH26" s="17" t="e">
        <v>#N/A</v>
      </c>
      <c r="AJ26" s="17">
        <v>0.16744638563931319</v>
      </c>
      <c r="AK26" s="17">
        <v>0.16777202779806166</v>
      </c>
      <c r="AL26" s="17">
        <v>0.16800809606370329</v>
      </c>
      <c r="AM26" s="17">
        <v>0.16805565651350232</v>
      </c>
      <c r="AN26" s="17">
        <v>0.1678828</v>
      </c>
      <c r="AO26" s="17">
        <v>0.16747878276062431</v>
      </c>
      <c r="AP26" s="17">
        <v>0.1669765122885008</v>
      </c>
      <c r="AQ26" s="17">
        <v>0.16646511951757295</v>
      </c>
      <c r="AR26" s="17">
        <v>0.1660075233338216</v>
      </c>
      <c r="AS26" s="17">
        <v>0.16559491656604514</v>
      </c>
      <c r="AT26" s="17">
        <v>0.16514857526651264</v>
      </c>
      <c r="AU26" s="17">
        <v>0.16460908100918628</v>
      </c>
      <c r="AV26" s="17">
        <v>0.16400978311844897</v>
      </c>
      <c r="AX26" s="17" t="e">
        <v>#N/A</v>
      </c>
    </row>
    <row r="27" spans="3:50" x14ac:dyDescent="0.35">
      <c r="C27" s="4" t="s">
        <v>63</v>
      </c>
      <c r="D27" s="7">
        <v>67.725493364014852</v>
      </c>
      <c r="E27" s="7">
        <v>71.546004322966368</v>
      </c>
      <c r="F27" s="7">
        <v>75.661057159286031</v>
      </c>
      <c r="G27" s="7">
        <v>80.111659257187327</v>
      </c>
      <c r="H27" s="7">
        <v>84.89001938508008</v>
      </c>
      <c r="I27" s="7">
        <v>89.974858190315885</v>
      </c>
      <c r="J27" s="7">
        <v>95.438759376147317</v>
      </c>
      <c r="K27" s="7">
        <v>101.30010430128874</v>
      </c>
      <c r="L27" s="7">
        <v>107.5962137047766</v>
      </c>
      <c r="M27" s="7">
        <v>114.39027703581291</v>
      </c>
      <c r="N27" s="7">
        <v>121.63178740195573</v>
      </c>
      <c r="O27" s="7">
        <v>129.26243208960781</v>
      </c>
      <c r="P27" s="7">
        <v>137.24148269727397</v>
      </c>
      <c r="R27" s="17" t="e">
        <v>#N/A</v>
      </c>
      <c r="S27" s="17">
        <v>5.6411710999531905E-2</v>
      </c>
      <c r="T27" s="17">
        <v>5.7516179628199327E-2</v>
      </c>
      <c r="U27" s="17">
        <v>5.8822890731378807E-2</v>
      </c>
      <c r="V27" s="17">
        <v>5.964625089779374E-2</v>
      </c>
      <c r="W27" s="17">
        <v>5.9899135870965514E-2</v>
      </c>
      <c r="X27" s="17">
        <v>6.0726977466017518E-2</v>
      </c>
      <c r="Y27" s="17">
        <v>6.1414722524215204E-2</v>
      </c>
      <c r="Z27" s="17">
        <v>6.2153039692455225E-2</v>
      </c>
      <c r="AA27" s="17">
        <v>6.31440744715972E-2</v>
      </c>
      <c r="AB27" s="17">
        <v>6.3305296164950065E-2</v>
      </c>
      <c r="AC27" s="17">
        <v>6.2735612545387731E-2</v>
      </c>
      <c r="AD27" s="17">
        <v>6.1727529636258716E-2</v>
      </c>
      <c r="AF27" s="17">
        <v>6.2172101032099053E-2</v>
      </c>
      <c r="AG27" s="17" t="e">
        <v>#N/A</v>
      </c>
      <c r="AH27" s="17" t="e">
        <v>#N/A</v>
      </c>
      <c r="AJ27" s="17">
        <v>9.1525472591896237E-2</v>
      </c>
      <c r="AK27" s="17">
        <v>8.885900888877897E-2</v>
      </c>
      <c r="AL27" s="17">
        <v>8.6294110667509277E-2</v>
      </c>
      <c r="AM27" s="17">
        <v>8.3842463887680324E-2</v>
      </c>
      <c r="AN27" s="17">
        <v>8.1465800000000005E-2</v>
      </c>
      <c r="AO27" s="17">
        <v>7.9069203603589946E-2</v>
      </c>
      <c r="AP27" s="17">
        <v>7.6658262835886032E-2</v>
      </c>
      <c r="AQ27" s="17">
        <v>7.4238042168797022E-2</v>
      </c>
      <c r="AR27" s="17">
        <v>7.1868160661820654E-2</v>
      </c>
      <c r="AS27" s="17">
        <v>6.9588671376647482E-2</v>
      </c>
      <c r="AT27" s="17">
        <v>6.7380254035223477E-2</v>
      </c>
      <c r="AU27" s="17">
        <v>6.5219680757273052E-2</v>
      </c>
      <c r="AV27" s="17">
        <v>6.3091847543718674E-2</v>
      </c>
      <c r="AX27" s="17" t="e">
        <v>#N/A</v>
      </c>
    </row>
    <row r="28" spans="3:50" x14ac:dyDescent="0.35">
      <c r="C28" s="4" t="s">
        <v>64</v>
      </c>
      <c r="D28" s="7">
        <v>132.65425754862238</v>
      </c>
      <c r="E28" s="7">
        <v>145.70053648833533</v>
      </c>
      <c r="F28" s="7">
        <v>159.6384111372883</v>
      </c>
      <c r="G28" s="7">
        <v>174.8233431842753</v>
      </c>
      <c r="H28" s="7">
        <v>191.70336264156015</v>
      </c>
      <c r="I28" s="7">
        <v>210.75976648846282</v>
      </c>
      <c r="J28" s="7">
        <v>232.39826917265452</v>
      </c>
      <c r="K28" s="7">
        <v>256.58729331186839</v>
      </c>
      <c r="L28" s="7">
        <v>283.10265093775558</v>
      </c>
      <c r="M28" s="7">
        <v>312.25310755488158</v>
      </c>
      <c r="N28" s="7">
        <v>344.504364495554</v>
      </c>
      <c r="O28" s="7">
        <v>380.28925518871779</v>
      </c>
      <c r="P28" s="7">
        <v>419.62049512836728</v>
      </c>
      <c r="R28" s="17" t="e">
        <v>#N/A</v>
      </c>
      <c r="S28" s="17">
        <v>9.8347985061324028E-2</v>
      </c>
      <c r="T28" s="17">
        <v>9.5661107260705425E-2</v>
      </c>
      <c r="U28" s="17">
        <v>9.5120791661650994E-2</v>
      </c>
      <c r="V28" s="17">
        <v>9.6554722898144041E-2</v>
      </c>
      <c r="W28" s="17">
        <v>9.9405683783093668E-2</v>
      </c>
      <c r="X28" s="17">
        <v>0.10266903899505042</v>
      </c>
      <c r="Y28" s="17">
        <v>0.10408435581438535</v>
      </c>
      <c r="Z28" s="17">
        <v>0.10333854527105979</v>
      </c>
      <c r="AA28" s="17">
        <v>0.1029677981487187</v>
      </c>
      <c r="AB28" s="17">
        <v>0.10328562361866633</v>
      </c>
      <c r="AC28" s="17">
        <v>0.10387354814956384</v>
      </c>
      <c r="AD28" s="17">
        <v>0.10342453646272864</v>
      </c>
      <c r="AF28" s="17">
        <v>0.10337754278959761</v>
      </c>
      <c r="AG28" s="17" t="e">
        <v>#N/A</v>
      </c>
      <c r="AH28" s="17" t="e">
        <v>#N/A</v>
      </c>
      <c r="AJ28" s="17">
        <v>0.17927139412934701</v>
      </c>
      <c r="AK28" s="17">
        <v>0.18095776821405121</v>
      </c>
      <c r="AL28" s="17">
        <v>0.18207325187731355</v>
      </c>
      <c r="AM28" s="17">
        <v>0.18296487644320159</v>
      </c>
      <c r="AN28" s="17">
        <v>0.18397059999999998</v>
      </c>
      <c r="AO28" s="17">
        <v>0.18521403893376709</v>
      </c>
      <c r="AP28" s="17">
        <v>0.18666679782192186</v>
      </c>
      <c r="AQ28" s="17">
        <v>0.18804065832162861</v>
      </c>
      <c r="AR28" s="17">
        <v>0.18909649420571303</v>
      </c>
      <c r="AS28" s="17">
        <v>0.18995739367927827</v>
      </c>
      <c r="AT28" s="17">
        <v>0.19084477908100206</v>
      </c>
      <c r="AU28" s="17">
        <v>0.19187588704532296</v>
      </c>
      <c r="AV28" s="17">
        <v>0.19290546695168109</v>
      </c>
      <c r="AX28" s="17" t="e">
        <v>#N/A</v>
      </c>
    </row>
    <row r="29" spans="3:50" x14ac:dyDescent="0.35">
      <c r="C29" s="4" t="s">
        <v>65</v>
      </c>
      <c r="D29" s="7">
        <v>135.5858570165104</v>
      </c>
      <c r="E29" s="7">
        <v>146.1596804287758</v>
      </c>
      <c r="F29" s="7">
        <v>157.73933172182035</v>
      </c>
      <c r="G29" s="7">
        <v>170.32986100042902</v>
      </c>
      <c r="H29" s="7">
        <v>183.85748238312016</v>
      </c>
      <c r="I29" s="7">
        <v>198.31307189122629</v>
      </c>
      <c r="J29" s="7">
        <v>213.97685626443476</v>
      </c>
      <c r="K29" s="7">
        <v>231.16903343315727</v>
      </c>
      <c r="L29" s="7">
        <v>250.1890360598249</v>
      </c>
      <c r="M29" s="7">
        <v>271.2165981891153</v>
      </c>
      <c r="N29" s="7">
        <v>294.23413842563917</v>
      </c>
      <c r="O29" s="7">
        <v>318.98370470864438</v>
      </c>
      <c r="P29" s="7">
        <v>345.44188134646186</v>
      </c>
      <c r="R29" s="17" t="e">
        <v>#N/A</v>
      </c>
      <c r="S29" s="17">
        <v>7.7986182666366366E-2</v>
      </c>
      <c r="T29" s="17">
        <v>7.9226030455693097E-2</v>
      </c>
      <c r="U29" s="17">
        <v>7.9818578798169115E-2</v>
      </c>
      <c r="V29" s="17">
        <v>7.9420139858254579E-2</v>
      </c>
      <c r="W29" s="17">
        <v>7.8623884765177676E-2</v>
      </c>
      <c r="X29" s="17">
        <v>7.8985133071812763E-2</v>
      </c>
      <c r="Y29" s="17">
        <v>8.0345965768728878E-2</v>
      </c>
      <c r="Z29" s="17">
        <v>8.2277467462644749E-2</v>
      </c>
      <c r="AA29" s="17">
        <v>8.4046697091323841E-2</v>
      </c>
      <c r="AB29" s="17">
        <v>8.4867741835158883E-2</v>
      </c>
      <c r="AC29" s="17">
        <v>8.4115209796636448E-2</v>
      </c>
      <c r="AD29" s="17">
        <v>8.2945229637934048E-2</v>
      </c>
      <c r="AF29" s="17">
        <v>8.2510081770744564E-2</v>
      </c>
      <c r="AG29" s="17" t="e">
        <v>#N/A</v>
      </c>
      <c r="AH29" s="17" t="e">
        <v>#N/A</v>
      </c>
      <c r="AJ29" s="17">
        <v>0.18323321136272533</v>
      </c>
      <c r="AK29" s="17">
        <v>0.18152801774609575</v>
      </c>
      <c r="AL29" s="17">
        <v>0.17990728466250483</v>
      </c>
      <c r="AM29" s="17">
        <v>0.17826213253273557</v>
      </c>
      <c r="AN29" s="17">
        <v>0.17644119999999999</v>
      </c>
      <c r="AO29" s="17">
        <v>0.17427598080180637</v>
      </c>
      <c r="AP29" s="17">
        <v>0.17187036163857777</v>
      </c>
      <c r="AQ29" s="17">
        <v>0.16941282114664563</v>
      </c>
      <c r="AR29" s="17">
        <v>0.16711206854089616</v>
      </c>
      <c r="AS29" s="17">
        <v>0.16499306770072519</v>
      </c>
      <c r="AT29" s="17">
        <v>0.16299662626380101</v>
      </c>
      <c r="AU29" s="17">
        <v>0.1609440194769676</v>
      </c>
      <c r="AV29" s="17">
        <v>0.15880451074111893</v>
      </c>
      <c r="AX29" s="17" t="e">
        <v>#N/A</v>
      </c>
    </row>
    <row r="30" spans="3:50" x14ac:dyDescent="0.35">
      <c r="C30" s="4" t="s">
        <v>66</v>
      </c>
      <c r="D30" s="7">
        <v>179.0017022220857</v>
      </c>
      <c r="E30" s="7">
        <v>198.66452760137938</v>
      </c>
      <c r="F30" s="7">
        <v>221.12098848012781</v>
      </c>
      <c r="G30" s="7">
        <v>246.49583778690544</v>
      </c>
      <c r="H30" s="7">
        <v>275.00438651490026</v>
      </c>
      <c r="I30" s="7">
        <v>307.40328489337668</v>
      </c>
      <c r="J30" s="7">
        <v>344.25732708717123</v>
      </c>
      <c r="K30" s="7">
        <v>386.25321785990627</v>
      </c>
      <c r="L30" s="7">
        <v>433.75437485050702</v>
      </c>
      <c r="M30" s="7">
        <v>486.95090472933407</v>
      </c>
      <c r="N30" s="7">
        <v>545.94695635788321</v>
      </c>
      <c r="O30" s="7">
        <v>611.47448760945269</v>
      </c>
      <c r="P30" s="7">
        <v>684.58029494631944</v>
      </c>
      <c r="R30" s="17" t="e">
        <v>#N/A</v>
      </c>
      <c r="S30" s="17">
        <v>0.10984714187185896</v>
      </c>
      <c r="T30" s="17">
        <v>0.1130370939889549</v>
      </c>
      <c r="U30" s="17">
        <v>0.11475549870318202</v>
      </c>
      <c r="V30" s="17">
        <v>0.11565529456379853</v>
      </c>
      <c r="W30" s="17">
        <v>0.11781229670211446</v>
      </c>
      <c r="X30" s="17">
        <v>0.11988825105293666</v>
      </c>
      <c r="Y30" s="17">
        <v>0.12198982408906289</v>
      </c>
      <c r="Z30" s="17">
        <v>0.1229793171789948</v>
      </c>
      <c r="AA30" s="17">
        <v>0.12264205956922325</v>
      </c>
      <c r="AB30" s="17">
        <v>0.12115400352596417</v>
      </c>
      <c r="AC30" s="17">
        <v>0.12002545391720143</v>
      </c>
      <c r="AD30" s="17">
        <v>0.11955659445853972</v>
      </c>
      <c r="AF30" s="17">
        <v>0.12117575721283808</v>
      </c>
      <c r="AG30" s="17" t="e">
        <v>#N/A</v>
      </c>
      <c r="AH30" s="17"/>
      <c r="AJ30" s="17">
        <v>0.24190618003434591</v>
      </c>
      <c r="AK30" s="17">
        <v>0.2467382097863621</v>
      </c>
      <c r="AL30" s="17">
        <v>0.25219630503763441</v>
      </c>
      <c r="AM30" s="17">
        <v>0.25797516328758319</v>
      </c>
      <c r="AN30" s="17">
        <v>0.26391150000000002</v>
      </c>
      <c r="AO30" s="17">
        <v>0.27014360912060731</v>
      </c>
      <c r="AP30" s="17">
        <v>0.27651416296200898</v>
      </c>
      <c r="AQ30" s="17">
        <v>0.28306666486771292</v>
      </c>
      <c r="AR30" s="17">
        <v>0.28972329068248548</v>
      </c>
      <c r="AS30" s="17">
        <v>0.29623380031820196</v>
      </c>
      <c r="AT30" s="17">
        <v>0.30243775410111051</v>
      </c>
      <c r="AU30" s="17">
        <v>0.30852096953784475</v>
      </c>
      <c r="AV30" s="17">
        <v>0.31471122834965604</v>
      </c>
      <c r="AX30" s="17" t="e">
        <v>#N/A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739.9633287445198</v>
      </c>
      <c r="E32" s="10">
        <v>805.16320424547439</v>
      </c>
      <c r="F32" s="10">
        <v>876.78123772325159</v>
      </c>
      <c r="G32" s="10">
        <v>955.50220666831819</v>
      </c>
      <c r="H32" s="10">
        <v>1042.0326000000009</v>
      </c>
      <c r="I32" s="10">
        <v>1137.9254385993436</v>
      </c>
      <c r="J32" s="10">
        <v>1244.9898529590678</v>
      </c>
      <c r="K32" s="10">
        <v>1364.5309243333759</v>
      </c>
      <c r="L32" s="10">
        <v>1497.1332605975008</v>
      </c>
      <c r="M32" s="10">
        <v>1643.8060214812481</v>
      </c>
      <c r="N32" s="10">
        <v>1805.1547763291587</v>
      </c>
      <c r="O32" s="10">
        <v>1981.9543823080269</v>
      </c>
      <c r="P32" s="10">
        <v>2175.2649199593379</v>
      </c>
      <c r="R32" s="14"/>
      <c r="S32" s="14">
        <v>8.8112306337636781E-2</v>
      </c>
      <c r="T32" s="14">
        <v>8.8948467962953082E-2</v>
      </c>
      <c r="U32" s="14">
        <v>8.9784048241591252E-2</v>
      </c>
      <c r="V32" s="14">
        <v>9.0560118781305876E-2</v>
      </c>
      <c r="W32" s="14">
        <v>9.202479711224254E-2</v>
      </c>
      <c r="X32" s="14">
        <v>9.4087372272394498E-2</v>
      </c>
      <c r="Y32" s="14">
        <v>9.6017707365393612E-2</v>
      </c>
      <c r="Z32" s="14">
        <v>9.7177963430111314E-2</v>
      </c>
      <c r="AA32" s="14">
        <v>9.796907512776154E-2</v>
      </c>
      <c r="AB32" s="14">
        <v>9.8155593019739529E-2</v>
      </c>
      <c r="AC32" s="14">
        <v>9.7941521855757996E-2</v>
      </c>
      <c r="AD32" s="14">
        <v>9.7535311295205984E-2</v>
      </c>
      <c r="AF32" s="14">
        <v>9.6982663850823131E-2</v>
      </c>
      <c r="AG32" s="14" t="e">
        <v>#N/A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104.10397840952228</v>
      </c>
      <c r="E33" s="7">
        <v>110.94259313068386</v>
      </c>
      <c r="F33" s="7">
        <v>118.3380877377267</v>
      </c>
      <c r="G33" s="7">
        <v>126.26690401781465</v>
      </c>
      <c r="H33" s="7">
        <v>134.63019510696012</v>
      </c>
      <c r="I33" s="7">
        <v>143.55603582048474</v>
      </c>
      <c r="J33" s="7">
        <v>153.13820135118223</v>
      </c>
      <c r="K33" s="7">
        <v>163.64832261637892</v>
      </c>
      <c r="L33" s="7">
        <v>175.20933476288249</v>
      </c>
      <c r="M33" s="7">
        <v>187.75564708263886</v>
      </c>
      <c r="N33" s="7">
        <v>201.38597921446924</v>
      </c>
      <c r="O33" s="7">
        <v>215.8793526686926</v>
      </c>
      <c r="P33" s="7">
        <v>231.14388505093839</v>
      </c>
      <c r="R33" s="17" t="e">
        <v>#N/A</v>
      </c>
      <c r="S33" s="17">
        <v>6.5690234183557905E-2</v>
      </c>
      <c r="T33" s="17">
        <v>6.6660552979245447E-2</v>
      </c>
      <c r="U33" s="17">
        <v>6.7001389253987576E-2</v>
      </c>
      <c r="V33" s="17">
        <v>6.6235021395357085E-2</v>
      </c>
      <c r="W33" s="17">
        <v>6.6298951037196963E-2</v>
      </c>
      <c r="X33" s="17">
        <v>6.6748607788807313E-2</v>
      </c>
      <c r="Y33" s="17">
        <v>6.8631609699362217E-2</v>
      </c>
      <c r="Z33" s="17">
        <v>7.0645466825863368E-2</v>
      </c>
      <c r="AA33" s="17">
        <v>7.1607556393817662E-2</v>
      </c>
      <c r="AB33" s="17">
        <v>7.2596123438200211E-2</v>
      </c>
      <c r="AC33" s="17">
        <v>7.1968135571088609E-2</v>
      </c>
      <c r="AD33" s="17">
        <v>7.0708625876195308E-2</v>
      </c>
      <c r="AF33" s="17">
        <v>7.0413467303867897E-2</v>
      </c>
      <c r="AG33" s="17" t="e">
        <v>#N/A</v>
      </c>
      <c r="AH33" s="17" t="e">
        <v>#N/A</v>
      </c>
      <c r="AJ33" s="17">
        <v>0.14068802380538684</v>
      </c>
      <c r="AK33" s="17">
        <v>0.1377889507937079</v>
      </c>
      <c r="AL33" s="17">
        <v>0.13496877287773246</v>
      </c>
      <c r="AM33" s="17">
        <v>0.13214716108096386</v>
      </c>
      <c r="AN33" s="17">
        <v>0.1291996</v>
      </c>
      <c r="AO33" s="17">
        <v>0.12615592458956348</v>
      </c>
      <c r="AP33" s="17">
        <v>0.12300357387428204</v>
      </c>
      <c r="AQ33" s="17">
        <v>0.11993009443617206</v>
      </c>
      <c r="AR33" s="17">
        <v>0.11702988596549985</v>
      </c>
      <c r="AS33" s="17">
        <v>0.11422007501435637</v>
      </c>
      <c r="AT33" s="17">
        <v>0.11156161336148372</v>
      </c>
      <c r="AU33" s="17">
        <v>0.1089224628960918</v>
      </c>
      <c r="AV33" s="17">
        <v>0.1062601078747039</v>
      </c>
      <c r="AX33" s="17" t="e">
        <v>#N/A</v>
      </c>
    </row>
    <row r="34" spans="3:50" x14ac:dyDescent="0.35">
      <c r="C34" s="4" t="s">
        <v>69</v>
      </c>
      <c r="D34" s="7">
        <v>329.15878089250413</v>
      </c>
      <c r="E34" s="7">
        <v>355.25530535628371</v>
      </c>
      <c r="F34" s="7">
        <v>383.32995826713181</v>
      </c>
      <c r="G34" s="7">
        <v>413.70790111540094</v>
      </c>
      <c r="H34" s="7">
        <v>446.86171727316037</v>
      </c>
      <c r="I34" s="7">
        <v>483.59903959203496</v>
      </c>
      <c r="J34" s="7">
        <v>524.7631600805654</v>
      </c>
      <c r="K34" s="7">
        <v>570.42838302261021</v>
      </c>
      <c r="L34" s="7">
        <v>620.32245884047404</v>
      </c>
      <c r="M34" s="7">
        <v>674.81723215288389</v>
      </c>
      <c r="N34" s="7">
        <v>734.09531667294345</v>
      </c>
      <c r="O34" s="7">
        <v>798.90423568905749</v>
      </c>
      <c r="P34" s="7">
        <v>869.59136055391195</v>
      </c>
      <c r="R34" s="17" t="e">
        <v>#N/A</v>
      </c>
      <c r="S34" s="17">
        <v>7.928248000256799E-2</v>
      </c>
      <c r="T34" s="17">
        <v>7.902669569619003E-2</v>
      </c>
      <c r="U34" s="17">
        <v>7.9247505166553101E-2</v>
      </c>
      <c r="V34" s="17">
        <v>8.0138223293229727E-2</v>
      </c>
      <c r="W34" s="17">
        <v>8.2211836232141566E-2</v>
      </c>
      <c r="X34" s="17">
        <v>8.5120352023975387E-2</v>
      </c>
      <c r="Y34" s="17">
        <v>8.7020634099074234E-2</v>
      </c>
      <c r="Z34" s="17">
        <v>8.7467730047868564E-2</v>
      </c>
      <c r="AA34" s="17">
        <v>8.7849105792934257E-2</v>
      </c>
      <c r="AB34" s="17">
        <v>8.7843169521536035E-2</v>
      </c>
      <c r="AC34" s="17">
        <v>8.8284065494165231E-2</v>
      </c>
      <c r="AD34" s="17">
        <v>8.8480097747744013E-2</v>
      </c>
      <c r="AF34" s="17">
        <v>8.7437374255152397E-2</v>
      </c>
      <c r="AG34" s="17" t="e">
        <v>#N/A</v>
      </c>
      <c r="AH34" s="17"/>
      <c r="AJ34" s="17">
        <v>0.44483120731263925</v>
      </c>
      <c r="AK34" s="17">
        <v>0.44122148588396637</v>
      </c>
      <c r="AL34" s="17">
        <v>0.43720136993639297</v>
      </c>
      <c r="AM34" s="17">
        <v>0.43297430212948806</v>
      </c>
      <c r="AN34" s="17">
        <v>0.42883659999999996</v>
      </c>
      <c r="AO34" s="17">
        <v>0.42498306408132525</v>
      </c>
      <c r="AP34" s="17">
        <v>0.42149994944402036</v>
      </c>
      <c r="AQ34" s="17">
        <v>0.41803990869703866</v>
      </c>
      <c r="AR34" s="17">
        <v>0.41434017609955809</v>
      </c>
      <c r="AS34" s="17">
        <v>0.41052120708549306</v>
      </c>
      <c r="AT34" s="17">
        <v>0.40666613539130991</v>
      </c>
      <c r="AU34" s="17">
        <v>0.40308911386684743</v>
      </c>
      <c r="AV34" s="17">
        <v>0.3997634276978857</v>
      </c>
      <c r="AX34" s="17" t="e">
        <v>#N/A</v>
      </c>
    </row>
    <row r="35" spans="3:50" x14ac:dyDescent="0.35">
      <c r="C35" s="4" t="s">
        <v>70</v>
      </c>
      <c r="D35" s="7">
        <v>202.5472197635668</v>
      </c>
      <c r="E35" s="7">
        <v>222.53408058063309</v>
      </c>
      <c r="F35" s="7">
        <v>244.84098472347742</v>
      </c>
      <c r="G35" s="7">
        <v>269.64228773890181</v>
      </c>
      <c r="H35" s="7">
        <v>297.21468616434026</v>
      </c>
      <c r="I35" s="7">
        <v>327.87956227938696</v>
      </c>
      <c r="J35" s="7">
        <v>362.22992966970082</v>
      </c>
      <c r="K35" s="7">
        <v>400.77033631833746</v>
      </c>
      <c r="L35" s="7">
        <v>443.83364783369836</v>
      </c>
      <c r="M35" s="7">
        <v>491.65731662783423</v>
      </c>
      <c r="N35" s="7">
        <v>544.14798033564784</v>
      </c>
      <c r="O35" s="7">
        <v>601.44566080973391</v>
      </c>
      <c r="P35" s="7">
        <v>664.00319835237292</v>
      </c>
      <c r="R35" s="17" t="e">
        <v>#N/A</v>
      </c>
      <c r="S35" s="17">
        <v>9.8677537220194456E-2</v>
      </c>
      <c r="T35" s="17">
        <v>0.10024039502013093</v>
      </c>
      <c r="U35" s="17">
        <v>0.10129555328914774</v>
      </c>
      <c r="V35" s="17">
        <v>0.10225546837125621</v>
      </c>
      <c r="W35" s="17">
        <v>0.10317416178449212</v>
      </c>
      <c r="X35" s="17">
        <v>0.10476519839026688</v>
      </c>
      <c r="Y35" s="17">
        <v>0.1063976317025479</v>
      </c>
      <c r="Z35" s="17">
        <v>0.10745134460539285</v>
      </c>
      <c r="AA35" s="17">
        <v>0.10775133662703973</v>
      </c>
      <c r="AB35" s="17">
        <v>0.10676270225740803</v>
      </c>
      <c r="AC35" s="17">
        <v>0.1052979750816001</v>
      </c>
      <c r="AD35" s="17">
        <v>0.10401195256511953</v>
      </c>
      <c r="AF35" s="17">
        <v>0.10606182582892615</v>
      </c>
      <c r="AG35" s="17" t="e">
        <v>#N/A</v>
      </c>
      <c r="AH35" s="17" t="e">
        <v>#N/A</v>
      </c>
      <c r="AJ35" s="17">
        <v>0.27372602383853861</v>
      </c>
      <c r="AK35" s="17">
        <v>0.27638381809706736</v>
      </c>
      <c r="AL35" s="17">
        <v>0.2792497993675811</v>
      </c>
      <c r="AM35" s="17">
        <v>0.28219954475992359</v>
      </c>
      <c r="AN35" s="17">
        <v>0.28522589999999998</v>
      </c>
      <c r="AO35" s="17">
        <v>0.2881380019792591</v>
      </c>
      <c r="AP35" s="17">
        <v>0.29095010598581167</v>
      </c>
      <c r="AQ35" s="17">
        <v>0.29370557249490603</v>
      </c>
      <c r="AR35" s="17">
        <v>0.29645567266107353</v>
      </c>
      <c r="AS35" s="17">
        <v>0.29909691910289848</v>
      </c>
      <c r="AT35" s="17">
        <v>0.30144117694006856</v>
      </c>
      <c r="AU35" s="17">
        <v>0.30346090009868842</v>
      </c>
      <c r="AV35" s="17">
        <v>0.3052516464821145</v>
      </c>
      <c r="AX35" s="17" t="e">
        <v>#N/A</v>
      </c>
    </row>
    <row r="36" spans="3:50" x14ac:dyDescent="0.35">
      <c r="C36" s="4" t="s">
        <v>71</v>
      </c>
      <c r="D36" s="7">
        <v>104.15334967892662</v>
      </c>
      <c r="E36" s="7">
        <v>116.43122517787367</v>
      </c>
      <c r="F36" s="7">
        <v>130.27220699491568</v>
      </c>
      <c r="G36" s="7">
        <v>145.8851137962007</v>
      </c>
      <c r="H36" s="7">
        <v>163.32600145554014</v>
      </c>
      <c r="I36" s="7">
        <v>182.89080090743701</v>
      </c>
      <c r="J36" s="7">
        <v>204.85856185761929</v>
      </c>
      <c r="K36" s="7">
        <v>229.68388237604941</v>
      </c>
      <c r="L36" s="7">
        <v>257.76781916044587</v>
      </c>
      <c r="M36" s="7">
        <v>289.5758256178911</v>
      </c>
      <c r="N36" s="7">
        <v>325.52550010609826</v>
      </c>
      <c r="O36" s="7">
        <v>365.72513314054277</v>
      </c>
      <c r="P36" s="7">
        <v>410.52647600211469</v>
      </c>
      <c r="R36" s="17" t="e">
        <v>#N/A</v>
      </c>
      <c r="S36" s="17">
        <v>0.11788267527444907</v>
      </c>
      <c r="T36" s="17">
        <v>0.11887688887492964</v>
      </c>
      <c r="U36" s="17">
        <v>0.11984833266772221</v>
      </c>
      <c r="V36" s="17">
        <v>0.11955220930700361</v>
      </c>
      <c r="W36" s="17">
        <v>0.11978986369309186</v>
      </c>
      <c r="X36" s="17">
        <v>0.12011408360172471</v>
      </c>
      <c r="Y36" s="17">
        <v>0.12118273355684406</v>
      </c>
      <c r="Z36" s="17">
        <v>0.12227212677647148</v>
      </c>
      <c r="AA36" s="17">
        <v>0.1233978956762114</v>
      </c>
      <c r="AB36" s="17">
        <v>0.12414597942179206</v>
      </c>
      <c r="AC36" s="17">
        <v>0.12349150226738703</v>
      </c>
      <c r="AD36" s="17">
        <v>0.1225000384219026</v>
      </c>
      <c r="AF36" s="17">
        <v>0.12244271883538833</v>
      </c>
      <c r="AG36" s="17" t="e">
        <v>#N/A</v>
      </c>
      <c r="AH36" s="17" t="e">
        <v>#N/A</v>
      </c>
      <c r="AJ36" s="17">
        <v>0.14075474504343535</v>
      </c>
      <c r="AK36" s="17">
        <v>0.14460574522525829</v>
      </c>
      <c r="AL36" s="17">
        <v>0.14858005781829353</v>
      </c>
      <c r="AM36" s="17">
        <v>0.15267899202962443</v>
      </c>
      <c r="AN36" s="17">
        <v>0.15673789999999999</v>
      </c>
      <c r="AO36" s="17">
        <v>0.16072300934985223</v>
      </c>
      <c r="AP36" s="17">
        <v>0.16454637069588593</v>
      </c>
      <c r="AQ36" s="17">
        <v>0.16832442437188336</v>
      </c>
      <c r="AR36" s="17">
        <v>0.17217426527386853</v>
      </c>
      <c r="AS36" s="17">
        <v>0.17616179879725211</v>
      </c>
      <c r="AT36" s="17">
        <v>0.18033107430713782</v>
      </c>
      <c r="AU36" s="17">
        <v>0.18452752313837228</v>
      </c>
      <c r="AV36" s="17">
        <v>0.18872481794529589</v>
      </c>
      <c r="AX36" s="17" t="e">
        <v>#N/A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739.9633287445198</v>
      </c>
      <c r="E38" s="10">
        <v>805.16320424547439</v>
      </c>
      <c r="F38" s="10">
        <v>876.78123772325159</v>
      </c>
      <c r="G38" s="10">
        <v>955.50220666831819</v>
      </c>
      <c r="H38" s="10">
        <v>1042.0326000000009</v>
      </c>
      <c r="I38" s="10">
        <v>1137.9254385993436</v>
      </c>
      <c r="J38" s="10">
        <v>1244.9898529590678</v>
      </c>
      <c r="K38" s="10">
        <v>1364.5309243333759</v>
      </c>
      <c r="L38" s="10">
        <v>1497.1332605975008</v>
      </c>
      <c r="M38" s="10">
        <v>1643.8060214812481</v>
      </c>
      <c r="N38" s="10">
        <v>1805.1547763291587</v>
      </c>
      <c r="O38" s="10">
        <v>1981.9543823080269</v>
      </c>
      <c r="P38" s="10">
        <v>2175.2649199593379</v>
      </c>
      <c r="R38" s="14"/>
      <c r="S38" s="14">
        <v>8.8112306337636781E-2</v>
      </c>
      <c r="T38" s="14">
        <v>8.8948467962953082E-2</v>
      </c>
      <c r="U38" s="14">
        <v>8.9784048241591252E-2</v>
      </c>
      <c r="V38" s="14">
        <v>9.0560118781305876E-2</v>
      </c>
      <c r="W38" s="14">
        <v>9.202479711224254E-2</v>
      </c>
      <c r="X38" s="14">
        <v>9.4087372272394498E-2</v>
      </c>
      <c r="Y38" s="14">
        <v>9.6017707365393612E-2</v>
      </c>
      <c r="Z38" s="14">
        <v>9.7177963430111314E-2</v>
      </c>
      <c r="AA38" s="14">
        <v>9.796907512776154E-2</v>
      </c>
      <c r="AB38" s="14">
        <v>9.8155593019739529E-2</v>
      </c>
      <c r="AC38" s="14">
        <v>9.7941521855757996E-2</v>
      </c>
      <c r="AD38" s="14">
        <v>9.7535311295205984E-2</v>
      </c>
      <c r="AF38" s="14">
        <v>9.6982663850823131E-2</v>
      </c>
      <c r="AG38" s="14" t="e">
        <v>#N/A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440.48383680200681</v>
      </c>
      <c r="E39" s="7">
        <v>475.59013483321456</v>
      </c>
      <c r="F39" s="7">
        <v>513.66426849647246</v>
      </c>
      <c r="G39" s="7">
        <v>555.37525018423059</v>
      </c>
      <c r="H39" s="7">
        <v>601.57698654186061</v>
      </c>
      <c r="I39" s="7">
        <v>653.20654497245937</v>
      </c>
      <c r="J39" s="7">
        <v>711.3358376506834</v>
      </c>
      <c r="K39" s="7">
        <v>775.85418872928165</v>
      </c>
      <c r="L39" s="7">
        <v>846.34440593018871</v>
      </c>
      <c r="M39" s="7">
        <v>923.60191557244912</v>
      </c>
      <c r="N39" s="7">
        <v>1007.5955664094236</v>
      </c>
      <c r="O39" s="7">
        <v>1099.4137651553438</v>
      </c>
      <c r="P39" s="7">
        <v>1199.7389381988401</v>
      </c>
      <c r="R39" s="17" t="e">
        <v>#N/A</v>
      </c>
      <c r="S39" s="17">
        <v>7.9699401199567088E-2</v>
      </c>
      <c r="T39" s="17">
        <v>8.0056609409297819E-2</v>
      </c>
      <c r="U39" s="17">
        <v>8.1202809395032993E-2</v>
      </c>
      <c r="V39" s="17">
        <v>8.3190124771141294E-2</v>
      </c>
      <c r="W39" s="17">
        <v>8.5823692703720367E-2</v>
      </c>
      <c r="X39" s="17">
        <v>8.8990677031068222E-2</v>
      </c>
      <c r="Y39" s="17">
        <v>9.0700267951748126E-2</v>
      </c>
      <c r="Z39" s="17">
        <v>9.0854980516839268E-2</v>
      </c>
      <c r="AA39" s="17">
        <v>9.1283771832046723E-2</v>
      </c>
      <c r="AB39" s="17">
        <v>9.094139955839653E-2</v>
      </c>
      <c r="AC39" s="17">
        <v>9.112604482085529E-2</v>
      </c>
      <c r="AD39" s="17">
        <v>9.125333538944802E-2</v>
      </c>
      <c r="AF39" s="17">
        <v>9.0735531850520648E-2</v>
      </c>
      <c r="AG39" s="17" t="e">
        <v>#N/A</v>
      </c>
      <c r="AH39" s="17"/>
      <c r="AJ39" s="17">
        <v>0.59527792755536479</v>
      </c>
      <c r="AK39" s="17">
        <v>0.59067544607790956</v>
      </c>
      <c r="AL39" s="17">
        <v>0.58585225868919211</v>
      </c>
      <c r="AM39" s="17">
        <v>0.58123910788310407</v>
      </c>
      <c r="AN39" s="17">
        <v>0.57731110000000008</v>
      </c>
      <c r="AO39" s="17">
        <v>0.57403281692733943</v>
      </c>
      <c r="AP39" s="17">
        <v>0.57135874317368462</v>
      </c>
      <c r="AQ39" s="17">
        <v>0.5685867391450401</v>
      </c>
      <c r="AR39" s="17">
        <v>0.56531000159091749</v>
      </c>
      <c r="AS39" s="17">
        <v>0.56186794761840775</v>
      </c>
      <c r="AT39" s="17">
        <v>0.55817682761718757</v>
      </c>
      <c r="AU39" s="17">
        <v>0.55471194239851962</v>
      </c>
      <c r="AV39" s="17">
        <v>0.55153693106091495</v>
      </c>
      <c r="AX39" s="17" t="e">
        <v>#N/A</v>
      </c>
    </row>
    <row r="40" spans="3:50" x14ac:dyDescent="0.35">
      <c r="C40" s="4" t="s">
        <v>74</v>
      </c>
      <c r="D40" s="7">
        <v>208.99156190689297</v>
      </c>
      <c r="E40" s="7">
        <v>228.82960252137838</v>
      </c>
      <c r="F40" s="7">
        <v>250.78483401937692</v>
      </c>
      <c r="G40" s="7">
        <v>274.88494272860288</v>
      </c>
      <c r="H40" s="7">
        <v>301.02706663470019</v>
      </c>
      <c r="I40" s="7">
        <v>329.63806036822592</v>
      </c>
      <c r="J40" s="7">
        <v>361.11338880291248</v>
      </c>
      <c r="K40" s="7">
        <v>396.34764086495164</v>
      </c>
      <c r="L40" s="7">
        <v>435.91492499730288</v>
      </c>
      <c r="M40" s="7">
        <v>479.83487053284472</v>
      </c>
      <c r="N40" s="7">
        <v>528.63188035718701</v>
      </c>
      <c r="O40" s="7">
        <v>582.01775638306799</v>
      </c>
      <c r="P40" s="7">
        <v>640.03042133393853</v>
      </c>
      <c r="R40" s="17" t="e">
        <v>#N/A</v>
      </c>
      <c r="S40" s="17">
        <v>9.4922686990221106E-2</v>
      </c>
      <c r="T40" s="17">
        <v>9.5945766002663024E-2</v>
      </c>
      <c r="U40" s="17">
        <v>9.609874856851941E-2</v>
      </c>
      <c r="V40" s="17">
        <v>9.5102058507103182E-2</v>
      </c>
      <c r="W40" s="17">
        <v>9.5044588692237086E-2</v>
      </c>
      <c r="X40" s="17">
        <v>9.5484509281260399E-2</v>
      </c>
      <c r="Y40" s="17">
        <v>9.7571159515409844E-2</v>
      </c>
      <c r="Z40" s="17">
        <v>9.9829745538546177E-2</v>
      </c>
      <c r="AA40" s="17">
        <v>0.10075347967453419</v>
      </c>
      <c r="AB40" s="17">
        <v>0.10169542236510321</v>
      </c>
      <c r="AC40" s="17">
        <v>0.10098875608828028</v>
      </c>
      <c r="AD40" s="17">
        <v>9.9675077460503081E-2</v>
      </c>
      <c r="AF40" s="17">
        <v>9.9426449944238757E-2</v>
      </c>
      <c r="AG40" s="17" t="e">
        <v>#N/A</v>
      </c>
      <c r="AH40" s="17" t="e">
        <v>#N/A</v>
      </c>
      <c r="AJ40" s="17">
        <v>0.28243502588362662</v>
      </c>
      <c r="AK40" s="17">
        <v>0.28420275704950604</v>
      </c>
      <c r="AL40" s="17">
        <v>0.28602896963282759</v>
      </c>
      <c r="AM40" s="17">
        <v>0.28768635049738112</v>
      </c>
      <c r="AN40" s="17">
        <v>0.28888449999999993</v>
      </c>
      <c r="AO40" s="17">
        <v>0.28968335638402881</v>
      </c>
      <c r="AP40" s="17">
        <v>0.29005327870313574</v>
      </c>
      <c r="AQ40" s="17">
        <v>0.29046438874852337</v>
      </c>
      <c r="AR40" s="17">
        <v>0.29116641548884614</v>
      </c>
      <c r="AS40" s="17">
        <v>0.29190480157778065</v>
      </c>
      <c r="AT40" s="17">
        <v>0.29284573671415437</v>
      </c>
      <c r="AU40" s="17">
        <v>0.29365850272764416</v>
      </c>
      <c r="AV40" s="17">
        <v>0.29423102237400239</v>
      </c>
      <c r="AX40" s="17" t="e">
        <v>#N/A</v>
      </c>
    </row>
    <row r="41" spans="3:50" x14ac:dyDescent="0.35">
      <c r="C41" s="4" t="s">
        <v>75</v>
      </c>
      <c r="D41" s="7">
        <v>90.487930035620039</v>
      </c>
      <c r="E41" s="7">
        <v>100.74346689088151</v>
      </c>
      <c r="F41" s="7">
        <v>112.33213520740229</v>
      </c>
      <c r="G41" s="7">
        <v>125.24201375548455</v>
      </c>
      <c r="H41" s="7">
        <v>139.42854682344012</v>
      </c>
      <c r="I41" s="7">
        <v>155.0808332586584</v>
      </c>
      <c r="J41" s="7">
        <v>172.54062650547195</v>
      </c>
      <c r="K41" s="7">
        <v>192.3290947391425</v>
      </c>
      <c r="L41" s="7">
        <v>214.87392967000918</v>
      </c>
      <c r="M41" s="7">
        <v>240.36923537595422</v>
      </c>
      <c r="N41" s="7">
        <v>268.92732956254827</v>
      </c>
      <c r="O41" s="7">
        <v>300.52286076961514</v>
      </c>
      <c r="P41" s="7">
        <v>335.49556042655968</v>
      </c>
      <c r="R41" s="17" t="e">
        <v>#N/A</v>
      </c>
      <c r="S41" s="17">
        <v>0.11333596482121355</v>
      </c>
      <c r="T41" s="17">
        <v>0.11503146232869721</v>
      </c>
      <c r="U41" s="17">
        <v>0.11492596062779681</v>
      </c>
      <c r="V41" s="17">
        <v>0.11327295563653705</v>
      </c>
      <c r="W41" s="17">
        <v>0.1122602708829703</v>
      </c>
      <c r="X41" s="17">
        <v>0.11258511371094104</v>
      </c>
      <c r="Y41" s="17">
        <v>0.11468874684445973</v>
      </c>
      <c r="Z41" s="17">
        <v>0.11722009590615712</v>
      </c>
      <c r="AA41" s="17">
        <v>0.11865239187042942</v>
      </c>
      <c r="AB41" s="17">
        <v>0.11880927333286717</v>
      </c>
      <c r="AC41" s="17">
        <v>0.11748724556355761</v>
      </c>
      <c r="AD41" s="17">
        <v>0.11637284287585392</v>
      </c>
      <c r="AF41" s="17">
        <v>0.1165431761623396</v>
      </c>
      <c r="AG41" s="17" t="e">
        <v>#N/A</v>
      </c>
      <c r="AH41" s="17" t="e">
        <v>#N/A</v>
      </c>
      <c r="AJ41" s="17">
        <v>0.12228704656100864</v>
      </c>
      <c r="AK41" s="17">
        <v>0.12512179687258448</v>
      </c>
      <c r="AL41" s="17">
        <v>0.12811877167798036</v>
      </c>
      <c r="AM41" s="17">
        <v>0.13107454161951465</v>
      </c>
      <c r="AN41" s="17">
        <v>0.13380439999999999</v>
      </c>
      <c r="AO41" s="17">
        <v>0.13628382668863193</v>
      </c>
      <c r="AP41" s="17">
        <v>0.13858797812317966</v>
      </c>
      <c r="AQ41" s="17">
        <v>0.14094887210643645</v>
      </c>
      <c r="AR41" s="17">
        <v>0.14352358292023631</v>
      </c>
      <c r="AS41" s="17">
        <v>0.14622725080381163</v>
      </c>
      <c r="AT41" s="17">
        <v>0.14897743566865818</v>
      </c>
      <c r="AU41" s="17">
        <v>0.15162955487383623</v>
      </c>
      <c r="AV41" s="17">
        <v>0.15423204656508277</v>
      </c>
      <c r="AX41" s="17" t="e">
        <v>#N/A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739.9633287445198</v>
      </c>
      <c r="E43" s="10">
        <v>805.16320424547439</v>
      </c>
      <c r="F43" s="10">
        <v>876.78123772325159</v>
      </c>
      <c r="G43" s="10">
        <v>955.50220666831819</v>
      </c>
      <c r="H43" s="10">
        <v>1042.0326000000009</v>
      </c>
      <c r="I43" s="10">
        <v>1137.9254385993436</v>
      </c>
      <c r="J43" s="10">
        <v>1244.9898529590678</v>
      </c>
      <c r="K43" s="10">
        <v>1364.5309243333759</v>
      </c>
      <c r="L43" s="10">
        <v>1497.1332605975008</v>
      </c>
      <c r="M43" s="10">
        <v>1643.8060214812481</v>
      </c>
      <c r="N43" s="10">
        <v>1805.1547763291587</v>
      </c>
      <c r="O43" s="10">
        <v>1981.9543823080269</v>
      </c>
      <c r="P43" s="10">
        <v>2175.2649199593379</v>
      </c>
      <c r="R43" s="14"/>
      <c r="S43" s="14">
        <v>8.8112306337636781E-2</v>
      </c>
      <c r="T43" s="14">
        <v>8.8948467962953082E-2</v>
      </c>
      <c r="U43" s="14">
        <v>8.9784048241591252E-2</v>
      </c>
      <c r="V43" s="14">
        <v>9.0560118781305876E-2</v>
      </c>
      <c r="W43" s="14">
        <v>9.202479711224254E-2</v>
      </c>
      <c r="X43" s="14">
        <v>9.4087372272394498E-2</v>
      </c>
      <c r="Y43" s="14">
        <v>9.6017707365393612E-2</v>
      </c>
      <c r="Z43" s="14">
        <v>9.7177963430111314E-2</v>
      </c>
      <c r="AA43" s="14">
        <v>9.796907512776154E-2</v>
      </c>
      <c r="AB43" s="14">
        <v>9.8155593019739529E-2</v>
      </c>
      <c r="AC43" s="14">
        <v>9.7941521855757996E-2</v>
      </c>
      <c r="AD43" s="14">
        <v>9.7535311295205984E-2</v>
      </c>
      <c r="AF43" s="14">
        <v>9.6982663850823131E-2</v>
      </c>
      <c r="AG43" s="14" t="e">
        <v>#N/A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523.155400235819</v>
      </c>
      <c r="E44" s="7">
        <v>566.21520404511534</v>
      </c>
      <c r="F44" s="7">
        <v>613.06026013207361</v>
      </c>
      <c r="G44" s="7">
        <v>664.2297742686909</v>
      </c>
      <c r="H44" s="7">
        <v>720.49062075606059</v>
      </c>
      <c r="I44" s="7">
        <v>782.89738970502015</v>
      </c>
      <c r="J44" s="7">
        <v>852.77171775034526</v>
      </c>
      <c r="K44" s="7">
        <v>930.75001953943809</v>
      </c>
      <c r="L44" s="7">
        <v>1016.940055413733</v>
      </c>
      <c r="M44" s="7">
        <v>1111.9198968806738</v>
      </c>
      <c r="N44" s="7">
        <v>1216.28294360774</v>
      </c>
      <c r="O44" s="7">
        <v>1330.6966761339945</v>
      </c>
      <c r="P44" s="7">
        <v>1455.5512438925725</v>
      </c>
      <c r="R44" s="17" t="e">
        <v>#N/A</v>
      </c>
      <c r="S44" s="17">
        <v>8.2307864527225716E-2</v>
      </c>
      <c r="T44" s="17">
        <v>8.2733659838681639E-2</v>
      </c>
      <c r="U44" s="17">
        <v>8.3465716935548384E-2</v>
      </c>
      <c r="V44" s="17">
        <v>8.4700880127380973E-2</v>
      </c>
      <c r="W44" s="17">
        <v>8.6617045595224873E-2</v>
      </c>
      <c r="X44" s="17">
        <v>8.9250940115731314E-2</v>
      </c>
      <c r="Y44" s="17">
        <v>9.1441003689479272E-2</v>
      </c>
      <c r="Z44" s="17">
        <v>9.2602776325424463E-2</v>
      </c>
      <c r="AA44" s="17">
        <v>9.3397679599019234E-2</v>
      </c>
      <c r="AB44" s="17">
        <v>9.3858421834019934E-2</v>
      </c>
      <c r="AC44" s="17">
        <v>9.406835237439104E-2</v>
      </c>
      <c r="AD44" s="17">
        <v>9.3826466991194124E-2</v>
      </c>
      <c r="AF44" s="17">
        <v>9.26338853306055E-2</v>
      </c>
      <c r="AG44" s="17" t="e">
        <v>#N/A</v>
      </c>
      <c r="AH44" s="17"/>
      <c r="AJ44" s="17">
        <v>0.70700179307999733</v>
      </c>
      <c r="AK44" s="17">
        <v>0.70323035262859612</v>
      </c>
      <c r="AL44" s="17">
        <v>0.69921690126948266</v>
      </c>
      <c r="AM44" s="17">
        <v>0.69516299348460198</v>
      </c>
      <c r="AN44" s="17">
        <v>0.69142809999999999</v>
      </c>
      <c r="AO44" s="17">
        <v>0.68800411973272835</v>
      </c>
      <c r="AP44" s="17">
        <v>0.68496278561909074</v>
      </c>
      <c r="AQ44" s="17">
        <v>0.68210254743339294</v>
      </c>
      <c r="AR44" s="17">
        <v>0.67925820778831381</v>
      </c>
      <c r="AS44" s="17">
        <v>0.67643011544556397</v>
      </c>
      <c r="AT44" s="17">
        <v>0.67378318998279529</v>
      </c>
      <c r="AU44" s="17">
        <v>0.67140630884973784</v>
      </c>
      <c r="AV44" s="17">
        <v>0.66913746024083409</v>
      </c>
      <c r="AX44" s="17" t="e">
        <v>#N/A</v>
      </c>
    </row>
    <row r="45" spans="3:50" x14ac:dyDescent="0.35">
      <c r="C45" s="4" t="s">
        <v>78</v>
      </c>
      <c r="D45" s="7">
        <v>216.80792850870077</v>
      </c>
      <c r="E45" s="7">
        <v>238.94800020035899</v>
      </c>
      <c r="F45" s="7">
        <v>263.72097759117798</v>
      </c>
      <c r="G45" s="7">
        <v>291.27243239962723</v>
      </c>
      <c r="H45" s="7">
        <v>321.54197924394032</v>
      </c>
      <c r="I45" s="7">
        <v>355.02804889432355</v>
      </c>
      <c r="J45" s="7">
        <v>392.21813520872246</v>
      </c>
      <c r="K45" s="7">
        <v>433.78090479393779</v>
      </c>
      <c r="L45" s="7">
        <v>480.19320518376787</v>
      </c>
      <c r="M45" s="7">
        <v>531.88612460057425</v>
      </c>
      <c r="N45" s="7">
        <v>588.87183272141885</v>
      </c>
      <c r="O45" s="7">
        <v>651.25770617403236</v>
      </c>
      <c r="P45" s="7">
        <v>719.71367606676574</v>
      </c>
      <c r="R45" s="17" t="e">
        <v>#N/A</v>
      </c>
      <c r="S45" s="17">
        <v>0.1021183673675925</v>
      </c>
      <c r="T45" s="17">
        <v>0.10367518192262226</v>
      </c>
      <c r="U45" s="17">
        <v>0.10447198800832491</v>
      </c>
      <c r="V45" s="17">
        <v>0.10392177040216111</v>
      </c>
      <c r="W45" s="17">
        <v>0.10414213947777795</v>
      </c>
      <c r="X45" s="17">
        <v>0.10475252992044237</v>
      </c>
      <c r="Y45" s="17">
        <v>0.10596850541624581</v>
      </c>
      <c r="Z45" s="17">
        <v>0.10699479824239311</v>
      </c>
      <c r="AA45" s="17">
        <v>0.10765025172945486</v>
      </c>
      <c r="AB45" s="17">
        <v>0.10713892595645103</v>
      </c>
      <c r="AC45" s="17">
        <v>0.10594134408552502</v>
      </c>
      <c r="AD45" s="17">
        <v>0.10511348924359631</v>
      </c>
      <c r="AF45" s="17">
        <v>0.10622238235265573</v>
      </c>
      <c r="AG45" s="17" t="e">
        <v>#N/A</v>
      </c>
      <c r="AH45" s="17" t="e">
        <v>#N/A</v>
      </c>
      <c r="AJ45" s="17">
        <v>0.29299820692000267</v>
      </c>
      <c r="AK45" s="17">
        <v>0.29676964737140377</v>
      </c>
      <c r="AL45" s="17">
        <v>0.30078309873051734</v>
      </c>
      <c r="AM45" s="17">
        <v>0.30483700651539797</v>
      </c>
      <c r="AN45" s="17">
        <v>0.30857190000000001</v>
      </c>
      <c r="AO45" s="17">
        <v>0.31199588026727182</v>
      </c>
      <c r="AP45" s="17">
        <v>0.3150372143809092</v>
      </c>
      <c r="AQ45" s="17">
        <v>0.31789745256660701</v>
      </c>
      <c r="AR45" s="17">
        <v>0.32074179221168619</v>
      </c>
      <c r="AS45" s="17">
        <v>0.32356988455443603</v>
      </c>
      <c r="AT45" s="17">
        <v>0.32621681001720471</v>
      </c>
      <c r="AU45" s="17">
        <v>0.32859369115026216</v>
      </c>
      <c r="AV45" s="17">
        <v>0.33086253975916613</v>
      </c>
      <c r="AX45" s="17" t="e">
        <v>#N/A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739.9633287445198</v>
      </c>
      <c r="E47" s="10">
        <v>805.16320424547439</v>
      </c>
      <c r="F47" s="10">
        <v>876.78123772325159</v>
      </c>
      <c r="G47" s="10">
        <v>955.50220666831819</v>
      </c>
      <c r="H47" s="10">
        <v>1042.0326000000009</v>
      </c>
      <c r="I47" s="10">
        <v>1137.9254385993436</v>
      </c>
      <c r="J47" s="10">
        <v>1244.9898529590678</v>
      </c>
      <c r="K47" s="10">
        <v>1364.5309243333759</v>
      </c>
      <c r="L47" s="10">
        <v>1497.1332605975008</v>
      </c>
      <c r="M47" s="10">
        <v>1643.8060214812481</v>
      </c>
      <c r="N47" s="10">
        <v>1805.1547763291587</v>
      </c>
      <c r="O47" s="10">
        <v>1981.9543823080269</v>
      </c>
      <c r="P47" s="10">
        <v>2175.2649199593379</v>
      </c>
      <c r="R47" s="14"/>
      <c r="S47" s="14">
        <v>8.8112306337636781E-2</v>
      </c>
      <c r="T47" s="14">
        <v>8.8948467962953082E-2</v>
      </c>
      <c r="U47" s="14">
        <v>8.9784048241591252E-2</v>
      </c>
      <c r="V47" s="14">
        <v>9.0560118781305876E-2</v>
      </c>
      <c r="W47" s="14">
        <v>9.202479711224254E-2</v>
      </c>
      <c r="X47" s="14">
        <v>9.4087372272394498E-2</v>
      </c>
      <c r="Y47" s="14">
        <v>9.6017707365393612E-2</v>
      </c>
      <c r="Z47" s="14">
        <v>9.7177963430111314E-2</v>
      </c>
      <c r="AA47" s="14">
        <v>9.796907512776154E-2</v>
      </c>
      <c r="AB47" s="14">
        <v>9.8155593019739529E-2</v>
      </c>
      <c r="AC47" s="14">
        <v>9.7941521855757996E-2</v>
      </c>
      <c r="AD47" s="14">
        <v>9.7535311295205984E-2</v>
      </c>
      <c r="AF47" s="14">
        <v>9.6982663850823131E-2</v>
      </c>
      <c r="AG47" s="14" t="e">
        <v>#N/A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161.38784972548598</v>
      </c>
      <c r="E48" s="11">
        <v>174.56749322362236</v>
      </c>
      <c r="F48" s="11">
        <v>188.85464411760213</v>
      </c>
      <c r="G48" s="11">
        <v>204.38349511223998</v>
      </c>
      <c r="H48" s="11">
        <v>221.28552191970007</v>
      </c>
      <c r="I48" s="11">
        <v>239.8282924615711</v>
      </c>
      <c r="J48" s="11">
        <v>260.33332550682172</v>
      </c>
      <c r="K48" s="11">
        <v>282.99405926097438</v>
      </c>
      <c r="L48" s="11">
        <v>307.86818820366307</v>
      </c>
      <c r="M48" s="11">
        <v>335.07533762671397</v>
      </c>
      <c r="N48" s="11">
        <v>364.74645938363221</v>
      </c>
      <c r="O48" s="11">
        <v>396.94506249239447</v>
      </c>
      <c r="P48" s="11">
        <v>431.68532540648471</v>
      </c>
      <c r="R48" s="3" t="e">
        <v>#N/A</v>
      </c>
      <c r="S48" s="3">
        <v>8.166440980875822E-2</v>
      </c>
      <c r="T48" s="3">
        <v>8.1843134882379376E-2</v>
      </c>
      <c r="U48" s="3">
        <v>8.2226471407120139E-2</v>
      </c>
      <c r="V48" s="3">
        <v>8.2697611165608587E-2</v>
      </c>
      <c r="W48" s="3">
        <v>8.3795678908445748E-2</v>
      </c>
      <c r="X48" s="3">
        <v>8.5498807646042341E-2</v>
      </c>
      <c r="Y48" s="3">
        <v>8.7045074655871746E-2</v>
      </c>
      <c r="Z48" s="3">
        <v>8.7896293680673976E-2</v>
      </c>
      <c r="AA48" s="3">
        <v>8.8372720747142086E-2</v>
      </c>
      <c r="AB48" s="3">
        <v>8.8550598701397032E-2</v>
      </c>
      <c r="AC48" s="3">
        <v>8.8276670767889476E-2</v>
      </c>
      <c r="AD48" s="3">
        <v>8.7519070513078612E-2</v>
      </c>
      <c r="AF48" s="3">
        <v>8.7593731367230865E-2</v>
      </c>
      <c r="AG48" s="3" t="e">
        <v>#N/A</v>
      </c>
      <c r="AH48" s="3"/>
      <c r="AJ48" s="3">
        <v>0.21810249705118406</v>
      </c>
      <c r="AK48" s="3">
        <v>0.21681007316673284</v>
      </c>
      <c r="AL48" s="3">
        <v>0.21539539852381337</v>
      </c>
      <c r="AM48" s="3">
        <v>0.21390164636551934</v>
      </c>
      <c r="AN48" s="3">
        <v>0.2123594999999999</v>
      </c>
      <c r="AO48" s="3">
        <v>0.21075923283407072</v>
      </c>
      <c r="AP48" s="3">
        <v>0.2091047769490382</v>
      </c>
      <c r="AQ48" s="3">
        <v>0.20739292471456997</v>
      </c>
      <c r="AR48" s="3">
        <v>0.20563846673260996</v>
      </c>
      <c r="AS48" s="3">
        <v>0.20384116693086124</v>
      </c>
      <c r="AT48" s="3">
        <v>0.20205827454051117</v>
      </c>
      <c r="AU48" s="3">
        <v>0.20027961593654023</v>
      </c>
      <c r="AV48" s="3">
        <v>0.19845183979455439</v>
      </c>
      <c r="AX48" s="3" t="e">
        <v>#N/A</v>
      </c>
    </row>
    <row r="49" spans="3:50" x14ac:dyDescent="0.35">
      <c r="C49" s="6" t="s">
        <v>81</v>
      </c>
      <c r="D49" s="12">
        <v>63.911869803525732</v>
      </c>
      <c r="E49" s="12">
        <v>68.689540505716508</v>
      </c>
      <c r="F49" s="12">
        <v>73.80188861911293</v>
      </c>
      <c r="G49" s="12">
        <v>79.382122297675849</v>
      </c>
      <c r="H49" s="12">
        <v>85.5164796724562</v>
      </c>
      <c r="I49" s="12">
        <v>92.2909809419737</v>
      </c>
      <c r="J49" s="12">
        <v>99.76311395774583</v>
      </c>
      <c r="K49" s="12">
        <v>107.89413977582048</v>
      </c>
      <c r="L49" s="12">
        <v>116.63882330458212</v>
      </c>
      <c r="M49" s="12">
        <v>126.09887752996821</v>
      </c>
      <c r="N49" s="12">
        <v>136.34030675115002</v>
      </c>
      <c r="O49" s="12">
        <v>147.41022669799602</v>
      </c>
      <c r="P49" s="12">
        <v>159.26607275474581</v>
      </c>
      <c r="R49" s="15" t="e">
        <v>#N/A</v>
      </c>
      <c r="S49" s="15">
        <v>7.4754043605327558E-2</v>
      </c>
      <c r="T49" s="15">
        <v>7.4426878906999727E-2</v>
      </c>
      <c r="U49" s="15">
        <v>7.5610987509576733E-2</v>
      </c>
      <c r="V49" s="15">
        <v>7.7276308534270033E-2</v>
      </c>
      <c r="W49" s="15">
        <v>7.9218663998624317E-2</v>
      </c>
      <c r="X49" s="15">
        <v>8.0962765153293814E-2</v>
      </c>
      <c r="Y49" s="15">
        <v>8.1503328189199253E-2</v>
      </c>
      <c r="Z49" s="15">
        <v>8.1048734870411865E-2</v>
      </c>
      <c r="AA49" s="15">
        <v>8.1105535510100246E-2</v>
      </c>
      <c r="AB49" s="15">
        <v>8.1217449526843621E-2</v>
      </c>
      <c r="AC49" s="15">
        <v>8.119330380450851E-2</v>
      </c>
      <c r="AD49" s="15">
        <v>8.042756817028196E-2</v>
      </c>
      <c r="AF49" s="15">
        <v>8.106548347284985E-2</v>
      </c>
      <c r="AG49" s="15" t="e">
        <v>#N/A</v>
      </c>
      <c r="AH49" s="15" t="e">
        <v>#N/A</v>
      </c>
      <c r="AJ49" s="15">
        <v>0.39601413558850412</v>
      </c>
      <c r="AK49" s="15">
        <v>0.39348414322318676</v>
      </c>
      <c r="AL49" s="15">
        <v>0.39078672893612071</v>
      </c>
      <c r="AM49" s="15">
        <v>0.3883979097924814</v>
      </c>
      <c r="AN49" s="15">
        <v>0.38645311690788497</v>
      </c>
      <c r="AO49" s="15">
        <v>0.38482107342177718</v>
      </c>
      <c r="AP49" s="15">
        <v>0.38321299727388014</v>
      </c>
      <c r="AQ49" s="15">
        <v>0.3812593807007148</v>
      </c>
      <c r="AR49" s="15">
        <v>0.37885961516563837</v>
      </c>
      <c r="AS49" s="15">
        <v>0.37632992754139044</v>
      </c>
      <c r="AT49" s="15">
        <v>0.37379473670983693</v>
      </c>
      <c r="AU49" s="15">
        <v>0.3713617843547819</v>
      </c>
      <c r="AV49" s="15">
        <v>0.3689402057037201</v>
      </c>
      <c r="AX49" s="15" t="e">
        <v>#N/A</v>
      </c>
    </row>
    <row r="50" spans="3:50" x14ac:dyDescent="0.35">
      <c r="C50" s="6" t="s">
        <v>82</v>
      </c>
      <c r="D50" s="12">
        <v>23.566150093224131</v>
      </c>
      <c r="E50" s="12">
        <v>25.181846895451905</v>
      </c>
      <c r="F50" s="12">
        <v>26.943925159613684</v>
      </c>
      <c r="G50" s="12">
        <v>28.834946422587695</v>
      </c>
      <c r="H50" s="12">
        <v>30.83001725212883</v>
      </c>
      <c r="I50" s="12">
        <v>32.9638271781577</v>
      </c>
      <c r="J50" s="12">
        <v>35.266262623486725</v>
      </c>
      <c r="K50" s="12">
        <v>37.798724630277249</v>
      </c>
      <c r="L50" s="12">
        <v>40.586373613870975</v>
      </c>
      <c r="M50" s="12">
        <v>43.605469770107824</v>
      </c>
      <c r="N50" s="12">
        <v>46.851540609190131</v>
      </c>
      <c r="O50" s="12">
        <v>50.290981487066404</v>
      </c>
      <c r="P50" s="12">
        <v>53.927064348997895</v>
      </c>
      <c r="R50" s="15" t="e">
        <v>#N/A</v>
      </c>
      <c r="S50" s="15">
        <v>6.8560065850226781E-2</v>
      </c>
      <c r="T50" s="15">
        <v>6.9974147308473622E-2</v>
      </c>
      <c r="U50" s="15">
        <v>7.0183585048271491E-2</v>
      </c>
      <c r="V50" s="15">
        <v>6.9189337143290341E-2</v>
      </c>
      <c r="W50" s="15">
        <v>6.9212089911546482E-2</v>
      </c>
      <c r="X50" s="15">
        <v>6.9847333954433877E-2</v>
      </c>
      <c r="Y50" s="15">
        <v>7.1809764301589141E-2</v>
      </c>
      <c r="Z50" s="15">
        <v>7.3749815922645734E-2</v>
      </c>
      <c r="AA50" s="15">
        <v>7.4386940428819992E-2</v>
      </c>
      <c r="AB50" s="15">
        <v>7.4441827050503173E-2</v>
      </c>
      <c r="AC50" s="15">
        <v>7.3411478750852632E-2</v>
      </c>
      <c r="AD50" s="15">
        <v>7.2300892812493744E-2</v>
      </c>
      <c r="AF50" s="15">
        <v>7.2848627809129082E-2</v>
      </c>
      <c r="AG50" s="15" t="e">
        <v>#N/A</v>
      </c>
      <c r="AH50" s="15" t="e">
        <v>#N/A</v>
      </c>
      <c r="AJ50" s="15">
        <v>0.14602183580306183</v>
      </c>
      <c r="AK50" s="15">
        <v>0.1442527840117046</v>
      </c>
      <c r="AL50" s="15">
        <v>0.14267017517893479</v>
      </c>
      <c r="AM50" s="15">
        <v>0.14108255858308222</v>
      </c>
      <c r="AN50" s="15">
        <v>0.1393223423957958</v>
      </c>
      <c r="AO50" s="15">
        <v>0.13744761654190429</v>
      </c>
      <c r="AP50" s="15">
        <v>0.13546580160196439</v>
      </c>
      <c r="AQ50" s="15">
        <v>0.13356720183097423</v>
      </c>
      <c r="AR50" s="15">
        <v>0.13183035847478336</v>
      </c>
      <c r="AS50" s="15">
        <v>0.13013631525064936</v>
      </c>
      <c r="AT50" s="15">
        <v>0.12844961041804856</v>
      </c>
      <c r="AU50" s="15">
        <v>0.12669506750201734</v>
      </c>
      <c r="AV50" s="15">
        <v>0.12492216245298342</v>
      </c>
      <c r="AX50" s="15" t="e">
        <v>#N/A</v>
      </c>
    </row>
    <row r="51" spans="3:50" x14ac:dyDescent="0.35">
      <c r="C51" s="6" t="s">
        <v>83</v>
      </c>
      <c r="D51" s="12">
        <v>50.052640096483351</v>
      </c>
      <c r="E51" s="12">
        <v>54.924390734427632</v>
      </c>
      <c r="F51" s="12">
        <v>60.230693479351864</v>
      </c>
      <c r="G51" s="12">
        <v>66.0169287294584</v>
      </c>
      <c r="H51" s="12">
        <v>72.388541437301143</v>
      </c>
      <c r="I51" s="12">
        <v>79.446508863423077</v>
      </c>
      <c r="J51" s="12">
        <v>87.383502942904897</v>
      </c>
      <c r="K51" s="12">
        <v>96.273661482914619</v>
      </c>
      <c r="L51" s="12">
        <v>106.14734180557323</v>
      </c>
      <c r="M51" s="12">
        <v>117.07168016797129</v>
      </c>
      <c r="N51" s="12">
        <v>129.11067912423002</v>
      </c>
      <c r="O51" s="12">
        <v>142.36251383435354</v>
      </c>
      <c r="P51" s="12">
        <v>156.86581080785663</v>
      </c>
      <c r="R51" s="15" t="e">
        <v>#N/A</v>
      </c>
      <c r="S51" s="15">
        <v>9.7332540872036244E-2</v>
      </c>
      <c r="T51" s="15">
        <v>9.6611044273234636E-2</v>
      </c>
      <c r="U51" s="15">
        <v>9.6067883596428372E-2</v>
      </c>
      <c r="V51" s="15">
        <v>9.6514830823984932E-2</v>
      </c>
      <c r="W51" s="15">
        <v>9.7501169190363557E-2</v>
      </c>
      <c r="X51" s="15">
        <v>9.9903623117365115E-2</v>
      </c>
      <c r="Y51" s="15">
        <v>0.10173726436462971</v>
      </c>
      <c r="Z51" s="15">
        <v>0.10255847934495432</v>
      </c>
      <c r="AA51" s="15">
        <v>0.1029167398502342</v>
      </c>
      <c r="AB51" s="15">
        <v>0.10283442536218401</v>
      </c>
      <c r="AC51" s="15">
        <v>0.10263933858927832</v>
      </c>
      <c r="AD51" s="15">
        <v>0.10187581395463741</v>
      </c>
      <c r="AF51" s="15">
        <v>0.10206609141202547</v>
      </c>
      <c r="AG51" s="15" t="e">
        <v>#N/A</v>
      </c>
      <c r="AH51" s="15" t="e">
        <v>#N/A</v>
      </c>
      <c r="AJ51" s="15">
        <v>0.31013883747519289</v>
      </c>
      <c r="AK51" s="15">
        <v>0.31463126221368742</v>
      </c>
      <c r="AL51" s="15">
        <v>0.31892619723900179</v>
      </c>
      <c r="AM51" s="15">
        <v>0.323005185390358</v>
      </c>
      <c r="AN51" s="15">
        <v>0.32712732766841135</v>
      </c>
      <c r="AO51" s="15">
        <v>0.33126412254364523</v>
      </c>
      <c r="AP51" s="15">
        <v>0.33566007261185282</v>
      </c>
      <c r="AQ51" s="15">
        <v>0.34019675796138171</v>
      </c>
      <c r="AR51" s="15">
        <v>0.34478177958209155</v>
      </c>
      <c r="AS51" s="15">
        <v>0.34938912841861663</v>
      </c>
      <c r="AT51" s="15">
        <v>0.3539737694573048</v>
      </c>
      <c r="AU51" s="15">
        <v>0.35864538266446183</v>
      </c>
      <c r="AV51" s="15">
        <v>0.36337999365660212</v>
      </c>
      <c r="AX51" s="15" t="e">
        <v>#N/A</v>
      </c>
    </row>
    <row r="52" spans="3:50" x14ac:dyDescent="0.35">
      <c r="C52" s="6" t="s">
        <v>84</v>
      </c>
      <c r="D52" s="12">
        <v>23.857189732252756</v>
      </c>
      <c r="E52" s="12">
        <v>25.77171508802633</v>
      </c>
      <c r="F52" s="12">
        <v>27.878136859523647</v>
      </c>
      <c r="G52" s="12">
        <v>30.14949766251803</v>
      </c>
      <c r="H52" s="12">
        <v>32.550483557813898</v>
      </c>
      <c r="I52" s="12">
        <v>35.126975478016654</v>
      </c>
      <c r="J52" s="12">
        <v>37.920445982684242</v>
      </c>
      <c r="K52" s="12">
        <v>41.027533371962036</v>
      </c>
      <c r="L52" s="12">
        <v>44.495649479636711</v>
      </c>
      <c r="M52" s="12">
        <v>48.299310158666621</v>
      </c>
      <c r="N52" s="12">
        <v>52.443932899062013</v>
      </c>
      <c r="O52" s="12">
        <v>56.881340472978479</v>
      </c>
      <c r="P52" s="12">
        <v>61.626377494884309</v>
      </c>
      <c r="R52" s="15" t="e">
        <v>#N/A</v>
      </c>
      <c r="S52" s="15">
        <v>8.0249408134827727E-2</v>
      </c>
      <c r="T52" s="15">
        <v>8.1733860719109597E-2</v>
      </c>
      <c r="U52" s="15">
        <v>8.1474627032632752E-2</v>
      </c>
      <c r="V52" s="15">
        <v>7.9636016565568957E-2</v>
      </c>
      <c r="W52" s="15">
        <v>7.9153721806515476E-2</v>
      </c>
      <c r="X52" s="15">
        <v>7.9524936794396428E-2</v>
      </c>
      <c r="Y52" s="15">
        <v>8.1936994904980631E-2</v>
      </c>
      <c r="Z52" s="15">
        <v>8.4531431032721205E-2</v>
      </c>
      <c r="AA52" s="15">
        <v>8.5483878165901306E-2</v>
      </c>
      <c r="AB52" s="15">
        <v>8.581122021784604E-2</v>
      </c>
      <c r="AC52" s="15">
        <v>8.4612410408980487E-2</v>
      </c>
      <c r="AD52" s="15">
        <v>8.3419922639832444E-2</v>
      </c>
      <c r="AF52" s="15">
        <v>8.3615294189671882E-2</v>
      </c>
      <c r="AG52" s="15" t="e">
        <v>#N/A</v>
      </c>
      <c r="AH52" s="15" t="e">
        <v>#N/A</v>
      </c>
      <c r="AJ52" s="15">
        <v>0.14782519113324111</v>
      </c>
      <c r="AK52" s="15">
        <v>0.14763181055142124</v>
      </c>
      <c r="AL52" s="15">
        <v>0.14761689864594266</v>
      </c>
      <c r="AM52" s="15">
        <v>0.14751434623407836</v>
      </c>
      <c r="AN52" s="15">
        <v>0.14709721302790787</v>
      </c>
      <c r="AO52" s="15">
        <v>0.14646718749267343</v>
      </c>
      <c r="AP52" s="15">
        <v>0.14566112851230251</v>
      </c>
      <c r="AQ52" s="15">
        <v>0.14497665950692923</v>
      </c>
      <c r="AR52" s="15">
        <v>0.14452824677748663</v>
      </c>
      <c r="AS52" s="15">
        <v>0.14414462878934348</v>
      </c>
      <c r="AT52" s="15">
        <v>0.14378188341480966</v>
      </c>
      <c r="AU52" s="15">
        <v>0.14329776547873885</v>
      </c>
      <c r="AV52" s="15">
        <v>0.14275763818669424</v>
      </c>
      <c r="AX52" s="15" t="e">
        <v>#N/A</v>
      </c>
    </row>
    <row r="53" spans="3:50" x14ac:dyDescent="0.35">
      <c r="C53" s="5" t="s">
        <v>85</v>
      </c>
      <c r="D53" s="11">
        <v>119.2164084894124</v>
      </c>
      <c r="E53" s="11">
        <v>128.56620139877012</v>
      </c>
      <c r="F53" s="11">
        <v>138.7538936714584</v>
      </c>
      <c r="G53" s="11">
        <v>149.93632996056482</v>
      </c>
      <c r="H53" s="11">
        <v>162.10578128094016</v>
      </c>
      <c r="I53" s="11">
        <v>175.34457926574032</v>
      </c>
      <c r="J53" s="11">
        <v>189.76114069899734</v>
      </c>
      <c r="K53" s="11">
        <v>205.50114770629364</v>
      </c>
      <c r="L53" s="11">
        <v>222.69651663442119</v>
      </c>
      <c r="M53" s="11">
        <v>241.57754659679267</v>
      </c>
      <c r="N53" s="11">
        <v>262.27047513873822</v>
      </c>
      <c r="O53" s="11">
        <v>284.6427507315849</v>
      </c>
      <c r="P53" s="11">
        <v>308.63558220256851</v>
      </c>
      <c r="R53" s="3" t="e">
        <v>#N/A</v>
      </c>
      <c r="S53" s="3">
        <v>7.842706409150102E-2</v>
      </c>
      <c r="T53" s="3">
        <v>7.9240828163612109E-2</v>
      </c>
      <c r="U53" s="3">
        <v>8.0591873807766445E-2</v>
      </c>
      <c r="V53" s="3">
        <v>8.1164126956929428E-2</v>
      </c>
      <c r="W53" s="3">
        <v>8.1667648619246025E-2</v>
      </c>
      <c r="X53" s="3">
        <v>8.2218460893554335E-2</v>
      </c>
      <c r="Y53" s="3">
        <v>8.2946418583472736E-2</v>
      </c>
      <c r="Z53" s="3">
        <v>8.3675293885479896E-2</v>
      </c>
      <c r="AA53" s="3">
        <v>8.4783678917468741E-2</v>
      </c>
      <c r="AB53" s="3">
        <v>8.5657499355613842E-2</v>
      </c>
      <c r="AC53" s="3">
        <v>8.5302303208212749E-2</v>
      </c>
      <c r="AD53" s="3">
        <v>8.4291032915180697E-2</v>
      </c>
      <c r="AF53" s="3">
        <v>8.4124334481889176E-2</v>
      </c>
      <c r="AG53" s="3" t="e">
        <v>#N/A</v>
      </c>
      <c r="AH53" s="3"/>
      <c r="AJ53" s="3">
        <v>0.1611112387037941</v>
      </c>
      <c r="AK53" s="3">
        <v>0.15967719428913874</v>
      </c>
      <c r="AL53" s="3">
        <v>0.15825372134075577</v>
      </c>
      <c r="AM53" s="3">
        <v>0.15691887356636106</v>
      </c>
      <c r="AN53" s="3">
        <v>0.15556690000000001</v>
      </c>
      <c r="AO53" s="3">
        <v>0.1540914486291558</v>
      </c>
      <c r="AP53" s="3">
        <v>0.15241982916405039</v>
      </c>
      <c r="AQ53" s="3">
        <v>0.15060204502634383</v>
      </c>
      <c r="AR53" s="3">
        <v>0.14874862678927042</v>
      </c>
      <c r="AS53" s="3">
        <v>0.14696232003037987</v>
      </c>
      <c r="AT53" s="3">
        <v>0.1452897438922516</v>
      </c>
      <c r="AU53" s="3">
        <v>0.14361720596218391</v>
      </c>
      <c r="AV53" s="3">
        <v>0.14188413529343258</v>
      </c>
      <c r="AX53" s="3" t="e">
        <v>#N/A</v>
      </c>
    </row>
    <row r="54" spans="3:50" x14ac:dyDescent="0.35">
      <c r="C54" s="6" t="s">
        <v>86</v>
      </c>
      <c r="D54" s="12">
        <v>29.171290521326227</v>
      </c>
      <c r="E54" s="12">
        <v>31.234174351642544</v>
      </c>
      <c r="F54" s="12">
        <v>33.45856354139174</v>
      </c>
      <c r="G54" s="12">
        <v>35.901818439844263</v>
      </c>
      <c r="H54" s="12">
        <v>38.557305656021541</v>
      </c>
      <c r="I54" s="12">
        <v>41.441505587552555</v>
      </c>
      <c r="J54" s="12">
        <v>44.555750124744918</v>
      </c>
      <c r="K54" s="12">
        <v>47.914250057803009</v>
      </c>
      <c r="L54" s="12">
        <v>51.533507029326834</v>
      </c>
      <c r="M54" s="12">
        <v>55.487735423981299</v>
      </c>
      <c r="N54" s="12">
        <v>59.815732789463304</v>
      </c>
      <c r="O54" s="12">
        <v>64.472904002122348</v>
      </c>
      <c r="P54" s="12">
        <v>69.430859528507696</v>
      </c>
      <c r="R54" s="15" t="e">
        <v>#N/A</v>
      </c>
      <c r="S54" s="15">
        <v>7.0716234813410273E-2</v>
      </c>
      <c r="T54" s="15">
        <v>7.1216519595057592E-2</v>
      </c>
      <c r="U54" s="15">
        <v>7.3023305242317482E-2</v>
      </c>
      <c r="V54" s="15">
        <v>7.396525667987297E-2</v>
      </c>
      <c r="W54" s="15">
        <v>7.4802942852429055E-2</v>
      </c>
      <c r="X54" s="15">
        <v>7.5147958382278501E-2</v>
      </c>
      <c r="Y54" s="15">
        <v>7.5377474818741241E-2</v>
      </c>
      <c r="Z54" s="15">
        <v>7.5536128962836901E-2</v>
      </c>
      <c r="AA54" s="15">
        <v>7.6731210868380861E-2</v>
      </c>
      <c r="AB54" s="15">
        <v>7.7999171031432724E-2</v>
      </c>
      <c r="AC54" s="15">
        <v>7.7858633430959445E-2</v>
      </c>
      <c r="AD54" s="15">
        <v>7.6899832621501574E-2</v>
      </c>
      <c r="AF54" s="15">
        <v>7.6506649204388905E-2</v>
      </c>
      <c r="AG54" s="15" t="e">
        <v>#N/A</v>
      </c>
      <c r="AH54" s="15" t="e">
        <v>#N/A</v>
      </c>
      <c r="AJ54" s="15">
        <v>0.24469190852966291</v>
      </c>
      <c r="AK54" s="15">
        <v>0.2429423441917242</v>
      </c>
      <c r="AL54" s="15">
        <v>0.24113603341910503</v>
      </c>
      <c r="AM54" s="15">
        <v>0.239447093638259</v>
      </c>
      <c r="AN54" s="15">
        <v>0.23785274868882778</v>
      </c>
      <c r="AO54" s="15">
        <v>0.23634323776126906</v>
      </c>
      <c r="AP54" s="15">
        <v>0.23479912673701767</v>
      </c>
      <c r="AQ54" s="15">
        <v>0.23315806550279231</v>
      </c>
      <c r="AR54" s="15">
        <v>0.23140688416749819</v>
      </c>
      <c r="AS54" s="15">
        <v>0.22968912552371284</v>
      </c>
      <c r="AT54" s="15">
        <v>0.22806887720709482</v>
      </c>
      <c r="AU54" s="15">
        <v>0.22650464076957863</v>
      </c>
      <c r="AV54" s="15">
        <v>0.22496064463149862</v>
      </c>
      <c r="AX54" s="15" t="e">
        <v>#N/A</v>
      </c>
    </row>
    <row r="55" spans="3:50" x14ac:dyDescent="0.35">
      <c r="C55" s="6" t="s">
        <v>87</v>
      </c>
      <c r="D55" s="12">
        <v>41.787546126170973</v>
      </c>
      <c r="E55" s="12">
        <v>45.124522605310439</v>
      </c>
      <c r="F55" s="12">
        <v>48.764939167525412</v>
      </c>
      <c r="G55" s="12">
        <v>52.735921086929629</v>
      </c>
      <c r="H55" s="12">
        <v>57.016665411350573</v>
      </c>
      <c r="I55" s="12">
        <v>61.662672833390729</v>
      </c>
      <c r="J55" s="12">
        <v>66.714171535948935</v>
      </c>
      <c r="K55" s="12">
        <v>72.27152600436105</v>
      </c>
      <c r="L55" s="12">
        <v>78.394577041905393</v>
      </c>
      <c r="M55" s="12">
        <v>85.116592499685495</v>
      </c>
      <c r="N55" s="12">
        <v>92.50589398265393</v>
      </c>
      <c r="O55" s="12">
        <v>100.49269565753696</v>
      </c>
      <c r="P55" s="12">
        <v>109.052125820155</v>
      </c>
      <c r="R55" s="15" t="e">
        <v>#N/A</v>
      </c>
      <c r="S55" s="15">
        <v>7.9855765377176979E-2</v>
      </c>
      <c r="T55" s="15">
        <v>8.0674904730993369E-2</v>
      </c>
      <c r="U55" s="15">
        <v>8.1431085267274605E-2</v>
      </c>
      <c r="V55" s="15">
        <v>8.1173216209964094E-2</v>
      </c>
      <c r="W55" s="15">
        <v>8.1485077889442037E-2</v>
      </c>
      <c r="X55" s="15">
        <v>8.1921500811472869E-2</v>
      </c>
      <c r="Y55" s="15">
        <v>8.3300959008649755E-2</v>
      </c>
      <c r="Z55" s="15">
        <v>8.4722869103038834E-2</v>
      </c>
      <c r="AA55" s="15">
        <v>8.5745924162418552E-2</v>
      </c>
      <c r="AB55" s="15">
        <v>8.6813878069610606E-2</v>
      </c>
      <c r="AC55" s="15">
        <v>8.6338300523647327E-2</v>
      </c>
      <c r="AD55" s="15">
        <v>8.5174649825169535E-2</v>
      </c>
      <c r="AF55" s="15">
        <v>8.4858541974989293E-2</v>
      </c>
      <c r="AG55" s="15" t="e">
        <v>#N/A</v>
      </c>
      <c r="AH55" s="15" t="e">
        <v>#N/A</v>
      </c>
      <c r="AJ55" s="15">
        <v>0.35051841148093404</v>
      </c>
      <c r="AK55" s="15">
        <v>0.35098277863362387</v>
      </c>
      <c r="AL55" s="15">
        <v>0.35144915848625541</v>
      </c>
      <c r="AM55" s="15">
        <v>0.35172210164674467</v>
      </c>
      <c r="AN55" s="15">
        <v>0.3517250585439447</v>
      </c>
      <c r="AO55" s="15">
        <v>0.35166569215657917</v>
      </c>
      <c r="AP55" s="15">
        <v>0.3515691953062835</v>
      </c>
      <c r="AQ55" s="15">
        <v>0.35168429379116151</v>
      </c>
      <c r="AR55" s="15">
        <v>0.35202426255547592</v>
      </c>
      <c r="AS55" s="15">
        <v>0.35233652174533492</v>
      </c>
      <c r="AT55" s="15">
        <v>0.35271180995008805</v>
      </c>
      <c r="AU55" s="15">
        <v>0.35304849815866385</v>
      </c>
      <c r="AV55" s="15">
        <v>0.35333620654464981</v>
      </c>
      <c r="AX55" s="15" t="e">
        <v>#N/A</v>
      </c>
    </row>
    <row r="56" spans="3:50" x14ac:dyDescent="0.35">
      <c r="C56" s="6" t="s">
        <v>88</v>
      </c>
      <c r="D56" s="12">
        <v>48.257571841915201</v>
      </c>
      <c r="E56" s="12">
        <v>52.207504441817129</v>
      </c>
      <c r="F56" s="12">
        <v>56.530390962541262</v>
      </c>
      <c r="G56" s="12">
        <v>61.29859043379092</v>
      </c>
      <c r="H56" s="12">
        <v>66.531810213568036</v>
      </c>
      <c r="I56" s="12">
        <v>72.240400844797037</v>
      </c>
      <c r="J56" s="12">
        <v>78.491219038303484</v>
      </c>
      <c r="K56" s="12">
        <v>85.315371644129598</v>
      </c>
      <c r="L56" s="12">
        <v>92.768432563188966</v>
      </c>
      <c r="M56" s="12">
        <v>100.97321867312587</v>
      </c>
      <c r="N56" s="12">
        <v>109.94884836662098</v>
      </c>
      <c r="O56" s="12">
        <v>119.67715107192564</v>
      </c>
      <c r="P56" s="12">
        <v>130.15259685390581</v>
      </c>
      <c r="R56" s="15" t="e">
        <v>#N/A</v>
      </c>
      <c r="S56" s="15">
        <v>8.185104324853576E-2</v>
      </c>
      <c r="T56" s="15">
        <v>8.2802014134611523E-2</v>
      </c>
      <c r="U56" s="15">
        <v>8.4347541031676521E-2</v>
      </c>
      <c r="V56" s="15">
        <v>8.5372595727622125E-2</v>
      </c>
      <c r="W56" s="15">
        <v>8.5802424628224294E-2</v>
      </c>
      <c r="X56" s="15">
        <v>8.6528010924743493E-2</v>
      </c>
      <c r="Y56" s="15">
        <v>8.6941605563495505E-2</v>
      </c>
      <c r="Z56" s="15">
        <v>8.7358945702631807E-2</v>
      </c>
      <c r="AA56" s="15">
        <v>8.8443729006073557E-2</v>
      </c>
      <c r="AB56" s="15">
        <v>8.8891191262817415E-2</v>
      </c>
      <c r="AC56" s="15">
        <v>8.8480260137568045E-2</v>
      </c>
      <c r="AD56" s="15">
        <v>8.7530875260261265E-2</v>
      </c>
      <c r="AF56" s="15">
        <v>8.7738924866644169E-2</v>
      </c>
      <c r="AG56" s="15" t="e">
        <v>#N/A</v>
      </c>
      <c r="AH56" s="15" t="e">
        <v>#N/A</v>
      </c>
      <c r="AJ56" s="15">
        <v>0.40478967998940307</v>
      </c>
      <c r="AK56" s="15">
        <v>0.40607487717465185</v>
      </c>
      <c r="AL56" s="15">
        <v>0.40741480809463965</v>
      </c>
      <c r="AM56" s="15">
        <v>0.40883080471499628</v>
      </c>
      <c r="AN56" s="15">
        <v>0.41042219276722747</v>
      </c>
      <c r="AO56" s="15">
        <v>0.41199107008215174</v>
      </c>
      <c r="AP56" s="15">
        <v>0.41363167795669886</v>
      </c>
      <c r="AQ56" s="15">
        <v>0.41515764070604627</v>
      </c>
      <c r="AR56" s="15">
        <v>0.41656885327702592</v>
      </c>
      <c r="AS56" s="15">
        <v>0.41797435273095224</v>
      </c>
      <c r="AT56" s="15">
        <v>0.4192193128428171</v>
      </c>
      <c r="AU56" s="15">
        <v>0.42044686107175772</v>
      </c>
      <c r="AV56" s="15">
        <v>0.42170314882385151</v>
      </c>
      <c r="AX56" s="15" t="e">
        <v>#N/A</v>
      </c>
    </row>
    <row r="57" spans="3:50" x14ac:dyDescent="0.35">
      <c r="C57" s="5" t="s">
        <v>89</v>
      </c>
      <c r="D57" s="11">
        <v>167.33750110488035</v>
      </c>
      <c r="E57" s="11">
        <v>183.10027996766991</v>
      </c>
      <c r="F57" s="11">
        <v>200.86258500700566</v>
      </c>
      <c r="G57" s="11">
        <v>220.80564138217647</v>
      </c>
      <c r="H57" s="11">
        <v>242.98095326148018</v>
      </c>
      <c r="I57" s="11">
        <v>267.90469374185079</v>
      </c>
      <c r="J57" s="11">
        <v>296.04464404085195</v>
      </c>
      <c r="K57" s="11">
        <v>327.80186574551755</v>
      </c>
      <c r="L57" s="11">
        <v>363.51143963957782</v>
      </c>
      <c r="M57" s="11">
        <v>403.70099394858767</v>
      </c>
      <c r="N57" s="11">
        <v>448.59300253382787</v>
      </c>
      <c r="O57" s="11">
        <v>498.8063279372505</v>
      </c>
      <c r="P57" s="11">
        <v>555.0849195467697</v>
      </c>
      <c r="R57" s="3" t="e">
        <v>#N/A</v>
      </c>
      <c r="S57" s="3">
        <v>9.4197527504071399E-2</v>
      </c>
      <c r="T57" s="3">
        <v>9.7008617586341606E-2</v>
      </c>
      <c r="U57" s="3">
        <v>9.9287064210964227E-2</v>
      </c>
      <c r="V57" s="3">
        <v>0.10042910018282569</v>
      </c>
      <c r="W57" s="3">
        <v>0.10257487323934122</v>
      </c>
      <c r="X57" s="3">
        <v>0.10503716790462958</v>
      </c>
      <c r="Y57" s="3">
        <v>0.10727173196311335</v>
      </c>
      <c r="Z57" s="3">
        <v>0.10893645712737543</v>
      </c>
      <c r="AA57" s="3">
        <v>0.11055925598616057</v>
      </c>
      <c r="AB57" s="3">
        <v>0.11120113464708803</v>
      </c>
      <c r="AC57" s="3">
        <v>0.11193515083783789</v>
      </c>
      <c r="AD57" s="3">
        <v>0.11282653899410633</v>
      </c>
      <c r="AF57" s="3">
        <v>0.10967810007540868</v>
      </c>
      <c r="AG57" s="3" t="e">
        <v>#N/A</v>
      </c>
      <c r="AH57" s="3"/>
      <c r="AJ57" s="3">
        <v>0.22614296493421959</v>
      </c>
      <c r="AK57" s="3">
        <v>0.22740765971695739</v>
      </c>
      <c r="AL57" s="3">
        <v>0.22909087964586008</v>
      </c>
      <c r="AM57" s="3">
        <v>0.23108857294227511</v>
      </c>
      <c r="AN57" s="3">
        <v>0.23317979999999996</v>
      </c>
      <c r="AO57" s="3">
        <v>0.23543255529256021</v>
      </c>
      <c r="AP57" s="3">
        <v>0.23778880071770767</v>
      </c>
      <c r="AQ57" s="3">
        <v>0.24023044102548349</v>
      </c>
      <c r="AR57" s="3">
        <v>0.24280499886463122</v>
      </c>
      <c r="AS57" s="3">
        <v>0.24558919280804747</v>
      </c>
      <c r="AT57" s="3">
        <v>0.24850667012944808</v>
      </c>
      <c r="AU57" s="3">
        <v>0.25167397009227843</v>
      </c>
      <c r="AV57" s="3">
        <v>0.25518037571127006</v>
      </c>
      <c r="AX57" s="3" t="e">
        <v>#N/A</v>
      </c>
    </row>
    <row r="58" spans="3:50" x14ac:dyDescent="0.35">
      <c r="C58" s="6" t="s">
        <v>90</v>
      </c>
      <c r="D58" s="12">
        <v>104.75579600042622</v>
      </c>
      <c r="E58" s="12">
        <v>114.84705870871571</v>
      </c>
      <c r="F58" s="12">
        <v>126.47023811697396</v>
      </c>
      <c r="G58" s="12">
        <v>139.7297966046003</v>
      </c>
      <c r="H58" s="12">
        <v>154.60737619210417</v>
      </c>
      <c r="I58" s="12">
        <v>171.46286525297424</v>
      </c>
      <c r="J58" s="12">
        <v>190.63283372160942</v>
      </c>
      <c r="K58" s="12">
        <v>212.40145369615709</v>
      </c>
      <c r="L58" s="12">
        <v>237.07505716533623</v>
      </c>
      <c r="M58" s="12">
        <v>265.12797123847088</v>
      </c>
      <c r="N58" s="12">
        <v>296.62384750516918</v>
      </c>
      <c r="O58" s="12">
        <v>332.16247235908742</v>
      </c>
      <c r="P58" s="12">
        <v>372.5020156739464</v>
      </c>
      <c r="R58" s="15" t="e">
        <v>#N/A</v>
      </c>
      <c r="S58" s="15">
        <v>9.6331306653890891E-2</v>
      </c>
      <c r="T58" s="15">
        <v>0.10120572123434068</v>
      </c>
      <c r="U58" s="15">
        <v>0.1048433108456901</v>
      </c>
      <c r="V58" s="15">
        <v>0.10647392287847968</v>
      </c>
      <c r="W58" s="15">
        <v>0.10902124773094024</v>
      </c>
      <c r="X58" s="15">
        <v>0.11180245028771707</v>
      </c>
      <c r="Y58" s="15">
        <v>0.11419134652500351</v>
      </c>
      <c r="Z58" s="15">
        <v>0.11616494633071128</v>
      </c>
      <c r="AA58" s="15">
        <v>0.11832925153982154</v>
      </c>
      <c r="AB58" s="15">
        <v>0.11879499593941056</v>
      </c>
      <c r="AC58" s="15">
        <v>0.11981041023108885</v>
      </c>
      <c r="AD58" s="15">
        <v>0.12144521633753236</v>
      </c>
      <c r="AF58" s="15">
        <v>0.11721545726558533</v>
      </c>
      <c r="AG58" s="15" t="e">
        <v>#N/A</v>
      </c>
      <c r="AH58" s="15" t="e">
        <v>#N/A</v>
      </c>
      <c r="AJ58" s="15">
        <v>0.62601506123107176</v>
      </c>
      <c r="AK58" s="15">
        <v>0.62723584436350566</v>
      </c>
      <c r="AL58" s="15">
        <v>0.62963561935918999</v>
      </c>
      <c r="AM58" s="15">
        <v>0.63281805541712643</v>
      </c>
      <c r="AN58" s="15">
        <v>0.63629422025407001</v>
      </c>
      <c r="AO58" s="15">
        <v>0.64001441280529958</v>
      </c>
      <c r="AP58" s="15">
        <v>0.64393272284738079</v>
      </c>
      <c r="AQ58" s="15">
        <v>0.64795681749124245</v>
      </c>
      <c r="AR58" s="15">
        <v>0.65218045792560619</v>
      </c>
      <c r="AS58" s="15">
        <v>0.65674341954242399</v>
      </c>
      <c r="AT58" s="15">
        <v>0.66123155249797083</v>
      </c>
      <c r="AU58" s="15">
        <v>0.66591471229465482</v>
      </c>
      <c r="AV58" s="15">
        <v>0.67107212348355028</v>
      </c>
      <c r="AX58" s="15" t="e">
        <v>#N/A</v>
      </c>
    </row>
    <row r="59" spans="3:50" x14ac:dyDescent="0.35">
      <c r="C59" s="6" t="s">
        <v>91</v>
      </c>
      <c r="D59" s="12">
        <v>62.581705104454123</v>
      </c>
      <c r="E59" s="12">
        <v>68.253221258954198</v>
      </c>
      <c r="F59" s="12">
        <v>74.392346890031703</v>
      </c>
      <c r="G59" s="12">
        <v>81.075844777576179</v>
      </c>
      <c r="H59" s="12">
        <v>88.373577069376012</v>
      </c>
      <c r="I59" s="12">
        <v>96.441828488876524</v>
      </c>
      <c r="J59" s="12">
        <v>105.41181031924253</v>
      </c>
      <c r="K59" s="12">
        <v>115.40041204936045</v>
      </c>
      <c r="L59" s="12">
        <v>126.43638247424158</v>
      </c>
      <c r="M59" s="12">
        <v>138.57302271011679</v>
      </c>
      <c r="N59" s="12">
        <v>151.96915502865869</v>
      </c>
      <c r="O59" s="12">
        <v>166.64385557816311</v>
      </c>
      <c r="P59" s="12">
        <v>182.58290387282327</v>
      </c>
      <c r="R59" s="15" t="e">
        <v>#N/A</v>
      </c>
      <c r="S59" s="15">
        <v>9.0625785044268659E-2</v>
      </c>
      <c r="T59" s="15">
        <v>8.9946313416996437E-2</v>
      </c>
      <c r="U59" s="15">
        <v>8.9841202313783119E-2</v>
      </c>
      <c r="V59" s="15">
        <v>9.0011177950972465E-2</v>
      </c>
      <c r="W59" s="15">
        <v>9.1297101317588281E-2</v>
      </c>
      <c r="X59" s="15">
        <v>9.3009246826967873E-2</v>
      </c>
      <c r="Y59" s="15">
        <v>9.4757899516829891E-2</v>
      </c>
      <c r="Z59" s="15">
        <v>9.5631984573509854E-2</v>
      </c>
      <c r="AA59" s="15">
        <v>9.599009397748115E-2</v>
      </c>
      <c r="AB59" s="15">
        <v>9.6672007700701501E-2</v>
      </c>
      <c r="AC59" s="15">
        <v>9.6563677982792084E-2</v>
      </c>
      <c r="AD59" s="15">
        <v>9.5647380693157702E-2</v>
      </c>
      <c r="AF59" s="15">
        <v>9.5466848215165739E-2</v>
      </c>
      <c r="AG59" s="15" t="e">
        <v>#N/A</v>
      </c>
      <c r="AH59" s="15" t="e">
        <v>#N/A</v>
      </c>
      <c r="AJ59" s="15">
        <v>0.37398493876892813</v>
      </c>
      <c r="AK59" s="15">
        <v>0.3727641556364944</v>
      </c>
      <c r="AL59" s="15">
        <v>0.37036438064081001</v>
      </c>
      <c r="AM59" s="15">
        <v>0.36718194458287357</v>
      </c>
      <c r="AN59" s="15">
        <v>0.36370577974592994</v>
      </c>
      <c r="AO59" s="15">
        <v>0.35998558719470036</v>
      </c>
      <c r="AP59" s="15">
        <v>0.35606727715261921</v>
      </c>
      <c r="AQ59" s="15">
        <v>0.35204318250875749</v>
      </c>
      <c r="AR59" s="15">
        <v>0.34781954207439375</v>
      </c>
      <c r="AS59" s="15">
        <v>0.34325658045757601</v>
      </c>
      <c r="AT59" s="15">
        <v>0.33876844750202911</v>
      </c>
      <c r="AU59" s="15">
        <v>0.33408528770534524</v>
      </c>
      <c r="AV59" s="15">
        <v>0.32892787651644967</v>
      </c>
      <c r="AX59" s="15" t="e">
        <v>#N/A</v>
      </c>
    </row>
    <row r="60" spans="3:50" x14ac:dyDescent="0.35">
      <c r="C60" s="5" t="s">
        <v>92</v>
      </c>
      <c r="D60" s="7">
        <v>142.73827009637992</v>
      </c>
      <c r="E60" s="7">
        <v>156.8344813126117</v>
      </c>
      <c r="F60" s="7">
        <v>172.32312990915992</v>
      </c>
      <c r="G60" s="7">
        <v>189.34143671321578</v>
      </c>
      <c r="H60" s="7">
        <v>208.19665463436019</v>
      </c>
      <c r="I60" s="7">
        <v>229.22844549256138</v>
      </c>
      <c r="J60" s="7">
        <v>252.95193547150726</v>
      </c>
      <c r="K60" s="7">
        <v>279.66737906397952</v>
      </c>
      <c r="L60" s="7">
        <v>309.4501882296679</v>
      </c>
      <c r="M60" s="7">
        <v>342.45817468794348</v>
      </c>
      <c r="N60" s="7">
        <v>378.7373888048312</v>
      </c>
      <c r="O60" s="7">
        <v>418.45645047547418</v>
      </c>
      <c r="P60" s="7">
        <v>461.88398378277697</v>
      </c>
      <c r="R60" s="17" t="e">
        <v>#N/A</v>
      </c>
      <c r="S60" s="17">
        <v>9.8755654014257788E-2</v>
      </c>
      <c r="T60" s="17">
        <v>9.8757929167855307E-2</v>
      </c>
      <c r="U60" s="17">
        <v>9.8758111073232291E-2</v>
      </c>
      <c r="V60" s="17">
        <v>9.9583156484141844E-2</v>
      </c>
      <c r="W60" s="17">
        <v>0.101018870332656</v>
      </c>
      <c r="X60" s="17">
        <v>0.10349278392552597</v>
      </c>
      <c r="Y60" s="17">
        <v>0.10561470321495725</v>
      </c>
      <c r="Z60" s="17">
        <v>0.10649368283626304</v>
      </c>
      <c r="AA60" s="17">
        <v>0.10666655802379954</v>
      </c>
      <c r="AB60" s="17">
        <v>0.1059376496120914</v>
      </c>
      <c r="AC60" s="17">
        <v>0.10487230161242622</v>
      </c>
      <c r="AD60" s="17">
        <v>0.10378029364335983</v>
      </c>
      <c r="AF60" s="17">
        <v>0.1052648074887238</v>
      </c>
      <c r="AG60" s="17" t="e">
        <v>#N/A</v>
      </c>
      <c r="AH60" s="17" t="e">
        <v>#N/A</v>
      </c>
      <c r="AJ60" s="17">
        <v>0.19289911344466346</v>
      </c>
      <c r="AK60" s="17">
        <v>0.19478595207239094</v>
      </c>
      <c r="AL60" s="17">
        <v>0.19654062210162418</v>
      </c>
      <c r="AM60" s="17">
        <v>0.19815907843208314</v>
      </c>
      <c r="AN60" s="17">
        <v>0.19979859999999999</v>
      </c>
      <c r="AO60" s="17">
        <v>0.20144416999299661</v>
      </c>
      <c r="AP60" s="17">
        <v>0.20317590128971413</v>
      </c>
      <c r="AQ60" s="17">
        <v>0.2049549585698158</v>
      </c>
      <c r="AR60" s="17">
        <v>0.20669515291255194</v>
      </c>
      <c r="AS60" s="17">
        <v>0.20833247366946095</v>
      </c>
      <c r="AT60" s="17">
        <v>0.20980881737742516</v>
      </c>
      <c r="AU60" s="17">
        <v>0.21113324010423135</v>
      </c>
      <c r="AV60" s="17">
        <v>0.21233458947676631</v>
      </c>
      <c r="AX60" s="17" t="e">
        <v>#N/A</v>
      </c>
    </row>
    <row r="61" spans="3:50" x14ac:dyDescent="0.35">
      <c r="C61" s="5" t="s">
        <v>93</v>
      </c>
      <c r="D61" s="7">
        <v>77.549601596102889</v>
      </c>
      <c r="E61" s="7">
        <v>83.845845288568128</v>
      </c>
      <c r="F61" s="7">
        <v>90.78595587584833</v>
      </c>
      <c r="G61" s="7">
        <v>98.373425981479244</v>
      </c>
      <c r="H61" s="7">
        <v>106.64359614594011</v>
      </c>
      <c r="I61" s="7">
        <v>115.76434749406815</v>
      </c>
      <c r="J61" s="7">
        <v>125.85399443978602</v>
      </c>
      <c r="K61" s="7">
        <v>137.12649740383074</v>
      </c>
      <c r="L61" s="7">
        <v>149.61567296460933</v>
      </c>
      <c r="M61" s="7">
        <v>163.23143127490727</v>
      </c>
      <c r="N61" s="7">
        <v>177.94570488340707</v>
      </c>
      <c r="O61" s="7">
        <v>193.6759197648224</v>
      </c>
      <c r="P61" s="7">
        <v>210.50953595008988</v>
      </c>
      <c r="R61" s="17" t="e">
        <v>#N/A</v>
      </c>
      <c r="S61" s="17">
        <v>8.1189890894057815E-2</v>
      </c>
      <c r="T61" s="17">
        <v>8.2772265738329187E-2</v>
      </c>
      <c r="U61" s="17">
        <v>8.357537278130267E-2</v>
      </c>
      <c r="V61" s="17">
        <v>8.4069148572886832E-2</v>
      </c>
      <c r="W61" s="17">
        <v>8.5525541877324196E-2</v>
      </c>
      <c r="X61" s="17">
        <v>8.715677291089019E-2</v>
      </c>
      <c r="Y61" s="17">
        <v>8.9568098447903921E-2</v>
      </c>
      <c r="Z61" s="17">
        <v>9.1077769776315209E-2</v>
      </c>
      <c r="AA61" s="17">
        <v>9.1004893006888743E-2</v>
      </c>
      <c r="AB61" s="17">
        <v>9.0143629162441563E-2</v>
      </c>
      <c r="AC61" s="17">
        <v>8.8398957939007428E-2</v>
      </c>
      <c r="AD61" s="17">
        <v>8.6916412766792517E-2</v>
      </c>
      <c r="AF61" s="17">
        <v>8.9179763331908593E-2</v>
      </c>
      <c r="AG61" s="17" t="e">
        <v>#N/A</v>
      </c>
      <c r="AH61" s="17" t="e">
        <v>#N/A</v>
      </c>
      <c r="AJ61" s="17">
        <v>0.10480195245307583</v>
      </c>
      <c r="AK61" s="17">
        <v>0.10413521736520587</v>
      </c>
      <c r="AL61" s="17">
        <v>0.10354459239067811</v>
      </c>
      <c r="AM61" s="17">
        <v>0.10295468215033379</v>
      </c>
      <c r="AN61" s="17">
        <v>0.10234190000000001</v>
      </c>
      <c r="AO61" s="17">
        <v>0.10173280565426225</v>
      </c>
      <c r="AP61" s="17">
        <v>0.10108836962860274</v>
      </c>
      <c r="AQ61" s="17">
        <v>0.10049350656587144</v>
      </c>
      <c r="AR61" s="17">
        <v>9.9934773277896599E-2</v>
      </c>
      <c r="AS61" s="17">
        <v>9.9300908465962415E-2</v>
      </c>
      <c r="AT61" s="17">
        <v>9.8576425255492761E-2</v>
      </c>
      <c r="AU61" s="17">
        <v>9.7719665746939535E-2</v>
      </c>
      <c r="AV61" s="17">
        <v>9.6774206221293235E-2</v>
      </c>
      <c r="AX61" s="17" t="e">
        <v>#N/A</v>
      </c>
    </row>
    <row r="62" spans="3:50" x14ac:dyDescent="0.35">
      <c r="C62" s="5" t="s">
        <v>94</v>
      </c>
      <c r="D62" s="7">
        <v>71.733697732258278</v>
      </c>
      <c r="E62" s="7">
        <v>78.24890305423213</v>
      </c>
      <c r="F62" s="7">
        <v>85.201029142177219</v>
      </c>
      <c r="G62" s="7">
        <v>92.661877518641759</v>
      </c>
      <c r="H62" s="7">
        <v>100.82009275758017</v>
      </c>
      <c r="I62" s="7">
        <v>109.85508014355196</v>
      </c>
      <c r="J62" s="7">
        <v>120.04481280110349</v>
      </c>
      <c r="K62" s="7">
        <v>131.43997515277999</v>
      </c>
      <c r="L62" s="7">
        <v>143.99125492556146</v>
      </c>
      <c r="M62" s="7">
        <v>157.76253734630313</v>
      </c>
      <c r="N62" s="7">
        <v>172.86174558472203</v>
      </c>
      <c r="O62" s="7">
        <v>189.42787090650052</v>
      </c>
      <c r="P62" s="7">
        <v>207.46557307064842</v>
      </c>
      <c r="R62" s="17" t="e">
        <v>#N/A</v>
      </c>
      <c r="S62" s="17">
        <v>9.0824891619158743E-2</v>
      </c>
      <c r="T62" s="17">
        <v>8.8846307316624795E-2</v>
      </c>
      <c r="U62" s="17">
        <v>8.756758517569585E-2</v>
      </c>
      <c r="V62" s="17">
        <v>8.8042844127533826E-2</v>
      </c>
      <c r="W62" s="17">
        <v>8.9614948160147367E-2</v>
      </c>
      <c r="X62" s="17">
        <v>9.2756135121254246E-2</v>
      </c>
      <c r="Y62" s="17">
        <v>9.4924237755750429E-2</v>
      </c>
      <c r="Z62" s="17">
        <v>9.5490582360445719E-2</v>
      </c>
      <c r="AA62" s="17">
        <v>9.5639713869157816E-2</v>
      </c>
      <c r="AB62" s="17">
        <v>9.5708452034305003E-2</v>
      </c>
      <c r="AC62" s="17">
        <v>9.5834536818669269E-2</v>
      </c>
      <c r="AD62" s="17">
        <v>9.5222007605475945E-2</v>
      </c>
      <c r="AF62" s="17">
        <v>9.5081788004631754E-2</v>
      </c>
      <c r="AG62" s="17" t="e">
        <v>#N/A</v>
      </c>
      <c r="AH62" s="17" t="e">
        <v>#N/A</v>
      </c>
      <c r="AJ62" s="17">
        <v>9.6942233413062961E-2</v>
      </c>
      <c r="AK62" s="17">
        <v>9.7183903389574139E-2</v>
      </c>
      <c r="AL62" s="17">
        <v>9.7174785997268559E-2</v>
      </c>
      <c r="AM62" s="17">
        <v>9.6977146543427414E-2</v>
      </c>
      <c r="AN62" s="17">
        <v>9.6753300000000084E-2</v>
      </c>
      <c r="AO62" s="17">
        <v>9.6539787596954529E-2</v>
      </c>
      <c r="AP62" s="17">
        <v>9.6422322250886872E-2</v>
      </c>
      <c r="AQ62" s="17">
        <v>9.6326124097915411E-2</v>
      </c>
      <c r="AR62" s="17">
        <v>9.6177981423039821E-2</v>
      </c>
      <c r="AS62" s="17">
        <v>9.5973938095288105E-2</v>
      </c>
      <c r="AT62" s="17">
        <v>9.5760068804871146E-2</v>
      </c>
      <c r="AU62" s="17">
        <v>9.5576302157826573E-2</v>
      </c>
      <c r="AV62" s="17">
        <v>9.5374853502683501E-2</v>
      </c>
      <c r="AX62" s="17" t="e">
        <v>#N/A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739.9633287445198</v>
      </c>
      <c r="E64" s="10">
        <v>805.16320424547439</v>
      </c>
      <c r="F64" s="10">
        <v>876.78123772325159</v>
      </c>
      <c r="G64" s="10">
        <v>955.50220666831819</v>
      </c>
      <c r="H64" s="10">
        <v>1042.0326000000009</v>
      </c>
      <c r="I64" s="10">
        <v>1137.9254385993436</v>
      </c>
      <c r="J64" s="10">
        <v>1244.9898529590678</v>
      </c>
      <c r="K64" s="10">
        <v>1364.5309243333759</v>
      </c>
      <c r="L64" s="10">
        <v>1497.1332605975008</v>
      </c>
      <c r="M64" s="10">
        <v>1643.8060214812481</v>
      </c>
      <c r="N64" s="10">
        <v>1805.1547763291587</v>
      </c>
      <c r="O64" s="10">
        <v>1981.9543823080269</v>
      </c>
      <c r="P64" s="10">
        <v>2175.2649199593379</v>
      </c>
      <c r="R64" s="14"/>
      <c r="S64" s="14">
        <v>8.8112306337636781E-2</v>
      </c>
      <c r="T64" s="14">
        <v>8.8948467962953082E-2</v>
      </c>
      <c r="U64" s="14">
        <v>8.9784048241591252E-2</v>
      </c>
      <c r="V64" s="14">
        <v>9.0560118781305876E-2</v>
      </c>
      <c r="W64" s="14">
        <v>9.202479711224254E-2</v>
      </c>
      <c r="X64" s="14">
        <v>9.4087372272394498E-2</v>
      </c>
      <c r="Y64" s="14">
        <v>9.6017707365393612E-2</v>
      </c>
      <c r="Z64" s="14">
        <v>9.7177963430111314E-2</v>
      </c>
      <c r="AA64" s="14">
        <v>9.796907512776154E-2</v>
      </c>
      <c r="AB64" s="14">
        <v>9.8155593019739529E-2</v>
      </c>
      <c r="AC64" s="14">
        <v>9.7941521855757996E-2</v>
      </c>
      <c r="AD64" s="14">
        <v>9.7535311295205984E-2</v>
      </c>
      <c r="AF64" s="14">
        <v>9.6982663850823131E-2</v>
      </c>
      <c r="AG64" s="14" t="e">
        <v>#N/A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137.49899855078652</v>
      </c>
      <c r="E65" s="11">
        <v>154.08172958979935</v>
      </c>
      <c r="F65" s="11">
        <v>172.68984611012763</v>
      </c>
      <c r="G65" s="11">
        <v>193.67482329573863</v>
      </c>
      <c r="H65" s="11">
        <v>217.42677099864011</v>
      </c>
      <c r="I65" s="11">
        <v>244.46198667092722</v>
      </c>
      <c r="J65" s="11">
        <v>275.40104392578382</v>
      </c>
      <c r="K65" s="11">
        <v>310.75185119709965</v>
      </c>
      <c r="L65" s="11">
        <v>350.91356107968153</v>
      </c>
      <c r="M65" s="11">
        <v>396.57010442433051</v>
      </c>
      <c r="N65" s="11">
        <v>448.39615518627687</v>
      </c>
      <c r="O65" s="11">
        <v>506.9932328017494</v>
      </c>
      <c r="P65" s="11">
        <v>573.00260504506991</v>
      </c>
      <c r="R65" s="3" t="e">
        <v>#N/A</v>
      </c>
      <c r="S65" s="3">
        <v>0.1206025586643662</v>
      </c>
      <c r="T65" s="3">
        <v>0.12076783256436263</v>
      </c>
      <c r="U65" s="3">
        <v>0.12151830381636031</v>
      </c>
      <c r="V65" s="3">
        <v>0.12263828255380727</v>
      </c>
      <c r="W65" s="3">
        <v>0.12434170616669915</v>
      </c>
      <c r="X65" s="3">
        <v>0.12655978819522562</v>
      </c>
      <c r="Y65" s="3">
        <v>0.12836119561275994</v>
      </c>
      <c r="Z65" s="3">
        <v>0.12924045256003525</v>
      </c>
      <c r="AA65" s="3">
        <v>0.13010766299305776</v>
      </c>
      <c r="AB65" s="3">
        <v>0.13068572286148039</v>
      </c>
      <c r="AC65" s="3">
        <v>0.13068148987836348</v>
      </c>
      <c r="AD65" s="3">
        <v>0.13019773829827885</v>
      </c>
      <c r="AF65" s="3">
        <v>0.12940400326955356</v>
      </c>
      <c r="AG65" s="3" t="e">
        <v>#N/A</v>
      </c>
      <c r="AH65" s="3"/>
      <c r="AJ65" s="3">
        <v>0.18581866588453536</v>
      </c>
      <c r="AK65" s="3">
        <v>0.19136707785124224</v>
      </c>
      <c r="AL65" s="3">
        <v>0.19695887489398545</v>
      </c>
      <c r="AM65" s="3">
        <v>0.20269427107976176</v>
      </c>
      <c r="AN65" s="3">
        <v>0.20865639999999991</v>
      </c>
      <c r="AO65" s="3">
        <v>0.21483128716397451</v>
      </c>
      <c r="AP65" s="3">
        <v>0.22120746066421021</v>
      </c>
      <c r="AQ65" s="3">
        <v>0.22773529397944095</v>
      </c>
      <c r="AR65" s="3">
        <v>0.23439033138548609</v>
      </c>
      <c r="AS65" s="3">
        <v>0.24125115691386609</v>
      </c>
      <c r="AT65" s="3">
        <v>0.24839762277786789</v>
      </c>
      <c r="AU65" s="3">
        <v>0.25580469324997546</v>
      </c>
      <c r="AV65" s="3">
        <v>0.26341738874535842</v>
      </c>
      <c r="AX65" s="3" t="e">
        <v>#N/A</v>
      </c>
    </row>
    <row r="66" spans="3:50" x14ac:dyDescent="0.35">
      <c r="C66" s="6" t="s">
        <v>96</v>
      </c>
      <c r="D66" s="12">
        <v>38.668927967318005</v>
      </c>
      <c r="E66" s="12">
        <v>44.446150301131041</v>
      </c>
      <c r="F66" s="12">
        <v>51.042188790996228</v>
      </c>
      <c r="G66" s="12">
        <v>58.688296343632331</v>
      </c>
      <c r="H66" s="12">
        <v>67.585089523521447</v>
      </c>
      <c r="I66" s="12">
        <v>77.962666533270408</v>
      </c>
      <c r="J66" s="12">
        <v>90.050478561891055</v>
      </c>
      <c r="K66" s="12">
        <v>104.02295565622705</v>
      </c>
      <c r="L66" s="12">
        <v>120.07409997424082</v>
      </c>
      <c r="M66" s="12">
        <v>138.67974260082997</v>
      </c>
      <c r="N66" s="12">
        <v>160.3054802187539</v>
      </c>
      <c r="O66" s="12">
        <v>185.35700527094485</v>
      </c>
      <c r="P66" s="12">
        <v>214.204079605646</v>
      </c>
      <c r="R66" s="15" t="e">
        <v>#N/A</v>
      </c>
      <c r="S66" s="15">
        <v>0.14940218510054892</v>
      </c>
      <c r="T66" s="15">
        <v>0.14840516996805753</v>
      </c>
      <c r="U66" s="15">
        <v>0.14979975846930893</v>
      </c>
      <c r="V66" s="15">
        <v>0.15159399291123599</v>
      </c>
      <c r="W66" s="15">
        <v>0.15354832083395076</v>
      </c>
      <c r="X66" s="15">
        <v>0.15504615947765465</v>
      </c>
      <c r="Y66" s="15">
        <v>0.15516271892694955</v>
      </c>
      <c r="Z66" s="15">
        <v>0.15430386703353505</v>
      </c>
      <c r="AA66" s="15">
        <v>0.15495133946938244</v>
      </c>
      <c r="AB66" s="15">
        <v>0.15594013381010208</v>
      </c>
      <c r="AC66" s="15">
        <v>0.15627366586597957</v>
      </c>
      <c r="AD66" s="15">
        <v>0.15562980364585655</v>
      </c>
      <c r="AF66" s="15">
        <v>0.15532950544211999</v>
      </c>
      <c r="AG66" s="15" t="e">
        <v>#N/A</v>
      </c>
      <c r="AH66" s="15" t="e">
        <v>#N/A</v>
      </c>
      <c r="AJ66" s="15">
        <v>0.28123061531270194</v>
      </c>
      <c r="AK66" s="15">
        <v>0.28845827743144375</v>
      </c>
      <c r="AL66" s="15">
        <v>0.29557145333516394</v>
      </c>
      <c r="AM66" s="15">
        <v>0.30302491229857048</v>
      </c>
      <c r="AN66" s="15">
        <v>0.31084069920692586</v>
      </c>
      <c r="AO66" s="15">
        <v>0.31891529474566838</v>
      </c>
      <c r="AP66" s="15">
        <v>0.32697943797975659</v>
      </c>
      <c r="AQ66" s="15">
        <v>0.3347460530178748</v>
      </c>
      <c r="AR66" s="15">
        <v>0.34217571872913666</v>
      </c>
      <c r="AS66" s="15">
        <v>0.34969792491579865</v>
      </c>
      <c r="AT66" s="15">
        <v>0.35750859672772689</v>
      </c>
      <c r="AU66" s="15">
        <v>0.36560055101056027</v>
      </c>
      <c r="AV66" s="15">
        <v>0.37382740971796741</v>
      </c>
      <c r="AX66" s="15" t="e">
        <v>#N/A</v>
      </c>
    </row>
    <row r="67" spans="3:50" x14ac:dyDescent="0.35">
      <c r="C67" s="6" t="s">
        <v>97</v>
      </c>
      <c r="D67" s="12">
        <v>24.574365452999352</v>
      </c>
      <c r="E67" s="12">
        <v>27.576722938138445</v>
      </c>
      <c r="F67" s="12">
        <v>30.99585051797316</v>
      </c>
      <c r="G67" s="12">
        <v>34.873933095987155</v>
      </c>
      <c r="H67" s="12">
        <v>39.274360799498638</v>
      </c>
      <c r="I67" s="12">
        <v>44.274694927402429</v>
      </c>
      <c r="J67" s="12">
        <v>49.990709407010243</v>
      </c>
      <c r="K67" s="12">
        <v>56.546753730172028</v>
      </c>
      <c r="L67" s="12">
        <v>64.033254149900358</v>
      </c>
      <c r="M67" s="12">
        <v>72.532782949711361</v>
      </c>
      <c r="N67" s="12">
        <v>82.067409502193556</v>
      </c>
      <c r="O67" s="12">
        <v>92.691017332566503</v>
      </c>
      <c r="P67" s="12">
        <v>104.55532186255552</v>
      </c>
      <c r="R67" s="15" t="e">
        <v>#N/A</v>
      </c>
      <c r="S67" s="15">
        <v>0.12217436461915443</v>
      </c>
      <c r="T67" s="15">
        <v>0.12398600034908713</v>
      </c>
      <c r="U67" s="15">
        <v>0.12511618533471958</v>
      </c>
      <c r="V67" s="15">
        <v>0.12618099861004284</v>
      </c>
      <c r="W67" s="15">
        <v>0.12731802698027939</v>
      </c>
      <c r="X67" s="15">
        <v>0.12910341875828646</v>
      </c>
      <c r="Y67" s="15">
        <v>0.13114525480693473</v>
      </c>
      <c r="Z67" s="15">
        <v>0.13239487549457163</v>
      </c>
      <c r="AA67" s="15">
        <v>0.13273616830270418</v>
      </c>
      <c r="AB67" s="15">
        <v>0.13145265030148878</v>
      </c>
      <c r="AC67" s="15">
        <v>0.12944977665085178</v>
      </c>
      <c r="AD67" s="15">
        <v>0.12799842823410845</v>
      </c>
      <c r="AF67" s="15">
        <v>0.13061030095690102</v>
      </c>
      <c r="AG67" s="15" t="e">
        <v>#N/A</v>
      </c>
      <c r="AH67" s="15" t="e">
        <v>#N/A</v>
      </c>
      <c r="AJ67" s="15">
        <v>0.17872395953431314</v>
      </c>
      <c r="AK67" s="15">
        <v>0.17897464554398473</v>
      </c>
      <c r="AL67" s="15">
        <v>0.17948855254759166</v>
      </c>
      <c r="AM67" s="15">
        <v>0.18006435995418552</v>
      </c>
      <c r="AN67" s="15">
        <v>0.18063259008590196</v>
      </c>
      <c r="AO67" s="15">
        <v>0.18111075480623107</v>
      </c>
      <c r="AP67" s="15">
        <v>0.18151968015227254</v>
      </c>
      <c r="AQ67" s="15">
        <v>0.18196755228436687</v>
      </c>
      <c r="AR67" s="15">
        <v>0.18247586087264495</v>
      </c>
      <c r="AS67" s="15">
        <v>0.18290027952309082</v>
      </c>
      <c r="AT67" s="15">
        <v>0.18302433808358673</v>
      </c>
      <c r="AU67" s="15">
        <v>0.18282495965545098</v>
      </c>
      <c r="AV67" s="15">
        <v>0.1824691911380257</v>
      </c>
      <c r="AX67" s="15" t="e">
        <v>#N/A</v>
      </c>
    </row>
    <row r="68" spans="3:50" x14ac:dyDescent="0.35">
      <c r="C68" s="6" t="s">
        <v>98</v>
      </c>
      <c r="D68" s="12">
        <v>22.688324777801398</v>
      </c>
      <c r="E68" s="12">
        <v>25.013935332043321</v>
      </c>
      <c r="F68" s="12">
        <v>27.565975028808179</v>
      </c>
      <c r="G68" s="12">
        <v>30.377727921274829</v>
      </c>
      <c r="H68" s="12">
        <v>33.491332489461854</v>
      </c>
      <c r="I68" s="12">
        <v>36.979972169607066</v>
      </c>
      <c r="J68" s="12">
        <v>40.912881153892656</v>
      </c>
      <c r="K68" s="12">
        <v>45.325538260094717</v>
      </c>
      <c r="L68" s="12">
        <v>50.223102967911991</v>
      </c>
      <c r="M68" s="12">
        <v>55.641066624877539</v>
      </c>
      <c r="N68" s="12">
        <v>61.620920999587945</v>
      </c>
      <c r="O68" s="12">
        <v>68.223980932788635</v>
      </c>
      <c r="P68" s="12">
        <v>75.490146092835488</v>
      </c>
      <c r="R68" s="15" t="e">
        <v>#N/A</v>
      </c>
      <c r="S68" s="15">
        <v>0.1025025239641022</v>
      </c>
      <c r="T68" s="15">
        <v>0.1020247179377507</v>
      </c>
      <c r="U68" s="15">
        <v>0.10200085030651707</v>
      </c>
      <c r="V68" s="15">
        <v>0.10249629518889836</v>
      </c>
      <c r="W68" s="15">
        <v>0.10416544881404532</v>
      </c>
      <c r="X68" s="15">
        <v>0.10635240519510036</v>
      </c>
      <c r="Y68" s="15">
        <v>0.10785495867680339</v>
      </c>
      <c r="Z68" s="15">
        <v>0.10805309535902774</v>
      </c>
      <c r="AA68" s="15">
        <v>0.10787791547700931</v>
      </c>
      <c r="AB68" s="15">
        <v>0.10747195798789311</v>
      </c>
      <c r="AC68" s="15">
        <v>0.10715613830641768</v>
      </c>
      <c r="AD68" s="15">
        <v>0.10650456130968333</v>
      </c>
      <c r="AF68" s="15">
        <v>0.10732425345402311</v>
      </c>
      <c r="AG68" s="15" t="e">
        <v>#N/A</v>
      </c>
      <c r="AH68" s="15" t="e">
        <v>#N/A</v>
      </c>
      <c r="AJ68" s="15">
        <v>0.16500720017550713</v>
      </c>
      <c r="AK68" s="15">
        <v>0.16234199472342445</v>
      </c>
      <c r="AL68" s="15">
        <v>0.15962707506976889</v>
      </c>
      <c r="AM68" s="15">
        <v>0.15684913198494821</v>
      </c>
      <c r="AN68" s="15">
        <v>0.15403499916609315</v>
      </c>
      <c r="AO68" s="15">
        <v>0.15127084858140413</v>
      </c>
      <c r="AP68" s="15">
        <v>0.14855746576225043</v>
      </c>
      <c r="AQ68" s="15">
        <v>0.14585766129948563</v>
      </c>
      <c r="AR68" s="15">
        <v>0.14312100909804365</v>
      </c>
      <c r="AS68" s="15">
        <v>0.14030575175515886</v>
      </c>
      <c r="AT68" s="15">
        <v>0.13742517701559864</v>
      </c>
      <c r="AU68" s="15">
        <v>0.13456586107820181</v>
      </c>
      <c r="AV68" s="15">
        <v>0.13174485670426883</v>
      </c>
      <c r="AX68" s="15" t="e">
        <v>#N/A</v>
      </c>
    </row>
    <row r="69" spans="3:50" x14ac:dyDescent="0.35">
      <c r="C69" s="6" t="s">
        <v>99</v>
      </c>
      <c r="D69" s="12">
        <v>32.249419304134051</v>
      </c>
      <c r="E69" s="12">
        <v>35.983459824273112</v>
      </c>
      <c r="F69" s="12">
        <v>40.14819468594392</v>
      </c>
      <c r="G69" s="12">
        <v>44.760199828642357</v>
      </c>
      <c r="H69" s="12">
        <v>49.872090421712691</v>
      </c>
      <c r="I69" s="12">
        <v>55.566273219061642</v>
      </c>
      <c r="J69" s="12">
        <v>62.004823791952077</v>
      </c>
      <c r="K69" s="12">
        <v>69.337995858923421</v>
      </c>
      <c r="L69" s="12">
        <v>77.680710823662821</v>
      </c>
      <c r="M69" s="12">
        <v>87.10225754652808</v>
      </c>
      <c r="N69" s="12">
        <v>97.697792555534306</v>
      </c>
      <c r="O69" s="12">
        <v>109.52929103810521</v>
      </c>
      <c r="P69" s="12">
        <v>122.68189824238428</v>
      </c>
      <c r="R69" s="15" t="e">
        <v>#N/A</v>
      </c>
      <c r="S69" s="15">
        <v>0.11578628703123339</v>
      </c>
      <c r="T69" s="15">
        <v>0.11574025627356255</v>
      </c>
      <c r="U69" s="15">
        <v>0.11487453368141409</v>
      </c>
      <c r="V69" s="15">
        <v>0.11420616111278403</v>
      </c>
      <c r="W69" s="15">
        <v>0.11417573936042369</v>
      </c>
      <c r="X69" s="15">
        <v>0.11587155660966175</v>
      </c>
      <c r="Y69" s="15">
        <v>0.11826776722367138</v>
      </c>
      <c r="Z69" s="15">
        <v>0.12031952844027494</v>
      </c>
      <c r="AA69" s="15">
        <v>0.1212855369494803</v>
      </c>
      <c r="AB69" s="15">
        <v>0.12164478059993256</v>
      </c>
      <c r="AC69" s="15">
        <v>0.12110302774594972</v>
      </c>
      <c r="AD69" s="15">
        <v>0.12008301231223406</v>
      </c>
      <c r="AF69" s="15">
        <v>0.11979483394181448</v>
      </c>
      <c r="AG69" s="15" t="e">
        <v>#N/A</v>
      </c>
      <c r="AH69" s="15" t="e">
        <v>#N/A</v>
      </c>
      <c r="AJ69" s="15">
        <v>0.2345429395416464</v>
      </c>
      <c r="AK69" s="15">
        <v>0.23353489034728048</v>
      </c>
      <c r="AL69" s="15">
        <v>0.23248729204576768</v>
      </c>
      <c r="AM69" s="15">
        <v>0.23111005894810696</v>
      </c>
      <c r="AN69" s="15">
        <v>0.22937419432138195</v>
      </c>
      <c r="AO69" s="15">
        <v>0.22730026036260587</v>
      </c>
      <c r="AP69" s="15">
        <v>0.22514375003117776</v>
      </c>
      <c r="AQ69" s="15">
        <v>0.22312979179951728</v>
      </c>
      <c r="AR69" s="15">
        <v>0.2213670813537581</v>
      </c>
      <c r="AS69" s="15">
        <v>0.21963899087392769</v>
      </c>
      <c r="AT69" s="15">
        <v>0.21788276153917463</v>
      </c>
      <c r="AU69" s="15">
        <v>0.21603698817205846</v>
      </c>
      <c r="AV69" s="15">
        <v>0.21410356106973483</v>
      </c>
      <c r="AX69" s="15" t="e">
        <v>#N/A</v>
      </c>
    </row>
    <row r="70" spans="3:50" x14ac:dyDescent="0.35">
      <c r="C70" s="6" t="s">
        <v>154</v>
      </c>
      <c r="D70" s="12">
        <v>19.317961048533689</v>
      </c>
      <c r="E70" s="12">
        <v>21.061461194213447</v>
      </c>
      <c r="F70" s="12">
        <v>22.937637086406138</v>
      </c>
      <c r="G70" s="12">
        <v>24.974666106201987</v>
      </c>
      <c r="H70" s="12">
        <v>27.203897764445486</v>
      </c>
      <c r="I70" s="12">
        <v>29.678379821585636</v>
      </c>
      <c r="J70" s="12">
        <v>32.44215101103778</v>
      </c>
      <c r="K70" s="12">
        <v>35.518607691682448</v>
      </c>
      <c r="L70" s="12">
        <v>38.902393163965542</v>
      </c>
      <c r="M70" s="12">
        <v>42.614254702383519</v>
      </c>
      <c r="N70" s="12">
        <v>46.70455191020713</v>
      </c>
      <c r="O70" s="12">
        <v>51.191938227344167</v>
      </c>
      <c r="P70" s="12">
        <v>56.071159241648644</v>
      </c>
      <c r="R70" s="15" t="e">
        <v>#N/A</v>
      </c>
      <c r="S70" s="15">
        <v>9.025280366284294E-2</v>
      </c>
      <c r="T70" s="15">
        <v>8.9080993711308176E-2</v>
      </c>
      <c r="U70" s="15">
        <v>8.8807273919382146E-2</v>
      </c>
      <c r="V70" s="15">
        <v>8.9259718178571035E-2</v>
      </c>
      <c r="W70" s="15">
        <v>9.0960570377315975E-2</v>
      </c>
      <c r="X70" s="15">
        <v>9.3124058862606773E-2</v>
      </c>
      <c r="Y70" s="15">
        <v>9.4828998225116701E-2</v>
      </c>
      <c r="Z70" s="15">
        <v>9.5267964939838912E-2</v>
      </c>
      <c r="AA70" s="15">
        <v>9.5414735097999026E-2</v>
      </c>
      <c r="AB70" s="15">
        <v>9.5984248378625958E-2</v>
      </c>
      <c r="AC70" s="15">
        <v>9.6080277694652994E-2</v>
      </c>
      <c r="AD70" s="15">
        <v>9.5312292975424873E-2</v>
      </c>
      <c r="AF70" s="15">
        <v>9.5144270020881966E-2</v>
      </c>
      <c r="AG70" s="15" t="e">
        <v>#N/A</v>
      </c>
      <c r="AH70" s="15" t="e">
        <v>#N/A</v>
      </c>
      <c r="AJ70" s="15">
        <v>0.14049528543583117</v>
      </c>
      <c r="AK70" s="15">
        <v>0.13669019195386664</v>
      </c>
      <c r="AL70" s="15">
        <v>0.13282562700170783</v>
      </c>
      <c r="AM70" s="15">
        <v>0.12895153681418897</v>
      </c>
      <c r="AN70" s="15">
        <v>0.12511751721969708</v>
      </c>
      <c r="AO70" s="15">
        <v>0.12140284150409039</v>
      </c>
      <c r="AP70" s="15">
        <v>0.11779966607454262</v>
      </c>
      <c r="AQ70" s="15">
        <v>0.11429894159875548</v>
      </c>
      <c r="AR70" s="15">
        <v>0.11086032994641669</v>
      </c>
      <c r="AS70" s="15">
        <v>0.10745705293202387</v>
      </c>
      <c r="AT70" s="15">
        <v>0.10415912663391302</v>
      </c>
      <c r="AU70" s="15">
        <v>0.1009716400837284</v>
      </c>
      <c r="AV70" s="15">
        <v>9.7854981370003244E-2</v>
      </c>
      <c r="AX70" s="15" t="e">
        <v>#N/A</v>
      </c>
    </row>
    <row r="71" spans="3:50" x14ac:dyDescent="0.35">
      <c r="C71" s="5" t="s">
        <v>100</v>
      </c>
      <c r="D71" s="11">
        <v>269.71649747719107</v>
      </c>
      <c r="E71" s="11">
        <v>289.80921617189767</v>
      </c>
      <c r="F71" s="11">
        <v>311.70509086302877</v>
      </c>
      <c r="G71" s="11">
        <v>335.35282628934965</v>
      </c>
      <c r="H71" s="11">
        <v>360.81316604340032</v>
      </c>
      <c r="I71" s="11">
        <v>388.54371020081305</v>
      </c>
      <c r="J71" s="11">
        <v>419.1122188523774</v>
      </c>
      <c r="K71" s="11">
        <v>452.82827600930239</v>
      </c>
      <c r="L71" s="11">
        <v>489.64274537787179</v>
      </c>
      <c r="M71" s="11">
        <v>529.43032688761741</v>
      </c>
      <c r="N71" s="11">
        <v>571.69244251359009</v>
      </c>
      <c r="O71" s="11">
        <v>616.4977910465027</v>
      </c>
      <c r="P71" s="11">
        <v>664.15198222425374</v>
      </c>
      <c r="R71" s="3" t="e">
        <v>#N/A</v>
      </c>
      <c r="S71" s="3">
        <v>7.4495697825846863E-2</v>
      </c>
      <c r="T71" s="3">
        <v>7.5552720442622956E-2</v>
      </c>
      <c r="U71" s="3">
        <v>7.5865733731991902E-2</v>
      </c>
      <c r="V71" s="3">
        <v>7.5921053165906249E-2</v>
      </c>
      <c r="W71" s="3">
        <v>7.6855688115541776E-2</v>
      </c>
      <c r="X71" s="3">
        <v>7.8674568263543465E-2</v>
      </c>
      <c r="Y71" s="3">
        <v>8.0446371258865002E-2</v>
      </c>
      <c r="Z71" s="3">
        <v>8.1298963247191658E-2</v>
      </c>
      <c r="AA71" s="3">
        <v>8.1258390704921801E-2</v>
      </c>
      <c r="AB71" s="3">
        <v>7.9825641788260571E-2</v>
      </c>
      <c r="AC71" s="3">
        <v>7.8373169209504656E-2</v>
      </c>
      <c r="AD71" s="3">
        <v>7.7298235078601341E-2</v>
      </c>
      <c r="AF71" s="3">
        <v>7.9595546411960497E-2</v>
      </c>
      <c r="AG71" s="3" t="e">
        <v>#N/A</v>
      </c>
      <c r="AH71" s="3"/>
      <c r="AJ71" s="3">
        <v>0.36449981640956908</v>
      </c>
      <c r="AK71" s="3">
        <v>0.35993847538460289</v>
      </c>
      <c r="AL71" s="3">
        <v>0.35551067638312739</v>
      </c>
      <c r="AM71" s="3">
        <v>0.35097022691205576</v>
      </c>
      <c r="AN71" s="3">
        <v>0.34625899999999998</v>
      </c>
      <c r="AO71" s="3">
        <v>0.34144918201236985</v>
      </c>
      <c r="AP71" s="3">
        <v>0.33663906405039334</v>
      </c>
      <c r="AQ71" s="3">
        <v>0.33185636758692433</v>
      </c>
      <c r="AR71" s="3">
        <v>0.32705354844795648</v>
      </c>
      <c r="AS71" s="3">
        <v>0.32207591404887487</v>
      </c>
      <c r="AT71" s="3">
        <v>0.31669995836930137</v>
      </c>
      <c r="AU71" s="3">
        <v>0.31105548974773994</v>
      </c>
      <c r="AV71" s="3">
        <v>0.30532004452895267</v>
      </c>
      <c r="AX71" s="3" t="e">
        <v>#N/A</v>
      </c>
    </row>
    <row r="72" spans="3:50" x14ac:dyDescent="0.35">
      <c r="C72" s="6" t="s">
        <v>101</v>
      </c>
      <c r="D72" s="12">
        <v>66.204100946931035</v>
      </c>
      <c r="E72" s="12">
        <v>70.345720926357814</v>
      </c>
      <c r="F72" s="12">
        <v>74.912315799033706</v>
      </c>
      <c r="G72" s="12">
        <v>79.773922446189488</v>
      </c>
      <c r="H72" s="12">
        <v>84.829082777477694</v>
      </c>
      <c r="I72" s="12">
        <v>90.114930460542794</v>
      </c>
      <c r="J72" s="12">
        <v>95.76986801242586</v>
      </c>
      <c r="K72" s="12">
        <v>101.75376263620925</v>
      </c>
      <c r="L72" s="12">
        <v>108.00791140145473</v>
      </c>
      <c r="M72" s="12">
        <v>114.39939404775619</v>
      </c>
      <c r="N72" s="12">
        <v>120.39518766088734</v>
      </c>
      <c r="O72" s="12">
        <v>126.07068866624256</v>
      </c>
      <c r="P72" s="12">
        <v>131.57765892136121</v>
      </c>
      <c r="R72" s="15" t="e">
        <v>#N/A</v>
      </c>
      <c r="S72" s="15">
        <v>6.2558359983570844E-2</v>
      </c>
      <c r="T72" s="15">
        <v>6.4916455649896454E-2</v>
      </c>
      <c r="U72" s="15">
        <v>6.4897294861340882E-2</v>
      </c>
      <c r="V72" s="15">
        <v>6.3368581815669289E-2</v>
      </c>
      <c r="W72" s="15">
        <v>6.2311739205419103E-2</v>
      </c>
      <c r="X72" s="15">
        <v>6.275250419639522E-2</v>
      </c>
      <c r="Y72" s="15">
        <v>6.2482018070725509E-2</v>
      </c>
      <c r="Z72" s="15">
        <v>6.1463562655715842E-2</v>
      </c>
      <c r="AA72" s="15">
        <v>5.9176060006798537E-2</v>
      </c>
      <c r="AB72" s="15">
        <v>5.2411060941705667E-2</v>
      </c>
      <c r="AC72" s="15">
        <v>4.714059685957861E-2</v>
      </c>
      <c r="AD72" s="15">
        <v>4.368160683009914E-2</v>
      </c>
      <c r="AF72" s="15">
        <v>5.5561712445881588E-2</v>
      </c>
      <c r="AG72" s="15" t="e">
        <v>#N/A</v>
      </c>
      <c r="AH72" s="15" t="e">
        <v>#N/A</v>
      </c>
      <c r="AJ72" s="15">
        <v>0.24545810718356104</v>
      </c>
      <c r="AK72" s="15">
        <v>0.24273113828316936</v>
      </c>
      <c r="AL72" s="15">
        <v>0.24033074208580091</v>
      </c>
      <c r="AM72" s="15">
        <v>0.23788057291444692</v>
      </c>
      <c r="AN72" s="15">
        <v>0.23510528650518825</v>
      </c>
      <c r="AO72" s="15">
        <v>0.23192996848145664</v>
      </c>
      <c r="AP72" s="15">
        <v>0.22850650423570348</v>
      </c>
      <c r="AQ72" s="15">
        <v>0.2247071749426684</v>
      </c>
      <c r="AR72" s="15">
        <v>0.22058513563414858</v>
      </c>
      <c r="AS72" s="15">
        <v>0.21608016813143355</v>
      </c>
      <c r="AT72" s="15">
        <v>0.21059433133581323</v>
      </c>
      <c r="AU72" s="15">
        <v>0.20449495601961207</v>
      </c>
      <c r="AV72" s="15">
        <v>0.19811377883825007</v>
      </c>
      <c r="AX72" s="15" t="e">
        <v>#N/A</v>
      </c>
    </row>
    <row r="73" spans="3:50" x14ac:dyDescent="0.35">
      <c r="C73" s="6" t="s">
        <v>102</v>
      </c>
      <c r="D73" s="12">
        <v>41.917586680058193</v>
      </c>
      <c r="E73" s="12">
        <v>45.194823944156099</v>
      </c>
      <c r="F73" s="12">
        <v>48.711514231277036</v>
      </c>
      <c r="G73" s="12">
        <v>52.499883889402355</v>
      </c>
      <c r="H73" s="12">
        <v>56.610711674423982</v>
      </c>
      <c r="I73" s="12">
        <v>61.153260345161456</v>
      </c>
      <c r="J73" s="12">
        <v>66.208647515564053</v>
      </c>
      <c r="K73" s="12">
        <v>71.809257087652924</v>
      </c>
      <c r="L73" s="12">
        <v>77.907642834433275</v>
      </c>
      <c r="M73" s="12">
        <v>84.510756204640728</v>
      </c>
      <c r="N73" s="12">
        <v>91.61699952384761</v>
      </c>
      <c r="O73" s="12">
        <v>99.247634313463536</v>
      </c>
      <c r="P73" s="12">
        <v>107.43791052849627</v>
      </c>
      <c r="R73" s="15" t="e">
        <v>#N/A</v>
      </c>
      <c r="S73" s="15">
        <v>7.8182870810571181E-2</v>
      </c>
      <c r="T73" s="15">
        <v>7.7811793037765753E-2</v>
      </c>
      <c r="U73" s="15">
        <v>7.7771543708096358E-2</v>
      </c>
      <c r="V73" s="15">
        <v>7.8301654793782038E-2</v>
      </c>
      <c r="W73" s="15">
        <v>8.0241857704639097E-2</v>
      </c>
      <c r="X73" s="15">
        <v>8.2667500340439126E-2</v>
      </c>
      <c r="Y73" s="15">
        <v>8.4590303264725497E-2</v>
      </c>
      <c r="Z73" s="15">
        <v>8.4924785384375312E-2</v>
      </c>
      <c r="AA73" s="15">
        <v>8.4755655927624129E-2</v>
      </c>
      <c r="AB73" s="15">
        <v>8.4086850459594631E-2</v>
      </c>
      <c r="AC73" s="15">
        <v>8.3288416224869932E-2</v>
      </c>
      <c r="AD73" s="15">
        <v>8.2523641713862839E-2</v>
      </c>
      <c r="AF73" s="15">
        <v>8.3833480234846991E-2</v>
      </c>
      <c r="AG73" s="15" t="e">
        <v>#N/A</v>
      </c>
      <c r="AH73" s="15" t="e">
        <v>#N/A</v>
      </c>
      <c r="AJ73" s="15">
        <v>0.15541350667140044</v>
      </c>
      <c r="AK73" s="15">
        <v>0.15594681404938207</v>
      </c>
      <c r="AL73" s="15">
        <v>0.15627436207861656</v>
      </c>
      <c r="AM73" s="15">
        <v>0.15655118959428219</v>
      </c>
      <c r="AN73" s="15">
        <v>0.15689757747813055</v>
      </c>
      <c r="AO73" s="15">
        <v>0.15739094145560947</v>
      </c>
      <c r="AP73" s="15">
        <v>0.15797355585780362</v>
      </c>
      <c r="AQ73" s="15">
        <v>0.15857944587845871</v>
      </c>
      <c r="AR73" s="15">
        <v>0.15911119600946941</v>
      </c>
      <c r="AS73" s="15">
        <v>0.15962583160178487</v>
      </c>
      <c r="AT73" s="15">
        <v>0.16025574716543453</v>
      </c>
      <c r="AU73" s="15">
        <v>0.16098619614677134</v>
      </c>
      <c r="AV73" s="15">
        <v>0.16176705543915609</v>
      </c>
      <c r="AX73" s="15" t="e">
        <v>#N/A</v>
      </c>
    </row>
    <row r="74" spans="3:50" x14ac:dyDescent="0.35">
      <c r="C74" s="6" t="s">
        <v>103</v>
      </c>
      <c r="D74" s="12">
        <v>20.855998218710901</v>
      </c>
      <c r="E74" s="12">
        <v>22.369157892344738</v>
      </c>
      <c r="F74" s="12">
        <v>24.011793489707653</v>
      </c>
      <c r="G74" s="12">
        <v>25.789393798815109</v>
      </c>
      <c r="H74" s="12">
        <v>27.686419046048471</v>
      </c>
      <c r="I74" s="12">
        <v>29.72822194732505</v>
      </c>
      <c r="J74" s="12">
        <v>31.93305687123199</v>
      </c>
      <c r="K74" s="12">
        <v>34.351922216107816</v>
      </c>
      <c r="L74" s="12">
        <v>37.011772631050157</v>
      </c>
      <c r="M74" s="12">
        <v>39.914455896205027</v>
      </c>
      <c r="N74" s="12">
        <v>43.085901195144707</v>
      </c>
      <c r="O74" s="12">
        <v>46.485560927984189</v>
      </c>
      <c r="P74" s="12">
        <v>50.096915836420891</v>
      </c>
      <c r="R74" s="15" t="e">
        <v>#N/A</v>
      </c>
      <c r="S74" s="15">
        <v>7.2552733164136463E-2</v>
      </c>
      <c r="T74" s="15">
        <v>7.3433054801095743E-2</v>
      </c>
      <c r="U74" s="15">
        <v>7.4030301396245113E-2</v>
      </c>
      <c r="V74" s="15">
        <v>7.3558349685618474E-2</v>
      </c>
      <c r="W74" s="15">
        <v>7.3747453503489213E-2</v>
      </c>
      <c r="X74" s="15">
        <v>7.4166390704888174E-2</v>
      </c>
      <c r="Y74" s="15">
        <v>7.5748004791077239E-2</v>
      </c>
      <c r="Z74" s="15">
        <v>7.7429449164714281E-2</v>
      </c>
      <c r="AA74" s="15">
        <v>7.842594555224669E-2</v>
      </c>
      <c r="AB74" s="15">
        <v>7.945605740403483E-2</v>
      </c>
      <c r="AC74" s="15">
        <v>7.8904227103008484E-2</v>
      </c>
      <c r="AD74" s="15">
        <v>7.7687669812814386E-2</v>
      </c>
      <c r="AF74" s="15">
        <v>7.7401154150852275E-2</v>
      </c>
      <c r="AG74" s="15" t="e">
        <v>#N/A</v>
      </c>
      <c r="AH74" s="15" t="e">
        <v>#N/A</v>
      </c>
      <c r="AJ74" s="15">
        <v>7.7325630481593424E-2</v>
      </c>
      <c r="AK74" s="15">
        <v>7.7185805847791528E-2</v>
      </c>
      <c r="AL74" s="15">
        <v>7.7033690477192274E-2</v>
      </c>
      <c r="AM74" s="15">
        <v>7.6902270615019253E-2</v>
      </c>
      <c r="AN74" s="15">
        <v>7.673339459768555E-2</v>
      </c>
      <c r="AO74" s="15">
        <v>7.6511911444816491E-2</v>
      </c>
      <c r="AP74" s="15">
        <v>7.6192140039896272E-2</v>
      </c>
      <c r="AQ74" s="15">
        <v>7.5860815315786798E-2</v>
      </c>
      <c r="AR74" s="15">
        <v>7.5589341372733043E-2</v>
      </c>
      <c r="AS74" s="15">
        <v>7.5391328885241027E-2</v>
      </c>
      <c r="AT74" s="15">
        <v>7.5365525221405189E-2</v>
      </c>
      <c r="AU74" s="15">
        <v>7.5402639884686568E-2</v>
      </c>
      <c r="AV74" s="15">
        <v>7.5429897338626706E-2</v>
      </c>
      <c r="AX74" s="15" t="e">
        <v>#N/A</v>
      </c>
    </row>
    <row r="75" spans="3:50" x14ac:dyDescent="0.35">
      <c r="C75" s="6" t="s">
        <v>104</v>
      </c>
      <c r="D75" s="12">
        <v>23.973597548736961</v>
      </c>
      <c r="E75" s="12">
        <v>26.072108979039928</v>
      </c>
      <c r="F75" s="12">
        <v>28.34951638639523</v>
      </c>
      <c r="G75" s="12">
        <v>30.814161579459224</v>
      </c>
      <c r="H75" s="12">
        <v>33.499020501781409</v>
      </c>
      <c r="I75" s="12">
        <v>36.429307724387272</v>
      </c>
      <c r="J75" s="12">
        <v>39.68805680374782</v>
      </c>
      <c r="K75" s="12">
        <v>43.310541412913182</v>
      </c>
      <c r="L75" s="12">
        <v>47.319399970869569</v>
      </c>
      <c r="M75" s="12">
        <v>51.737688410060123</v>
      </c>
      <c r="N75" s="12">
        <v>56.568784196554752</v>
      </c>
      <c r="O75" s="12">
        <v>61.827127637231285</v>
      </c>
      <c r="P75" s="12">
        <v>67.520407757652293</v>
      </c>
      <c r="R75" s="15" t="e">
        <v>#N/A</v>
      </c>
      <c r="S75" s="15">
        <v>8.753427290321425E-2</v>
      </c>
      <c r="T75" s="15">
        <v>8.7350333231046573E-2</v>
      </c>
      <c r="U75" s="15">
        <v>8.6937821424240003E-2</v>
      </c>
      <c r="V75" s="15">
        <v>8.7130682280575744E-2</v>
      </c>
      <c r="W75" s="15">
        <v>8.7473818001634784E-2</v>
      </c>
      <c r="X75" s="15">
        <v>8.9454049031489236E-2</v>
      </c>
      <c r="Y75" s="15">
        <v>9.127392220481001E-2</v>
      </c>
      <c r="Z75" s="15">
        <v>9.2560804533400098E-2</v>
      </c>
      <c r="AA75" s="15">
        <v>9.3371607457205963E-2</v>
      </c>
      <c r="AB75" s="15">
        <v>9.3376722751982166E-2</v>
      </c>
      <c r="AC75" s="15">
        <v>9.295486044751855E-2</v>
      </c>
      <c r="AD75" s="15">
        <v>9.2083852800443067E-2</v>
      </c>
      <c r="AF75" s="15">
        <v>9.2152912566151171E-2</v>
      </c>
      <c r="AG75" s="15" t="e">
        <v>#N/A</v>
      </c>
      <c r="AH75" s="15" t="e">
        <v>#N/A</v>
      </c>
      <c r="AJ75" s="15">
        <v>8.8884431515963605E-2</v>
      </c>
      <c r="AK75" s="15">
        <v>8.9963008504103256E-2</v>
      </c>
      <c r="AL75" s="15">
        <v>9.0949802288768963E-2</v>
      </c>
      <c r="AM75" s="15">
        <v>9.1885796581514717E-2</v>
      </c>
      <c r="AN75" s="15">
        <v>9.2843121189629729E-2</v>
      </c>
      <c r="AO75" s="15">
        <v>9.3758583057641898E-2</v>
      </c>
      <c r="AP75" s="15">
        <v>9.4695537420556627E-2</v>
      </c>
      <c r="AQ75" s="15">
        <v>9.5644516271381111E-2</v>
      </c>
      <c r="AR75" s="15">
        <v>9.6640663866778595E-2</v>
      </c>
      <c r="AS75" s="15">
        <v>9.7723318409454321E-2</v>
      </c>
      <c r="AT75" s="15">
        <v>9.8949679915018324E-2</v>
      </c>
      <c r="AU75" s="15">
        <v>0.1002876709943761</v>
      </c>
      <c r="AV75" s="15">
        <v>0.10166409129959314</v>
      </c>
      <c r="AX75" s="15" t="e">
        <v>#N/A</v>
      </c>
    </row>
    <row r="76" spans="3:50" x14ac:dyDescent="0.35">
      <c r="C76" s="6" t="s">
        <v>105</v>
      </c>
      <c r="D76" s="12">
        <v>29.230790268651141</v>
      </c>
      <c r="E76" s="12">
        <v>32.135415533728477</v>
      </c>
      <c r="F76" s="12">
        <v>35.379333888897015</v>
      </c>
      <c r="G76" s="12">
        <v>38.983680629602276</v>
      </c>
      <c r="H76" s="12">
        <v>42.984427829761692</v>
      </c>
      <c r="I76" s="12">
        <v>47.468069232644439</v>
      </c>
      <c r="J76" s="12">
        <v>52.504002440579455</v>
      </c>
      <c r="K76" s="12">
        <v>58.19818591529166</v>
      </c>
      <c r="L76" s="12">
        <v>64.585756147881369</v>
      </c>
      <c r="M76" s="12">
        <v>71.662769642261836</v>
      </c>
      <c r="N76" s="12">
        <v>79.437160809188185</v>
      </c>
      <c r="O76" s="12">
        <v>87.906170100353904</v>
      </c>
      <c r="P76" s="12">
        <v>97.145340198237989</v>
      </c>
      <c r="R76" s="15" t="e">
        <v>#N/A</v>
      </c>
      <c r="S76" s="15">
        <v>9.9368687551100177E-2</v>
      </c>
      <c r="T76" s="15">
        <v>0.10094527490281902</v>
      </c>
      <c r="U76" s="15">
        <v>0.10187717926018958</v>
      </c>
      <c r="V76" s="15">
        <v>0.10262620500542075</v>
      </c>
      <c r="W76" s="15">
        <v>0.10430850494602484</v>
      </c>
      <c r="X76" s="15">
        <v>0.10609096365924531</v>
      </c>
      <c r="Y76" s="15">
        <v>0.10845236953423698</v>
      </c>
      <c r="Z76" s="15">
        <v>0.10975548691306147</v>
      </c>
      <c r="AA76" s="15">
        <v>0.10957545311037764</v>
      </c>
      <c r="AB76" s="15">
        <v>0.10848577588803576</v>
      </c>
      <c r="AC76" s="15">
        <v>0.10661268863207085</v>
      </c>
      <c r="AD76" s="15">
        <v>0.10510263485869786</v>
      </c>
      <c r="AF76" s="15">
        <v>0.10772379943600344</v>
      </c>
      <c r="AG76" s="15" t="e">
        <v>#N/A</v>
      </c>
      <c r="AH76" s="15" t="e">
        <v>#N/A</v>
      </c>
      <c r="AJ76" s="15">
        <v>0.10837598197389865</v>
      </c>
      <c r="AK76" s="15">
        <v>0.11088472602150667</v>
      </c>
      <c r="AL76" s="15">
        <v>0.11350258602110418</v>
      </c>
      <c r="AM76" s="15">
        <v>0.11624676332969479</v>
      </c>
      <c r="AN76" s="15">
        <v>0.1191320934907107</v>
      </c>
      <c r="AO76" s="15">
        <v>0.1221691871118214</v>
      </c>
      <c r="AP76" s="15">
        <v>0.12527433006927621</v>
      </c>
      <c r="AQ76" s="15">
        <v>0.12852153674717987</v>
      </c>
      <c r="AR76" s="15">
        <v>0.13190383551590992</v>
      </c>
      <c r="AS76" s="15">
        <v>0.13535826340653459</v>
      </c>
      <c r="AT76" s="15">
        <v>0.13895086746279636</v>
      </c>
      <c r="AU76" s="15">
        <v>0.14258959460525156</v>
      </c>
      <c r="AV76" s="15">
        <v>0.14626974367056311</v>
      </c>
      <c r="AX76" s="15" t="e">
        <v>#N/A</v>
      </c>
    </row>
    <row r="77" spans="3:50" x14ac:dyDescent="0.35">
      <c r="C77" s="6" t="s">
        <v>106</v>
      </c>
      <c r="D77" s="12">
        <v>33.937952994286505</v>
      </c>
      <c r="E77" s="12">
        <v>35.539362377851589</v>
      </c>
      <c r="F77" s="12">
        <v>37.280031612475874</v>
      </c>
      <c r="G77" s="12">
        <v>39.153019196298175</v>
      </c>
      <c r="H77" s="12">
        <v>41.144411312147085</v>
      </c>
      <c r="I77" s="12">
        <v>43.296294666995024</v>
      </c>
      <c r="J77" s="12">
        <v>45.624326352321617</v>
      </c>
      <c r="K77" s="12">
        <v>48.159642607295979</v>
      </c>
      <c r="L77" s="12">
        <v>50.876233449099551</v>
      </c>
      <c r="M77" s="12">
        <v>53.751947532138601</v>
      </c>
      <c r="N77" s="12">
        <v>56.719972011643947</v>
      </c>
      <c r="O77" s="12">
        <v>59.739574810947069</v>
      </c>
      <c r="P77" s="12">
        <v>62.848154308308011</v>
      </c>
      <c r="R77" s="15" t="e">
        <v>#N/A</v>
      </c>
      <c r="S77" s="15">
        <v>4.7186386987885909E-2</v>
      </c>
      <c r="T77" s="15">
        <v>4.897862871363956E-2</v>
      </c>
      <c r="U77" s="15">
        <v>5.0241040653932867E-2</v>
      </c>
      <c r="V77" s="15">
        <v>5.086177660692881E-2</v>
      </c>
      <c r="W77" s="15">
        <v>5.2300744772416641E-2</v>
      </c>
      <c r="X77" s="15">
        <v>5.376976721061677E-2</v>
      </c>
      <c r="Y77" s="15">
        <v>5.5569395926990062E-2</v>
      </c>
      <c r="Z77" s="15">
        <v>5.6408035748006569E-2</v>
      </c>
      <c r="AA77" s="15">
        <v>5.6523722140636279E-2</v>
      </c>
      <c r="AB77" s="15">
        <v>5.5217059395489709E-2</v>
      </c>
      <c r="AC77" s="15">
        <v>5.3237029078280207E-2</v>
      </c>
      <c r="AD77" s="15">
        <v>5.2035514266688621E-2</v>
      </c>
      <c r="AF77" s="15">
        <v>5.4678898083158074E-2</v>
      </c>
      <c r="AG77" s="15" t="e">
        <v>#N/A</v>
      </c>
      <c r="AH77" s="15" t="e">
        <v>#N/A</v>
      </c>
      <c r="AJ77" s="15">
        <v>0.12582824303195067</v>
      </c>
      <c r="AK77" s="15">
        <v>0.12263020081725677</v>
      </c>
      <c r="AL77" s="15">
        <v>0.11960032962329023</v>
      </c>
      <c r="AM77" s="15">
        <v>0.11675171976190862</v>
      </c>
      <c r="AN77" s="15">
        <v>0.11403245553184177</v>
      </c>
      <c r="AO77" s="15">
        <v>0.11143223665779579</v>
      </c>
      <c r="AP77" s="15">
        <v>0.10885945171737342</v>
      </c>
      <c r="AQ77" s="15">
        <v>0.1063529933062454</v>
      </c>
      <c r="AR77" s="15">
        <v>0.1039048039195125</v>
      </c>
      <c r="AS77" s="15">
        <v>0.10152789668875271</v>
      </c>
      <c r="AT77" s="15">
        <v>9.9214136472156739E-2</v>
      </c>
      <c r="AU77" s="15">
        <v>9.6901522890356778E-2</v>
      </c>
      <c r="AV77" s="15">
        <v>9.4629175234603249E-2</v>
      </c>
      <c r="AX77" s="15" t="e">
        <v>#N/A</v>
      </c>
    </row>
    <row r="78" spans="3:50" x14ac:dyDescent="0.35">
      <c r="C78" s="6" t="s">
        <v>107</v>
      </c>
      <c r="D78" s="12">
        <v>35.343357290238984</v>
      </c>
      <c r="E78" s="12">
        <v>38.695280345658844</v>
      </c>
      <c r="F78" s="12">
        <v>42.282038748757159</v>
      </c>
      <c r="G78" s="12">
        <v>46.142422872687007</v>
      </c>
      <c r="H78" s="12">
        <v>50.366081314462591</v>
      </c>
      <c r="I78" s="12">
        <v>55.087010682340569</v>
      </c>
      <c r="J78" s="12">
        <v>60.423915079634945</v>
      </c>
      <c r="K78" s="12">
        <v>66.427989768987885</v>
      </c>
      <c r="L78" s="12">
        <v>73.067731447150067</v>
      </c>
      <c r="M78" s="12">
        <v>80.341056369850008</v>
      </c>
      <c r="N78" s="12">
        <v>88.355241564574868</v>
      </c>
      <c r="O78" s="12">
        <v>97.187273838622332</v>
      </c>
      <c r="P78" s="12">
        <v>106.83559960144835</v>
      </c>
      <c r="R78" s="15" t="e">
        <v>#N/A</v>
      </c>
      <c r="S78" s="15">
        <v>9.4838841366821303E-2</v>
      </c>
      <c r="T78" s="15">
        <v>9.2692399978973272E-2</v>
      </c>
      <c r="U78" s="15">
        <v>9.1300803796820595E-2</v>
      </c>
      <c r="V78" s="15">
        <v>9.1535254952459066E-2</v>
      </c>
      <c r="W78" s="15">
        <v>9.3732314380439385E-2</v>
      </c>
      <c r="X78" s="15">
        <v>9.6881357895233222E-2</v>
      </c>
      <c r="Y78" s="15">
        <v>9.9365866667857405E-2</v>
      </c>
      <c r="Z78" s="15">
        <v>9.9953975745055157E-2</v>
      </c>
      <c r="AA78" s="15">
        <v>9.9542229909802771E-2</v>
      </c>
      <c r="AB78" s="15">
        <v>9.9752051526825314E-2</v>
      </c>
      <c r="AC78" s="15">
        <v>9.9960479057629392E-2</v>
      </c>
      <c r="AD78" s="15">
        <v>9.9275608644470159E-2</v>
      </c>
      <c r="AF78" s="15">
        <v>9.9246914167749778E-2</v>
      </c>
      <c r="AG78" s="15" t="e">
        <v>#N/A</v>
      </c>
      <c r="AH78" s="15" t="e">
        <v>#N/A</v>
      </c>
      <c r="AJ78" s="15">
        <v>0.13103891538272641</v>
      </c>
      <c r="AK78" s="15">
        <v>0.13351984059301653</v>
      </c>
      <c r="AL78" s="15">
        <v>0.13564757197801744</v>
      </c>
      <c r="AM78" s="15">
        <v>0.13759366033454667</v>
      </c>
      <c r="AN78" s="15">
        <v>0.13959047522230472</v>
      </c>
      <c r="AO78" s="15">
        <v>0.14177815580612452</v>
      </c>
      <c r="AP78" s="15">
        <v>0.14417120847750295</v>
      </c>
      <c r="AQ78" s="15">
        <v>0.14669576368862458</v>
      </c>
      <c r="AR78" s="15">
        <v>0.14922661907461027</v>
      </c>
      <c r="AS78" s="15">
        <v>0.15175000805517525</v>
      </c>
      <c r="AT78" s="15">
        <v>0.15455030536366504</v>
      </c>
      <c r="AU78" s="15">
        <v>0.15764415582681537</v>
      </c>
      <c r="AV78" s="15">
        <v>0.1608601682459104</v>
      </c>
      <c r="AX78" s="15" t="e">
        <v>#N/A</v>
      </c>
    </row>
    <row r="79" spans="3:50" x14ac:dyDescent="0.35">
      <c r="C79" s="6" t="s">
        <v>108</v>
      </c>
      <c r="D79" s="12">
        <v>18.253113529577352</v>
      </c>
      <c r="E79" s="12">
        <v>19.457346172760207</v>
      </c>
      <c r="F79" s="12">
        <v>20.778546706485066</v>
      </c>
      <c r="G79" s="12">
        <v>22.196341876896046</v>
      </c>
      <c r="H79" s="12">
        <v>23.693011587297399</v>
      </c>
      <c r="I79" s="12">
        <v>25.266615141416469</v>
      </c>
      <c r="J79" s="12">
        <v>26.960345776871755</v>
      </c>
      <c r="K79" s="12">
        <v>28.816974364843681</v>
      </c>
      <c r="L79" s="12">
        <v>30.866297495933065</v>
      </c>
      <c r="M79" s="12">
        <v>33.112258784704892</v>
      </c>
      <c r="N79" s="12">
        <v>35.513195551748687</v>
      </c>
      <c r="O79" s="12">
        <v>38.033760751657908</v>
      </c>
      <c r="P79" s="12">
        <v>40.689995072328728</v>
      </c>
      <c r="R79" s="15" t="e">
        <v>#N/A</v>
      </c>
      <c r="S79" s="15">
        <v>6.5974094843135545E-2</v>
      </c>
      <c r="T79" s="15">
        <v>6.7902401591359185E-2</v>
      </c>
      <c r="U79" s="15">
        <v>6.8233606057178209E-2</v>
      </c>
      <c r="V79" s="15">
        <v>6.7428665439651647E-2</v>
      </c>
      <c r="W79" s="15">
        <v>6.6416358609419301E-2</v>
      </c>
      <c r="X79" s="15">
        <v>6.7034330715670665E-2</v>
      </c>
      <c r="Y79" s="15">
        <v>6.8865162314225792E-2</v>
      </c>
      <c r="Z79" s="15">
        <v>7.1115138777009479E-2</v>
      </c>
      <c r="AA79" s="15">
        <v>7.276419496273423E-2</v>
      </c>
      <c r="AB79" s="15">
        <v>7.2508999843672095E-2</v>
      </c>
      <c r="AC79" s="15">
        <v>7.0975454637314694E-2</v>
      </c>
      <c r="AD79" s="15">
        <v>6.9838855484598117E-2</v>
      </c>
      <c r="AF79" s="15">
        <v>7.0441502268923831E-2</v>
      </c>
      <c r="AG79" s="15" t="e">
        <v>#N/A</v>
      </c>
      <c r="AH79" s="15" t="e">
        <v>#N/A</v>
      </c>
      <c r="AJ79" s="15">
        <v>6.7675183758905771E-2</v>
      </c>
      <c r="AK79" s="15">
        <v>6.7138465883773896E-2</v>
      </c>
      <c r="AL79" s="15">
        <v>6.666091544720934E-2</v>
      </c>
      <c r="AM79" s="15">
        <v>6.6188026868586949E-2</v>
      </c>
      <c r="AN79" s="15">
        <v>6.5665595984508759E-2</v>
      </c>
      <c r="AO79" s="15">
        <v>6.5029015984733846E-2</v>
      </c>
      <c r="AP79" s="15">
        <v>6.4327272181887676E-2</v>
      </c>
      <c r="AQ79" s="15">
        <v>6.3637753849655129E-2</v>
      </c>
      <c r="AR79" s="15">
        <v>6.3038404606837642E-2</v>
      </c>
      <c r="AS79" s="15">
        <v>6.2543184821623674E-2</v>
      </c>
      <c r="AT79" s="15">
        <v>6.2119407063710622E-2</v>
      </c>
      <c r="AU79" s="15">
        <v>6.169326363213036E-2</v>
      </c>
      <c r="AV79" s="15">
        <v>6.1266089933297192E-2</v>
      </c>
      <c r="AX79" s="15" t="e">
        <v>#N/A</v>
      </c>
    </row>
    <row r="80" spans="3:50" x14ac:dyDescent="0.35">
      <c r="C80" s="5" t="s">
        <v>109</v>
      </c>
      <c r="D80" s="11">
        <v>102.19567337830033</v>
      </c>
      <c r="E80" s="11">
        <v>111.42200382223265</v>
      </c>
      <c r="F80" s="11">
        <v>121.5245752223931</v>
      </c>
      <c r="G80" s="11">
        <v>132.55265674161967</v>
      </c>
      <c r="H80" s="11">
        <v>144.56576754144015</v>
      </c>
      <c r="I80" s="11">
        <v>157.77516056833954</v>
      </c>
      <c r="J80" s="11">
        <v>172.43351872985437</v>
      </c>
      <c r="K80" s="11">
        <v>188.76594286037636</v>
      </c>
      <c r="L80" s="11">
        <v>206.87479871716232</v>
      </c>
      <c r="M80" s="11">
        <v>226.82685678282792</v>
      </c>
      <c r="N80" s="11">
        <v>248.71632635264768</v>
      </c>
      <c r="O80" s="11">
        <v>272.58933585164607</v>
      </c>
      <c r="P80" s="11">
        <v>298.52798699046343</v>
      </c>
      <c r="R80" s="3" t="e">
        <v>#N/A</v>
      </c>
      <c r="S80" s="3">
        <v>9.0281027943120318E-2</v>
      </c>
      <c r="T80" s="3">
        <v>9.0669446371459239E-2</v>
      </c>
      <c r="U80" s="3">
        <v>9.0747747927074851E-2</v>
      </c>
      <c r="V80" s="3">
        <v>9.0628970366374739E-2</v>
      </c>
      <c r="W80" s="3">
        <v>9.1372897273989118E-2</v>
      </c>
      <c r="X80" s="3">
        <v>9.2906628069414188E-2</v>
      </c>
      <c r="Y80" s="3">
        <v>9.4717223488951952E-2</v>
      </c>
      <c r="Z80" s="3">
        <v>9.5932855166466435E-2</v>
      </c>
      <c r="AA80" s="3">
        <v>9.6445087508913563E-2</v>
      </c>
      <c r="AB80" s="3">
        <v>9.650298858030526E-2</v>
      </c>
      <c r="AC80" s="3">
        <v>9.5984891096974279E-2</v>
      </c>
      <c r="AD80" s="3">
        <v>9.5156514680875937E-2</v>
      </c>
      <c r="AF80" s="3">
        <v>9.5377395629697284E-2</v>
      </c>
      <c r="AG80" s="3" t="e">
        <v>#N/A</v>
      </c>
      <c r="AH80" s="3"/>
      <c r="AJ80" s="3">
        <v>0.13810910542241814</v>
      </c>
      <c r="AK80" s="3">
        <v>0.1383843713109657</v>
      </c>
      <c r="AL80" s="3">
        <v>0.13860307451144532</v>
      </c>
      <c r="AM80" s="3">
        <v>0.13872564167466381</v>
      </c>
      <c r="AN80" s="3">
        <v>0.13873440000000004</v>
      </c>
      <c r="AO80" s="3">
        <v>0.13865158051352008</v>
      </c>
      <c r="AP80" s="3">
        <v>0.13850194708014504</v>
      </c>
      <c r="AQ80" s="3">
        <v>0.1383376070810528</v>
      </c>
      <c r="AR80" s="3">
        <v>0.13818061769237516</v>
      </c>
      <c r="AS80" s="3">
        <v>0.13798882217162839</v>
      </c>
      <c r="AT80" s="3">
        <v>0.13778116403869836</v>
      </c>
      <c r="AU80" s="3">
        <v>0.13753562558498958</v>
      </c>
      <c r="AV80" s="3">
        <v>0.13723753104796255</v>
      </c>
      <c r="AX80" s="3" t="e">
        <v>#N/A</v>
      </c>
    </row>
    <row r="81" spans="3:50" x14ac:dyDescent="0.35">
      <c r="C81" s="6" t="s">
        <v>110</v>
      </c>
      <c r="D81" s="12">
        <v>36.218642341762767</v>
      </c>
      <c r="E81" s="12">
        <v>39.370788136595614</v>
      </c>
      <c r="F81" s="12">
        <v>42.778324138183869</v>
      </c>
      <c r="G81" s="12">
        <v>46.44639859757811</v>
      </c>
      <c r="H81" s="12">
        <v>50.397220916505347</v>
      </c>
      <c r="I81" s="12">
        <v>54.733986292549844</v>
      </c>
      <c r="J81" s="12">
        <v>59.547152379490143</v>
      </c>
      <c r="K81" s="12">
        <v>64.921756584334489</v>
      </c>
      <c r="L81" s="12">
        <v>70.866537817946849</v>
      </c>
      <c r="M81" s="12">
        <v>77.370746405631891</v>
      </c>
      <c r="N81" s="12">
        <v>84.483682637136525</v>
      </c>
      <c r="O81" s="12">
        <v>92.21310545887836</v>
      </c>
      <c r="P81" s="12">
        <v>100.57278330507206</v>
      </c>
      <c r="R81" s="15" t="e">
        <v>#N/A</v>
      </c>
      <c r="S81" s="15">
        <v>8.7031031287392979E-2</v>
      </c>
      <c r="T81" s="15">
        <v>8.6549854927107983E-2</v>
      </c>
      <c r="U81" s="15">
        <v>8.5746100000213099E-2</v>
      </c>
      <c r="V81" s="15">
        <v>8.506197333313259E-2</v>
      </c>
      <c r="W81" s="15">
        <v>8.6051677000788418E-2</v>
      </c>
      <c r="X81" s="15">
        <v>8.7937429976582049E-2</v>
      </c>
      <c r="Y81" s="15">
        <v>9.0257955083936636E-2</v>
      </c>
      <c r="Z81" s="15">
        <v>9.1568397812680669E-2</v>
      </c>
      <c r="AA81" s="15">
        <v>9.1781097086950592E-2</v>
      </c>
      <c r="AB81" s="15">
        <v>9.1933147370888868E-2</v>
      </c>
      <c r="AC81" s="15">
        <v>9.149012661936462E-2</v>
      </c>
      <c r="AD81" s="15">
        <v>9.0656071114768366E-2</v>
      </c>
      <c r="AF81" s="15">
        <v>9.080268576234897E-2</v>
      </c>
      <c r="AG81" s="15" t="e">
        <v>#N/A</v>
      </c>
      <c r="AH81" s="15" t="e">
        <v>#N/A</v>
      </c>
      <c r="AJ81" s="15">
        <v>0.35440485046457199</v>
      </c>
      <c r="AK81" s="15">
        <v>0.3533484122167595</v>
      </c>
      <c r="AL81" s="15">
        <v>0.35201377219297775</v>
      </c>
      <c r="AM81" s="15">
        <v>0.35039960525358971</v>
      </c>
      <c r="AN81" s="15">
        <v>0.34861102855528264</v>
      </c>
      <c r="AO81" s="15">
        <v>0.34691130147094407</v>
      </c>
      <c r="AP81" s="15">
        <v>0.34533397461302523</v>
      </c>
      <c r="AQ81" s="15">
        <v>0.3439272762902727</v>
      </c>
      <c r="AR81" s="15">
        <v>0.34255761580140581</v>
      </c>
      <c r="AS81" s="15">
        <v>0.34110046536380562</v>
      </c>
      <c r="AT81" s="15">
        <v>0.33967887784475215</v>
      </c>
      <c r="AU81" s="15">
        <v>0.33828581433964972</v>
      </c>
      <c r="AV81" s="15">
        <v>0.33689566033312945</v>
      </c>
      <c r="AX81" s="15" t="e">
        <v>#N/A</v>
      </c>
    </row>
    <row r="82" spans="3:50" x14ac:dyDescent="0.35">
      <c r="C82" s="6" t="s">
        <v>111</v>
      </c>
      <c r="D82" s="12">
        <v>17.605133166104974</v>
      </c>
      <c r="E82" s="12">
        <v>19.45797439172819</v>
      </c>
      <c r="F82" s="12">
        <v>21.491231780251525</v>
      </c>
      <c r="G82" s="12">
        <v>23.729356640920884</v>
      </c>
      <c r="H82" s="12">
        <v>26.217398249478599</v>
      </c>
      <c r="I82" s="12">
        <v>29.002293919913463</v>
      </c>
      <c r="J82" s="12">
        <v>32.155434406195099</v>
      </c>
      <c r="K82" s="12">
        <v>35.706174109208661</v>
      </c>
      <c r="L82" s="12">
        <v>39.66721938318571</v>
      </c>
      <c r="M82" s="12">
        <v>44.06975168382013</v>
      </c>
      <c r="N82" s="12">
        <v>48.951243832813809</v>
      </c>
      <c r="O82" s="12">
        <v>54.366660070450564</v>
      </c>
      <c r="P82" s="12">
        <v>60.340788966693047</v>
      </c>
      <c r="R82" s="15" t="e">
        <v>#N/A</v>
      </c>
      <c r="S82" s="15">
        <v>0.10524437436181833</v>
      </c>
      <c r="T82" s="15">
        <v>0.10449481264543636</v>
      </c>
      <c r="U82" s="15">
        <v>0.10414130206933936</v>
      </c>
      <c r="V82" s="15">
        <v>0.10485078235400325</v>
      </c>
      <c r="W82" s="15">
        <v>0.10622318980451273</v>
      </c>
      <c r="X82" s="15">
        <v>0.10872038242866844</v>
      </c>
      <c r="Y82" s="15">
        <v>0.11042424923139804</v>
      </c>
      <c r="Z82" s="15">
        <v>0.11093446365499826</v>
      </c>
      <c r="AA82" s="15">
        <v>0.11098666276821456</v>
      </c>
      <c r="AB82" s="15">
        <v>0.11076740763179482</v>
      </c>
      <c r="AC82" s="15">
        <v>0.11062877699558271</v>
      </c>
      <c r="AD82" s="15">
        <v>0.10988589125211967</v>
      </c>
      <c r="AF82" s="15">
        <v>0.11033515549481987</v>
      </c>
      <c r="AG82" s="15" t="e">
        <v>#N/A</v>
      </c>
      <c r="AH82" s="15" t="e">
        <v>#N/A</v>
      </c>
      <c r="AJ82" s="15">
        <v>0.17226886994457782</v>
      </c>
      <c r="AK82" s="15">
        <v>0.17463313999245839</v>
      </c>
      <c r="AL82" s="15">
        <v>0.17684679613915144</v>
      </c>
      <c r="AM82" s="15">
        <v>0.17901834051637081</v>
      </c>
      <c r="AN82" s="15">
        <v>0.18135274135326201</v>
      </c>
      <c r="AO82" s="15">
        <v>0.18382040503360009</v>
      </c>
      <c r="AP82" s="15">
        <v>0.18648018461289945</v>
      </c>
      <c r="AQ82" s="15">
        <v>0.18915580622304989</v>
      </c>
      <c r="AR82" s="15">
        <v>0.19174505367093281</v>
      </c>
      <c r="AS82" s="15">
        <v>0.19428806759868861</v>
      </c>
      <c r="AT82" s="15">
        <v>0.19681556313841359</v>
      </c>
      <c r="AU82" s="15">
        <v>0.19944529341396927</v>
      </c>
      <c r="AV82" s="15">
        <v>0.20212774545865494</v>
      </c>
      <c r="AX82" s="15" t="e">
        <v>#N/A</v>
      </c>
    </row>
    <row r="83" spans="3:50" x14ac:dyDescent="0.35">
      <c r="C83" s="6" t="s">
        <v>112</v>
      </c>
      <c r="D83" s="12">
        <v>33.043317019988201</v>
      </c>
      <c r="E83" s="12">
        <v>36.10542045881536</v>
      </c>
      <c r="F83" s="12">
        <v>39.501062860713752</v>
      </c>
      <c r="G83" s="12">
        <v>43.237461763702697</v>
      </c>
      <c r="H83" s="12">
        <v>47.30726076539203</v>
      </c>
      <c r="I83" s="12">
        <v>51.777453281473917</v>
      </c>
      <c r="J83" s="12">
        <v>56.712586402493166</v>
      </c>
      <c r="K83" s="12">
        <v>62.207541577108152</v>
      </c>
      <c r="L83" s="12">
        <v>68.319298328250568</v>
      </c>
      <c r="M83" s="12">
        <v>75.061920435607988</v>
      </c>
      <c r="N83" s="12">
        <v>82.449186052315241</v>
      </c>
      <c r="O83" s="12">
        <v>90.481475716243096</v>
      </c>
      <c r="P83" s="12">
        <v>99.205115823634145</v>
      </c>
      <c r="R83" s="15" t="e">
        <v>#N/A</v>
      </c>
      <c r="S83" s="15">
        <v>9.2669372054108967E-2</v>
      </c>
      <c r="T83" s="15">
        <v>9.4047994975483773E-2</v>
      </c>
      <c r="U83" s="15">
        <v>9.4589832080316683E-2</v>
      </c>
      <c r="V83" s="15">
        <v>9.4126686342764776E-2</v>
      </c>
      <c r="W83" s="15">
        <v>9.4492736289480739E-2</v>
      </c>
      <c r="X83" s="15">
        <v>9.5314327149131017E-2</v>
      </c>
      <c r="Y83" s="15">
        <v>9.6891281515833372E-2</v>
      </c>
      <c r="Z83" s="15">
        <v>9.8247842563697896E-2</v>
      </c>
      <c r="AA83" s="15">
        <v>9.8692789187638574E-2</v>
      </c>
      <c r="AB83" s="15">
        <v>9.8415622379984802E-2</v>
      </c>
      <c r="AC83" s="15">
        <v>9.7421091080647448E-2</v>
      </c>
      <c r="AD83" s="15">
        <v>9.6413548058710496E-2</v>
      </c>
      <c r="AF83" s="15">
        <v>9.734177265281635E-2</v>
      </c>
      <c r="AG83" s="15" t="e">
        <v>#N/A</v>
      </c>
      <c r="AH83" s="15" t="e">
        <v>#N/A</v>
      </c>
      <c r="AJ83" s="15">
        <v>0.3233338156858257</v>
      </c>
      <c r="AK83" s="15">
        <v>0.32404210317756865</v>
      </c>
      <c r="AL83" s="15">
        <v>0.32504588301111764</v>
      </c>
      <c r="AM83" s="15">
        <v>0.32619083484674316</v>
      </c>
      <c r="AN83" s="15">
        <v>0.32723694945161397</v>
      </c>
      <c r="AO83" s="15">
        <v>0.32817240112423629</v>
      </c>
      <c r="AP83" s="15">
        <v>0.3288953726644227</v>
      </c>
      <c r="AQ83" s="15">
        <v>0.32954854373874487</v>
      </c>
      <c r="AR83" s="15">
        <v>0.33024466368983013</v>
      </c>
      <c r="AS83" s="15">
        <v>0.33092166201233802</v>
      </c>
      <c r="AT83" s="15">
        <v>0.33149888976493214</v>
      </c>
      <c r="AU83" s="15">
        <v>0.3319332923775371</v>
      </c>
      <c r="AV83" s="15">
        <v>0.3323142892689766</v>
      </c>
      <c r="AX83" s="15" t="e">
        <v>#N/A</v>
      </c>
    </row>
    <row r="84" spans="3:50" x14ac:dyDescent="0.35">
      <c r="C84" s="6" t="s">
        <v>113</v>
      </c>
      <c r="D84" s="12">
        <v>15.328580850444403</v>
      </c>
      <c r="E84" s="12">
        <v>16.487820835093483</v>
      </c>
      <c r="F84" s="12">
        <v>17.753956443243954</v>
      </c>
      <c r="G84" s="12">
        <v>19.139439739417998</v>
      </c>
      <c r="H84" s="12">
        <v>20.643887610064159</v>
      </c>
      <c r="I84" s="12">
        <v>22.261427074402313</v>
      </c>
      <c r="J84" s="12">
        <v>24.018345541675949</v>
      </c>
      <c r="K84" s="12">
        <v>25.930470589725061</v>
      </c>
      <c r="L84" s="12">
        <v>28.02174318777918</v>
      </c>
      <c r="M84" s="12">
        <v>30.324438257767902</v>
      </c>
      <c r="N84" s="12">
        <v>32.832213830382138</v>
      </c>
      <c r="O84" s="12">
        <v>35.52809460607407</v>
      </c>
      <c r="P84" s="12">
        <v>38.409298895064197</v>
      </c>
      <c r="R84" s="15" t="e">
        <v>#N/A</v>
      </c>
      <c r="S84" s="15">
        <v>7.5626047574748112E-2</v>
      </c>
      <c r="T84" s="15">
        <v>7.6792174103175848E-2</v>
      </c>
      <c r="U84" s="15">
        <v>7.8038002436424447E-2</v>
      </c>
      <c r="V84" s="15">
        <v>7.8604592983342325E-2</v>
      </c>
      <c r="W84" s="15">
        <v>7.835440179152986E-2</v>
      </c>
      <c r="X84" s="15">
        <v>7.8922095218857624E-2</v>
      </c>
      <c r="Y84" s="15">
        <v>7.9611022529892717E-2</v>
      </c>
      <c r="Z84" s="15">
        <v>8.0649234298230787E-2</v>
      </c>
      <c r="AA84" s="15">
        <v>8.2175297038371786E-2</v>
      </c>
      <c r="AB84" s="15">
        <v>8.2698170739299526E-2</v>
      </c>
      <c r="AC84" s="15">
        <v>8.2110843625087249E-2</v>
      </c>
      <c r="AD84" s="15">
        <v>8.1096504637699907E-2</v>
      </c>
      <c r="AF84" s="15">
        <v>8.103681103169548E-2</v>
      </c>
      <c r="AG84" s="15" t="e">
        <v>#N/A</v>
      </c>
      <c r="AH84" s="15" t="e">
        <v>#N/A</v>
      </c>
      <c r="AJ84" s="15">
        <v>0.14999246390502469</v>
      </c>
      <c r="AK84" s="15">
        <v>0.14797634461321343</v>
      </c>
      <c r="AL84" s="15">
        <v>0.14609354865675322</v>
      </c>
      <c r="AM84" s="15">
        <v>0.14439121938329647</v>
      </c>
      <c r="AN84" s="15">
        <v>0.14279928063984121</v>
      </c>
      <c r="AO84" s="15">
        <v>0.1410958923712195</v>
      </c>
      <c r="AP84" s="15">
        <v>0.13929046810965251</v>
      </c>
      <c r="AQ84" s="15">
        <v>0.13736837374793257</v>
      </c>
      <c r="AR84" s="15">
        <v>0.13545266683783122</v>
      </c>
      <c r="AS84" s="15">
        <v>0.1336898050251677</v>
      </c>
      <c r="AT84" s="15">
        <v>0.13200666925190224</v>
      </c>
      <c r="AU84" s="15">
        <v>0.13033559986884399</v>
      </c>
      <c r="AV84" s="15">
        <v>0.12866230493923905</v>
      </c>
      <c r="AX84" s="15" t="e">
        <v>#N/A</v>
      </c>
    </row>
    <row r="85" spans="3:50" x14ac:dyDescent="0.35">
      <c r="C85" s="5" t="s">
        <v>114</v>
      </c>
      <c r="D85" s="11">
        <v>68.866687989858562</v>
      </c>
      <c r="E85" s="11">
        <v>75.872193320944859</v>
      </c>
      <c r="F85" s="11">
        <v>83.609978094451947</v>
      </c>
      <c r="G85" s="11">
        <v>92.170830232595449</v>
      </c>
      <c r="H85" s="11">
        <v>101.64986331696008</v>
      </c>
      <c r="I85" s="11">
        <v>112.20321537744984</v>
      </c>
      <c r="J85" s="11">
        <v>124.05092645046219</v>
      </c>
      <c r="K85" s="11">
        <v>137.36342694917278</v>
      </c>
      <c r="L85" s="11">
        <v>152.24630184564614</v>
      </c>
      <c r="M85" s="11">
        <v>168.87553342954388</v>
      </c>
      <c r="N85" s="11">
        <v>187.37811831316924</v>
      </c>
      <c r="O85" s="11">
        <v>207.83697649910036</v>
      </c>
      <c r="P85" s="11">
        <v>230.37834201018916</v>
      </c>
      <c r="R85" s="3" t="e">
        <v>#N/A</v>
      </c>
      <c r="S85" s="3">
        <v>0.10172560254557239</v>
      </c>
      <c r="T85" s="3">
        <v>0.10198446143207818</v>
      </c>
      <c r="U85" s="3">
        <v>0.10239031672119969</v>
      </c>
      <c r="V85" s="3">
        <v>0.10284200609286098</v>
      </c>
      <c r="W85" s="3">
        <v>0.10382062224306954</v>
      </c>
      <c r="X85" s="3">
        <v>0.10559154684789407</v>
      </c>
      <c r="Y85" s="3">
        <v>0.10731480110329317</v>
      </c>
      <c r="Z85" s="3">
        <v>0.1083467064488739</v>
      </c>
      <c r="AA85" s="3">
        <v>0.10922584905055466</v>
      </c>
      <c r="AB85" s="3">
        <v>0.10956344301553167</v>
      </c>
      <c r="AC85" s="3">
        <v>0.10918488439369312</v>
      </c>
      <c r="AD85" s="3">
        <v>0.10845695453612603</v>
      </c>
      <c r="AF85" s="3">
        <v>0.10823985322284822</v>
      </c>
      <c r="AG85" s="3" t="e">
        <v>#N/A</v>
      </c>
      <c r="AH85" s="3"/>
      <c r="AJ85" s="3">
        <v>9.3067703918116085E-2</v>
      </c>
      <c r="AK85" s="3">
        <v>9.4232067388182961E-2</v>
      </c>
      <c r="AL85" s="3">
        <v>9.536013602613462E-2</v>
      </c>
      <c r="AM85" s="3">
        <v>9.6463231156713125E-2</v>
      </c>
      <c r="AN85" s="3">
        <v>9.7549599999999986E-2</v>
      </c>
      <c r="AO85" s="3">
        <v>9.860331052582777E-2</v>
      </c>
      <c r="AP85" s="3">
        <v>9.9640110443968963E-2</v>
      </c>
      <c r="AQ85" s="3">
        <v>0.10066714099299723</v>
      </c>
      <c r="AR85" s="3">
        <v>0.10169188398425212</v>
      </c>
      <c r="AS85" s="3">
        <v>0.1027344657597547</v>
      </c>
      <c r="AT85" s="3">
        <v>0.10380169100746517</v>
      </c>
      <c r="AU85" s="3">
        <v>0.10486466204992564</v>
      </c>
      <c r="AV85" s="3">
        <v>0.10590817692885683</v>
      </c>
      <c r="AX85" s="3" t="e">
        <v>#N/A</v>
      </c>
    </row>
    <row r="86" spans="3:50" x14ac:dyDescent="0.35">
      <c r="C86" s="6" t="s">
        <v>115</v>
      </c>
      <c r="D86" s="12">
        <v>30.921774372428214</v>
      </c>
      <c r="E86" s="12">
        <v>34.506692168444438</v>
      </c>
      <c r="F86" s="12">
        <v>38.473867340827077</v>
      </c>
      <c r="G86" s="12">
        <v>42.896054338345465</v>
      </c>
      <c r="H86" s="12">
        <v>47.858620700412928</v>
      </c>
      <c r="I86" s="12">
        <v>53.449007620805119</v>
      </c>
      <c r="J86" s="12">
        <v>59.802960331759444</v>
      </c>
      <c r="K86" s="12">
        <v>66.990025430519665</v>
      </c>
      <c r="L86" s="12">
        <v>75.064108007223197</v>
      </c>
      <c r="M86" s="12">
        <v>84.163190195056387</v>
      </c>
      <c r="N86" s="12">
        <v>94.406168164926214</v>
      </c>
      <c r="O86" s="12">
        <v>105.8983905773956</v>
      </c>
      <c r="P86" s="12">
        <v>118.71454208230102</v>
      </c>
      <c r="R86" s="15" t="e">
        <v>#N/A</v>
      </c>
      <c r="S86" s="15">
        <v>0.1159350609327503</v>
      </c>
      <c r="T86" s="15">
        <v>0.11496828363080613</v>
      </c>
      <c r="U86" s="15">
        <v>0.11494001781374652</v>
      </c>
      <c r="V86" s="15">
        <v>0.11568817781992013</v>
      </c>
      <c r="W86" s="15">
        <v>0.11681044791046302</v>
      </c>
      <c r="X86" s="15">
        <v>0.11887877799401902</v>
      </c>
      <c r="Y86" s="15">
        <v>0.12017908576581626</v>
      </c>
      <c r="Z86" s="15">
        <v>0.12052663847810829</v>
      </c>
      <c r="AA86" s="15">
        <v>0.12121748235465102</v>
      </c>
      <c r="AB86" s="15">
        <v>0.12170377508422292</v>
      </c>
      <c r="AC86" s="15">
        <v>0.12173169016236995</v>
      </c>
      <c r="AD86" s="15">
        <v>0.1210230999265165</v>
      </c>
      <c r="AF86" s="15">
        <v>0.12075112173665407</v>
      </c>
      <c r="AG86" s="15" t="e">
        <v>#N/A</v>
      </c>
      <c r="AH86" s="15" t="e">
        <v>#N/A</v>
      </c>
      <c r="AJ86" s="15">
        <v>0.44900916938218099</v>
      </c>
      <c r="AK86" s="15">
        <v>0.45480024575642142</v>
      </c>
      <c r="AL86" s="15">
        <v>0.46015880182822416</v>
      </c>
      <c r="AM86" s="15">
        <v>0.46539728708199951</v>
      </c>
      <c r="AN86" s="15">
        <v>0.47081834779435272</v>
      </c>
      <c r="AO86" s="15">
        <v>0.47635896565890296</v>
      </c>
      <c r="AP86" s="15">
        <v>0.48208394764097817</v>
      </c>
      <c r="AQ86" s="15">
        <v>0.48768458183055757</v>
      </c>
      <c r="AR86" s="15">
        <v>0.49304388413536915</v>
      </c>
      <c r="AS86" s="15">
        <v>0.49837408940099598</v>
      </c>
      <c r="AT86" s="15">
        <v>0.50382706910922792</v>
      </c>
      <c r="AU86" s="15">
        <v>0.50952622753273158</v>
      </c>
      <c r="AV86" s="15">
        <v>0.51530252820836142</v>
      </c>
      <c r="AX86" s="15" t="e">
        <v>#N/A</v>
      </c>
    </row>
    <row r="87" spans="3:50" x14ac:dyDescent="0.35">
      <c r="C87" s="6" t="s">
        <v>116</v>
      </c>
      <c r="D87" s="12">
        <v>10.116293543869167</v>
      </c>
      <c r="E87" s="12">
        <v>10.970678277887146</v>
      </c>
      <c r="F87" s="12">
        <v>11.912726572918885</v>
      </c>
      <c r="G87" s="12">
        <v>12.930606715725737</v>
      </c>
      <c r="H87" s="12">
        <v>14.010992068662803</v>
      </c>
      <c r="I87" s="12">
        <v>15.174849174773538</v>
      </c>
      <c r="J87" s="12">
        <v>16.441804222850088</v>
      </c>
      <c r="K87" s="12">
        <v>17.857927847930355</v>
      </c>
      <c r="L87" s="12">
        <v>19.447030153172349</v>
      </c>
      <c r="M87" s="12">
        <v>21.194911124745296</v>
      </c>
      <c r="N87" s="12">
        <v>23.110699759775446</v>
      </c>
      <c r="O87" s="12">
        <v>25.174276402160693</v>
      </c>
      <c r="P87" s="12">
        <v>27.389593888473843</v>
      </c>
      <c r="R87" s="15" t="e">
        <v>#N/A</v>
      </c>
      <c r="S87" s="15">
        <v>8.4456301145567902E-2</v>
      </c>
      <c r="T87" s="15">
        <v>8.58696491839126E-2</v>
      </c>
      <c r="U87" s="15">
        <v>8.5444766701922914E-2</v>
      </c>
      <c r="V87" s="15">
        <v>8.3552564600324564E-2</v>
      </c>
      <c r="W87" s="15">
        <v>8.306743022957197E-2</v>
      </c>
      <c r="X87" s="15">
        <v>8.3490454072039144E-2</v>
      </c>
      <c r="Y87" s="15">
        <v>8.6129454279245232E-2</v>
      </c>
      <c r="Z87" s="15">
        <v>8.8985817322929872E-2</v>
      </c>
      <c r="AA87" s="15">
        <v>8.9879069338914874E-2</v>
      </c>
      <c r="AB87" s="15">
        <v>9.0389085557119664E-2</v>
      </c>
      <c r="AC87" s="15">
        <v>8.9290963226346554E-2</v>
      </c>
      <c r="AD87" s="15">
        <v>8.7999251733130723E-2</v>
      </c>
      <c r="AF87" s="15">
        <v>8.8021094860875032E-2</v>
      </c>
      <c r="AG87" s="15" t="e">
        <v>#N/A</v>
      </c>
      <c r="AH87" s="15" t="e">
        <v>#N/A</v>
      </c>
      <c r="AJ87" s="15">
        <v>0.14689676299459778</v>
      </c>
      <c r="AK87" s="15">
        <v>0.14459418922398071</v>
      </c>
      <c r="AL87" s="15">
        <v>0.14247972364568015</v>
      </c>
      <c r="AM87" s="15">
        <v>0.14028957624765906</v>
      </c>
      <c r="AN87" s="15">
        <v>0.13783581808638887</v>
      </c>
      <c r="AO87" s="15">
        <v>0.13524433434216288</v>
      </c>
      <c r="AP87" s="15">
        <v>0.13254076122854164</v>
      </c>
      <c r="AQ87" s="15">
        <v>0.1300049674396821</v>
      </c>
      <c r="AR87" s="15">
        <v>0.12773400678650695</v>
      </c>
      <c r="AS87" s="15">
        <v>0.12550610911075505</v>
      </c>
      <c r="AT87" s="15">
        <v>0.12333723898940012</v>
      </c>
      <c r="AU87" s="15">
        <v>0.12112510885313837</v>
      </c>
      <c r="AV87" s="15">
        <v>0.11888962152207197</v>
      </c>
      <c r="AX87" s="15" t="e">
        <v>#N/A</v>
      </c>
    </row>
    <row r="88" spans="3:50" x14ac:dyDescent="0.35">
      <c r="C88" s="6" t="s">
        <v>117</v>
      </c>
      <c r="D88" s="12">
        <v>15.672252006266124</v>
      </c>
      <c r="E88" s="12">
        <v>17.214128595964766</v>
      </c>
      <c r="F88" s="12">
        <v>18.916205300105553</v>
      </c>
      <c r="G88" s="12">
        <v>20.791476089097657</v>
      </c>
      <c r="H88" s="12">
        <v>22.869234736910624</v>
      </c>
      <c r="I88" s="12">
        <v>25.181328535995434</v>
      </c>
      <c r="J88" s="12">
        <v>27.782459135033186</v>
      </c>
      <c r="K88" s="12">
        <v>30.710258197465887</v>
      </c>
      <c r="L88" s="12">
        <v>33.980545338378647</v>
      </c>
      <c r="M88" s="12">
        <v>37.611574692476381</v>
      </c>
      <c r="N88" s="12">
        <v>41.600775014404476</v>
      </c>
      <c r="O88" s="12">
        <v>45.958350470706463</v>
      </c>
      <c r="P88" s="12">
        <v>50.717243773336051</v>
      </c>
      <c r="R88" s="15" t="e">
        <v>#N/A</v>
      </c>
      <c r="S88" s="15">
        <v>9.8382580185806479E-2</v>
      </c>
      <c r="T88" s="15">
        <v>9.8876727605007986E-2</v>
      </c>
      <c r="U88" s="15">
        <v>9.9135675429661285E-2</v>
      </c>
      <c r="V88" s="15">
        <v>9.9933195647541107E-2</v>
      </c>
      <c r="W88" s="15">
        <v>0.10110061948654203</v>
      </c>
      <c r="X88" s="15">
        <v>0.10329600343840339</v>
      </c>
      <c r="Y88" s="15">
        <v>0.1053830061695582</v>
      </c>
      <c r="Z88" s="15">
        <v>0.1064884287160639</v>
      </c>
      <c r="AA88" s="15">
        <v>0.10685612364192232</v>
      </c>
      <c r="AB88" s="15">
        <v>0.10606310303530231</v>
      </c>
      <c r="AC88" s="15">
        <v>0.10474745854598022</v>
      </c>
      <c r="AD88" s="15">
        <v>0.10354795709351827</v>
      </c>
      <c r="AF88" s="15">
        <v>0.10519668115146397</v>
      </c>
      <c r="AG88" s="15" t="e">
        <v>#N/A</v>
      </c>
      <c r="AH88" s="15" t="e">
        <v>#N/A</v>
      </c>
      <c r="AJ88" s="15">
        <v>0.22757377280252028</v>
      </c>
      <c r="AK88" s="15">
        <v>0.22688323406109742</v>
      </c>
      <c r="AL88" s="15">
        <v>0.22624339500168775</v>
      </c>
      <c r="AM88" s="15">
        <v>0.22557544547043609</v>
      </c>
      <c r="AN88" s="15">
        <v>0.22498047700861923</v>
      </c>
      <c r="AO88" s="15">
        <v>0.2244260866436478</v>
      </c>
      <c r="AP88" s="15">
        <v>0.22396011001278318</v>
      </c>
      <c r="AQ88" s="15">
        <v>0.22356939455819852</v>
      </c>
      <c r="AR88" s="15">
        <v>0.22319455334179208</v>
      </c>
      <c r="AS88" s="15">
        <v>0.22271772546713056</v>
      </c>
      <c r="AT88" s="15">
        <v>0.22201511782115441</v>
      </c>
      <c r="AU88" s="15">
        <v>0.22112691997761716</v>
      </c>
      <c r="AV88" s="15">
        <v>0.22014762034832655</v>
      </c>
      <c r="AX88" s="15" t="e">
        <v>#N/A</v>
      </c>
    </row>
    <row r="89" spans="3:50" x14ac:dyDescent="0.35">
      <c r="C89" s="6" t="s">
        <v>118</v>
      </c>
      <c r="D89" s="12">
        <v>7.3952576118432791</v>
      </c>
      <c r="E89" s="12">
        <v>8.0606932920003427</v>
      </c>
      <c r="F89" s="12">
        <v>8.7919075043212356</v>
      </c>
      <c r="G89" s="12">
        <v>9.6072733328246649</v>
      </c>
      <c r="H89" s="12">
        <v>10.506317031030248</v>
      </c>
      <c r="I89" s="12">
        <v>11.496950395217217</v>
      </c>
      <c r="J89" s="12">
        <v>12.583342605204377</v>
      </c>
      <c r="K89" s="12">
        <v>13.771591381267879</v>
      </c>
      <c r="L89" s="12">
        <v>15.070181449422753</v>
      </c>
      <c r="M89" s="12">
        <v>16.510963776026294</v>
      </c>
      <c r="N89" s="12">
        <v>18.10374395250523</v>
      </c>
      <c r="O89" s="12">
        <v>19.842948198760077</v>
      </c>
      <c r="P89" s="12">
        <v>21.733788364885907</v>
      </c>
      <c r="R89" s="15" t="e">
        <v>#N/A</v>
      </c>
      <c r="S89" s="15">
        <v>8.9981406339569414E-2</v>
      </c>
      <c r="T89" s="15">
        <v>9.0713563440823375E-2</v>
      </c>
      <c r="U89" s="15">
        <v>9.2740492106255124E-2</v>
      </c>
      <c r="V89" s="15">
        <v>9.3579485777079752E-2</v>
      </c>
      <c r="W89" s="15">
        <v>9.4289308162046614E-2</v>
      </c>
      <c r="X89" s="15">
        <v>9.4493946015380192E-2</v>
      </c>
      <c r="Y89" s="15">
        <v>9.4430296729904661E-2</v>
      </c>
      <c r="Z89" s="15">
        <v>9.4294844524737798E-2</v>
      </c>
      <c r="AA89" s="15">
        <v>9.5604842678170154E-2</v>
      </c>
      <c r="AB89" s="15">
        <v>9.6468031671878007E-2</v>
      </c>
      <c r="AC89" s="15">
        <v>9.6068760739083103E-2</v>
      </c>
      <c r="AD89" s="15">
        <v>9.5290283842195622E-2</v>
      </c>
      <c r="AF89" s="15">
        <v>9.5235568755548006E-2</v>
      </c>
      <c r="AG89" s="15" t="e">
        <v>#N/A</v>
      </c>
      <c r="AH89" s="15" t="e">
        <v>#N/A</v>
      </c>
      <c r="AJ89" s="15">
        <v>0.10738512084292944</v>
      </c>
      <c r="AK89" s="15">
        <v>0.10624041482368946</v>
      </c>
      <c r="AL89" s="15">
        <v>0.1051538070538573</v>
      </c>
      <c r="AM89" s="15">
        <v>0.10423333834121343</v>
      </c>
      <c r="AN89" s="15">
        <v>0.10335790613185497</v>
      </c>
      <c r="AO89" s="15">
        <v>0.10246542718532316</v>
      </c>
      <c r="AP89" s="15">
        <v>0.10143690954399555</v>
      </c>
      <c r="AQ89" s="15">
        <v>0.10025660896159531</v>
      </c>
      <c r="AR89" s="15">
        <v>9.8985533748475227E-2</v>
      </c>
      <c r="AS89" s="15">
        <v>9.7770017010278112E-2</v>
      </c>
      <c r="AT89" s="15">
        <v>9.6616104993903495E-2</v>
      </c>
      <c r="AU89" s="15">
        <v>9.5473618472533772E-2</v>
      </c>
      <c r="AV89" s="15">
        <v>9.4339546744045349E-2</v>
      </c>
      <c r="AX89" s="15" t="e">
        <v>#N/A</v>
      </c>
    </row>
    <row r="90" spans="3:50" x14ac:dyDescent="0.35">
      <c r="C90" s="6" t="s">
        <v>153</v>
      </c>
      <c r="D90" s="12">
        <v>4.7611104554517754</v>
      </c>
      <c r="E90" s="12">
        <v>5.1200009866481544</v>
      </c>
      <c r="F90" s="12">
        <v>5.5152713762791903</v>
      </c>
      <c r="G90" s="12">
        <v>5.9454197566019262</v>
      </c>
      <c r="H90" s="12">
        <v>6.4046987799434758</v>
      </c>
      <c r="I90" s="12">
        <v>6.9010796506585352</v>
      </c>
      <c r="J90" s="12">
        <v>7.4403601556151155</v>
      </c>
      <c r="K90" s="12">
        <v>8.0336240919889761</v>
      </c>
      <c r="L90" s="12">
        <v>8.6844368974491815</v>
      </c>
      <c r="M90" s="12">
        <v>9.3948936412395181</v>
      </c>
      <c r="N90" s="12">
        <v>10.156731421557875</v>
      </c>
      <c r="O90" s="12">
        <v>10.963010850077518</v>
      </c>
      <c r="P90" s="12">
        <v>11.82317390119232</v>
      </c>
      <c r="R90" s="15" t="e">
        <v>#N/A</v>
      </c>
      <c r="S90" s="15">
        <v>7.5379585194337739E-2</v>
      </c>
      <c r="T90" s="15">
        <v>7.7201233097769828E-2</v>
      </c>
      <c r="U90" s="15">
        <v>7.7992242081282637E-2</v>
      </c>
      <c r="V90" s="15">
        <v>7.7249217404970594E-2</v>
      </c>
      <c r="W90" s="15">
        <v>7.7502609844742887E-2</v>
      </c>
      <c r="X90" s="15">
        <v>7.8144367585312402E-2</v>
      </c>
      <c r="Y90" s="15">
        <v>7.9735916537069018E-2</v>
      </c>
      <c r="Z90" s="15">
        <v>8.1011110055446478E-2</v>
      </c>
      <c r="AA90" s="15">
        <v>8.1808038008660544E-2</v>
      </c>
      <c r="AB90" s="15">
        <v>8.1090623205591017E-2</v>
      </c>
      <c r="AC90" s="15">
        <v>7.9383750052531399E-2</v>
      </c>
      <c r="AD90" s="15">
        <v>7.8460476129941892E-2</v>
      </c>
      <c r="AF90" s="15">
        <v>7.9946979020402001E-2</v>
      </c>
      <c r="AG90" s="15" t="e">
        <v>#N/A</v>
      </c>
      <c r="AH90" s="15" t="e">
        <v>#N/A</v>
      </c>
      <c r="AJ90" s="15">
        <v>6.9135173977771455E-2</v>
      </c>
      <c r="AK90" s="15">
        <v>6.7481916134810818E-2</v>
      </c>
      <c r="AL90" s="15">
        <v>6.5964272470550547E-2</v>
      </c>
      <c r="AM90" s="15">
        <v>6.4504352858691924E-2</v>
      </c>
      <c r="AN90" s="15">
        <v>6.3007450978784199E-2</v>
      </c>
      <c r="AO90" s="15">
        <v>6.1505186169963248E-2</v>
      </c>
      <c r="AP90" s="15">
        <v>5.997827157370169E-2</v>
      </c>
      <c r="AQ90" s="15">
        <v>5.8484447209966435E-2</v>
      </c>
      <c r="AR90" s="15">
        <v>5.7042021987856475E-2</v>
      </c>
      <c r="AS90" s="15">
        <v>5.5632059010840298E-2</v>
      </c>
      <c r="AT90" s="15">
        <v>5.420446908631403E-2</v>
      </c>
      <c r="AU90" s="15">
        <v>5.2748125163979052E-2</v>
      </c>
      <c r="AV90" s="15">
        <v>5.1320683177194688E-2</v>
      </c>
      <c r="AX90" s="15" t="e">
        <v>#N/A</v>
      </c>
    </row>
    <row r="91" spans="3:50" x14ac:dyDescent="0.35">
      <c r="C91" s="5" t="s">
        <v>119</v>
      </c>
      <c r="D91" s="11">
        <v>51.818195700780592</v>
      </c>
      <c r="E91" s="11">
        <v>55.086562574964567</v>
      </c>
      <c r="F91" s="11">
        <v>58.500528080915437</v>
      </c>
      <c r="G91" s="11">
        <v>62.151866112312334</v>
      </c>
      <c r="H91" s="11">
        <v>66.125200527540059</v>
      </c>
      <c r="I91" s="11">
        <v>70.503427642202524</v>
      </c>
      <c r="J91" s="11">
        <v>75.341488485115548</v>
      </c>
      <c r="K91" s="11">
        <v>80.586966397438559</v>
      </c>
      <c r="L91" s="11">
        <v>86.15883415360706</v>
      </c>
      <c r="M91" s="11">
        <v>92.094346856970972</v>
      </c>
      <c r="N91" s="11">
        <v>98.439792356539527</v>
      </c>
      <c r="O91" s="11">
        <v>105.23932656172209</v>
      </c>
      <c r="P91" s="11">
        <v>112.44094891196781</v>
      </c>
      <c r="R91" s="3" t="e">
        <v>#N/A</v>
      </c>
      <c r="S91" s="3">
        <v>6.3073729796708111E-2</v>
      </c>
      <c r="T91" s="3">
        <v>6.1974560516550259E-2</v>
      </c>
      <c r="U91" s="3">
        <v>6.2415471298763681E-2</v>
      </c>
      <c r="V91" s="3">
        <v>6.392944675301715E-2</v>
      </c>
      <c r="W91" s="3">
        <v>6.6211173345916752E-2</v>
      </c>
      <c r="X91" s="3">
        <v>6.8621640177065846E-2</v>
      </c>
      <c r="Y91" s="3">
        <v>6.9622700822526307E-2</v>
      </c>
      <c r="Z91" s="3">
        <v>6.9141053513407824E-2</v>
      </c>
      <c r="AA91" s="3">
        <v>6.8890355372983159E-2</v>
      </c>
      <c r="AB91" s="3">
        <v>6.890157448451717E-2</v>
      </c>
      <c r="AC91" s="3">
        <v>6.9073024662174243E-2</v>
      </c>
      <c r="AD91" s="3">
        <v>6.8430904924329905E-2</v>
      </c>
      <c r="AF91" s="3">
        <v>6.8954405572293126E-2</v>
      </c>
      <c r="AG91" s="3" t="e">
        <v>#N/A</v>
      </c>
      <c r="AH91" s="3" t="e">
        <v>#N/A</v>
      </c>
      <c r="AJ91" s="3">
        <v>7.0028059077872726E-2</v>
      </c>
      <c r="AK91" s="3">
        <v>6.8416641849135013E-2</v>
      </c>
      <c r="AL91" s="3">
        <v>6.6721920547506766E-2</v>
      </c>
      <c r="AM91" s="3">
        <v>6.5046282131598465E-2</v>
      </c>
      <c r="AN91" s="3">
        <v>6.3457899999999998E-2</v>
      </c>
      <c r="AO91" s="3">
        <v>6.1957862308609779E-2</v>
      </c>
      <c r="AP91" s="3">
        <v>6.0515745012736738E-2</v>
      </c>
      <c r="AQ91" s="3">
        <v>5.9058365743384154E-2</v>
      </c>
      <c r="AR91" s="3">
        <v>5.7549208491448088E-2</v>
      </c>
      <c r="AS91" s="3">
        <v>5.6025069657540214E-2</v>
      </c>
      <c r="AT91" s="3">
        <v>5.4532604986216232E-2</v>
      </c>
      <c r="AU91" s="3">
        <v>5.3098763271820983E-2</v>
      </c>
      <c r="AV91" s="3">
        <v>5.169069196135874E-2</v>
      </c>
      <c r="AX91" s="3" t="e">
        <v>#N/A</v>
      </c>
    </row>
    <row r="92" spans="3:50" x14ac:dyDescent="0.35">
      <c r="C92" s="5" t="s">
        <v>120</v>
      </c>
      <c r="D92" s="11">
        <v>109.86727564760274</v>
      </c>
      <c r="E92" s="11">
        <v>118.89149876563526</v>
      </c>
      <c r="F92" s="11">
        <v>128.75121935233477</v>
      </c>
      <c r="G92" s="11">
        <v>139.59920399670227</v>
      </c>
      <c r="H92" s="11">
        <v>151.45183157202015</v>
      </c>
      <c r="I92" s="11">
        <v>164.43793813961148</v>
      </c>
      <c r="J92" s="11">
        <v>178.65065651547445</v>
      </c>
      <c r="K92" s="11">
        <v>194.23446091998622</v>
      </c>
      <c r="L92" s="11">
        <v>211.29701942353176</v>
      </c>
      <c r="M92" s="11">
        <v>230.00885309995743</v>
      </c>
      <c r="N92" s="11">
        <v>250.53194160693536</v>
      </c>
      <c r="O92" s="11">
        <v>272.7977195473062</v>
      </c>
      <c r="P92" s="11">
        <v>296.76305477739402</v>
      </c>
      <c r="R92" s="3" t="e">
        <v>#N/A</v>
      </c>
      <c r="S92" s="3">
        <v>8.2137497856755282E-2</v>
      </c>
      <c r="T92" s="3">
        <v>8.2930408726156868E-2</v>
      </c>
      <c r="U92" s="3">
        <v>8.4255393455198169E-2</v>
      </c>
      <c r="V92" s="3">
        <v>8.4904693121300889E-2</v>
      </c>
      <c r="W92" s="3">
        <v>8.5744136817625938E-2</v>
      </c>
      <c r="X92" s="3">
        <v>8.6432112544466921E-2</v>
      </c>
      <c r="Y92" s="3">
        <v>8.7230602498020504E-2</v>
      </c>
      <c r="Z92" s="3">
        <v>8.7845166211645509E-2</v>
      </c>
      <c r="AA92" s="3">
        <v>8.8557016693732615E-2</v>
      </c>
      <c r="AB92" s="3">
        <v>8.9227385078342936E-2</v>
      </c>
      <c r="AC92" s="3">
        <v>8.887400862962247E-2</v>
      </c>
      <c r="AD92" s="3">
        <v>8.785020369619323E-2</v>
      </c>
      <c r="AF92" s="3">
        <v>8.800198369446359E-2</v>
      </c>
      <c r="AG92" s="3" t="e">
        <v>#N/A</v>
      </c>
      <c r="AH92" s="3" t="e">
        <v>#N/A</v>
      </c>
      <c r="AJ92" s="3">
        <v>0.14847664928748866</v>
      </c>
      <c r="AK92" s="3">
        <v>0.14766136621587117</v>
      </c>
      <c r="AL92" s="3">
        <v>0.14684531763780054</v>
      </c>
      <c r="AM92" s="3">
        <v>0.14610034704520689</v>
      </c>
      <c r="AN92" s="3">
        <v>0.14534270000000002</v>
      </c>
      <c r="AO92" s="3">
        <v>0.14450677747569807</v>
      </c>
      <c r="AP92" s="3">
        <v>0.14349567274854572</v>
      </c>
      <c r="AQ92" s="3">
        <v>0.14234522461620061</v>
      </c>
      <c r="AR92" s="3">
        <v>0.14113440999848192</v>
      </c>
      <c r="AS92" s="3">
        <v>0.13992457144833575</v>
      </c>
      <c r="AT92" s="3">
        <v>0.13878695882045097</v>
      </c>
      <c r="AU92" s="3">
        <v>0.13764076609554837</v>
      </c>
      <c r="AV92" s="3">
        <v>0.13642616678751082</v>
      </c>
      <c r="AX92" s="3" t="e">
        <v>#N/A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739.9633287445198</v>
      </c>
      <c r="E94" s="10">
        <v>805.16320424547439</v>
      </c>
      <c r="F94" s="10">
        <v>876.78123772325159</v>
      </c>
      <c r="G94" s="10">
        <v>955.50220666831819</v>
      </c>
      <c r="H94" s="10">
        <v>1042.0326000000009</v>
      </c>
      <c r="I94" s="10">
        <v>1137.9254385993436</v>
      </c>
      <c r="J94" s="10">
        <v>1244.9898529590678</v>
      </c>
      <c r="K94" s="10">
        <v>1364.5309243333759</v>
      </c>
      <c r="L94" s="10">
        <v>1497.1332605975008</v>
      </c>
      <c r="M94" s="10">
        <v>1643.8060214812481</v>
      </c>
      <c r="N94" s="10">
        <v>1805.1547763291587</v>
      </c>
      <c r="O94" s="10">
        <v>1981.9543823080269</v>
      </c>
      <c r="P94" s="10">
        <v>2175.2649199593379</v>
      </c>
      <c r="R94" s="14"/>
      <c r="S94" s="14">
        <v>8.8112306337636781E-2</v>
      </c>
      <c r="T94" s="14">
        <v>8.8948467962953082E-2</v>
      </c>
      <c r="U94" s="14">
        <v>8.9784048241591252E-2</v>
      </c>
      <c r="V94" s="14">
        <v>9.0560118781305876E-2</v>
      </c>
      <c r="W94" s="14">
        <v>9.202479711224254E-2</v>
      </c>
      <c r="X94" s="14">
        <v>9.4087372272394498E-2</v>
      </c>
      <c r="Y94" s="14">
        <v>9.6017707365393612E-2</v>
      </c>
      <c r="Z94" s="14">
        <v>9.7177963430111314E-2</v>
      </c>
      <c r="AA94" s="14">
        <v>9.796907512776154E-2</v>
      </c>
      <c r="AB94" s="14">
        <v>9.8155593019739529E-2</v>
      </c>
      <c r="AC94" s="14">
        <v>9.7941521855757996E-2</v>
      </c>
      <c r="AD94" s="14">
        <v>9.7535311295205984E-2</v>
      </c>
      <c r="AF94" s="14">
        <v>9.6982663850823131E-2</v>
      </c>
      <c r="AG94" s="14" t="e">
        <v>#N/A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137.49899855078652</v>
      </c>
      <c r="E95" s="11">
        <v>154.08172958979935</v>
      </c>
      <c r="F95" s="11">
        <v>172.68984611012763</v>
      </c>
      <c r="G95" s="11">
        <v>193.67482329573863</v>
      </c>
      <c r="H95" s="11">
        <v>217.42677099864011</v>
      </c>
      <c r="I95" s="11">
        <v>244.46198667092722</v>
      </c>
      <c r="J95" s="11">
        <v>275.40104392578382</v>
      </c>
      <c r="K95" s="11">
        <v>310.75185119709965</v>
      </c>
      <c r="L95" s="11">
        <v>350.91356107968153</v>
      </c>
      <c r="M95" s="11">
        <v>396.57010442433051</v>
      </c>
      <c r="N95" s="11">
        <v>448.39615518627687</v>
      </c>
      <c r="O95" s="11">
        <v>506.9932328017494</v>
      </c>
      <c r="P95" s="11">
        <v>573.00260504506991</v>
      </c>
      <c r="R95" s="3" t="e">
        <v>#N/A</v>
      </c>
      <c r="S95" s="3">
        <v>0.1206025586643662</v>
      </c>
      <c r="T95" s="3">
        <v>0.12076783256436263</v>
      </c>
      <c r="U95" s="3">
        <v>0.12151830381636031</v>
      </c>
      <c r="V95" s="3">
        <v>0.12263828255380727</v>
      </c>
      <c r="W95" s="3">
        <v>0.12434170616669915</v>
      </c>
      <c r="X95" s="3">
        <v>0.12655978819522562</v>
      </c>
      <c r="Y95" s="3">
        <v>0.12836119561275994</v>
      </c>
      <c r="Z95" s="3">
        <v>0.12924045256003525</v>
      </c>
      <c r="AA95" s="3">
        <v>0.13010766299305776</v>
      </c>
      <c r="AB95" s="3">
        <v>0.13068572286148039</v>
      </c>
      <c r="AC95" s="3">
        <v>0.13068148987836348</v>
      </c>
      <c r="AD95" s="3">
        <v>0.13019773829827885</v>
      </c>
      <c r="AF95" s="3">
        <v>0.12940400326955356</v>
      </c>
      <c r="AG95" s="3" t="e">
        <v>#N/A</v>
      </c>
      <c r="AH95" s="3"/>
      <c r="AJ95" s="3">
        <v>0.18581866588453536</v>
      </c>
      <c r="AK95" s="3">
        <v>0.19136707785124224</v>
      </c>
      <c r="AL95" s="3">
        <v>0.19695887489398545</v>
      </c>
      <c r="AM95" s="3">
        <v>0.20269427107976176</v>
      </c>
      <c r="AN95" s="3">
        <v>0.20865639999999991</v>
      </c>
      <c r="AO95" s="3">
        <v>0.21483128716397451</v>
      </c>
      <c r="AP95" s="3">
        <v>0.22120746066421021</v>
      </c>
      <c r="AQ95" s="3">
        <v>0.22773529397944095</v>
      </c>
      <c r="AR95" s="3">
        <v>0.23439033138548609</v>
      </c>
      <c r="AS95" s="3">
        <v>0.24125115691386609</v>
      </c>
      <c r="AT95" s="3">
        <v>0.24839762277786789</v>
      </c>
      <c r="AU95" s="3">
        <v>0.25580469324997546</v>
      </c>
      <c r="AV95" s="3">
        <v>0.26341738874535842</v>
      </c>
      <c r="AX95" s="3" t="e">
        <v>#N/A</v>
      </c>
    </row>
    <row r="96" spans="3:50" x14ac:dyDescent="0.35">
      <c r="C96" s="6" t="s">
        <v>122</v>
      </c>
      <c r="D96" s="12">
        <v>67.616777032577119</v>
      </c>
      <c r="E96" s="12">
        <v>76.624314342861013</v>
      </c>
      <c r="F96" s="12">
        <v>86.706565139940324</v>
      </c>
      <c r="G96" s="12">
        <v>98.123332430507105</v>
      </c>
      <c r="H96" s="12">
        <v>111.18682415537242</v>
      </c>
      <c r="I96" s="12">
        <v>126.28361600571347</v>
      </c>
      <c r="J96" s="12">
        <v>143.80491617890235</v>
      </c>
      <c r="K96" s="12">
        <v>164.01867012280491</v>
      </c>
      <c r="L96" s="12">
        <v>187.11318733406236</v>
      </c>
      <c r="M96" s="12">
        <v>213.55441227424535</v>
      </c>
      <c r="N96" s="12">
        <v>243.96768005652979</v>
      </c>
      <c r="O96" s="12">
        <v>278.88489604131667</v>
      </c>
      <c r="P96" s="12">
        <v>318.70042635469309</v>
      </c>
      <c r="R96" s="15" t="e">
        <v>#N/A</v>
      </c>
      <c r="S96" s="15">
        <v>0.13321453203757616</v>
      </c>
      <c r="T96" s="15">
        <v>0.13158030689795863</v>
      </c>
      <c r="U96" s="15">
        <v>0.13167131314844105</v>
      </c>
      <c r="V96" s="15">
        <v>0.13313338837240507</v>
      </c>
      <c r="W96" s="15">
        <v>0.13577860474946912</v>
      </c>
      <c r="X96" s="15">
        <v>0.13874563246903038</v>
      </c>
      <c r="Y96" s="15">
        <v>0.14056371980186944</v>
      </c>
      <c r="Z96" s="15">
        <v>0.14080419743658457</v>
      </c>
      <c r="AA96" s="15">
        <v>0.14131139187413955</v>
      </c>
      <c r="AB96" s="15">
        <v>0.14241460739864231</v>
      </c>
      <c r="AC96" s="15">
        <v>0.1431223020061354</v>
      </c>
      <c r="AD96" s="15">
        <v>0.14276689372047513</v>
      </c>
      <c r="AF96" s="15">
        <v>0.1413889459639831</v>
      </c>
      <c r="AG96" s="15" t="e">
        <v>#N/A</v>
      </c>
      <c r="AH96" s="15"/>
      <c r="AJ96" s="15">
        <v>0.49176196005240169</v>
      </c>
      <c r="AK96" s="15">
        <v>0.49729656168094938</v>
      </c>
      <c r="AL96" s="15">
        <v>0.50209417109935861</v>
      </c>
      <c r="AM96" s="15">
        <v>0.50663958670907994</v>
      </c>
      <c r="AN96" s="15">
        <v>0.5113759618684115</v>
      </c>
      <c r="AO96" s="15">
        <v>0.51657772124590129</v>
      </c>
      <c r="AP96" s="15">
        <v>0.52216547231990695</v>
      </c>
      <c r="AQ96" s="15">
        <v>0.52781236697693323</v>
      </c>
      <c r="AR96" s="15">
        <v>0.53321731641934123</v>
      </c>
      <c r="AS96" s="15">
        <v>0.53850355811425932</v>
      </c>
      <c r="AT96" s="15">
        <v>0.54408958960671394</v>
      </c>
      <c r="AU96" s="15">
        <v>0.55007617064263581</v>
      </c>
      <c r="AV96" s="15">
        <v>0.55619367791465013</v>
      </c>
      <c r="AX96" s="15" t="e">
        <v>#N/A</v>
      </c>
    </row>
    <row r="97" spans="3:50" x14ac:dyDescent="0.35">
      <c r="C97" s="6" t="s">
        <v>123</v>
      </c>
      <c r="D97" s="12">
        <v>26.748049644181265</v>
      </c>
      <c r="E97" s="12">
        <v>29.634932323704088</v>
      </c>
      <c r="F97" s="12">
        <v>32.870884436643529</v>
      </c>
      <c r="G97" s="12">
        <v>36.527129996491382</v>
      </c>
      <c r="H97" s="12">
        <v>40.664649520434764</v>
      </c>
      <c r="I97" s="12">
        <v>45.363713856661143</v>
      </c>
      <c r="J97" s="12">
        <v>50.684395423628324</v>
      </c>
      <c r="K97" s="12">
        <v>56.68940485115661</v>
      </c>
      <c r="L97" s="12">
        <v>63.405290414995839</v>
      </c>
      <c r="M97" s="12">
        <v>70.915733382940374</v>
      </c>
      <c r="N97" s="12">
        <v>79.249948219591403</v>
      </c>
      <c r="O97" s="12">
        <v>88.44036066059283</v>
      </c>
      <c r="P97" s="12">
        <v>98.58169642287163</v>
      </c>
      <c r="R97" s="15" t="e">
        <v>#N/A</v>
      </c>
      <c r="S97" s="15">
        <v>0.10792871696912054</v>
      </c>
      <c r="T97" s="15">
        <v>0.10919384183479641</v>
      </c>
      <c r="U97" s="15">
        <v>0.11123051972924625</v>
      </c>
      <c r="V97" s="15">
        <v>0.1132725052403738</v>
      </c>
      <c r="W97" s="15">
        <v>0.11555649419442338</v>
      </c>
      <c r="X97" s="15">
        <v>0.11728937325941402</v>
      </c>
      <c r="Y97" s="15">
        <v>0.1184784661499354</v>
      </c>
      <c r="Z97" s="15">
        <v>0.11846809084470755</v>
      </c>
      <c r="AA97" s="15">
        <v>0.11845136137359691</v>
      </c>
      <c r="AB97" s="15">
        <v>0.11752278992373677</v>
      </c>
      <c r="AC97" s="15">
        <v>0.11596742518412739</v>
      </c>
      <c r="AD97" s="15">
        <v>0.1146686386908593</v>
      </c>
      <c r="AF97" s="15">
        <v>0.11726291495557029</v>
      </c>
      <c r="AG97" s="15" t="e">
        <v>#N/A</v>
      </c>
      <c r="AH97" s="15" t="e">
        <v>#N/A</v>
      </c>
      <c r="AJ97" s="15">
        <v>0.19453268697300094</v>
      </c>
      <c r="AK97" s="15">
        <v>0.19233255235775862</v>
      </c>
      <c r="AL97" s="15">
        <v>0.19034636475199088</v>
      </c>
      <c r="AM97" s="15">
        <v>0.1886003011383415</v>
      </c>
      <c r="AN97" s="15">
        <v>0.18702687499640558</v>
      </c>
      <c r="AO97" s="15">
        <v>0.18556551255441486</v>
      </c>
      <c r="AP97" s="15">
        <v>0.18403850145639591</v>
      </c>
      <c r="AQ97" s="15">
        <v>0.18242660384089035</v>
      </c>
      <c r="AR97" s="15">
        <v>0.18068634970934758</v>
      </c>
      <c r="AS97" s="15">
        <v>0.17882269135209558</v>
      </c>
      <c r="AT97" s="15">
        <v>0.17674091827720659</v>
      </c>
      <c r="AU97" s="15">
        <v>0.17444090954006056</v>
      </c>
      <c r="AV97" s="15">
        <v>0.17204406324665422</v>
      </c>
      <c r="AX97" s="15" t="e">
        <v>#N/A</v>
      </c>
    </row>
    <row r="98" spans="3:50" x14ac:dyDescent="0.35">
      <c r="C98" s="6" t="s">
        <v>124</v>
      </c>
      <c r="D98" s="12">
        <v>18.559085373383287</v>
      </c>
      <c r="E98" s="12">
        <v>20.231456542874902</v>
      </c>
      <c r="F98" s="12">
        <v>22.080827408350881</v>
      </c>
      <c r="G98" s="12">
        <v>24.125497025888848</v>
      </c>
      <c r="H98" s="12">
        <v>26.375681594674575</v>
      </c>
      <c r="I98" s="12">
        <v>28.863394915333608</v>
      </c>
      <c r="J98" s="12">
        <v>31.619689262612674</v>
      </c>
      <c r="K98" s="12">
        <v>34.669474419028447</v>
      </c>
      <c r="L98" s="12">
        <v>38.029456899443872</v>
      </c>
      <c r="M98" s="12">
        <v>41.716860580249609</v>
      </c>
      <c r="N98" s="12">
        <v>45.734300474073102</v>
      </c>
      <c r="O98" s="12">
        <v>50.10308622701595</v>
      </c>
      <c r="P98" s="12">
        <v>54.845420677629647</v>
      </c>
      <c r="R98" s="15" t="e">
        <v>#N/A</v>
      </c>
      <c r="S98" s="15">
        <v>9.0110645855967952E-2</v>
      </c>
      <c r="T98" s="15">
        <v>9.1410663466407138E-2</v>
      </c>
      <c r="U98" s="15">
        <v>9.2599320656103767E-2</v>
      </c>
      <c r="V98" s="15">
        <v>9.3269977665996873E-2</v>
      </c>
      <c r="W98" s="15">
        <v>9.4318446775658593E-2</v>
      </c>
      <c r="X98" s="15">
        <v>9.5494461249767681E-2</v>
      </c>
      <c r="Y98" s="15">
        <v>9.6452091324688016E-2</v>
      </c>
      <c r="Z98" s="15">
        <v>9.691472215025243E-2</v>
      </c>
      <c r="AA98" s="15">
        <v>9.6961775987383536E-2</v>
      </c>
      <c r="AB98" s="15">
        <v>9.6302546211387341E-2</v>
      </c>
      <c r="AC98" s="15">
        <v>9.5525365156061026E-2</v>
      </c>
      <c r="AD98" s="15">
        <v>9.4651543602050525E-2</v>
      </c>
      <c r="AF98" s="15">
        <v>9.6042931958133765E-2</v>
      </c>
      <c r="AG98" s="15" t="e">
        <v>#N/A</v>
      </c>
      <c r="AH98" s="15" t="e">
        <v>#N/A</v>
      </c>
      <c r="AJ98" s="15">
        <v>0.13497614941921426</v>
      </c>
      <c r="AK98" s="15">
        <v>0.13130341018844768</v>
      </c>
      <c r="AL98" s="15">
        <v>0.12786407484704987</v>
      </c>
      <c r="AM98" s="15">
        <v>0.12456702742952586</v>
      </c>
      <c r="AN98" s="15">
        <v>0.12130834429233896</v>
      </c>
      <c r="AO98" s="15">
        <v>0.1180690515870957</v>
      </c>
      <c r="AP98" s="15">
        <v>0.11481325129302587</v>
      </c>
      <c r="AQ98" s="15">
        <v>0.11156642924401677</v>
      </c>
      <c r="AR98" s="15">
        <v>0.10837271943106401</v>
      </c>
      <c r="AS98" s="15">
        <v>0.10519416394437166</v>
      </c>
      <c r="AT98" s="15">
        <v>0.10199530023863326</v>
      </c>
      <c r="AU98" s="15">
        <v>9.88239743361779E-2</v>
      </c>
      <c r="AV98" s="15">
        <v>9.5715831297687987E-2</v>
      </c>
      <c r="AX98" s="15" t="e">
        <v>#N/A</v>
      </c>
    </row>
    <row r="99" spans="3:50" x14ac:dyDescent="0.35">
      <c r="C99" s="6" t="s">
        <v>125</v>
      </c>
      <c r="D99" s="12">
        <v>24.575086500644854</v>
      </c>
      <c r="E99" s="12">
        <v>27.591026380359345</v>
      </c>
      <c r="F99" s="12">
        <v>31.031569125192895</v>
      </c>
      <c r="G99" s="12">
        <v>34.898863842851284</v>
      </c>
      <c r="H99" s="12">
        <v>39.199615728158342</v>
      </c>
      <c r="I99" s="12">
        <v>43.951261893218998</v>
      </c>
      <c r="J99" s="12">
        <v>49.292043060640466</v>
      </c>
      <c r="K99" s="12">
        <v>55.374301804109692</v>
      </c>
      <c r="L99" s="12">
        <v>62.365626431179479</v>
      </c>
      <c r="M99" s="12">
        <v>70.383098186895154</v>
      </c>
      <c r="N99" s="12">
        <v>79.444226436082545</v>
      </c>
      <c r="O99" s="12">
        <v>89.56488987282394</v>
      </c>
      <c r="P99" s="12">
        <v>100.87506158987559</v>
      </c>
      <c r="R99" s="15" t="e">
        <v>#N/A</v>
      </c>
      <c r="S99" s="15">
        <v>0.12272346954446545</v>
      </c>
      <c r="T99" s="15">
        <v>0.12469788899490508</v>
      </c>
      <c r="U99" s="15">
        <v>0.12462453000865925</v>
      </c>
      <c r="V99" s="15">
        <v>0.12323472490890364</v>
      </c>
      <c r="W99" s="15">
        <v>0.12121665166343454</v>
      </c>
      <c r="X99" s="15">
        <v>0.12151599151799264</v>
      </c>
      <c r="Y99" s="15">
        <v>0.12339230362163445</v>
      </c>
      <c r="Z99" s="15">
        <v>0.12625576123383131</v>
      </c>
      <c r="AA99" s="15">
        <v>0.12855594041956686</v>
      </c>
      <c r="AB99" s="15">
        <v>0.12874011634336546</v>
      </c>
      <c r="AC99" s="15">
        <v>0.12739331592439962</v>
      </c>
      <c r="AD99" s="15">
        <v>0.12627907803059113</v>
      </c>
      <c r="AF99" s="15">
        <v>0.126016197366903</v>
      </c>
      <c r="AG99" s="15" t="e">
        <v>#N/A</v>
      </c>
      <c r="AH99" s="15" t="e">
        <v>#N/A</v>
      </c>
      <c r="AJ99" s="15">
        <v>0.17872920355538313</v>
      </c>
      <c r="AK99" s="15">
        <v>0.17906747577284432</v>
      </c>
      <c r="AL99" s="15">
        <v>0.17969538930160067</v>
      </c>
      <c r="AM99" s="15">
        <v>0.18019308472305265</v>
      </c>
      <c r="AN99" s="15">
        <v>0.18028881884284395</v>
      </c>
      <c r="AO99" s="15">
        <v>0.17978771461258819</v>
      </c>
      <c r="AP99" s="15">
        <v>0.17898277493067122</v>
      </c>
      <c r="AQ99" s="15">
        <v>0.17819459993815964</v>
      </c>
      <c r="AR99" s="15">
        <v>0.17772361444024726</v>
      </c>
      <c r="AS99" s="15">
        <v>0.17747958658927337</v>
      </c>
      <c r="AT99" s="15">
        <v>0.17717419187744615</v>
      </c>
      <c r="AU99" s="15">
        <v>0.17665894548112573</v>
      </c>
      <c r="AV99" s="15">
        <v>0.17604642754100774</v>
      </c>
      <c r="AX99" s="15" t="e">
        <v>#N/A</v>
      </c>
    </row>
    <row r="100" spans="3:50" x14ac:dyDescent="0.35">
      <c r="C100" s="5" t="s">
        <v>100</v>
      </c>
      <c r="D100" s="11">
        <v>269.71649747719107</v>
      </c>
      <c r="E100" s="11">
        <v>289.80921617189767</v>
      </c>
      <c r="F100" s="11">
        <v>311.70509086302877</v>
      </c>
      <c r="G100" s="11">
        <v>335.35282628934965</v>
      </c>
      <c r="H100" s="11">
        <v>360.81316604340032</v>
      </c>
      <c r="I100" s="11">
        <v>388.54371020081305</v>
      </c>
      <c r="J100" s="11">
        <v>419.1122188523774</v>
      </c>
      <c r="K100" s="11">
        <v>452.82827600930239</v>
      </c>
      <c r="L100" s="11">
        <v>489.64274537787179</v>
      </c>
      <c r="M100" s="11">
        <v>529.43032688761741</v>
      </c>
      <c r="N100" s="11">
        <v>571.69244251359009</v>
      </c>
      <c r="O100" s="11">
        <v>616.4977910465027</v>
      </c>
      <c r="P100" s="11">
        <v>664.15198222425374</v>
      </c>
      <c r="R100" s="3" t="e">
        <v>#N/A</v>
      </c>
      <c r="S100" s="3">
        <v>7.4495697825846863E-2</v>
      </c>
      <c r="T100" s="3">
        <v>7.5552720442622956E-2</v>
      </c>
      <c r="U100" s="3">
        <v>7.5865733731991902E-2</v>
      </c>
      <c r="V100" s="3">
        <v>7.5921053165906249E-2</v>
      </c>
      <c r="W100" s="3">
        <v>7.6855688115541776E-2</v>
      </c>
      <c r="X100" s="3">
        <v>7.8674568263543465E-2</v>
      </c>
      <c r="Y100" s="3">
        <v>8.0446371258865002E-2</v>
      </c>
      <c r="Z100" s="3">
        <v>8.1298963247191658E-2</v>
      </c>
      <c r="AA100" s="3">
        <v>8.1258390704921801E-2</v>
      </c>
      <c r="AB100" s="3">
        <v>7.9825641788260571E-2</v>
      </c>
      <c r="AC100" s="3">
        <v>7.8373169209504656E-2</v>
      </c>
      <c r="AD100" s="3">
        <v>7.7298235078601341E-2</v>
      </c>
      <c r="AF100" s="3">
        <v>7.9595546411960497E-2</v>
      </c>
      <c r="AG100" s="3" t="e">
        <v>#N/A</v>
      </c>
      <c r="AH100" s="3"/>
      <c r="AJ100" s="3">
        <v>0.36449981640956908</v>
      </c>
      <c r="AK100" s="3">
        <v>0.35993847538460289</v>
      </c>
      <c r="AL100" s="3">
        <v>0.35551067638312739</v>
      </c>
      <c r="AM100" s="3">
        <v>0.35097022691205576</v>
      </c>
      <c r="AN100" s="3">
        <v>0.34625899999999998</v>
      </c>
      <c r="AO100" s="3">
        <v>0.34144918201236985</v>
      </c>
      <c r="AP100" s="3">
        <v>0.33663906405039334</v>
      </c>
      <c r="AQ100" s="3">
        <v>0.33185636758692433</v>
      </c>
      <c r="AR100" s="3">
        <v>0.32705354844795648</v>
      </c>
      <c r="AS100" s="3">
        <v>0.32207591404887487</v>
      </c>
      <c r="AT100" s="3">
        <v>0.31669995836930137</v>
      </c>
      <c r="AU100" s="3">
        <v>0.31105548974773994</v>
      </c>
      <c r="AV100" s="3">
        <v>0.30532004452895267</v>
      </c>
      <c r="AX100" s="3" t="e">
        <v>#N/A</v>
      </c>
    </row>
    <row r="101" spans="3:50" x14ac:dyDescent="0.35">
      <c r="C101" s="6" t="s">
        <v>126</v>
      </c>
      <c r="D101" s="12">
        <v>87.490665116034506</v>
      </c>
      <c r="E101" s="12">
        <v>94.775266334962595</v>
      </c>
      <c r="F101" s="12">
        <v>102.88737878850846</v>
      </c>
      <c r="G101" s="12">
        <v>111.57996728635899</v>
      </c>
      <c r="H101" s="12">
        <v>120.86122361263331</v>
      </c>
      <c r="I101" s="12">
        <v>130.91309449707168</v>
      </c>
      <c r="J101" s="12">
        <v>142.12000535077371</v>
      </c>
      <c r="K101" s="12">
        <v>154.70981422809746</v>
      </c>
      <c r="L101" s="12">
        <v>168.70620858493254</v>
      </c>
      <c r="M101" s="12">
        <v>183.78001943726613</v>
      </c>
      <c r="N101" s="12">
        <v>199.43742013278569</v>
      </c>
      <c r="O101" s="12">
        <v>215.79291370365723</v>
      </c>
      <c r="P101" s="12">
        <v>233.10151626300325</v>
      </c>
      <c r="R101" s="15" t="e">
        <v>#N/A</v>
      </c>
      <c r="S101" s="15">
        <v>8.3261468057956645E-2</v>
      </c>
      <c r="T101" s="15">
        <v>8.5593138033243532E-2</v>
      </c>
      <c r="U101" s="15">
        <v>8.4486441390626776E-2</v>
      </c>
      <c r="V101" s="15">
        <v>8.3180310516267619E-2</v>
      </c>
      <c r="W101" s="15">
        <v>8.3168700299238729E-2</v>
      </c>
      <c r="X101" s="15">
        <v>8.5605728722215169E-2</v>
      </c>
      <c r="Y101" s="15">
        <v>8.8585761351825054E-2</v>
      </c>
      <c r="Z101" s="15">
        <v>9.0468690862749002E-2</v>
      </c>
      <c r="AA101" s="15">
        <v>8.9349473138950364E-2</v>
      </c>
      <c r="AB101" s="15">
        <v>8.5196425288573074E-2</v>
      </c>
      <c r="AC101" s="15">
        <v>8.2008148520884561E-2</v>
      </c>
      <c r="AD101" s="15">
        <v>8.0209318565091836E-2</v>
      </c>
      <c r="AF101" s="15">
        <v>8.5911851089780389E-2</v>
      </c>
      <c r="AG101" s="15" t="e">
        <v>#N/A</v>
      </c>
      <c r="AH101" s="15"/>
      <c r="AJ101" s="15">
        <v>0.32438010256837652</v>
      </c>
      <c r="AK101" s="15">
        <v>0.32702640580880465</v>
      </c>
      <c r="AL101" s="15">
        <v>0.33007923772961351</v>
      </c>
      <c r="AM101" s="15">
        <v>0.33272409993075591</v>
      </c>
      <c r="AN101" s="15">
        <v>0.33496899500085192</v>
      </c>
      <c r="AO101" s="15">
        <v>0.33693273384714217</v>
      </c>
      <c r="AP101" s="15">
        <v>0.33909773792787512</v>
      </c>
      <c r="AQ101" s="15">
        <v>0.34165228282899734</v>
      </c>
      <c r="AR101" s="15">
        <v>0.34454959289703552</v>
      </c>
      <c r="AS101" s="15">
        <v>0.34712786575272492</v>
      </c>
      <c r="AT101" s="15">
        <v>0.34885439320469019</v>
      </c>
      <c r="AU101" s="15">
        <v>0.35003031128035278</v>
      </c>
      <c r="AV101" s="15">
        <v>0.35097616585038743</v>
      </c>
      <c r="AX101" s="15" t="e">
        <v>#N/A</v>
      </c>
    </row>
    <row r="102" spans="3:50" x14ac:dyDescent="0.35">
      <c r="C102" s="6" t="s">
        <v>127</v>
      </c>
      <c r="D102" s="12">
        <v>105.3563819450612</v>
      </c>
      <c r="E102" s="12">
        <v>112.0471502446148</v>
      </c>
      <c r="F102" s="12">
        <v>119.27454646979194</v>
      </c>
      <c r="G102" s="12">
        <v>127.16844678035682</v>
      </c>
      <c r="H102" s="12">
        <v>135.67442045616031</v>
      </c>
      <c r="I102" s="12">
        <v>144.8582622206437</v>
      </c>
      <c r="J102" s="12">
        <v>154.74431898393442</v>
      </c>
      <c r="K102" s="12">
        <v>165.36001068341136</v>
      </c>
      <c r="L102" s="12">
        <v>176.7261637419079</v>
      </c>
      <c r="M102" s="12">
        <v>189.02913008949474</v>
      </c>
      <c r="N102" s="12">
        <v>202.24861824178242</v>
      </c>
      <c r="O102" s="12">
        <v>216.28161233319585</v>
      </c>
      <c r="P102" s="12">
        <v>231.11810341153537</v>
      </c>
      <c r="R102" s="15" t="e">
        <v>#N/A</v>
      </c>
      <c r="S102" s="15">
        <v>6.350605607396953E-2</v>
      </c>
      <c r="T102" s="15">
        <v>6.450316861605776E-2</v>
      </c>
      <c r="U102" s="15">
        <v>6.6182605964166141E-2</v>
      </c>
      <c r="V102" s="15">
        <v>6.6887454326582052E-2</v>
      </c>
      <c r="W102" s="15">
        <v>6.7690296620437129E-2</v>
      </c>
      <c r="X102" s="15">
        <v>6.8246412815808677E-2</v>
      </c>
      <c r="Y102" s="15">
        <v>6.8601495480936192E-2</v>
      </c>
      <c r="Z102" s="15">
        <v>6.8735802637661436E-2</v>
      </c>
      <c r="AA102" s="15">
        <v>6.961598716958628E-2</v>
      </c>
      <c r="AB102" s="15">
        <v>6.9933603069690875E-2</v>
      </c>
      <c r="AC102" s="15">
        <v>6.9384870034747914E-2</v>
      </c>
      <c r="AD102" s="15">
        <v>6.85980232821779E-2</v>
      </c>
      <c r="AF102" s="15">
        <v>6.9016441853422344E-2</v>
      </c>
      <c r="AG102" s="15" t="e">
        <v>#N/A</v>
      </c>
      <c r="AH102" s="15" t="e">
        <v>#N/A</v>
      </c>
      <c r="AJ102" s="15">
        <v>0.39061897559295866</v>
      </c>
      <c r="AK102" s="15">
        <v>0.38662383386094618</v>
      </c>
      <c r="AL102" s="15">
        <v>0.38265190388630593</v>
      </c>
      <c r="AM102" s="15">
        <v>0.37920791718818897</v>
      </c>
      <c r="AN102" s="15">
        <v>0.37602402912270877</v>
      </c>
      <c r="AO102" s="15">
        <v>0.37282359337582854</v>
      </c>
      <c r="AP102" s="15">
        <v>0.36921929741790593</v>
      </c>
      <c r="AQ102" s="15">
        <v>0.36517156600886469</v>
      </c>
      <c r="AR102" s="15">
        <v>0.36092879024588242</v>
      </c>
      <c r="AS102" s="15">
        <v>0.35704250491419259</v>
      </c>
      <c r="AT102" s="15">
        <v>0.35377171920017925</v>
      </c>
      <c r="AU102" s="15">
        <v>0.35082301262760185</v>
      </c>
      <c r="AV102" s="15">
        <v>0.34798978185312013</v>
      </c>
      <c r="AX102" s="15" t="e">
        <v>#N/A</v>
      </c>
    </row>
    <row r="103" spans="3:50" x14ac:dyDescent="0.35">
      <c r="C103" s="6" t="s">
        <v>128</v>
      </c>
      <c r="D103" s="12">
        <v>76.869450416095376</v>
      </c>
      <c r="E103" s="12">
        <v>82.986799592320295</v>
      </c>
      <c r="F103" s="12">
        <v>89.54316560472833</v>
      </c>
      <c r="G103" s="12">
        <v>96.604412222633869</v>
      </c>
      <c r="H103" s="12">
        <v>104.27752197460669</v>
      </c>
      <c r="I103" s="12">
        <v>112.77235348309769</v>
      </c>
      <c r="J103" s="12">
        <v>122.24789451766932</v>
      </c>
      <c r="K103" s="12">
        <v>132.75845109779354</v>
      </c>
      <c r="L103" s="12">
        <v>144.21037305103138</v>
      </c>
      <c r="M103" s="12">
        <v>156.62117736085656</v>
      </c>
      <c r="N103" s="12">
        <v>170.00640413902198</v>
      </c>
      <c r="O103" s="12">
        <v>184.42326500964964</v>
      </c>
      <c r="P103" s="12">
        <v>199.93236254971512</v>
      </c>
      <c r="R103" s="15" t="e">
        <v>#N/A</v>
      </c>
      <c r="S103" s="15">
        <v>7.9581018767685086E-2</v>
      </c>
      <c r="T103" s="15">
        <v>7.9004926622266991E-2</v>
      </c>
      <c r="U103" s="15">
        <v>7.8858576980359363E-2</v>
      </c>
      <c r="V103" s="15">
        <v>7.9428150075479209E-2</v>
      </c>
      <c r="W103" s="15">
        <v>8.1463687932281648E-2</v>
      </c>
      <c r="X103" s="15">
        <v>8.4023616976228288E-2</v>
      </c>
      <c r="Y103" s="15">
        <v>8.5977403713935141E-2</v>
      </c>
      <c r="Z103" s="15">
        <v>8.6261340491250893E-2</v>
      </c>
      <c r="AA103" s="15">
        <v>8.6060413320152795E-2</v>
      </c>
      <c r="AB103" s="15">
        <v>8.5462432371618213E-2</v>
      </c>
      <c r="AC103" s="15">
        <v>8.4801869339218072E-2</v>
      </c>
      <c r="AD103" s="15">
        <v>8.4095125087683353E-2</v>
      </c>
      <c r="AF103" s="15">
        <v>8.5239966126903724E-2</v>
      </c>
      <c r="AG103" s="15" t="e">
        <v>#N/A</v>
      </c>
      <c r="AH103" s="15" t="e">
        <v>#N/A</v>
      </c>
      <c r="AJ103" s="15">
        <v>0.28500092183866482</v>
      </c>
      <c r="AK103" s="15">
        <v>0.28634976033024928</v>
      </c>
      <c r="AL103" s="15">
        <v>0.28726885838408039</v>
      </c>
      <c r="AM103" s="15">
        <v>0.28806798288105523</v>
      </c>
      <c r="AN103" s="15">
        <v>0.28900697587643931</v>
      </c>
      <c r="AO103" s="15">
        <v>0.29024367277702934</v>
      </c>
      <c r="AP103" s="15">
        <v>0.29168296465421906</v>
      </c>
      <c r="AQ103" s="15">
        <v>0.29317615116213791</v>
      </c>
      <c r="AR103" s="15">
        <v>0.29452161685708211</v>
      </c>
      <c r="AS103" s="15">
        <v>0.29582962933308249</v>
      </c>
      <c r="AT103" s="15">
        <v>0.29737388759513056</v>
      </c>
      <c r="AU103" s="15">
        <v>0.29914667609204543</v>
      </c>
      <c r="AV103" s="15">
        <v>0.30103405229649244</v>
      </c>
      <c r="AX103" s="15" t="e">
        <v>#N/A</v>
      </c>
    </row>
    <row r="104" spans="3:50" x14ac:dyDescent="0.35">
      <c r="C104" s="5" t="s">
        <v>109</v>
      </c>
      <c r="D104" s="11">
        <v>102.19567337830033</v>
      </c>
      <c r="E104" s="11">
        <v>111.42200382223265</v>
      </c>
      <c r="F104" s="11">
        <v>121.5245752223931</v>
      </c>
      <c r="G104" s="11">
        <v>132.55265674161967</v>
      </c>
      <c r="H104" s="11">
        <v>144.56576754144015</v>
      </c>
      <c r="I104" s="11">
        <v>157.77516056833954</v>
      </c>
      <c r="J104" s="11">
        <v>172.43351872985437</v>
      </c>
      <c r="K104" s="11">
        <v>188.76594286037636</v>
      </c>
      <c r="L104" s="11">
        <v>206.87479871716232</v>
      </c>
      <c r="M104" s="11">
        <v>226.82685678282792</v>
      </c>
      <c r="N104" s="11">
        <v>248.71632635264768</v>
      </c>
      <c r="O104" s="11">
        <v>272.58933585164607</v>
      </c>
      <c r="P104" s="11">
        <v>298.52798699046343</v>
      </c>
      <c r="R104" s="3" t="e">
        <v>#N/A</v>
      </c>
      <c r="S104" s="3">
        <v>9.0281027943120318E-2</v>
      </c>
      <c r="T104" s="3">
        <v>9.0669446371459239E-2</v>
      </c>
      <c r="U104" s="3">
        <v>9.0747747927074851E-2</v>
      </c>
      <c r="V104" s="3">
        <v>9.0628970366374739E-2</v>
      </c>
      <c r="W104" s="3">
        <v>9.1372897273989118E-2</v>
      </c>
      <c r="X104" s="3">
        <v>9.2906628069414188E-2</v>
      </c>
      <c r="Y104" s="3">
        <v>9.4717223488951952E-2</v>
      </c>
      <c r="Z104" s="3">
        <v>9.5932855166466435E-2</v>
      </c>
      <c r="AA104" s="3">
        <v>9.6445087508913563E-2</v>
      </c>
      <c r="AB104" s="3">
        <v>9.650298858030526E-2</v>
      </c>
      <c r="AC104" s="3">
        <v>9.5984891096974279E-2</v>
      </c>
      <c r="AD104" s="3">
        <v>9.5156514680875937E-2</v>
      </c>
      <c r="AF104" s="3">
        <v>9.5377395629697284E-2</v>
      </c>
      <c r="AG104" s="3" t="e">
        <v>#N/A</v>
      </c>
      <c r="AH104" s="3"/>
      <c r="AJ104" s="3">
        <v>0.13810910542241814</v>
      </c>
      <c r="AK104" s="3">
        <v>0.1383843713109657</v>
      </c>
      <c r="AL104" s="3">
        <v>0.13860307451144532</v>
      </c>
      <c r="AM104" s="3">
        <v>0.13872564167466381</v>
      </c>
      <c r="AN104" s="3">
        <v>0.13873440000000004</v>
      </c>
      <c r="AO104" s="3">
        <v>0.13865158051352008</v>
      </c>
      <c r="AP104" s="3">
        <v>0.13850194708014504</v>
      </c>
      <c r="AQ104" s="3">
        <v>0.1383376070810528</v>
      </c>
      <c r="AR104" s="3">
        <v>0.13818061769237516</v>
      </c>
      <c r="AS104" s="3">
        <v>0.13798882217162839</v>
      </c>
      <c r="AT104" s="3">
        <v>0.13778116403869836</v>
      </c>
      <c r="AU104" s="3">
        <v>0.13753562558498958</v>
      </c>
      <c r="AV104" s="3">
        <v>0.13723753104796255</v>
      </c>
      <c r="AX104" s="3" t="e">
        <v>#N/A</v>
      </c>
    </row>
    <row r="105" spans="3:50" x14ac:dyDescent="0.35">
      <c r="C105" s="6" t="s">
        <v>129</v>
      </c>
      <c r="D105" s="12">
        <v>53.201865673554906</v>
      </c>
      <c r="E105" s="12">
        <v>57.691817525448002</v>
      </c>
      <c r="F105" s="12">
        <v>62.589986428001723</v>
      </c>
      <c r="G105" s="12">
        <v>67.911529866780413</v>
      </c>
      <c r="H105" s="12">
        <v>73.660621344453446</v>
      </c>
      <c r="I105" s="12">
        <v>79.916345393880519</v>
      </c>
      <c r="J105" s="12">
        <v>86.790989404817225</v>
      </c>
      <c r="K105" s="12">
        <v>94.392102220284514</v>
      </c>
      <c r="L105" s="12">
        <v>102.78746102098631</v>
      </c>
      <c r="M105" s="12">
        <v>112.00500838978341</v>
      </c>
      <c r="N105" s="12">
        <v>122.09571898054756</v>
      </c>
      <c r="O105" s="12">
        <v>133.06082976770421</v>
      </c>
      <c r="P105" s="12">
        <v>144.90022122924083</v>
      </c>
      <c r="R105" s="15" t="e">
        <v>#N/A</v>
      </c>
      <c r="S105" s="15">
        <v>8.4394631561293565E-2</v>
      </c>
      <c r="T105" s="15">
        <v>8.4902315660156269E-2</v>
      </c>
      <c r="U105" s="15">
        <v>8.5022281398001942E-2</v>
      </c>
      <c r="V105" s="15">
        <v>8.4655602501531257E-2</v>
      </c>
      <c r="W105" s="15">
        <v>8.4926300311450209E-2</v>
      </c>
      <c r="X105" s="15">
        <v>8.6023002892010592E-2</v>
      </c>
      <c r="Y105" s="15">
        <v>8.757951565701827E-2</v>
      </c>
      <c r="Z105" s="15">
        <v>8.8941326691817979E-2</v>
      </c>
      <c r="AA105" s="15">
        <v>8.9675795833843441E-2</v>
      </c>
      <c r="AB105" s="15">
        <v>9.0091601579528779E-2</v>
      </c>
      <c r="AC105" s="15">
        <v>8.9807495944256743E-2</v>
      </c>
      <c r="AD105" s="15">
        <v>8.897728566855978E-2</v>
      </c>
      <c r="AF105" s="15">
        <v>8.8727171767644775E-2</v>
      </c>
      <c r="AG105" s="15" t="e">
        <v>#N/A</v>
      </c>
      <c r="AH105" s="15"/>
      <c r="AJ105" s="15">
        <v>0.52058823935350185</v>
      </c>
      <c r="AK105" s="15">
        <v>0.51777759819767688</v>
      </c>
      <c r="AL105" s="15">
        <v>0.51503974659825336</v>
      </c>
      <c r="AM105" s="15">
        <v>0.51233624082811124</v>
      </c>
      <c r="AN105" s="15">
        <v>0.5095301785281805</v>
      </c>
      <c r="AO105" s="15">
        <v>0.50652045040553229</v>
      </c>
      <c r="AP105" s="15">
        <v>0.50333015323308261</v>
      </c>
      <c r="AQ105" s="15">
        <v>0.50004837096119126</v>
      </c>
      <c r="AR105" s="15">
        <v>0.49685830105152906</v>
      </c>
      <c r="AS105" s="15">
        <v>0.49379077053922665</v>
      </c>
      <c r="AT105" s="15">
        <v>0.49090351554739342</v>
      </c>
      <c r="AU105" s="15">
        <v>0.48813659328228887</v>
      </c>
      <c r="AV105" s="15">
        <v>0.48538236796494966</v>
      </c>
      <c r="AX105" s="15" t="e">
        <v>#N/A</v>
      </c>
    </row>
    <row r="106" spans="3:50" x14ac:dyDescent="0.35">
      <c r="C106" s="6" t="s">
        <v>130</v>
      </c>
      <c r="D106" s="12">
        <v>33.333147468896975</v>
      </c>
      <c r="E106" s="12">
        <v>36.677389781965445</v>
      </c>
      <c r="F106" s="12">
        <v>40.341978341466216</v>
      </c>
      <c r="G106" s="12">
        <v>44.368688625435091</v>
      </c>
      <c r="H106" s="12">
        <v>48.815613353377387</v>
      </c>
      <c r="I106" s="12">
        <v>53.797872020912877</v>
      </c>
      <c r="J106" s="12">
        <v>59.414825095323138</v>
      </c>
      <c r="K106" s="12">
        <v>65.730447722306906</v>
      </c>
      <c r="L106" s="12">
        <v>72.740839541230471</v>
      </c>
      <c r="M106" s="12">
        <v>80.489933593197179</v>
      </c>
      <c r="N106" s="12">
        <v>89.013332833640348</v>
      </c>
      <c r="O106" s="12">
        <v>98.367854663815649</v>
      </c>
      <c r="P106" s="12">
        <v>108.63007146819328</v>
      </c>
      <c r="R106" s="15" t="e">
        <v>#N/A</v>
      </c>
      <c r="S106" s="15">
        <v>0.1003278288133147</v>
      </c>
      <c r="T106" s="15">
        <v>9.991410461010175E-2</v>
      </c>
      <c r="U106" s="15">
        <v>9.9814398041802255E-2</v>
      </c>
      <c r="V106" s="15">
        <v>0.10022664328629771</v>
      </c>
      <c r="W106" s="15">
        <v>0.10206280993478045</v>
      </c>
      <c r="X106" s="15">
        <v>0.10440846195973652</v>
      </c>
      <c r="Y106" s="15">
        <v>0.10629708354524636</v>
      </c>
      <c r="Z106" s="15">
        <v>0.10665364472398764</v>
      </c>
      <c r="AA106" s="15">
        <v>0.10653017068320225</v>
      </c>
      <c r="AB106" s="15">
        <v>0.10589397779256648</v>
      </c>
      <c r="AC106" s="15">
        <v>0.10509124343943221</v>
      </c>
      <c r="AD106" s="15">
        <v>0.10432490206734735</v>
      </c>
      <c r="AF106" s="15">
        <v>0.10559954816671981</v>
      </c>
      <c r="AG106" s="15" t="e">
        <v>#N/A</v>
      </c>
      <c r="AH106" s="15" t="e">
        <v>#N/A</v>
      </c>
      <c r="AJ106" s="15">
        <v>0.32616985012180322</v>
      </c>
      <c r="AK106" s="15">
        <v>0.32917546376640378</v>
      </c>
      <c r="AL106" s="15">
        <v>0.33196559846137591</v>
      </c>
      <c r="AM106" s="15">
        <v>0.33472500450837017</v>
      </c>
      <c r="AN106" s="15">
        <v>0.33767062689570865</v>
      </c>
      <c r="AO106" s="15">
        <v>0.34097808442800215</v>
      </c>
      <c r="AP106" s="15">
        <v>0.34456656416323728</v>
      </c>
      <c r="AQ106" s="15">
        <v>0.34821137079226971</v>
      </c>
      <c r="AR106" s="15">
        <v>0.35161769336960758</v>
      </c>
      <c r="AS106" s="15">
        <v>0.35485186690331427</v>
      </c>
      <c r="AT106" s="15">
        <v>0.3578909922762003</v>
      </c>
      <c r="AU106" s="15">
        <v>0.36086464775478722</v>
      </c>
      <c r="AV106" s="15">
        <v>0.36388571993976399</v>
      </c>
      <c r="AX106" s="15" t="e">
        <v>#N/A</v>
      </c>
    </row>
    <row r="107" spans="3:50" x14ac:dyDescent="0.35">
      <c r="C107" s="6" t="s">
        <v>131</v>
      </c>
      <c r="D107" s="12">
        <v>15.660660235848457</v>
      </c>
      <c r="E107" s="12">
        <v>17.052796514819207</v>
      </c>
      <c r="F107" s="12">
        <v>18.592610452925165</v>
      </c>
      <c r="G107" s="12">
        <v>20.272438249404193</v>
      </c>
      <c r="H107" s="12">
        <v>22.089532843609316</v>
      </c>
      <c r="I107" s="12">
        <v>24.060943153546138</v>
      </c>
      <c r="J107" s="12">
        <v>26.227704229714004</v>
      </c>
      <c r="K107" s="12">
        <v>28.643392917784951</v>
      </c>
      <c r="L107" s="12">
        <v>31.346498154945511</v>
      </c>
      <c r="M107" s="12">
        <v>34.331914799847326</v>
      </c>
      <c r="N107" s="12">
        <v>37.607274538459798</v>
      </c>
      <c r="O107" s="12">
        <v>41.16065142012625</v>
      </c>
      <c r="P107" s="12">
        <v>44.997694293029348</v>
      </c>
      <c r="R107" s="15" t="e">
        <v>#N/A</v>
      </c>
      <c r="S107" s="15">
        <v>8.8893843427114483E-2</v>
      </c>
      <c r="T107" s="15">
        <v>9.0296857572177647E-2</v>
      </c>
      <c r="U107" s="15">
        <v>9.0349217003830695E-2</v>
      </c>
      <c r="V107" s="15">
        <v>8.96337466588919E-2</v>
      </c>
      <c r="W107" s="15">
        <v>8.924635590503982E-2</v>
      </c>
      <c r="X107" s="15">
        <v>9.0053039996835116E-2</v>
      </c>
      <c r="Y107" s="15">
        <v>9.2104465831750248E-2</v>
      </c>
      <c r="Z107" s="15">
        <v>9.4370986178881733E-2</v>
      </c>
      <c r="AA107" s="15">
        <v>9.5239239488408511E-2</v>
      </c>
      <c r="AB107" s="15">
        <v>9.5402769047622016E-2</v>
      </c>
      <c r="AC107" s="15">
        <v>9.4486423844209355E-2</v>
      </c>
      <c r="AD107" s="15">
        <v>9.3221140592223639E-2</v>
      </c>
      <c r="AF107" s="15">
        <v>9.3552553738663696E-2</v>
      </c>
      <c r="AG107" s="15" t="e">
        <v>#N/A</v>
      </c>
      <c r="AH107" s="15" t="e">
        <v>#N/A</v>
      </c>
      <c r="AJ107" s="15">
        <v>0.15324191052469505</v>
      </c>
      <c r="AK107" s="15">
        <v>0.15304693803591932</v>
      </c>
      <c r="AL107" s="15">
        <v>0.15299465494037079</v>
      </c>
      <c r="AM107" s="15">
        <v>0.15293875466351881</v>
      </c>
      <c r="AN107" s="15">
        <v>0.1527991945761108</v>
      </c>
      <c r="AO107" s="15">
        <v>0.15250146516646551</v>
      </c>
      <c r="AP107" s="15">
        <v>0.15210328260368008</v>
      </c>
      <c r="AQ107" s="15">
        <v>0.15174025824653908</v>
      </c>
      <c r="AR107" s="15">
        <v>0.15152400557886322</v>
      </c>
      <c r="AS107" s="15">
        <v>0.15135736255745905</v>
      </c>
      <c r="AT107" s="15">
        <v>0.15120549217640636</v>
      </c>
      <c r="AU107" s="15">
        <v>0.15099875896292403</v>
      </c>
      <c r="AV107" s="15">
        <v>0.15073191209528644</v>
      </c>
      <c r="AX107" s="15" t="e">
        <v>#N/A</v>
      </c>
    </row>
    <row r="108" spans="3:50" x14ac:dyDescent="0.35">
      <c r="C108" s="5" t="s">
        <v>132</v>
      </c>
      <c r="D108" s="11">
        <v>62.902711637567506</v>
      </c>
      <c r="E108" s="11">
        <v>68.323737448872464</v>
      </c>
      <c r="F108" s="11">
        <v>74.254224299055267</v>
      </c>
      <c r="G108" s="11">
        <v>80.70445926251935</v>
      </c>
      <c r="H108" s="11">
        <v>87.908475217500083</v>
      </c>
      <c r="I108" s="11">
        <v>95.386404362917816</v>
      </c>
      <c r="J108" s="11">
        <v>103.89802324102394</v>
      </c>
      <c r="K108" s="11">
        <v>113.39646426784076</v>
      </c>
      <c r="L108" s="11">
        <v>123.93287666578038</v>
      </c>
      <c r="M108" s="11">
        <v>135.48166484546829</v>
      </c>
      <c r="N108" s="11">
        <v>148.0965665481715</v>
      </c>
      <c r="O108" s="11">
        <v>161.77035499138501</v>
      </c>
      <c r="P108" s="11">
        <v>176.54524609051961</v>
      </c>
      <c r="R108" s="3" t="e">
        <v>#N/A</v>
      </c>
      <c r="S108" s="3">
        <v>8.6181114775143453E-2</v>
      </c>
      <c r="T108" s="3">
        <v>8.6799801527553511E-2</v>
      </c>
      <c r="U108" s="3">
        <v>8.6866909247965252E-2</v>
      </c>
      <c r="V108" s="3">
        <v>8.9264162362418631E-2</v>
      </c>
      <c r="W108" s="3">
        <v>8.506493972186524E-2</v>
      </c>
      <c r="X108" s="3">
        <v>8.9233040441716094E-2</v>
      </c>
      <c r="Y108" s="3">
        <v>9.1420806003038368E-2</v>
      </c>
      <c r="Z108" s="3">
        <v>9.2916586649939736E-2</v>
      </c>
      <c r="AA108" s="3">
        <v>9.3185831640400174E-2</v>
      </c>
      <c r="AB108" s="3">
        <v>9.3111504919074273E-2</v>
      </c>
      <c r="AC108" s="3">
        <v>9.2330219139589831E-2</v>
      </c>
      <c r="AD108" s="3">
        <v>9.1332500938886119E-2</v>
      </c>
      <c r="AF108" s="3">
        <v>9.1932141745064061E-2</v>
      </c>
      <c r="AG108" s="3" t="e">
        <v>#N/A</v>
      </c>
      <c r="AH108" s="3" t="e">
        <v>#N/A</v>
      </c>
      <c r="AJ108" s="3">
        <v>8.5007877004247237E-2</v>
      </c>
      <c r="AK108" s="3">
        <v>8.4857004255304055E-2</v>
      </c>
      <c r="AL108" s="3">
        <v>8.4689568052199779E-2</v>
      </c>
      <c r="AM108" s="3">
        <v>8.4462870623734879E-2</v>
      </c>
      <c r="AN108" s="3">
        <v>8.4362500000000007E-2</v>
      </c>
      <c r="AO108" s="3">
        <v>8.3824828171806753E-2</v>
      </c>
      <c r="AP108" s="3">
        <v>8.3452907663529238E-2</v>
      </c>
      <c r="AQ108" s="3">
        <v>8.3102890704539467E-2</v>
      </c>
      <c r="AR108" s="3">
        <v>8.2780123805625161E-2</v>
      </c>
      <c r="AS108" s="3">
        <v>8.2419496628552663E-2</v>
      </c>
      <c r="AT108" s="3">
        <v>8.2040924407230445E-2</v>
      </c>
      <c r="AU108" s="3">
        <v>8.162163389603351E-2</v>
      </c>
      <c r="AV108" s="3">
        <v>8.116034257281167E-2</v>
      </c>
      <c r="AX108" s="3" t="e">
        <v>#N/A</v>
      </c>
    </row>
    <row r="109" spans="3:50" x14ac:dyDescent="0.35">
      <c r="C109" s="6" t="s">
        <v>133</v>
      </c>
      <c r="D109" s="12">
        <v>23.30399907343751</v>
      </c>
      <c r="E109" s="12">
        <v>25.123901434673474</v>
      </c>
      <c r="F109" s="12">
        <v>27.063133228257527</v>
      </c>
      <c r="G109" s="12">
        <v>29.126911701422344</v>
      </c>
      <c r="H109" s="12">
        <v>31.335362517640384</v>
      </c>
      <c r="I109" s="12">
        <v>33.752235464091456</v>
      </c>
      <c r="J109" s="12">
        <v>36.430203694612828</v>
      </c>
      <c r="K109" s="12">
        <v>39.404898754746156</v>
      </c>
      <c r="L109" s="12">
        <v>42.66393794403141</v>
      </c>
      <c r="M109" s="12">
        <v>46.194782267879901</v>
      </c>
      <c r="N109" s="12">
        <v>50.023552370264042</v>
      </c>
      <c r="O109" s="12">
        <v>54.155521673803712</v>
      </c>
      <c r="P109" s="12">
        <v>58.587267868082165</v>
      </c>
      <c r="R109" s="15" t="e">
        <v>#N/A</v>
      </c>
      <c r="S109" s="15">
        <v>7.809399388924354E-2</v>
      </c>
      <c r="T109" s="15">
        <v>7.7186729880563965E-2</v>
      </c>
      <c r="U109" s="15">
        <v>7.625792829523359E-2</v>
      </c>
      <c r="V109" s="15">
        <v>7.5821660698418558E-2</v>
      </c>
      <c r="W109" s="15">
        <v>7.7129247989088379E-2</v>
      </c>
      <c r="X109" s="15">
        <v>7.9341951538896671E-2</v>
      </c>
      <c r="Y109" s="15">
        <v>8.1654637044294542E-2</v>
      </c>
      <c r="Z109" s="15">
        <v>8.2706447479267142E-2</v>
      </c>
      <c r="AA109" s="15">
        <v>8.2759456674637466E-2</v>
      </c>
      <c r="AB109" s="15">
        <v>8.2883172393397153E-2</v>
      </c>
      <c r="AC109" s="15">
        <v>8.2600477330271982E-2</v>
      </c>
      <c r="AD109" s="15">
        <v>8.1833690403211312E-2</v>
      </c>
      <c r="AF109" s="15">
        <v>8.1967924899541661E-2</v>
      </c>
      <c r="AG109" s="15" t="e">
        <v>#N/A</v>
      </c>
      <c r="AH109" s="15" t="e">
        <v>#N/A</v>
      </c>
      <c r="AJ109" s="15">
        <v>0.37047685968945759</v>
      </c>
      <c r="AK109" s="15">
        <v>0.36771848807998853</v>
      </c>
      <c r="AL109" s="15">
        <v>0.36446590727636019</v>
      </c>
      <c r="AM109" s="15">
        <v>0.36090833105859643</v>
      </c>
      <c r="AN109" s="15">
        <v>0.35645439691806191</v>
      </c>
      <c r="AO109" s="15">
        <v>0.35384744492175124</v>
      </c>
      <c r="AP109" s="15">
        <v>0.35063423305082125</v>
      </c>
      <c r="AQ109" s="15">
        <v>0.34749671437437746</v>
      </c>
      <c r="AR109" s="15">
        <v>0.34425036432492917</v>
      </c>
      <c r="AS109" s="15">
        <v>0.34096704023064761</v>
      </c>
      <c r="AT109" s="15">
        <v>0.33777658413163036</v>
      </c>
      <c r="AU109" s="15">
        <v>0.33476789784313532</v>
      </c>
      <c r="AV109" s="15">
        <v>0.33185412332226072</v>
      </c>
      <c r="AX109" s="15" t="e">
        <v>#N/A</v>
      </c>
    </row>
    <row r="110" spans="3:50" x14ac:dyDescent="0.35">
      <c r="C110" s="6" t="s">
        <v>134</v>
      </c>
      <c r="D110" s="12">
        <v>23.175330014166448</v>
      </c>
      <c r="E110" s="12">
        <v>25.456146769311996</v>
      </c>
      <c r="F110" s="12">
        <v>27.995747734769125</v>
      </c>
      <c r="G110" s="12">
        <v>30.794515395991976</v>
      </c>
      <c r="H110" s="12">
        <v>33.846825151673258</v>
      </c>
      <c r="I110" s="12">
        <v>37.206304149379115</v>
      </c>
      <c r="J110" s="12">
        <v>40.926503216056879</v>
      </c>
      <c r="K110" s="12">
        <v>45.099505302651011</v>
      </c>
      <c r="L110" s="12">
        <v>49.783881649784888</v>
      </c>
      <c r="M110" s="12">
        <v>54.980933360632775</v>
      </c>
      <c r="N110" s="12">
        <v>60.723541031385608</v>
      </c>
      <c r="O110" s="12">
        <v>67.008187042846231</v>
      </c>
      <c r="P110" s="12">
        <v>73.866631733792218</v>
      </c>
      <c r="R110" s="15" t="e">
        <v>#N/A</v>
      </c>
      <c r="S110" s="15">
        <v>9.8415718514098582E-2</v>
      </c>
      <c r="T110" s="15">
        <v>9.9763761910686366E-2</v>
      </c>
      <c r="U110" s="15">
        <v>9.9971170184068425E-2</v>
      </c>
      <c r="V110" s="15">
        <v>9.9118616300049034E-2</v>
      </c>
      <c r="W110" s="15">
        <v>9.9255365389559369E-2</v>
      </c>
      <c r="X110" s="15">
        <v>9.9988406581357436E-2</v>
      </c>
      <c r="Y110" s="15">
        <v>0.10196331859978991</v>
      </c>
      <c r="Z110" s="15">
        <v>0.10386757716516515</v>
      </c>
      <c r="AA110" s="15">
        <v>0.1043922558591881</v>
      </c>
      <c r="AB110" s="15">
        <v>0.10444725688968814</v>
      </c>
      <c r="AC110" s="15">
        <v>0.103496039669563</v>
      </c>
      <c r="AD110" s="15">
        <v>0.10235233922327391</v>
      </c>
      <c r="AF110" s="15">
        <v>0.10292859063846722</v>
      </c>
      <c r="AG110" s="15" t="e">
        <v>#N/A</v>
      </c>
      <c r="AH110" s="15" t="e">
        <v>#N/A</v>
      </c>
      <c r="AJ110" s="15">
        <v>0.36843133484766022</v>
      </c>
      <c r="AK110" s="15">
        <v>0.37258129780094595</v>
      </c>
      <c r="AL110" s="15">
        <v>0.37702565744970434</v>
      </c>
      <c r="AM110" s="15">
        <v>0.38157142340576367</v>
      </c>
      <c r="AN110" s="15">
        <v>0.38502345840865315</v>
      </c>
      <c r="AO110" s="15">
        <v>0.39005877617338247</v>
      </c>
      <c r="AP110" s="15">
        <v>0.39391031647556052</v>
      </c>
      <c r="AQ110" s="15">
        <v>0.39771526911215371</v>
      </c>
      <c r="AR110" s="15">
        <v>0.40170036385132113</v>
      </c>
      <c r="AS110" s="15">
        <v>0.4058182590488873</v>
      </c>
      <c r="AT110" s="15">
        <v>0.41002666332331217</v>
      </c>
      <c r="AU110" s="15">
        <v>0.41421796376978165</v>
      </c>
      <c r="AV110" s="15">
        <v>0.41840057078579596</v>
      </c>
      <c r="AX110" s="15" t="e">
        <v>#N/A</v>
      </c>
    </row>
    <row r="111" spans="3:50" x14ac:dyDescent="0.35">
      <c r="C111" s="6" t="s">
        <v>135</v>
      </c>
      <c r="D111" s="12">
        <v>16.423382549963549</v>
      </c>
      <c r="E111" s="12">
        <v>17.743689244886998</v>
      </c>
      <c r="F111" s="12">
        <v>19.195343336028614</v>
      </c>
      <c r="G111" s="12">
        <v>20.783032165105034</v>
      </c>
      <c r="H111" s="12">
        <v>22.516446805776777</v>
      </c>
      <c r="I111" s="12">
        <v>24.427864749447245</v>
      </c>
      <c r="J111" s="12">
        <v>26.541316330354224</v>
      </c>
      <c r="K111" s="12">
        <v>28.892060210443582</v>
      </c>
      <c r="L111" s="12">
        <v>31.485057071964071</v>
      </c>
      <c r="M111" s="12">
        <v>34.305949216955625</v>
      </c>
      <c r="N111" s="12">
        <v>37.349473146521817</v>
      </c>
      <c r="O111" s="12">
        <v>40.606646274735056</v>
      </c>
      <c r="P111" s="12">
        <v>44.091346488645236</v>
      </c>
      <c r="R111" s="15" t="e">
        <v>#N/A</v>
      </c>
      <c r="S111" s="15">
        <v>8.03918858314836E-2</v>
      </c>
      <c r="T111" s="15">
        <v>8.1812416296679791E-2</v>
      </c>
      <c r="U111" s="15">
        <v>8.271218708010375E-2</v>
      </c>
      <c r="V111" s="15">
        <v>8.3405281139975695E-2</v>
      </c>
      <c r="W111" s="15">
        <v>8.4889856741521053E-2</v>
      </c>
      <c r="X111" s="15">
        <v>8.6518064619413915E-2</v>
      </c>
      <c r="Y111" s="15">
        <v>8.8569227344647894E-2</v>
      </c>
      <c r="Z111" s="15">
        <v>8.9747731474794756E-2</v>
      </c>
      <c r="AA111" s="15">
        <v>8.9594633369854071E-2</v>
      </c>
      <c r="AB111" s="15">
        <v>8.8717088406985001E-2</v>
      </c>
      <c r="AC111" s="15">
        <v>8.7208007337489457E-2</v>
      </c>
      <c r="AD111" s="15">
        <v>8.5816006333877315E-2</v>
      </c>
      <c r="AF111" s="15">
        <v>8.8023473196572485E-2</v>
      </c>
      <c r="AG111" s="15" t="e">
        <v>#N/A</v>
      </c>
      <c r="AH111" s="15" t="e">
        <v>#N/A</v>
      </c>
      <c r="AJ111" s="15">
        <v>0.26109180546288213</v>
      </c>
      <c r="AK111" s="15">
        <v>0.25970021411906558</v>
      </c>
      <c r="AL111" s="15">
        <v>0.25850843527393547</v>
      </c>
      <c r="AM111" s="15">
        <v>0.25752024553563996</v>
      </c>
      <c r="AN111" s="15">
        <v>0.25613510813453844</v>
      </c>
      <c r="AO111" s="15">
        <v>0.25609377890486623</v>
      </c>
      <c r="AP111" s="15">
        <v>0.25545545047361823</v>
      </c>
      <c r="AQ111" s="15">
        <v>0.25478801651346877</v>
      </c>
      <c r="AR111" s="15">
        <v>0.25404927182374959</v>
      </c>
      <c r="AS111" s="15">
        <v>0.2532147007204652</v>
      </c>
      <c r="AT111" s="15">
        <v>0.2521967525450573</v>
      </c>
      <c r="AU111" s="15">
        <v>0.25101413838708297</v>
      </c>
      <c r="AV111" s="15">
        <v>0.24974530589194335</v>
      </c>
      <c r="AX111" s="15" t="e">
        <v>#N/A</v>
      </c>
    </row>
    <row r="112" spans="3:50" x14ac:dyDescent="0.35">
      <c r="C112" s="5" t="s">
        <v>136</v>
      </c>
      <c r="D112" s="11">
        <v>39.577098593092444</v>
      </c>
      <c r="E112" s="11">
        <v>43.09265287123003</v>
      </c>
      <c r="F112" s="11">
        <v>46.917271614020649</v>
      </c>
      <c r="G112" s="11">
        <v>51.080669476910664</v>
      </c>
      <c r="H112" s="11">
        <v>55.580664241620056</v>
      </c>
      <c r="I112" s="11">
        <v>60.634943990100339</v>
      </c>
      <c r="J112" s="11">
        <v>66.235272862812366</v>
      </c>
      <c r="K112" s="11">
        <v>72.483220313015721</v>
      </c>
      <c r="L112" s="11">
        <v>79.376090766340695</v>
      </c>
      <c r="M112" s="11">
        <v>86.955247648164374</v>
      </c>
      <c r="N112" s="11">
        <v>95.238564694659971</v>
      </c>
      <c r="O112" s="11">
        <v>104.25616265170871</v>
      </c>
      <c r="P112" s="11">
        <v>114.07688534384273</v>
      </c>
      <c r="R112" s="3" t="e">
        <v>#N/A</v>
      </c>
      <c r="S112" s="3">
        <v>8.8827994044797576E-2</v>
      </c>
      <c r="T112" s="3">
        <v>8.8753383418268328E-2</v>
      </c>
      <c r="U112" s="3">
        <v>8.8739129954987339E-2</v>
      </c>
      <c r="V112" s="3">
        <v>8.8095845469360334E-2</v>
      </c>
      <c r="W112" s="3">
        <v>9.0935936398822692E-2</v>
      </c>
      <c r="X112" s="3">
        <v>9.2361409183892018E-2</v>
      </c>
      <c r="Y112" s="3">
        <v>9.4329609891457888E-2</v>
      </c>
      <c r="Z112" s="3">
        <v>9.5096084632531497E-2</v>
      </c>
      <c r="AA112" s="3">
        <v>9.5484128893855935E-2</v>
      </c>
      <c r="AB112" s="3">
        <v>9.5259541781897994E-2</v>
      </c>
      <c r="AC112" s="3">
        <v>9.4684311822208267E-2</v>
      </c>
      <c r="AD112" s="3">
        <v>9.4198006547990598E-2</v>
      </c>
      <c r="AF112" s="3">
        <v>9.448715184249569E-2</v>
      </c>
      <c r="AG112" s="3" t="e">
        <v>#N/A</v>
      </c>
      <c r="AH112" s="3" t="e">
        <v>#N/A</v>
      </c>
      <c r="AJ112" s="3">
        <v>5.3485216166376887E-2</v>
      </c>
      <c r="AK112" s="3">
        <v>5.3520395174556618E-2</v>
      </c>
      <c r="AL112" s="3">
        <v>5.3510807023940538E-2</v>
      </c>
      <c r="AM112" s="3">
        <v>5.3459499225041777E-2</v>
      </c>
      <c r="AN112" s="3">
        <v>5.333870000000001E-2</v>
      </c>
      <c r="AO112" s="3">
        <v>5.3285515846042637E-2</v>
      </c>
      <c r="AP112" s="3">
        <v>5.3201455984067385E-2</v>
      </c>
      <c r="AQ112" s="3">
        <v>5.3119514567562087E-2</v>
      </c>
      <c r="AR112" s="3">
        <v>5.3018721082091227E-2</v>
      </c>
      <c r="AS112" s="3">
        <v>5.2898728020115311E-2</v>
      </c>
      <c r="AT112" s="3">
        <v>5.2759223720600129E-2</v>
      </c>
      <c r="AU112" s="3">
        <v>5.2602705482201993E-2</v>
      </c>
      <c r="AV112" s="3">
        <v>5.2442755039682785E-2</v>
      </c>
      <c r="AX112" s="3" t="e">
        <v>#N/A</v>
      </c>
    </row>
    <row r="113" spans="3:50" x14ac:dyDescent="0.35">
      <c r="C113" s="6" t="s">
        <v>137</v>
      </c>
      <c r="D113" s="12">
        <v>22.217750664418013</v>
      </c>
      <c r="E113" s="12">
        <v>24.482264802701046</v>
      </c>
      <c r="F113" s="12">
        <v>26.97285717889061</v>
      </c>
      <c r="G113" s="12">
        <v>29.708332000321867</v>
      </c>
      <c r="H113" s="12">
        <v>32.703829314897412</v>
      </c>
      <c r="I113" s="12">
        <v>36.031178892039335</v>
      </c>
      <c r="J113" s="12">
        <v>39.756095400090473</v>
      </c>
      <c r="K113" s="12">
        <v>43.935229569864717</v>
      </c>
      <c r="L113" s="12">
        <v>48.58721832147522</v>
      </c>
      <c r="M113" s="12">
        <v>53.753235650755727</v>
      </c>
      <c r="N113" s="12">
        <v>59.454941539686239</v>
      </c>
      <c r="O113" s="12">
        <v>65.717962177455803</v>
      </c>
      <c r="P113" s="12">
        <v>72.600777831589085</v>
      </c>
      <c r="R113" s="15" t="e">
        <v>#N/A</v>
      </c>
      <c r="S113" s="15">
        <v>0.10192364530895914</v>
      </c>
      <c r="T113" s="15">
        <v>0.10173047290603554</v>
      </c>
      <c r="U113" s="15">
        <v>0.10141583456616843</v>
      </c>
      <c r="V113" s="15">
        <v>0.10083020866143166</v>
      </c>
      <c r="W113" s="15">
        <v>0.10174189527176347</v>
      </c>
      <c r="X113" s="15">
        <v>0.10338036729833755</v>
      </c>
      <c r="Y113" s="15">
        <v>0.10511933145639674</v>
      </c>
      <c r="Z113" s="15">
        <v>0.10588288253309397</v>
      </c>
      <c r="AA113" s="15">
        <v>0.10632461597409781</v>
      </c>
      <c r="AB113" s="15">
        <v>0.1060718637660345</v>
      </c>
      <c r="AC113" s="15">
        <v>0.10534062393432841</v>
      </c>
      <c r="AD113" s="15">
        <v>0.10473263969366342</v>
      </c>
      <c r="AF113" s="15">
        <v>0.10526422871349549</v>
      </c>
      <c r="AG113" s="15" t="e">
        <v>#N/A</v>
      </c>
      <c r="AH113" s="15" t="e">
        <v>#N/A</v>
      </c>
      <c r="AJ113" s="15">
        <v>0.5613789654680692</v>
      </c>
      <c r="AK113" s="15">
        <v>0.56813083371449047</v>
      </c>
      <c r="AL113" s="15">
        <v>0.57490250926761277</v>
      </c>
      <c r="AM113" s="15">
        <v>0.58159637108418361</v>
      </c>
      <c r="AN113" s="15">
        <v>0.58840299519860806</v>
      </c>
      <c r="AO113" s="15">
        <v>0.59423125546091082</v>
      </c>
      <c r="AP113" s="15">
        <v>0.6002254339984977</v>
      </c>
      <c r="AQ113" s="15">
        <v>0.60614345472141395</v>
      </c>
      <c r="AR113" s="15">
        <v>0.61211402391308689</v>
      </c>
      <c r="AS113" s="15">
        <v>0.61817126745760531</v>
      </c>
      <c r="AT113" s="15">
        <v>0.62427380893760864</v>
      </c>
      <c r="AU113" s="15">
        <v>0.63035086373744176</v>
      </c>
      <c r="AV113" s="15">
        <v>0.63641970599706321</v>
      </c>
      <c r="AX113" s="15" t="e">
        <v>#N/A</v>
      </c>
    </row>
    <row r="114" spans="3:50" x14ac:dyDescent="0.35">
      <c r="C114" s="6" t="s">
        <v>138</v>
      </c>
      <c r="D114" s="12">
        <v>17.359347928674431</v>
      </c>
      <c r="E114" s="12">
        <v>18.610388068528987</v>
      </c>
      <c r="F114" s="12">
        <v>19.944414435130042</v>
      </c>
      <c r="G114" s="12">
        <v>21.372337476588797</v>
      </c>
      <c r="H114" s="12">
        <v>22.911473174060546</v>
      </c>
      <c r="I114" s="12">
        <v>24.603765098061011</v>
      </c>
      <c r="J114" s="12">
        <v>26.479177462721886</v>
      </c>
      <c r="K114" s="12">
        <v>28.547990743150997</v>
      </c>
      <c r="L114" s="12">
        <v>30.788872444865483</v>
      </c>
      <c r="M114" s="12">
        <v>33.202011997408661</v>
      </c>
      <c r="N114" s="12">
        <v>35.783623154973739</v>
      </c>
      <c r="O114" s="12">
        <v>38.538200474252918</v>
      </c>
      <c r="P114" s="12">
        <v>41.476107512253648</v>
      </c>
      <c r="R114" s="15" t="e">
        <v>#N/A</v>
      </c>
      <c r="S114" s="15">
        <v>7.2067231153773337E-2</v>
      </c>
      <c r="T114" s="15">
        <v>7.1681813495171331E-2</v>
      </c>
      <c r="U114" s="15">
        <v>7.1595134873632338E-2</v>
      </c>
      <c r="V114" s="15">
        <v>7.2015318827793884E-2</v>
      </c>
      <c r="W114" s="15">
        <v>7.3862204806472764E-2</v>
      </c>
      <c r="X114" s="15">
        <v>7.6224608598977062E-2</v>
      </c>
      <c r="Y114" s="15">
        <v>7.8129816658453421E-2</v>
      </c>
      <c r="Z114" s="15">
        <v>7.8495251097560947E-2</v>
      </c>
      <c r="AA114" s="15">
        <v>7.837700314827889E-2</v>
      </c>
      <c r="AB114" s="15">
        <v>7.7754660102121731E-2</v>
      </c>
      <c r="AC114" s="15">
        <v>7.6978714741922527E-2</v>
      </c>
      <c r="AD114" s="15">
        <v>7.6233633170379234E-2</v>
      </c>
      <c r="AF114" s="15">
        <v>7.7455862484096985E-2</v>
      </c>
      <c r="AG114" s="15" t="e">
        <v>#N/A</v>
      </c>
      <c r="AH114" s="15" t="e">
        <v>#N/A</v>
      </c>
      <c r="AJ114" s="15">
        <v>0.4386210345319308</v>
      </c>
      <c r="AK114" s="15">
        <v>0.43186916628550964</v>
      </c>
      <c r="AL114" s="15">
        <v>0.42509749073238734</v>
      </c>
      <c r="AM114" s="15">
        <v>0.41840362891581634</v>
      </c>
      <c r="AN114" s="15">
        <v>0.4122202115912087</v>
      </c>
      <c r="AO114" s="15">
        <v>0.40576874453908929</v>
      </c>
      <c r="AP114" s="15">
        <v>0.39977456600150213</v>
      </c>
      <c r="AQ114" s="15">
        <v>0.39385654527858593</v>
      </c>
      <c r="AR114" s="15">
        <v>0.38788597608691328</v>
      </c>
      <c r="AS114" s="15">
        <v>0.3818287325423948</v>
      </c>
      <c r="AT114" s="15">
        <v>0.37572619106239141</v>
      </c>
      <c r="AU114" s="15">
        <v>0.36964913626255835</v>
      </c>
      <c r="AV114" s="15">
        <v>0.36358029400293673</v>
      </c>
      <c r="AX114" s="15" t="e">
        <v>#N/A</v>
      </c>
    </row>
    <row r="115" spans="3:50" x14ac:dyDescent="0.35">
      <c r="C115" s="5" t="s">
        <v>139</v>
      </c>
      <c r="D115" s="11">
        <v>51.818195700780592</v>
      </c>
      <c r="E115" s="11">
        <v>55.086562574964567</v>
      </c>
      <c r="F115" s="11">
        <v>58.500528080915437</v>
      </c>
      <c r="G115" s="11">
        <v>62.151866112312334</v>
      </c>
      <c r="H115" s="11">
        <v>66.125200527540059</v>
      </c>
      <c r="I115" s="11">
        <v>70.503427642202524</v>
      </c>
      <c r="J115" s="11">
        <v>75.341488485115548</v>
      </c>
      <c r="K115" s="11">
        <v>80.586966397438559</v>
      </c>
      <c r="L115" s="11">
        <v>86.15883415360706</v>
      </c>
      <c r="M115" s="11">
        <v>92.094346856970972</v>
      </c>
      <c r="N115" s="11">
        <v>98.439792356539527</v>
      </c>
      <c r="O115" s="11">
        <v>105.23932656172209</v>
      </c>
      <c r="P115" s="11">
        <v>112.44094891196781</v>
      </c>
      <c r="R115" s="3" t="e">
        <v>#N/A</v>
      </c>
      <c r="S115" s="3">
        <v>6.3073729796708111E-2</v>
      </c>
      <c r="T115" s="3">
        <v>6.1974560516550259E-2</v>
      </c>
      <c r="U115" s="3">
        <v>6.2415471298763681E-2</v>
      </c>
      <c r="V115" s="3">
        <v>6.392944675301715E-2</v>
      </c>
      <c r="W115" s="3">
        <v>6.6211173345916752E-2</v>
      </c>
      <c r="X115" s="3">
        <v>6.8621640177065846E-2</v>
      </c>
      <c r="Y115" s="3">
        <v>6.9622700822526307E-2</v>
      </c>
      <c r="Z115" s="3">
        <v>6.9141053513407824E-2</v>
      </c>
      <c r="AA115" s="3">
        <v>6.8890355372983159E-2</v>
      </c>
      <c r="AB115" s="3">
        <v>6.890157448451717E-2</v>
      </c>
      <c r="AC115" s="3">
        <v>6.9073024662174243E-2</v>
      </c>
      <c r="AD115" s="3">
        <v>6.8430904924329905E-2</v>
      </c>
      <c r="AF115" s="3">
        <v>6.8954405572293126E-2</v>
      </c>
      <c r="AG115" s="3" t="e">
        <v>#N/A</v>
      </c>
      <c r="AH115" s="3"/>
      <c r="AJ115" s="3">
        <v>7.0028059077872726E-2</v>
      </c>
      <c r="AK115" s="3">
        <v>6.8416641849135013E-2</v>
      </c>
      <c r="AL115" s="3">
        <v>6.6721920547506766E-2</v>
      </c>
      <c r="AM115" s="3">
        <v>6.5046282131598465E-2</v>
      </c>
      <c r="AN115" s="3">
        <v>6.3457899999999998E-2</v>
      </c>
      <c r="AO115" s="3">
        <v>6.1957862308609779E-2</v>
      </c>
      <c r="AP115" s="3">
        <v>6.0515745012736738E-2</v>
      </c>
      <c r="AQ115" s="3">
        <v>5.9058365743384154E-2</v>
      </c>
      <c r="AR115" s="3">
        <v>5.7549208491448088E-2</v>
      </c>
      <c r="AS115" s="3">
        <v>5.6025069657540214E-2</v>
      </c>
      <c r="AT115" s="3">
        <v>5.4532604986216232E-2</v>
      </c>
      <c r="AU115" s="3">
        <v>5.3098763271820983E-2</v>
      </c>
      <c r="AV115" s="3">
        <v>5.169069196135874E-2</v>
      </c>
      <c r="AX115" s="3" t="e">
        <v>#N/A</v>
      </c>
    </row>
    <row r="116" spans="3:50" x14ac:dyDescent="0.35">
      <c r="C116" s="5" t="s">
        <v>140</v>
      </c>
      <c r="D116" s="11">
        <v>76.25415340680135</v>
      </c>
      <c r="E116" s="11">
        <v>83.347301766477585</v>
      </c>
      <c r="F116" s="11">
        <v>91.189701533710775</v>
      </c>
      <c r="G116" s="11">
        <v>99.984905489867771</v>
      </c>
      <c r="H116" s="11">
        <v>109.61255542986024</v>
      </c>
      <c r="I116" s="11">
        <v>120.61980516404327</v>
      </c>
      <c r="J116" s="11">
        <v>132.56828686210031</v>
      </c>
      <c r="K116" s="11">
        <v>145.71820328830256</v>
      </c>
      <c r="L116" s="11">
        <v>160.23435383705697</v>
      </c>
      <c r="M116" s="11">
        <v>176.44747403586859</v>
      </c>
      <c r="N116" s="11">
        <v>194.57492867727308</v>
      </c>
      <c r="O116" s="11">
        <v>214.60817840331276</v>
      </c>
      <c r="P116" s="11">
        <v>236.51926535322082</v>
      </c>
      <c r="R116" s="3" t="e">
        <v>#N/A</v>
      </c>
      <c r="S116" s="3">
        <v>9.3019829645680341E-2</v>
      </c>
      <c r="T116" s="3">
        <v>9.4093025221212656E-2</v>
      </c>
      <c r="U116" s="3">
        <v>9.6449531122827503E-2</v>
      </c>
      <c r="V116" s="3">
        <v>9.6291034059817315E-2</v>
      </c>
      <c r="W116" s="3">
        <v>0.10041960696032159</v>
      </c>
      <c r="X116" s="3">
        <v>9.9059036630071429E-2</v>
      </c>
      <c r="Y116" s="3">
        <v>9.9193530650969475E-2</v>
      </c>
      <c r="Z116" s="3">
        <v>9.9617962760865986E-2</v>
      </c>
      <c r="AA116" s="3">
        <v>0.10118379617456319</v>
      </c>
      <c r="AB116" s="3">
        <v>0.10273569933746685</v>
      </c>
      <c r="AC116" s="3">
        <v>0.10295904956628488</v>
      </c>
      <c r="AD116" s="3">
        <v>0.10209809855769136</v>
      </c>
      <c r="AF116" s="3">
        <v>0.10097706294250229</v>
      </c>
      <c r="AG116" s="3" t="e">
        <v>#N/A</v>
      </c>
      <c r="AH116" s="3" t="e">
        <v>#N/A</v>
      </c>
      <c r="AJ116" s="3">
        <v>0.10305126003498061</v>
      </c>
      <c r="AK116" s="3">
        <v>0.1035160341741934</v>
      </c>
      <c r="AL116" s="3">
        <v>0.1040050785877948</v>
      </c>
      <c r="AM116" s="3">
        <v>0.1046412083531434</v>
      </c>
      <c r="AN116" s="3">
        <v>0.10519110000000013</v>
      </c>
      <c r="AO116" s="3">
        <v>0.10599974398367655</v>
      </c>
      <c r="AP116" s="3">
        <v>0.10648141954491804</v>
      </c>
      <c r="AQ116" s="3">
        <v>0.1067899603370963</v>
      </c>
      <c r="AR116" s="3">
        <v>0.10702744909501775</v>
      </c>
      <c r="AS116" s="3">
        <v>0.10734081255942245</v>
      </c>
      <c r="AT116" s="3">
        <v>0.10778850170008555</v>
      </c>
      <c r="AU116" s="3">
        <v>0.10828108876723848</v>
      </c>
      <c r="AV116" s="3">
        <v>0.10873124610387321</v>
      </c>
      <c r="AX116" s="3" t="e">
        <v>#N/A</v>
      </c>
    </row>
    <row r="118" spans="3:50" ht="15.5" x14ac:dyDescent="0.35">
      <c r="C118" s="9" t="s">
        <v>162</v>
      </c>
      <c r="D118" s="10">
        <v>739.9633287445198</v>
      </c>
      <c r="E118" s="10">
        <v>805.16320424547439</v>
      </c>
      <c r="F118" s="10">
        <v>876.78123772325159</v>
      </c>
      <c r="G118" s="10">
        <v>955.50220666831808</v>
      </c>
      <c r="H118" s="10">
        <v>1042.0326000000009</v>
      </c>
      <c r="I118" s="10">
        <v>1137.9254385993438</v>
      </c>
      <c r="J118" s="10">
        <v>1244.9898529590678</v>
      </c>
      <c r="K118" s="10">
        <v>1364.5309243333763</v>
      </c>
      <c r="L118" s="10">
        <v>1497.1332605975008</v>
      </c>
      <c r="M118" s="10">
        <v>1643.8060214812481</v>
      </c>
      <c r="N118" s="10">
        <v>1805.1547763291589</v>
      </c>
      <c r="O118" s="10">
        <v>1981.9543823080267</v>
      </c>
      <c r="P118" s="10">
        <v>2175.2649199593379</v>
      </c>
      <c r="R118" s="14"/>
      <c r="S118" s="14">
        <v>8.8112306337636781E-2</v>
      </c>
      <c r="T118" s="14">
        <v>8.8948467962953082E-2</v>
      </c>
      <c r="U118" s="14">
        <v>8.9784048241591252E-2</v>
      </c>
      <c r="V118" s="14">
        <v>9.0560118781305876E-2</v>
      </c>
      <c r="W118" s="14">
        <v>9.2024797112242762E-2</v>
      </c>
      <c r="X118" s="14">
        <v>9.4087372272394276E-2</v>
      </c>
      <c r="Y118" s="14">
        <v>9.6017707365393834E-2</v>
      </c>
      <c r="Z118" s="14">
        <v>9.7177963430111092E-2</v>
      </c>
      <c r="AA118" s="14">
        <v>9.796907512776154E-2</v>
      </c>
      <c r="AB118" s="14">
        <v>9.8155593019739751E-2</v>
      </c>
      <c r="AC118" s="14">
        <v>9.7941521855757774E-2</v>
      </c>
      <c r="AD118" s="14">
        <v>9.7535311295205984E-2</v>
      </c>
      <c r="AF118" s="14">
        <v>9.6982663850823228E-2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22" spans="3:50" ht="15.5" x14ac:dyDescent="0.35">
      <c r="C122" s="9" t="s">
        <v>163</v>
      </c>
      <c r="D122" s="10">
        <v>739.9633287445198</v>
      </c>
      <c r="E122" s="10">
        <v>805.16320424547439</v>
      </c>
      <c r="F122" s="10">
        <v>876.78123772325159</v>
      </c>
      <c r="G122" s="10">
        <v>955.50220666831819</v>
      </c>
      <c r="H122" s="10">
        <v>1042.0326000000009</v>
      </c>
      <c r="I122" s="10">
        <v>1137.9254385993436</v>
      </c>
      <c r="J122" s="10">
        <v>1244.9898529590678</v>
      </c>
      <c r="K122" s="10">
        <v>1364.5309243333759</v>
      </c>
      <c r="L122" s="10">
        <v>1497.1332605975008</v>
      </c>
      <c r="M122" s="10">
        <v>1643.8060214812481</v>
      </c>
      <c r="N122" s="10">
        <v>1805.1547763291587</v>
      </c>
      <c r="O122" s="10">
        <v>1981.9543823080269</v>
      </c>
      <c r="P122" s="10">
        <v>2175.2649199593379</v>
      </c>
      <c r="R122" s="14"/>
      <c r="S122" s="14">
        <v>8.8112306337636781E-2</v>
      </c>
      <c r="T122" s="14">
        <v>8.8948467962953082E-2</v>
      </c>
      <c r="U122" s="14">
        <v>8.9784048241591252E-2</v>
      </c>
      <c r="V122" s="14">
        <v>9.0560118781305876E-2</v>
      </c>
      <c r="W122" s="14">
        <v>9.202479711224254E-2</v>
      </c>
      <c r="X122" s="14">
        <v>9.4087372272394498E-2</v>
      </c>
      <c r="Y122" s="14">
        <v>9.6017707365393612E-2</v>
      </c>
      <c r="Z122" s="14">
        <v>9.7177963430111314E-2</v>
      </c>
      <c r="AA122" s="14">
        <v>9.796907512776154E-2</v>
      </c>
      <c r="AB122" s="14">
        <v>9.8155593019739529E-2</v>
      </c>
      <c r="AC122" s="14">
        <v>9.7941521855757996E-2</v>
      </c>
      <c r="AD122" s="14">
        <v>9.7535311295205984E-2</v>
      </c>
      <c r="AF122" s="14">
        <v>9.6982663850823131E-2</v>
      </c>
      <c r="AG122" s="14" t="e">
        <v>#N/A</v>
      </c>
      <c r="AH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</row>
    <row r="123" spans="3:50" x14ac:dyDescent="0.35">
      <c r="C123" s="4" t="s">
        <v>10</v>
      </c>
      <c r="D123" s="7">
        <v>303.18362731626894</v>
      </c>
      <c r="E123" s="7">
        <v>331.57600023635905</v>
      </c>
      <c r="F123" s="7">
        <v>362.56130216361748</v>
      </c>
      <c r="G123" s="7">
        <v>396.65390802594521</v>
      </c>
      <c r="H123" s="7">
        <v>434.52759420000035</v>
      </c>
      <c r="I123" s="7">
        <v>477.07865558856054</v>
      </c>
      <c r="J123" s="7">
        <v>525.11581838264738</v>
      </c>
      <c r="K123" s="7">
        <v>578.97851604715936</v>
      </c>
      <c r="L123" s="7">
        <v>638.65775758606321</v>
      </c>
      <c r="M123" s="7">
        <v>704.54658543058076</v>
      </c>
      <c r="N123" s="7">
        <v>777.3546740071821</v>
      </c>
      <c r="O123" s="7">
        <v>857.88004143746105</v>
      </c>
      <c r="P123" s="7">
        <v>946.42822367762506</v>
      </c>
      <c r="R123" s="17" t="e">
        <v>#N/A</v>
      </c>
      <c r="S123" s="17">
        <v>9.3647447823665964E-2</v>
      </c>
      <c r="T123" s="17">
        <v>9.3448566558409052E-2</v>
      </c>
      <c r="U123" s="17">
        <v>9.4032666086747208E-2</v>
      </c>
      <c r="V123" s="17">
        <v>9.5482952285895095E-2</v>
      </c>
      <c r="W123" s="17">
        <v>9.7924877399098387E-2</v>
      </c>
      <c r="X123" s="17">
        <v>0.10069023678039946</v>
      </c>
      <c r="Y123" s="17">
        <v>0.10257298633739254</v>
      </c>
      <c r="Z123" s="17">
        <v>0.10307678071778881</v>
      </c>
      <c r="AA123" s="17">
        <v>0.10316766227589214</v>
      </c>
      <c r="AB123" s="17">
        <v>0.10334034694399241</v>
      </c>
      <c r="AC123" s="17">
        <v>0.10358896668772721</v>
      </c>
      <c r="AD123" s="17">
        <v>0.10321744062467397</v>
      </c>
      <c r="AF123" s="17">
        <v>0.10280739815625969</v>
      </c>
      <c r="AG123" s="17" t="e">
        <v>#N/A</v>
      </c>
      <c r="AH123" s="17" t="e">
        <v>#N/A</v>
      </c>
      <c r="AJ123" s="17">
        <v>0.40972790885552968</v>
      </c>
      <c r="AK123" s="17">
        <v>0.41181216241380764</v>
      </c>
      <c r="AL123" s="17">
        <v>0.41351398337980494</v>
      </c>
      <c r="AM123" s="17">
        <v>0.41512610359008306</v>
      </c>
      <c r="AN123" s="17">
        <v>0.41699999999999998</v>
      </c>
      <c r="AO123" s="17">
        <v>0.41925300147590511</v>
      </c>
      <c r="AP123" s="17">
        <v>0.42178321143305886</v>
      </c>
      <c r="AQ123" s="17">
        <v>0.42430589569086674</v>
      </c>
      <c r="AR123" s="17">
        <v>0.42658711445043779</v>
      </c>
      <c r="AS123" s="17">
        <v>0.42860688927012669</v>
      </c>
      <c r="AT123" s="17">
        <v>0.43063048343586263</v>
      </c>
      <c r="AU123" s="17">
        <v>0.4328455029517087</v>
      </c>
      <c r="AV123" s="17">
        <v>0.43508641866725667</v>
      </c>
      <c r="AX123" s="17" t="e">
        <v>#N/A</v>
      </c>
    </row>
    <row r="124" spans="3:50" x14ac:dyDescent="0.35">
      <c r="C124" s="4" t="s">
        <v>42</v>
      </c>
      <c r="D124" s="7">
        <v>240.98813146347072</v>
      </c>
      <c r="E124" s="7">
        <v>262.16427151834495</v>
      </c>
      <c r="F124" s="7">
        <v>285.6359816714351</v>
      </c>
      <c r="G124" s="7">
        <v>311.49369173441221</v>
      </c>
      <c r="H124" s="7">
        <v>339.70262760000031</v>
      </c>
      <c r="I124" s="7">
        <v>370.64919813027507</v>
      </c>
      <c r="J124" s="7">
        <v>404.89864577105851</v>
      </c>
      <c r="K124" s="7">
        <v>443.08322067418101</v>
      </c>
      <c r="L124" s="7">
        <v>485.62040089408538</v>
      </c>
      <c r="M124" s="7">
        <v>532.92246204858304</v>
      </c>
      <c r="N124" s="7">
        <v>584.94755211815038</v>
      </c>
      <c r="O124" s="7">
        <v>641.65038400598621</v>
      </c>
      <c r="P124" s="7">
        <v>703.5513281503072</v>
      </c>
      <c r="R124" s="17" t="e">
        <v>#N/A</v>
      </c>
      <c r="S124" s="17">
        <v>8.7872128499756119E-2</v>
      </c>
      <c r="T124" s="17">
        <v>8.9530545169835385E-2</v>
      </c>
      <c r="U124" s="17">
        <v>9.0526795369642921E-2</v>
      </c>
      <c r="V124" s="17">
        <v>9.056021554889071E-2</v>
      </c>
      <c r="W124" s="17">
        <v>9.1099002527335049E-2</v>
      </c>
      <c r="X124" s="17">
        <v>9.2403943711610426E-2</v>
      </c>
      <c r="Y124" s="17">
        <v>9.4306501891125549E-2</v>
      </c>
      <c r="Z124" s="17">
        <v>9.6002688062033048E-2</v>
      </c>
      <c r="AA124" s="17">
        <v>9.7405424210780467E-2</v>
      </c>
      <c r="AB124" s="17">
        <v>9.7622250466944172E-2</v>
      </c>
      <c r="AC124" s="17">
        <v>9.6936608560048709E-2</v>
      </c>
      <c r="AD124" s="17">
        <v>9.6471451879850401E-2</v>
      </c>
      <c r="AF124" s="17">
        <v>9.5877013412988904E-2</v>
      </c>
      <c r="AG124" s="17" t="e">
        <v>#N/A</v>
      </c>
      <c r="AH124" s="17"/>
      <c r="AJ124" s="17">
        <v>0.32567577622035704</v>
      </c>
      <c r="AK124" s="17">
        <v>0.32560389016289115</v>
      </c>
      <c r="AL124" s="17">
        <v>0.32577793568342028</v>
      </c>
      <c r="AM124" s="17">
        <v>0.32599997107336925</v>
      </c>
      <c r="AN124" s="17">
        <v>0.32600000000000001</v>
      </c>
      <c r="AO124" s="17">
        <v>0.32572362437604169</v>
      </c>
      <c r="AP124" s="17">
        <v>0.32522244643898363</v>
      </c>
      <c r="AQ124" s="17">
        <v>0.32471467870223875</v>
      </c>
      <c r="AR124" s="17">
        <v>0.32436685075066457</v>
      </c>
      <c r="AS124" s="17">
        <v>0.3242003345190097</v>
      </c>
      <c r="AT124" s="17">
        <v>0.32404287975109836</v>
      </c>
      <c r="AU124" s="17">
        <v>0.32374629291859436</v>
      </c>
      <c r="AV124" s="17">
        <v>0.32343248019807108</v>
      </c>
      <c r="AX124" s="17" t="e">
        <v>#N/A</v>
      </c>
    </row>
    <row r="125" spans="3:50" x14ac:dyDescent="0.35">
      <c r="C125" s="4" t="s">
        <v>43</v>
      </c>
      <c r="D125" s="7">
        <v>195.79156996478017</v>
      </c>
      <c r="E125" s="7">
        <v>211.42293249077039</v>
      </c>
      <c r="F125" s="7">
        <v>228.58395388819906</v>
      </c>
      <c r="G125" s="7">
        <v>247.35460690796066</v>
      </c>
      <c r="H125" s="7">
        <v>267.80237820000025</v>
      </c>
      <c r="I125" s="7">
        <v>290.19758488050809</v>
      </c>
      <c r="J125" s="7">
        <v>314.97538880536189</v>
      </c>
      <c r="K125" s="7">
        <v>342.46918761203551</v>
      </c>
      <c r="L125" s="7">
        <v>372.85510211735215</v>
      </c>
      <c r="M125" s="7">
        <v>406.33697400208433</v>
      </c>
      <c r="N125" s="7">
        <v>442.8525502038263</v>
      </c>
      <c r="O125" s="7">
        <v>482.42395686457962</v>
      </c>
      <c r="P125" s="7">
        <v>525.2853681314059</v>
      </c>
      <c r="R125" s="17" t="e">
        <v>#N/A</v>
      </c>
      <c r="S125" s="17">
        <v>7.9836749502555593E-2</v>
      </c>
      <c r="T125" s="17">
        <v>8.1169157930291336E-2</v>
      </c>
      <c r="U125" s="17">
        <v>8.2117107086800978E-2</v>
      </c>
      <c r="V125" s="17">
        <v>8.2665819519780026E-2</v>
      </c>
      <c r="W125" s="17">
        <v>8.3625869310923973E-2</v>
      </c>
      <c r="X125" s="17">
        <v>8.5382529751432346E-2</v>
      </c>
      <c r="Y125" s="17">
        <v>8.7288720909122652E-2</v>
      </c>
      <c r="Z125" s="17">
        <v>8.8725980626727763E-2</v>
      </c>
      <c r="AA125" s="17">
        <v>8.9798615318918529E-2</v>
      </c>
      <c r="AB125" s="17">
        <v>8.9865256026528062E-2</v>
      </c>
      <c r="AC125" s="17">
        <v>8.9355715898080001E-2</v>
      </c>
      <c r="AD125" s="17">
        <v>8.8845942779035347E-2</v>
      </c>
      <c r="AF125" s="17">
        <v>8.8465081987344332E-2</v>
      </c>
      <c r="AG125" s="17" t="e">
        <v>#N/A</v>
      </c>
      <c r="AH125" s="17" t="e">
        <v>#N/A</v>
      </c>
      <c r="AJ125" s="17">
        <v>0.26459631492411334</v>
      </c>
      <c r="AK125" s="17">
        <v>0.26258394742330121</v>
      </c>
      <c r="AL125" s="17">
        <v>0.26070808093677478</v>
      </c>
      <c r="AM125" s="17">
        <v>0.25887392533654757</v>
      </c>
      <c r="AN125" s="17">
        <v>0.25700000000000001</v>
      </c>
      <c r="AO125" s="17">
        <v>0.25502337414805332</v>
      </c>
      <c r="AP125" s="17">
        <v>0.25299434212795752</v>
      </c>
      <c r="AQ125" s="17">
        <v>0.25097942560689451</v>
      </c>
      <c r="AR125" s="17">
        <v>0.24904603479889756</v>
      </c>
      <c r="AS125" s="17">
        <v>0.24719277621086369</v>
      </c>
      <c r="AT125" s="17">
        <v>0.24532663681303907</v>
      </c>
      <c r="AU125" s="17">
        <v>0.24340820412969694</v>
      </c>
      <c r="AV125" s="17">
        <v>0.24148110113467239</v>
      </c>
      <c r="AX125" s="17" t="e">
        <v>#N/A</v>
      </c>
    </row>
    <row r="126" spans="3:50" x14ac:dyDescent="0.35"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F126" s="17"/>
      <c r="AG126" s="17"/>
      <c r="AH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X126" s="17"/>
    </row>
    <row r="127" spans="3:50" x14ac:dyDescent="0.35"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F127" s="17"/>
      <c r="AG127" s="17"/>
      <c r="AH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X127" s="17"/>
    </row>
    <row r="128" spans="3:50" x14ac:dyDescent="0.35"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F128" s="17"/>
      <c r="AG128" s="17"/>
      <c r="AH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X128" s="17"/>
    </row>
    <row r="129" spans="3:50" x14ac:dyDescent="0.35"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F129" s="17"/>
      <c r="AG129" s="17"/>
      <c r="AH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X129" s="17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183113.91456187077</v>
      </c>
      <c r="E140" s="21">
        <v>182908.49710256117</v>
      </c>
      <c r="F140" s="21">
        <v>182967.70403239806</v>
      </c>
      <c r="G140" s="21">
        <v>183186.77275082786</v>
      </c>
      <c r="H140" s="21">
        <v>183780.00000000017</v>
      </c>
      <c r="I140" s="21">
        <v>184488.56008419968</v>
      </c>
      <c r="J140" s="21">
        <v>185597.77175895465</v>
      </c>
      <c r="K140" s="21">
        <v>186691.8763624813</v>
      </c>
      <c r="L140" s="21">
        <v>187940.40429293257</v>
      </c>
      <c r="M140" s="21">
        <v>189465.88537128261</v>
      </c>
      <c r="N140" s="21">
        <v>191021.66945282105</v>
      </c>
      <c r="O140" s="21">
        <v>192872.1664371377</v>
      </c>
      <c r="P140" s="21">
        <v>194794.02883131889</v>
      </c>
      <c r="R140" s="14"/>
      <c r="S140" s="14">
        <v>-1.1218014742412352E-3</v>
      </c>
      <c r="T140" s="14">
        <v>3.2369698934053837E-4</v>
      </c>
      <c r="U140" s="14">
        <v>1.1973081237932615E-3</v>
      </c>
      <c r="V140" s="14">
        <v>3.2383738206864798E-3</v>
      </c>
      <c r="W140" s="14">
        <v>3.8554798356704723E-3</v>
      </c>
      <c r="X140" s="14">
        <v>6.0123601932213777E-3</v>
      </c>
      <c r="Y140" s="14">
        <v>5.8950309217484786E-3</v>
      </c>
      <c r="Z140" s="14">
        <v>6.6876393058856731E-3</v>
      </c>
      <c r="AA140" s="14">
        <v>8.1168340788091431E-3</v>
      </c>
      <c r="AB140" s="14">
        <v>8.2114206390753175E-3</v>
      </c>
      <c r="AC140" s="14">
        <v>9.6873668292052351E-3</v>
      </c>
      <c r="AD140" s="14">
        <v>9.9644361842514684E-3</v>
      </c>
      <c r="AF140" s="14">
        <v>7.7952662992577856E-3</v>
      </c>
      <c r="AG140" s="14"/>
      <c r="AH140" s="14"/>
      <c r="AX140" s="14"/>
    </row>
    <row r="141" spans="3:50" x14ac:dyDescent="0.35">
      <c r="C141" s="5" t="s">
        <v>46</v>
      </c>
      <c r="D141" s="22">
        <v>227324.30797421717</v>
      </c>
      <c r="E141" s="22">
        <v>228118.7304434338</v>
      </c>
      <c r="F141" s="22">
        <v>229725.02521819802</v>
      </c>
      <c r="G141" s="22">
        <v>231683.17004291608</v>
      </c>
      <c r="H141" s="22">
        <v>233839.86758564026</v>
      </c>
      <c r="I141" s="22">
        <v>236483.60585988281</v>
      </c>
      <c r="J141" s="22">
        <v>239570.44174534522</v>
      </c>
      <c r="K141" s="22">
        <v>242162.20935263246</v>
      </c>
      <c r="L141" s="22">
        <v>245081.0057209511</v>
      </c>
      <c r="M141" s="22">
        <v>248404.75595466685</v>
      </c>
      <c r="N141" s="22">
        <v>251810.82136514504</v>
      </c>
      <c r="O141" s="22">
        <v>255528.03503091788</v>
      </c>
      <c r="P141" s="22">
        <v>259131.40943606483</v>
      </c>
      <c r="R141" s="3"/>
      <c r="S141" s="3">
        <v>3.4946657323893238E-3</v>
      </c>
      <c r="T141" s="3">
        <v>7.041485684414317E-3</v>
      </c>
      <c r="U141" s="3">
        <v>8.5238637926285943E-3</v>
      </c>
      <c r="V141" s="3">
        <v>9.3088226577902056E-3</v>
      </c>
      <c r="W141" s="3">
        <v>1.1305763647314393E-2</v>
      </c>
      <c r="X141" s="3">
        <v>1.3053065028496569E-2</v>
      </c>
      <c r="Y141" s="3">
        <v>1.0818394741878068E-2</v>
      </c>
      <c r="Z141" s="3">
        <v>1.2053063011447485E-2</v>
      </c>
      <c r="AA141" s="3">
        <v>1.3561843456363798E-2</v>
      </c>
      <c r="AB141" s="3">
        <v>1.3711756030547972E-2</v>
      </c>
      <c r="AC141" s="3">
        <v>1.4761929791661244E-2</v>
      </c>
      <c r="AD141" s="3">
        <v>1.4101679311669058E-2</v>
      </c>
      <c r="AF141" s="3">
        <v>1.3150925493773396E-2</v>
      </c>
      <c r="AG141" s="3"/>
      <c r="AH141" s="3"/>
      <c r="AX141" s="3"/>
    </row>
    <row r="142" spans="3:50" x14ac:dyDescent="0.35">
      <c r="C142" s="6" t="s">
        <v>47</v>
      </c>
      <c r="D142" s="19">
        <v>196758.39681115639</v>
      </c>
      <c r="E142" s="19">
        <v>197661.957127136</v>
      </c>
      <c r="F142" s="19">
        <v>198750.73556070364</v>
      </c>
      <c r="G142" s="19">
        <v>200260.70325399638</v>
      </c>
      <c r="H142" s="19">
        <v>201998.77497389651</v>
      </c>
      <c r="I142" s="19">
        <v>203812.22873371647</v>
      </c>
      <c r="J142" s="19">
        <v>206185.79674988386</v>
      </c>
      <c r="K142" s="19">
        <v>208399.30995542105</v>
      </c>
      <c r="L142" s="19">
        <v>210833.92905279269</v>
      </c>
      <c r="M142" s="19">
        <v>213570.63443589216</v>
      </c>
      <c r="N142" s="19">
        <v>216475.99472102345</v>
      </c>
      <c r="O142" s="19">
        <v>219596.99007760792</v>
      </c>
      <c r="P142" s="19">
        <v>222685.00457486487</v>
      </c>
      <c r="R142" s="12" t="e">
        <v>#N/A</v>
      </c>
      <c r="S142" s="15">
        <v>4.5922325584246693E-3</v>
      </c>
      <c r="T142" s="15">
        <v>5.5082852026369089E-3</v>
      </c>
      <c r="U142" s="15">
        <v>7.5972936101740274E-3</v>
      </c>
      <c r="V142" s="15">
        <v>8.6790453227145736E-3</v>
      </c>
      <c r="W142" s="15">
        <v>8.9775483047078719E-3</v>
      </c>
      <c r="X142" s="15">
        <v>1.1645856732514615E-2</v>
      </c>
      <c r="Y142" s="15">
        <v>1.0735527084934526E-2</v>
      </c>
      <c r="Z142" s="15">
        <v>1.1682471971200092E-2</v>
      </c>
      <c r="AA142" s="15">
        <v>1.2980384112721177E-2</v>
      </c>
      <c r="AB142" s="15">
        <v>1.3603744226378556E-2</v>
      </c>
      <c r="AC142" s="15">
        <v>1.4417281512467683E-2</v>
      </c>
      <c r="AD142" s="15">
        <v>1.4062189541694581E-2</v>
      </c>
      <c r="AF142" s="15">
        <v>1.27316683867576E-2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253446.09495765751</v>
      </c>
      <c r="E143" s="19">
        <v>253324.04435646199</v>
      </c>
      <c r="F143" s="19">
        <v>255019.48278213671</v>
      </c>
      <c r="G143" s="19">
        <v>256293.21215617235</v>
      </c>
      <c r="H143" s="19">
        <v>257685.40445988675</v>
      </c>
      <c r="I143" s="19">
        <v>260586.20380169767</v>
      </c>
      <c r="J143" s="19">
        <v>263183.43901587644</v>
      </c>
      <c r="K143" s="19">
        <v>265504.58906380145</v>
      </c>
      <c r="L143" s="19">
        <v>268250.33120037249</v>
      </c>
      <c r="M143" s="19">
        <v>270844.78931212676</v>
      </c>
      <c r="N143" s="19">
        <v>274223.25397985609</v>
      </c>
      <c r="O143" s="19">
        <v>277827.35622518236</v>
      </c>
      <c r="P143" s="19">
        <v>280452.92521390429</v>
      </c>
      <c r="R143" s="15" t="e">
        <v>#N/A</v>
      </c>
      <c r="S143" s="15">
        <v>-4.8156433902013518E-4</v>
      </c>
      <c r="T143" s="15">
        <v>6.6927655050736945E-3</v>
      </c>
      <c r="U143" s="15">
        <v>4.994635547605597E-3</v>
      </c>
      <c r="V143" s="15">
        <v>5.4320295570919885E-3</v>
      </c>
      <c r="W143" s="15">
        <v>1.1257134830321647E-2</v>
      </c>
      <c r="X143" s="15">
        <v>9.9668945488580185E-3</v>
      </c>
      <c r="Y143" s="15">
        <v>8.8195140872255884E-3</v>
      </c>
      <c r="Z143" s="15">
        <v>1.0341599541660695E-2</v>
      </c>
      <c r="AA143" s="15">
        <v>9.6717797146588236E-3</v>
      </c>
      <c r="AB143" s="15">
        <v>1.247380345145177E-2</v>
      </c>
      <c r="AC143" s="15">
        <v>1.3142949013328353E-2</v>
      </c>
      <c r="AD143" s="15">
        <v>9.4503616360726017E-3</v>
      </c>
      <c r="AF143" s="15">
        <v>1.0551299788033359E-2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228773.37947808826</v>
      </c>
      <c r="E144" s="19">
        <v>226764.98715767893</v>
      </c>
      <c r="F144" s="19">
        <v>228728.36748975987</v>
      </c>
      <c r="G144" s="19">
        <v>231726.74230776235</v>
      </c>
      <c r="H144" s="19">
        <v>233781.9311499841</v>
      </c>
      <c r="I144" s="19">
        <v>235599.49599329365</v>
      </c>
      <c r="J144" s="19">
        <v>239529.96145242458</v>
      </c>
      <c r="K144" s="19">
        <v>238270.96549933002</v>
      </c>
      <c r="L144" s="19">
        <v>242430.35802758986</v>
      </c>
      <c r="M144" s="19">
        <v>244861.55719741876</v>
      </c>
      <c r="N144" s="19">
        <v>246150.24963545782</v>
      </c>
      <c r="O144" s="19">
        <v>250559.31090254217</v>
      </c>
      <c r="P144" s="19">
        <v>253785.57078080517</v>
      </c>
      <c r="R144" s="15" t="e">
        <v>#N/A</v>
      </c>
      <c r="S144" s="15">
        <v>-8.7789598815700698E-3</v>
      </c>
      <c r="T144" s="15">
        <v>8.6582164058497391E-3</v>
      </c>
      <c r="U144" s="15">
        <v>1.3108889163635284E-2</v>
      </c>
      <c r="V144" s="15">
        <v>8.8690188355222688E-3</v>
      </c>
      <c r="W144" s="15">
        <v>7.774616431513115E-3</v>
      </c>
      <c r="X144" s="15">
        <v>1.6682826262254924E-2</v>
      </c>
      <c r="Y144" s="15">
        <v>-5.2561105318953416E-3</v>
      </c>
      <c r="Z144" s="15">
        <v>1.7456564712126088E-2</v>
      </c>
      <c r="AA144" s="15">
        <v>1.0028443589363611E-2</v>
      </c>
      <c r="AB144" s="15">
        <v>5.2629430801178767E-3</v>
      </c>
      <c r="AC144" s="15">
        <v>1.791207310825027E-2</v>
      </c>
      <c r="AD144" s="15">
        <v>1.2876232244739327E-2</v>
      </c>
      <c r="AF144" s="15">
        <v>1.0678958561384327E-2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190714.09669397149</v>
      </c>
      <c r="E145" s="19">
        <v>191559.4359414666</v>
      </c>
      <c r="F145" s="19">
        <v>193091.49662529601</v>
      </c>
      <c r="G145" s="19">
        <v>193993.79724331837</v>
      </c>
      <c r="H145" s="19">
        <v>195988.57993591722</v>
      </c>
      <c r="I145" s="19">
        <v>197917.44810366014</v>
      </c>
      <c r="J145" s="19">
        <v>199988.76893725968</v>
      </c>
      <c r="K145" s="19">
        <v>202076.80260649123</v>
      </c>
      <c r="L145" s="19">
        <v>203983.54357433869</v>
      </c>
      <c r="M145" s="19">
        <v>206720.55571863742</v>
      </c>
      <c r="N145" s="19">
        <v>210237.68198268511</v>
      </c>
      <c r="O145" s="19">
        <v>211839.11535802908</v>
      </c>
      <c r="P145" s="19">
        <v>215172.41164905787</v>
      </c>
      <c r="R145" s="15" t="e">
        <v>#N/A</v>
      </c>
      <c r="S145" s="15">
        <v>4.4324948294283129E-3</v>
      </c>
      <c r="T145" s="15">
        <v>7.9978345953031216E-3</v>
      </c>
      <c r="U145" s="15">
        <v>4.6729174189028555E-3</v>
      </c>
      <c r="V145" s="15">
        <v>1.0282713782322039E-2</v>
      </c>
      <c r="W145" s="15">
        <v>9.8417375562065423E-3</v>
      </c>
      <c r="X145" s="15">
        <v>1.0465579732589658E-2</v>
      </c>
      <c r="Y145" s="15">
        <v>1.0440754650010486E-2</v>
      </c>
      <c r="Z145" s="15">
        <v>9.4357241566243033E-3</v>
      </c>
      <c r="AA145" s="15">
        <v>1.3417808595433511E-2</v>
      </c>
      <c r="AB145" s="15">
        <v>1.7013916452676137E-2</v>
      </c>
      <c r="AC145" s="15">
        <v>7.6172518657995347E-3</v>
      </c>
      <c r="AD145" s="15">
        <v>1.5735036871708852E-2</v>
      </c>
      <c r="AF145" s="15">
        <v>1.201295518208651E-2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364655.12326688768</v>
      </c>
      <c r="E146" s="19">
        <v>366056.53437466279</v>
      </c>
      <c r="F146" s="19">
        <v>366297.96152141655</v>
      </c>
      <c r="G146" s="19">
        <v>369255.38323069667</v>
      </c>
      <c r="H146" s="19">
        <v>371438.80176209047</v>
      </c>
      <c r="I146" s="19">
        <v>376211.68812902522</v>
      </c>
      <c r="J146" s="19">
        <v>380570.41075392329</v>
      </c>
      <c r="K146" s="19">
        <v>387316.46495704848</v>
      </c>
      <c r="L146" s="19">
        <v>388773.51771484263</v>
      </c>
      <c r="M146" s="19">
        <v>395065.53938135254</v>
      </c>
      <c r="N146" s="19">
        <v>398856.06653166132</v>
      </c>
      <c r="O146" s="19">
        <v>404344.21958647808</v>
      </c>
      <c r="P146" s="19">
        <v>409527.83146755921</v>
      </c>
      <c r="R146" s="15" t="e">
        <v>#N/A</v>
      </c>
      <c r="S146" s="15">
        <v>3.8431137213159605E-3</v>
      </c>
      <c r="T146" s="15">
        <v>6.5953513756067395E-4</v>
      </c>
      <c r="U146" s="15">
        <v>8.0738142713010497E-3</v>
      </c>
      <c r="V146" s="15">
        <v>5.9130310092994076E-3</v>
      </c>
      <c r="W146" s="15">
        <v>1.2849724757597603E-2</v>
      </c>
      <c r="X146" s="15">
        <v>1.1585824583427717E-2</v>
      </c>
      <c r="Y146" s="15">
        <v>1.772616580926778E-2</v>
      </c>
      <c r="Z146" s="15">
        <v>3.7619179395220748E-3</v>
      </c>
      <c r="AA146" s="15">
        <v>1.6184285656835717E-2</v>
      </c>
      <c r="AB146" s="15">
        <v>9.5946792935788228E-3</v>
      </c>
      <c r="AC146" s="15">
        <v>1.375973318530721E-2</v>
      </c>
      <c r="AD146" s="15">
        <v>1.2819799640965357E-2</v>
      </c>
      <c r="AF146" s="15">
        <v>1.2195607293296997E-2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180127.58597637477</v>
      </c>
      <c r="E147" s="22">
        <v>180943.00328582167</v>
      </c>
      <c r="F147" s="22">
        <v>182260.76059003387</v>
      </c>
      <c r="G147" s="22">
        <v>183505.41010796183</v>
      </c>
      <c r="H147" s="22">
        <v>185365.01772222924</v>
      </c>
      <c r="I147" s="22">
        <v>187280.34871815608</v>
      </c>
      <c r="J147" s="22">
        <v>189667.13519879212</v>
      </c>
      <c r="K147" s="22">
        <v>191928.28621854252</v>
      </c>
      <c r="L147" s="22">
        <v>194351.39785221306</v>
      </c>
      <c r="M147" s="22">
        <v>197133.95341492991</v>
      </c>
      <c r="N147" s="22">
        <v>199974.2675835751</v>
      </c>
      <c r="O147" s="22">
        <v>203163.74344126743</v>
      </c>
      <c r="P147" s="22">
        <v>206409.19397337537</v>
      </c>
      <c r="R147" s="3" t="e">
        <v>#N/A</v>
      </c>
      <c r="S147" s="3">
        <v>4.5268874560604466E-3</v>
      </c>
      <c r="T147" s="3">
        <v>7.2827204162773107E-3</v>
      </c>
      <c r="U147" s="3">
        <v>6.8289494343085622E-3</v>
      </c>
      <c r="V147" s="3">
        <v>1.013380266649011E-2</v>
      </c>
      <c r="W147" s="3">
        <v>1.0332753285719587E-2</v>
      </c>
      <c r="X147" s="3">
        <v>1.274445769122301E-2</v>
      </c>
      <c r="Y147" s="3">
        <v>1.1921680671669765E-2</v>
      </c>
      <c r="Z147" s="3">
        <v>1.2625088679796947E-2</v>
      </c>
      <c r="AA147" s="3">
        <v>1.4317136863778668E-2</v>
      </c>
      <c r="AB147" s="3">
        <v>1.4408041432958374E-2</v>
      </c>
      <c r="AC147" s="3">
        <v>1.5949431375511081E-2</v>
      </c>
      <c r="AD147" s="3">
        <v>1.5974555681713687E-2</v>
      </c>
      <c r="AF147" s="3">
        <v>1.3990375111508999E-2</v>
      </c>
      <c r="AG147" s="3"/>
      <c r="AH147" s="3"/>
      <c r="AX147" s="3"/>
    </row>
    <row r="148" spans="3:50" x14ac:dyDescent="0.35">
      <c r="C148" s="6" t="s">
        <v>53</v>
      </c>
      <c r="D148" s="19">
        <v>145283.08536981401</v>
      </c>
      <c r="E148" s="19">
        <v>145585.3727166405</v>
      </c>
      <c r="F148" s="19">
        <v>146574.22942947529</v>
      </c>
      <c r="G148" s="19">
        <v>147382.54937347735</v>
      </c>
      <c r="H148" s="19">
        <v>148454.83501399128</v>
      </c>
      <c r="I148" s="19">
        <v>149832.59029258357</v>
      </c>
      <c r="J148" s="19">
        <v>151312.49985503691</v>
      </c>
      <c r="K148" s="19">
        <v>152663.97096029087</v>
      </c>
      <c r="L148" s="19">
        <v>154299.66953589086</v>
      </c>
      <c r="M148" s="19">
        <v>156141.93947861329</v>
      </c>
      <c r="N148" s="19">
        <v>157986.33580724921</v>
      </c>
      <c r="O148" s="19">
        <v>160176.58667810998</v>
      </c>
      <c r="P148" s="19">
        <v>162394.59726084815</v>
      </c>
      <c r="R148" s="15" t="e">
        <v>#N/A</v>
      </c>
      <c r="S148" s="15">
        <v>2.0806781880837733E-3</v>
      </c>
      <c r="T148" s="15">
        <v>6.7922806692912729E-3</v>
      </c>
      <c r="U148" s="15">
        <v>5.514748036870909E-3</v>
      </c>
      <c r="V148" s="15">
        <v>7.2755264790316243E-3</v>
      </c>
      <c r="W148" s="15">
        <v>9.2806359487209722E-3</v>
      </c>
      <c r="X148" s="15">
        <v>9.8770872182312175E-3</v>
      </c>
      <c r="Y148" s="15">
        <v>8.9316553923088904E-3</v>
      </c>
      <c r="Z148" s="15">
        <v>1.0714371998259198E-2</v>
      </c>
      <c r="AA148" s="15">
        <v>1.1939558576267162E-2</v>
      </c>
      <c r="AB148" s="15">
        <v>1.1812305744342E-2</v>
      </c>
      <c r="AC148" s="15">
        <v>1.3863546234359037E-2</v>
      </c>
      <c r="AD148" s="15">
        <v>1.3847283356059226E-2</v>
      </c>
      <c r="AF148" s="15">
        <v>1.1567904213531467E-2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199252.50687362556</v>
      </c>
      <c r="E149" s="19">
        <v>200349.90500882818</v>
      </c>
      <c r="F149" s="19">
        <v>201185.05270870888</v>
      </c>
      <c r="G149" s="19">
        <v>202314.79325537401</v>
      </c>
      <c r="H149" s="19">
        <v>204118.8270281713</v>
      </c>
      <c r="I149" s="19">
        <v>205973.13517439304</v>
      </c>
      <c r="J149" s="19">
        <v>208185.36673978082</v>
      </c>
      <c r="K149" s="19">
        <v>210296.05359713</v>
      </c>
      <c r="L149" s="19">
        <v>212245.32737510503</v>
      </c>
      <c r="M149" s="19">
        <v>215007.1048166992</v>
      </c>
      <c r="N149" s="19">
        <v>217841.47410348759</v>
      </c>
      <c r="O149" s="19">
        <v>220937.27368914353</v>
      </c>
      <c r="P149" s="19">
        <v>224251.81143197793</v>
      </c>
      <c r="R149" s="15" t="e">
        <v>#N/A</v>
      </c>
      <c r="S149" s="15">
        <v>5.5075750484716579E-3</v>
      </c>
      <c r="T149" s="15">
        <v>4.1684456992574503E-3</v>
      </c>
      <c r="U149" s="15">
        <v>5.6154298316626328E-3</v>
      </c>
      <c r="V149" s="15">
        <v>8.9169642208029032E-3</v>
      </c>
      <c r="W149" s="15">
        <v>9.0844542525507777E-3</v>
      </c>
      <c r="X149" s="15">
        <v>1.0740388854666438E-2</v>
      </c>
      <c r="Y149" s="15">
        <v>1.0138497678308989E-2</v>
      </c>
      <c r="Z149" s="15">
        <v>9.2691885778766192E-3</v>
      </c>
      <c r="AA149" s="15">
        <v>1.3012194311883274E-2</v>
      </c>
      <c r="AB149" s="15">
        <v>1.3182677331545767E-2</v>
      </c>
      <c r="AC149" s="15">
        <v>1.4211249709893403E-2</v>
      </c>
      <c r="AD149" s="15">
        <v>1.5002166395417404E-2</v>
      </c>
      <c r="AF149" s="15">
        <v>1.2220326849598539E-2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412517.50768576306</v>
      </c>
      <c r="E150" s="19">
        <v>410074.006785326</v>
      </c>
      <c r="F150" s="19">
        <v>410386.81222027884</v>
      </c>
      <c r="G150" s="19">
        <v>413511.37683350424</v>
      </c>
      <c r="H150" s="19">
        <v>419173.78048578935</v>
      </c>
      <c r="I150" s="19">
        <v>414978.153472754</v>
      </c>
      <c r="J150" s="19">
        <v>425509.53177158599</v>
      </c>
      <c r="K150" s="19">
        <v>426757.9177024219</v>
      </c>
      <c r="L150" s="19">
        <v>435389.82371800486</v>
      </c>
      <c r="M150" s="19">
        <v>440881.15725550952</v>
      </c>
      <c r="N150" s="19">
        <v>448334.82001403801</v>
      </c>
      <c r="O150" s="19">
        <v>453135.19682471995</v>
      </c>
      <c r="P150" s="19">
        <v>459692.94332486932</v>
      </c>
      <c r="R150" s="15" t="e">
        <v>#N/A</v>
      </c>
      <c r="S150" s="15">
        <v>-5.9233871409366534E-3</v>
      </c>
      <c r="T150" s="15">
        <v>7.6280239609682887E-4</v>
      </c>
      <c r="U150" s="15">
        <v>7.6137061917775917E-3</v>
      </c>
      <c r="V150" s="15">
        <v>1.3693465209217326E-2</v>
      </c>
      <c r="W150" s="15">
        <v>-1.000927827158693E-2</v>
      </c>
      <c r="X150" s="15">
        <v>2.5378151140487581E-2</v>
      </c>
      <c r="Y150" s="15">
        <v>2.9338612595546376E-3</v>
      </c>
      <c r="Z150" s="15">
        <v>2.0226703846657035E-2</v>
      </c>
      <c r="AA150" s="15">
        <v>1.2612452653604667E-2</v>
      </c>
      <c r="AB150" s="15">
        <v>1.6906285596163029E-2</v>
      </c>
      <c r="AC150" s="15">
        <v>1.0707124667523438E-2</v>
      </c>
      <c r="AD150" s="15">
        <v>1.4471942471257604E-2</v>
      </c>
      <c r="AF150" s="15">
        <v>1.4726362154803276E-2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251769.6062557594</v>
      </c>
      <c r="E151" s="19">
        <v>252985.55224623065</v>
      </c>
      <c r="F151" s="19">
        <v>254215.07888954913</v>
      </c>
      <c r="G151" s="19">
        <v>254900.9262464325</v>
      </c>
      <c r="H151" s="19">
        <v>257581.01495896906</v>
      </c>
      <c r="I151" s="19">
        <v>259172.52944617541</v>
      </c>
      <c r="J151" s="19">
        <v>261400.0714214308</v>
      </c>
      <c r="K151" s="19">
        <v>264576.74290921621</v>
      </c>
      <c r="L151" s="19">
        <v>266913.74934751209</v>
      </c>
      <c r="M151" s="19">
        <v>270048.38250802929</v>
      </c>
      <c r="N151" s="19">
        <v>273152.83546935138</v>
      </c>
      <c r="O151" s="19">
        <v>276601.77353374858</v>
      </c>
      <c r="P151" s="19">
        <v>279589.52077113744</v>
      </c>
      <c r="R151" s="15" t="e">
        <v>#N/A</v>
      </c>
      <c r="S151" s="15">
        <v>4.8295980144483774E-3</v>
      </c>
      <c r="T151" s="15">
        <v>4.8600666417573102E-3</v>
      </c>
      <c r="U151" s="15">
        <v>2.6979019493227341E-3</v>
      </c>
      <c r="V151" s="15">
        <v>1.0514236852735115E-2</v>
      </c>
      <c r="W151" s="15">
        <v>6.1786948368840466E-3</v>
      </c>
      <c r="X151" s="15">
        <v>8.5948228387298098E-3</v>
      </c>
      <c r="Y151" s="15">
        <v>1.2152527237316413E-2</v>
      </c>
      <c r="Z151" s="15">
        <v>8.8330002576899602E-3</v>
      </c>
      <c r="AA151" s="15">
        <v>1.1743992837311756E-2</v>
      </c>
      <c r="AB151" s="15">
        <v>1.1495913926571344E-2</v>
      </c>
      <c r="AC151" s="15">
        <v>1.2626404036666816E-2</v>
      </c>
      <c r="AD151" s="15">
        <v>1.0801619957886199E-2</v>
      </c>
      <c r="AF151" s="15">
        <v>1.0891536097022793E-2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414981.56041609793</v>
      </c>
      <c r="E152" s="22">
        <v>417939.98775229626</v>
      </c>
      <c r="F152" s="22">
        <v>421698.84941463079</v>
      </c>
      <c r="G152" s="22">
        <v>422022.42968313728</v>
      </c>
      <c r="H152" s="22">
        <v>425336.86666800035</v>
      </c>
      <c r="I152" s="22">
        <v>429807.44620408514</v>
      </c>
      <c r="J152" s="22">
        <v>437605.96802119911</v>
      </c>
      <c r="K152" s="22">
        <v>444784.90233000269</v>
      </c>
      <c r="L152" s="22">
        <v>452966.35402961739</v>
      </c>
      <c r="M152" s="22">
        <v>462065.80084688595</v>
      </c>
      <c r="N152" s="22">
        <v>468146.68016905012</v>
      </c>
      <c r="O152" s="22">
        <v>474773.84340341581</v>
      </c>
      <c r="P152" s="22">
        <v>483629.74684815988</v>
      </c>
      <c r="R152" s="3" t="e">
        <v>#N/A</v>
      </c>
      <c r="S152" s="3">
        <v>7.1290573326485696E-3</v>
      </c>
      <c r="T152" s="3">
        <v>8.9937832523514505E-3</v>
      </c>
      <c r="U152" s="3">
        <v>7.6732547161473263E-4</v>
      </c>
      <c r="V152" s="3">
        <v>7.8536986466610781E-3</v>
      </c>
      <c r="W152" s="3">
        <v>1.0510679619912588E-2</v>
      </c>
      <c r="X152" s="3">
        <v>1.8144222223202222E-2</v>
      </c>
      <c r="Y152" s="3">
        <v>1.6405019203156401E-2</v>
      </c>
      <c r="Z152" s="3">
        <v>1.8394175829161918E-2</v>
      </c>
      <c r="AA152" s="3">
        <v>2.0088571118625609E-2</v>
      </c>
      <c r="AB152" s="3">
        <v>1.3160202098962959E-2</v>
      </c>
      <c r="AC152" s="3">
        <v>1.4156168387165824E-2</v>
      </c>
      <c r="AD152" s="3">
        <v>1.8652888249404143E-2</v>
      </c>
      <c r="AF152" s="3">
        <v>1.6997457471177389E-2</v>
      </c>
      <c r="AG152" s="3"/>
      <c r="AH152" s="3"/>
      <c r="AX152" s="3"/>
    </row>
    <row r="153" spans="3:50" x14ac:dyDescent="0.35">
      <c r="C153" s="6" t="s">
        <v>141</v>
      </c>
      <c r="D153" s="19">
        <v>11053706.401695015</v>
      </c>
      <c r="E153" s="19">
        <v>8666890.9300168417</v>
      </c>
      <c r="F153" s="19">
        <v>9056672.7298153322</v>
      </c>
      <c r="G153" s="19">
        <v>9462981.9865338579</v>
      </c>
      <c r="H153" s="19">
        <v>7913587.914682691</v>
      </c>
      <c r="I153" s="19">
        <v>8287477.8825725513</v>
      </c>
      <c r="J153" s="19">
        <v>8699157.0746183973</v>
      </c>
      <c r="K153" s="19">
        <v>9147978.9315560311</v>
      </c>
      <c r="L153" s="19">
        <v>9622972.5290899593</v>
      </c>
      <c r="M153" s="19">
        <v>10121091.996078292</v>
      </c>
      <c r="N153" s="19">
        <v>10638610.965094084</v>
      </c>
      <c r="O153" s="19">
        <v>11174596.388800122</v>
      </c>
      <c r="P153" s="19">
        <v>9774384.1194450799</v>
      </c>
      <c r="R153" s="15" t="e">
        <v>#N/A</v>
      </c>
      <c r="S153" s="15">
        <v>-0.2159289730467393</v>
      </c>
      <c r="T153" s="15">
        <v>4.49736592909602E-2</v>
      </c>
      <c r="U153" s="15">
        <v>4.4862972179719129E-2</v>
      </c>
      <c r="V153" s="15">
        <v>-0.16373211679531963</v>
      </c>
      <c r="W153" s="15">
        <v>4.7246580428600859E-2</v>
      </c>
      <c r="X153" s="15">
        <v>4.9674846543066087E-2</v>
      </c>
      <c r="Y153" s="15">
        <v>5.1593717999088184E-2</v>
      </c>
      <c r="Z153" s="15">
        <v>5.1923337503045008E-2</v>
      </c>
      <c r="AA153" s="15">
        <v>5.176357570205381E-2</v>
      </c>
      <c r="AB153" s="15">
        <v>5.1132720581565705E-2</v>
      </c>
      <c r="AC153" s="15">
        <v>5.038114707499286E-2</v>
      </c>
      <c r="AD153" s="15">
        <v>-0.12530316269484432</v>
      </c>
      <c r="AF153" s="15">
        <v>2.3854269591706563E-2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307330.3127621999</v>
      </c>
      <c r="E154" s="19">
        <v>312045.52694512077</v>
      </c>
      <c r="F154" s="19">
        <v>312603.77666815271</v>
      </c>
      <c r="G154" s="19">
        <v>314693.18174876028</v>
      </c>
      <c r="H154" s="19">
        <v>314057.47476465855</v>
      </c>
      <c r="I154" s="19">
        <v>319481.50699968584</v>
      </c>
      <c r="J154" s="19">
        <v>322461.9404210049</v>
      </c>
      <c r="K154" s="19">
        <v>326823.84102358011</v>
      </c>
      <c r="L154" s="19">
        <v>332174.2580178951</v>
      </c>
      <c r="M154" s="19">
        <v>338608.33420642681</v>
      </c>
      <c r="N154" s="19">
        <v>342779.956390657</v>
      </c>
      <c r="O154" s="19">
        <v>345022.10543292097</v>
      </c>
      <c r="P154" s="19">
        <v>351397.17207402404</v>
      </c>
      <c r="R154" s="15" t="e">
        <v>#N/A</v>
      </c>
      <c r="S154" s="15">
        <v>1.5342496288575758E-2</v>
      </c>
      <c r="T154" s="15">
        <v>1.7890008823300274E-3</v>
      </c>
      <c r="U154" s="15">
        <v>6.6838766405104E-3</v>
      </c>
      <c r="V154" s="15">
        <v>-2.0200850255766012E-3</v>
      </c>
      <c r="W154" s="15">
        <v>1.7270826746256684E-2</v>
      </c>
      <c r="X154" s="15">
        <v>9.3289700843999235E-3</v>
      </c>
      <c r="Y154" s="15">
        <v>1.3526869548946996E-2</v>
      </c>
      <c r="Z154" s="15">
        <v>1.6370950716318555E-2</v>
      </c>
      <c r="AA154" s="15">
        <v>1.9369580975131084E-2</v>
      </c>
      <c r="AB154" s="15">
        <v>1.231990403900407E-2</v>
      </c>
      <c r="AC154" s="15">
        <v>6.5410739468927392E-3</v>
      </c>
      <c r="AD154" s="15">
        <v>1.8477270124776179E-2</v>
      </c>
      <c r="AF154" s="15">
        <v>1.3695469234791372E-2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197418.83024736351</v>
      </c>
      <c r="E155" s="19">
        <v>198632.20543973026</v>
      </c>
      <c r="F155" s="19">
        <v>200338.23818010071</v>
      </c>
      <c r="G155" s="19">
        <v>199091.26596274291</v>
      </c>
      <c r="H155" s="19">
        <v>202385.87247543433</v>
      </c>
      <c r="I155" s="19">
        <v>202526.49121223937</v>
      </c>
      <c r="J155" s="19">
        <v>205848.29472068904</v>
      </c>
      <c r="K155" s="19">
        <v>208103.49696453864</v>
      </c>
      <c r="L155" s="19">
        <v>210893.86489527088</v>
      </c>
      <c r="M155" s="19">
        <v>214145.94300173494</v>
      </c>
      <c r="N155" s="19">
        <v>216052.13249123481</v>
      </c>
      <c r="O155" s="19">
        <v>219240.05378081062</v>
      </c>
      <c r="P155" s="19">
        <v>223801.90822230428</v>
      </c>
      <c r="R155" s="15" t="e">
        <v>#N/A</v>
      </c>
      <c r="S155" s="15">
        <v>6.1461978619081759E-3</v>
      </c>
      <c r="T155" s="15">
        <v>8.5889029756964774E-3</v>
      </c>
      <c r="U155" s="15">
        <v>-6.2243345488383062E-3</v>
      </c>
      <c r="V155" s="15">
        <v>1.65482222274278E-2</v>
      </c>
      <c r="W155" s="15">
        <v>6.9480510217978519E-4</v>
      </c>
      <c r="X155" s="15">
        <v>1.6401822243434561E-2</v>
      </c>
      <c r="Y155" s="15">
        <v>1.0955651815865775E-2</v>
      </c>
      <c r="Z155" s="15">
        <v>1.3408558584711017E-2</v>
      </c>
      <c r="AA155" s="15">
        <v>1.5420449087407251E-2</v>
      </c>
      <c r="AB155" s="15">
        <v>8.9013570034546241E-3</v>
      </c>
      <c r="AC155" s="15">
        <v>1.4755333598501563E-2</v>
      </c>
      <c r="AD155" s="15">
        <v>2.0807577642972364E-2</v>
      </c>
      <c r="AF155" s="15">
        <v>1.4372392843034088E-2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86389.540135458723</v>
      </c>
      <c r="E156" s="22">
        <v>86778.800137979328</v>
      </c>
      <c r="F156" s="22">
        <v>87245.983140298762</v>
      </c>
      <c r="G156" s="22">
        <v>87838.417584908413</v>
      </c>
      <c r="H156" s="22">
        <v>88553.367297270233</v>
      </c>
      <c r="I156" s="22">
        <v>89275.298900040056</v>
      </c>
      <c r="J156" s="22">
        <v>90093.871501399335</v>
      </c>
      <c r="K156" s="22">
        <v>90999.313638164371</v>
      </c>
      <c r="L156" s="22">
        <v>91957.769420158234</v>
      </c>
      <c r="M156" s="22">
        <v>92969.537734440164</v>
      </c>
      <c r="N156" s="22">
        <v>94047.237662557513</v>
      </c>
      <c r="O156" s="22">
        <v>95230.031968357041</v>
      </c>
      <c r="P156" s="22">
        <v>96449.426422983161</v>
      </c>
      <c r="R156" s="3" t="e">
        <v>#N/A</v>
      </c>
      <c r="S156" s="3">
        <v>4.5058695984518948E-3</v>
      </c>
      <c r="T156" s="3">
        <v>5.3836075352113877E-3</v>
      </c>
      <c r="U156" s="3">
        <v>6.7903922138967676E-3</v>
      </c>
      <c r="V156" s="3">
        <v>8.1393737731070281E-3</v>
      </c>
      <c r="W156" s="3">
        <v>8.1525031153961702E-3</v>
      </c>
      <c r="X156" s="3">
        <v>9.169082729992617E-3</v>
      </c>
      <c r="Y156" s="3">
        <v>1.0049985883345824E-2</v>
      </c>
      <c r="Z156" s="3">
        <v>1.0532560561994142E-2</v>
      </c>
      <c r="AA156" s="3">
        <v>1.1002532147763588E-2</v>
      </c>
      <c r="AB156" s="3">
        <v>1.1591968233677807E-2</v>
      </c>
      <c r="AC156" s="3">
        <v>1.2576598050050292E-2</v>
      </c>
      <c r="AD156" s="3">
        <v>1.2804725877140211E-2</v>
      </c>
      <c r="AF156" s="3">
        <v>1.1103180793581162E-2</v>
      </c>
      <c r="AG156" s="3"/>
      <c r="AH156" s="3"/>
      <c r="AX156" s="3"/>
    </row>
    <row r="157" spans="3:50" x14ac:dyDescent="0.35">
      <c r="C157" s="5" t="s">
        <v>152</v>
      </c>
      <c r="D157" s="22">
        <v>558584.25820456049</v>
      </c>
      <c r="E157" s="22">
        <v>563396.20206833177</v>
      </c>
      <c r="F157" s="22">
        <v>561974.96224165568</v>
      </c>
      <c r="G157" s="22">
        <v>568400.37741957232</v>
      </c>
      <c r="H157" s="22">
        <v>574187.12669769337</v>
      </c>
      <c r="I157" s="22">
        <v>578041.51324098743</v>
      </c>
      <c r="J157" s="22">
        <v>583129.94536188128</v>
      </c>
      <c r="K157" s="22">
        <v>589561.79133005661</v>
      </c>
      <c r="L157" s="22">
        <v>594881.57435292949</v>
      </c>
      <c r="M157" s="22">
        <v>603012.94909177523</v>
      </c>
      <c r="N157" s="22">
        <v>608151.83525800065</v>
      </c>
      <c r="O157" s="22">
        <v>615689.79266240506</v>
      </c>
      <c r="P157" s="22">
        <v>623809.11615961161</v>
      </c>
      <c r="R157" s="3" t="e">
        <v>#N/A</v>
      </c>
      <c r="S157" s="3">
        <v>8.6145353956772475E-3</v>
      </c>
      <c r="T157" s="3">
        <v>-2.522629406194854E-3</v>
      </c>
      <c r="U157" s="3">
        <v>1.1433632474098898E-2</v>
      </c>
      <c r="V157" s="3">
        <v>1.0180762554014677E-2</v>
      </c>
      <c r="W157" s="3">
        <v>6.7127707398486613E-3</v>
      </c>
      <c r="X157" s="3">
        <v>8.8028835374882597E-3</v>
      </c>
      <c r="Y157" s="3">
        <v>1.102986738947842E-2</v>
      </c>
      <c r="Z157" s="3">
        <v>9.023283226803791E-3</v>
      </c>
      <c r="AA157" s="3">
        <v>1.3668896616424009E-2</v>
      </c>
      <c r="AB157" s="3">
        <v>8.5220162750490047E-3</v>
      </c>
      <c r="AC157" s="3">
        <v>1.2394860900496241E-2</v>
      </c>
      <c r="AD157" s="3">
        <v>1.3187360898247791E-2</v>
      </c>
      <c r="AF157" s="3">
        <v>1.0944995788717621E-2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4041</v>
      </c>
      <c r="E164" s="23">
        <v>4402</v>
      </c>
      <c r="F164" s="23">
        <v>4792</v>
      </c>
      <c r="G164" s="23">
        <v>5216</v>
      </c>
      <c r="H164" s="23">
        <v>5670</v>
      </c>
      <c r="I164" s="23">
        <v>6168</v>
      </c>
      <c r="J164" s="23">
        <v>6708</v>
      </c>
      <c r="K164" s="23">
        <v>7309</v>
      </c>
      <c r="L164" s="23">
        <v>7966</v>
      </c>
      <c r="M164" s="23">
        <v>8676</v>
      </c>
      <c r="N164" s="23">
        <v>9450</v>
      </c>
      <c r="O164" s="23">
        <v>10276</v>
      </c>
      <c r="P164" s="23">
        <v>11167</v>
      </c>
      <c r="R164" s="14"/>
      <c r="S164" s="14">
        <v>8.9334323187329812E-2</v>
      </c>
      <c r="T164" s="14">
        <v>8.8596092685143013E-2</v>
      </c>
      <c r="U164" s="14">
        <v>8.8480801335559356E-2</v>
      </c>
      <c r="V164" s="14">
        <v>8.7039877300613577E-2</v>
      </c>
      <c r="W164" s="14">
        <v>8.7830687830687815E-2</v>
      </c>
      <c r="X164" s="14">
        <v>8.7548638132295631E-2</v>
      </c>
      <c r="Y164" s="14">
        <v>8.9594514013118687E-2</v>
      </c>
      <c r="Z164" s="14">
        <v>8.9889177726091063E-2</v>
      </c>
      <c r="AA164" s="14">
        <v>8.9128797388902781E-2</v>
      </c>
      <c r="AB164" s="14">
        <v>8.9211618257261316E-2</v>
      </c>
      <c r="AC164" s="14">
        <v>8.7407407407407378E-2</v>
      </c>
      <c r="AD164" s="14">
        <v>8.6706889840404866E-2</v>
      </c>
      <c r="AF164" s="14">
        <v>8.8497535694548227E-2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869</v>
      </c>
      <c r="E165" s="24">
        <v>936</v>
      </c>
      <c r="F165" s="24">
        <v>1005</v>
      </c>
      <c r="G165" s="24">
        <v>1078</v>
      </c>
      <c r="H165" s="24">
        <v>1156</v>
      </c>
      <c r="I165" s="24">
        <v>1239</v>
      </c>
      <c r="J165" s="24">
        <v>1328</v>
      </c>
      <c r="K165" s="24">
        <v>1429</v>
      </c>
      <c r="L165" s="24">
        <v>1537</v>
      </c>
      <c r="M165" s="24">
        <v>1651</v>
      </c>
      <c r="N165" s="24">
        <v>1773</v>
      </c>
      <c r="O165" s="24">
        <v>1901</v>
      </c>
      <c r="P165" s="24">
        <v>2038</v>
      </c>
      <c r="R165" s="3"/>
      <c r="S165" s="3">
        <v>7.7100115074798525E-2</v>
      </c>
      <c r="T165" s="3">
        <v>7.3717948717948678E-2</v>
      </c>
      <c r="U165" s="3">
        <v>7.2636815920398057E-2</v>
      </c>
      <c r="V165" s="3">
        <v>7.235621521335811E-2</v>
      </c>
      <c r="W165" s="3">
        <v>7.1799307958477554E-2</v>
      </c>
      <c r="X165" s="3">
        <v>7.183212267958039E-2</v>
      </c>
      <c r="Y165" s="3">
        <v>7.6054216867469826E-2</v>
      </c>
      <c r="Z165" s="3">
        <v>7.5577326801959499E-2</v>
      </c>
      <c r="AA165" s="3">
        <v>7.4170461938841914E-2</v>
      </c>
      <c r="AB165" s="3">
        <v>7.3894609327680216E-2</v>
      </c>
      <c r="AC165" s="3">
        <v>7.2194021432600008E-2</v>
      </c>
      <c r="AD165" s="3">
        <v>7.2067332982640675E-2</v>
      </c>
      <c r="AF165" s="3">
        <v>7.3683118493001548E-2</v>
      </c>
      <c r="AG165" s="3"/>
      <c r="AH165" s="3"/>
      <c r="AJ165" s="3">
        <v>0.21504578074733977</v>
      </c>
      <c r="AK165" s="3">
        <v>0.21263062244434347</v>
      </c>
      <c r="AL165" s="3">
        <v>0.2097245409015025</v>
      </c>
      <c r="AM165" s="3">
        <v>0.20667177914110429</v>
      </c>
      <c r="AN165" s="3">
        <v>0.20388007054673721</v>
      </c>
      <c r="AO165" s="3">
        <v>0.20087548638132297</v>
      </c>
      <c r="AP165" s="3">
        <v>0.19797257006559332</v>
      </c>
      <c r="AQ165" s="3">
        <v>0.19551238199480092</v>
      </c>
      <c r="AR165" s="3">
        <v>0.19294501631935726</v>
      </c>
      <c r="AS165" s="3">
        <v>0.19029506685108344</v>
      </c>
      <c r="AT165" s="3">
        <v>0.18761904761904763</v>
      </c>
      <c r="AU165" s="3">
        <v>0.1849941611521993</v>
      </c>
      <c r="AV165" s="3">
        <v>0.18250201486522791</v>
      </c>
      <c r="AX165" s="3"/>
    </row>
    <row r="166" spans="3:50" x14ac:dyDescent="0.35">
      <c r="C166" s="6" t="s">
        <v>47</v>
      </c>
      <c r="D166" s="20">
        <v>418</v>
      </c>
      <c r="E166" s="20">
        <v>445</v>
      </c>
      <c r="F166" s="20">
        <v>474</v>
      </c>
      <c r="G166" s="20">
        <v>504</v>
      </c>
      <c r="H166" s="20">
        <v>535</v>
      </c>
      <c r="I166" s="20">
        <v>568</v>
      </c>
      <c r="J166" s="20">
        <v>602</v>
      </c>
      <c r="K166" s="20">
        <v>640</v>
      </c>
      <c r="L166" s="20">
        <v>681</v>
      </c>
      <c r="M166" s="20">
        <v>724</v>
      </c>
      <c r="N166" s="20">
        <v>769</v>
      </c>
      <c r="O166" s="20">
        <v>815</v>
      </c>
      <c r="P166" s="20">
        <v>863</v>
      </c>
      <c r="R166" s="15"/>
      <c r="S166" s="15">
        <v>6.4593301435406758E-2</v>
      </c>
      <c r="T166" s="15">
        <v>6.5168539325842767E-2</v>
      </c>
      <c r="U166" s="15">
        <v>6.3291139240506222E-2</v>
      </c>
      <c r="V166" s="15">
        <v>6.1507936507936511E-2</v>
      </c>
      <c r="W166" s="15">
        <v>6.1682242990654279E-2</v>
      </c>
      <c r="X166" s="15">
        <v>5.9859154929577496E-2</v>
      </c>
      <c r="Y166" s="15">
        <v>6.3122923588039948E-2</v>
      </c>
      <c r="Z166" s="15">
        <v>6.4062499999999911E-2</v>
      </c>
      <c r="AA166" s="15">
        <v>6.3142437591776845E-2</v>
      </c>
      <c r="AB166" s="15">
        <v>6.2154696132596721E-2</v>
      </c>
      <c r="AC166" s="15">
        <v>5.9817945383615179E-2</v>
      </c>
      <c r="AD166" s="15">
        <v>5.8895705521472497E-2</v>
      </c>
      <c r="AF166" s="15">
        <v>6.1577682993002182E-2</v>
      </c>
      <c r="AG166" s="15"/>
      <c r="AH166" s="15"/>
      <c r="AJ166" s="15">
        <v>0.48101265822784811</v>
      </c>
      <c r="AK166" s="15">
        <v>0.4754273504273504</v>
      </c>
      <c r="AL166" s="15">
        <v>0.4716417910447761</v>
      </c>
      <c r="AM166" s="15">
        <v>0.46753246753246752</v>
      </c>
      <c r="AN166" s="15">
        <v>0.46280276816608995</v>
      </c>
      <c r="AO166" s="15">
        <v>0.45843422114608556</v>
      </c>
      <c r="AP166" s="15">
        <v>0.45331325301204817</v>
      </c>
      <c r="AQ166" s="15">
        <v>0.44786564030790765</v>
      </c>
      <c r="AR166" s="15">
        <v>0.44307091737150295</v>
      </c>
      <c r="AS166" s="15">
        <v>0.43852210781344642</v>
      </c>
      <c r="AT166" s="15">
        <v>0.43372814438804286</v>
      </c>
      <c r="AU166" s="15">
        <v>0.42872172540768017</v>
      </c>
      <c r="AV166" s="15">
        <v>0.42345436702649658</v>
      </c>
      <c r="AX166" s="15"/>
    </row>
    <row r="167" spans="3:50" x14ac:dyDescent="0.35">
      <c r="C167" s="6" t="s">
        <v>48</v>
      </c>
      <c r="D167" s="20">
        <v>170</v>
      </c>
      <c r="E167" s="20">
        <v>187</v>
      </c>
      <c r="F167" s="20">
        <v>204</v>
      </c>
      <c r="G167" s="20">
        <v>223</v>
      </c>
      <c r="H167" s="20">
        <v>244</v>
      </c>
      <c r="I167" s="20">
        <v>266</v>
      </c>
      <c r="J167" s="20">
        <v>291</v>
      </c>
      <c r="K167" s="20">
        <v>319</v>
      </c>
      <c r="L167" s="20">
        <v>349</v>
      </c>
      <c r="M167" s="20">
        <v>382</v>
      </c>
      <c r="N167" s="20">
        <v>417</v>
      </c>
      <c r="O167" s="20">
        <v>455</v>
      </c>
      <c r="P167" s="20">
        <v>498</v>
      </c>
      <c r="R167" s="15"/>
      <c r="S167" s="15">
        <v>0.10000000000000009</v>
      </c>
      <c r="T167" s="15">
        <v>9.0909090909090828E-2</v>
      </c>
      <c r="U167" s="15">
        <v>9.3137254901960675E-2</v>
      </c>
      <c r="V167" s="15">
        <v>9.4170403587443996E-2</v>
      </c>
      <c r="W167" s="15">
        <v>9.0163934426229497E-2</v>
      </c>
      <c r="X167" s="15">
        <v>9.3984962406014949E-2</v>
      </c>
      <c r="Y167" s="15">
        <v>9.6219931271477765E-2</v>
      </c>
      <c r="Z167" s="15">
        <v>9.404388714733547E-2</v>
      </c>
      <c r="AA167" s="15">
        <v>9.4555873925501466E-2</v>
      </c>
      <c r="AB167" s="15">
        <v>9.1623036649214562E-2</v>
      </c>
      <c r="AC167" s="15">
        <v>9.1127098321343025E-2</v>
      </c>
      <c r="AD167" s="15">
        <v>9.4505494505494614E-2</v>
      </c>
      <c r="AF167" s="15">
        <v>9.3721665588140241E-2</v>
      </c>
      <c r="AG167" s="15"/>
      <c r="AH167" s="15"/>
      <c r="AJ167" s="15">
        <v>0.1956271576524741</v>
      </c>
      <c r="AK167" s="15">
        <v>0.1997863247863248</v>
      </c>
      <c r="AL167" s="15">
        <v>0.20298507462686566</v>
      </c>
      <c r="AM167" s="15">
        <v>0.20686456400742115</v>
      </c>
      <c r="AN167" s="15">
        <v>0.21107266435986158</v>
      </c>
      <c r="AO167" s="15">
        <v>0.21468926553672316</v>
      </c>
      <c r="AP167" s="15">
        <v>0.21912650602409639</v>
      </c>
      <c r="AQ167" s="15">
        <v>0.2232330300909727</v>
      </c>
      <c r="AR167" s="15">
        <v>0.22706571242680545</v>
      </c>
      <c r="AS167" s="15">
        <v>0.23137492428831011</v>
      </c>
      <c r="AT167" s="15">
        <v>0.23519458544839256</v>
      </c>
      <c r="AU167" s="15">
        <v>0.23934771173066807</v>
      </c>
      <c r="AV167" s="15">
        <v>0.24435721295387636</v>
      </c>
      <c r="AX167" s="15"/>
    </row>
    <row r="168" spans="3:50" x14ac:dyDescent="0.35">
      <c r="C168" s="6" t="s">
        <v>49</v>
      </c>
      <c r="D168" s="20">
        <v>78</v>
      </c>
      <c r="E168" s="20">
        <v>86</v>
      </c>
      <c r="F168" s="20">
        <v>93</v>
      </c>
      <c r="G168" s="20">
        <v>100</v>
      </c>
      <c r="H168" s="20">
        <v>108</v>
      </c>
      <c r="I168" s="20">
        <v>117</v>
      </c>
      <c r="J168" s="20">
        <v>126</v>
      </c>
      <c r="K168" s="20">
        <v>139</v>
      </c>
      <c r="L168" s="20">
        <v>150</v>
      </c>
      <c r="M168" s="20">
        <v>163</v>
      </c>
      <c r="N168" s="20">
        <v>178</v>
      </c>
      <c r="O168" s="20">
        <v>192</v>
      </c>
      <c r="P168" s="20">
        <v>208</v>
      </c>
      <c r="R168" s="15"/>
      <c r="S168" s="15">
        <v>0.10256410256410264</v>
      </c>
      <c r="T168" s="15">
        <v>8.1395348837209225E-2</v>
      </c>
      <c r="U168" s="15">
        <v>7.5268817204301008E-2</v>
      </c>
      <c r="V168" s="15">
        <v>8.0000000000000071E-2</v>
      </c>
      <c r="W168" s="15">
        <v>8.3333333333333259E-2</v>
      </c>
      <c r="X168" s="15">
        <v>7.6923076923076872E-2</v>
      </c>
      <c r="Y168" s="15">
        <v>0.10317460317460325</v>
      </c>
      <c r="Z168" s="15">
        <v>7.9136690647481966E-2</v>
      </c>
      <c r="AA168" s="15">
        <v>8.666666666666667E-2</v>
      </c>
      <c r="AB168" s="15">
        <v>9.2024539877300526E-2</v>
      </c>
      <c r="AC168" s="15">
        <v>7.8651685393258397E-2</v>
      </c>
      <c r="AD168" s="15">
        <v>8.3333333333333259E-2</v>
      </c>
      <c r="AF168" s="15">
        <v>8.5667361732204531E-2</v>
      </c>
      <c r="AG168" s="15"/>
      <c r="AH168" s="15"/>
      <c r="AJ168" s="15">
        <v>8.9758342922899886E-2</v>
      </c>
      <c r="AK168" s="15">
        <v>9.1880341880341887E-2</v>
      </c>
      <c r="AL168" s="15">
        <v>9.2537313432835819E-2</v>
      </c>
      <c r="AM168" s="15">
        <v>9.2764378478664186E-2</v>
      </c>
      <c r="AN168" s="15">
        <v>9.3425605536332182E-2</v>
      </c>
      <c r="AO168" s="15">
        <v>9.4430992736077482E-2</v>
      </c>
      <c r="AP168" s="15">
        <v>9.4879518072289157E-2</v>
      </c>
      <c r="AQ168" s="15">
        <v>9.7270818754373684E-2</v>
      </c>
      <c r="AR168" s="15">
        <v>9.7592713077423551E-2</v>
      </c>
      <c r="AS168" s="15">
        <v>9.8728043609933369E-2</v>
      </c>
      <c r="AT168" s="15">
        <v>0.10039481105470953</v>
      </c>
      <c r="AU168" s="15">
        <v>0.10099947396107312</v>
      </c>
      <c r="AV168" s="15">
        <v>0.10206084396467124</v>
      </c>
      <c r="AX168" s="15"/>
    </row>
    <row r="169" spans="3:50" x14ac:dyDescent="0.35">
      <c r="C169" s="6" t="s">
        <v>50</v>
      </c>
      <c r="D169" s="20">
        <v>113</v>
      </c>
      <c r="E169" s="20">
        <v>121</v>
      </c>
      <c r="F169" s="20">
        <v>129</v>
      </c>
      <c r="G169" s="20">
        <v>138</v>
      </c>
      <c r="H169" s="20">
        <v>147</v>
      </c>
      <c r="I169" s="20">
        <v>157</v>
      </c>
      <c r="J169" s="20">
        <v>168</v>
      </c>
      <c r="K169" s="20">
        <v>180</v>
      </c>
      <c r="L169" s="20">
        <v>193</v>
      </c>
      <c r="M169" s="20">
        <v>206</v>
      </c>
      <c r="N169" s="20">
        <v>219</v>
      </c>
      <c r="O169" s="20">
        <v>235</v>
      </c>
      <c r="P169" s="20">
        <v>250</v>
      </c>
      <c r="R169" s="15"/>
      <c r="S169" s="15">
        <v>7.079646017699126E-2</v>
      </c>
      <c r="T169" s="15">
        <v>6.6115702479338845E-2</v>
      </c>
      <c r="U169" s="15">
        <v>6.9767441860465018E-2</v>
      </c>
      <c r="V169" s="15">
        <v>6.5217391304347894E-2</v>
      </c>
      <c r="W169" s="15">
        <v>6.8027210884353817E-2</v>
      </c>
      <c r="X169" s="15">
        <v>7.0063694267515908E-2</v>
      </c>
      <c r="Y169" s="15">
        <v>7.1428571428571397E-2</v>
      </c>
      <c r="Z169" s="15">
        <v>7.2222222222222188E-2</v>
      </c>
      <c r="AA169" s="15">
        <v>6.7357512953367893E-2</v>
      </c>
      <c r="AB169" s="15">
        <v>6.3106796116504826E-2</v>
      </c>
      <c r="AC169" s="15">
        <v>7.3059360730593603E-2</v>
      </c>
      <c r="AD169" s="15">
        <v>6.3829787234042534E-2</v>
      </c>
      <c r="AF169" s="15">
        <v>6.871746829967669E-2</v>
      </c>
      <c r="AG169" s="15"/>
      <c r="AH169" s="15"/>
      <c r="AJ169" s="15">
        <v>0.13003452243958574</v>
      </c>
      <c r="AK169" s="15">
        <v>0.12927350427350429</v>
      </c>
      <c r="AL169" s="15">
        <v>0.12835820895522387</v>
      </c>
      <c r="AM169" s="15">
        <v>0.1280148423005566</v>
      </c>
      <c r="AN169" s="15">
        <v>0.12716262975778547</v>
      </c>
      <c r="AO169" s="15">
        <v>0.12671509281678772</v>
      </c>
      <c r="AP169" s="15">
        <v>0.12650602409638553</v>
      </c>
      <c r="AQ169" s="15">
        <v>0.12596221133659902</v>
      </c>
      <c r="AR169" s="15">
        <v>0.12556929082628496</v>
      </c>
      <c r="AS169" s="15">
        <v>0.12477286493034524</v>
      </c>
      <c r="AT169" s="15">
        <v>0.12351945854483926</v>
      </c>
      <c r="AU169" s="15">
        <v>0.12361914781693846</v>
      </c>
      <c r="AV169" s="15">
        <v>0.12266928361138371</v>
      </c>
      <c r="AX169" s="15"/>
    </row>
    <row r="170" spans="3:50" x14ac:dyDescent="0.35">
      <c r="C170" s="6" t="s">
        <v>51</v>
      </c>
      <c r="D170" s="20">
        <v>90</v>
      </c>
      <c r="E170" s="20">
        <v>97</v>
      </c>
      <c r="F170" s="20">
        <v>105</v>
      </c>
      <c r="G170" s="20">
        <v>113</v>
      </c>
      <c r="H170" s="20">
        <v>122</v>
      </c>
      <c r="I170" s="20">
        <v>131</v>
      </c>
      <c r="J170" s="20">
        <v>141</v>
      </c>
      <c r="K170" s="20">
        <v>151</v>
      </c>
      <c r="L170" s="20">
        <v>164</v>
      </c>
      <c r="M170" s="20">
        <v>176</v>
      </c>
      <c r="N170" s="20">
        <v>190</v>
      </c>
      <c r="O170" s="20">
        <v>204</v>
      </c>
      <c r="P170" s="20">
        <v>219</v>
      </c>
      <c r="R170" s="15"/>
      <c r="S170" s="15">
        <v>7.7777777777777724E-2</v>
      </c>
      <c r="T170" s="15">
        <v>8.247422680412364E-2</v>
      </c>
      <c r="U170" s="15">
        <v>7.6190476190476142E-2</v>
      </c>
      <c r="V170" s="15">
        <v>7.9646017699114946E-2</v>
      </c>
      <c r="W170" s="15">
        <v>7.3770491803278659E-2</v>
      </c>
      <c r="X170" s="15">
        <v>7.6335877862595325E-2</v>
      </c>
      <c r="Y170" s="15">
        <v>7.0921985815602939E-2</v>
      </c>
      <c r="Z170" s="15">
        <v>8.6092715231788075E-2</v>
      </c>
      <c r="AA170" s="15">
        <v>7.3170731707317138E-2</v>
      </c>
      <c r="AB170" s="15">
        <v>7.9545454545454586E-2</v>
      </c>
      <c r="AC170" s="15">
        <v>7.3684210526315796E-2</v>
      </c>
      <c r="AD170" s="15">
        <v>7.3529411764705843E-2</v>
      </c>
      <c r="AF170" s="15">
        <v>7.6172354330365899E-2</v>
      </c>
      <c r="AG170" s="15"/>
      <c r="AH170" s="15"/>
      <c r="AJ170" s="15">
        <v>0.10356731875719218</v>
      </c>
      <c r="AK170" s="15">
        <v>0.10363247863247864</v>
      </c>
      <c r="AL170" s="15">
        <v>0.1044776119402985</v>
      </c>
      <c r="AM170" s="15">
        <v>0.10482374768089053</v>
      </c>
      <c r="AN170" s="15">
        <v>0.10553633217993079</v>
      </c>
      <c r="AO170" s="15">
        <v>0.10573042776432606</v>
      </c>
      <c r="AP170" s="15">
        <v>0.10617469879518072</v>
      </c>
      <c r="AQ170" s="15">
        <v>0.10566829951014696</v>
      </c>
      <c r="AR170" s="15">
        <v>0.10670136629798309</v>
      </c>
      <c r="AS170" s="15">
        <v>0.10660205935796487</v>
      </c>
      <c r="AT170" s="15">
        <v>0.10716300056401579</v>
      </c>
      <c r="AU170" s="15">
        <v>0.10731194108364019</v>
      </c>
      <c r="AV170" s="15">
        <v>0.10745829244357213</v>
      </c>
      <c r="AX170" s="15"/>
    </row>
    <row r="171" spans="3:50" x14ac:dyDescent="0.35">
      <c r="C171" s="5" t="s">
        <v>52</v>
      </c>
      <c r="D171" s="24">
        <v>1329</v>
      </c>
      <c r="E171" s="24">
        <v>1463</v>
      </c>
      <c r="F171" s="24">
        <v>1607</v>
      </c>
      <c r="G171" s="24">
        <v>1767</v>
      </c>
      <c r="H171" s="24">
        <v>1938</v>
      </c>
      <c r="I171" s="24">
        <v>2127</v>
      </c>
      <c r="J171" s="24">
        <v>2333</v>
      </c>
      <c r="K171" s="24">
        <v>2565</v>
      </c>
      <c r="L171" s="24">
        <v>2821</v>
      </c>
      <c r="M171" s="24">
        <v>3100</v>
      </c>
      <c r="N171" s="24">
        <v>3407</v>
      </c>
      <c r="O171" s="24">
        <v>3738</v>
      </c>
      <c r="P171" s="24">
        <v>4099</v>
      </c>
      <c r="R171" s="3"/>
      <c r="S171" s="3">
        <v>0.1008276899924756</v>
      </c>
      <c r="T171" s="3">
        <v>9.8427887901572086E-2</v>
      </c>
      <c r="U171" s="3">
        <v>9.9564405724953398E-2</v>
      </c>
      <c r="V171" s="3">
        <v>9.6774193548387011E-2</v>
      </c>
      <c r="W171" s="3">
        <v>9.7523219814241502E-2</v>
      </c>
      <c r="X171" s="3">
        <v>9.6850023507287331E-2</v>
      </c>
      <c r="Y171" s="3">
        <v>9.9442777539648475E-2</v>
      </c>
      <c r="Z171" s="3">
        <v>9.9805068226120897E-2</v>
      </c>
      <c r="AA171" s="3">
        <v>9.8901098901098994E-2</v>
      </c>
      <c r="AB171" s="3">
        <v>9.903225806451621E-2</v>
      </c>
      <c r="AC171" s="3">
        <v>9.7152920457880931E-2</v>
      </c>
      <c r="AD171" s="3">
        <v>9.6575708935259463E-2</v>
      </c>
      <c r="AF171" s="3">
        <v>9.8250702599399567E-2</v>
      </c>
      <c r="AG171" s="3"/>
      <c r="AH171" s="3"/>
      <c r="AJ171" s="3">
        <v>0.32887899034892354</v>
      </c>
      <c r="AK171" s="3">
        <v>0.33234893230349843</v>
      </c>
      <c r="AL171" s="3">
        <v>0.33535058430717862</v>
      </c>
      <c r="AM171" s="3">
        <v>0.33876533742331288</v>
      </c>
      <c r="AN171" s="3">
        <v>0.34179894179894182</v>
      </c>
      <c r="AO171" s="3">
        <v>0.34484435797665369</v>
      </c>
      <c r="AP171" s="3">
        <v>0.34779367918902804</v>
      </c>
      <c r="AQ171" s="3">
        <v>0.35093720071145162</v>
      </c>
      <c r="AR171" s="3">
        <v>0.35413005272407733</v>
      </c>
      <c r="AS171" s="3">
        <v>0.35730751498386354</v>
      </c>
      <c r="AT171" s="3">
        <v>0.36052910052910053</v>
      </c>
      <c r="AU171" s="3">
        <v>0.36376021798365121</v>
      </c>
      <c r="AV171" s="3">
        <v>0.36706366974120175</v>
      </c>
      <c r="AX171" s="3"/>
    </row>
    <row r="172" spans="3:50" x14ac:dyDescent="0.35">
      <c r="C172" s="6" t="s">
        <v>53</v>
      </c>
      <c r="D172" s="20">
        <v>828</v>
      </c>
      <c r="E172" s="20">
        <v>905</v>
      </c>
      <c r="F172" s="20">
        <v>986</v>
      </c>
      <c r="G172" s="20">
        <v>1076</v>
      </c>
      <c r="H172" s="20">
        <v>1172</v>
      </c>
      <c r="I172" s="20">
        <v>1273</v>
      </c>
      <c r="J172" s="20">
        <v>1383</v>
      </c>
      <c r="K172" s="20">
        <v>1506</v>
      </c>
      <c r="L172" s="20">
        <v>1640</v>
      </c>
      <c r="M172" s="20">
        <v>1786</v>
      </c>
      <c r="N172" s="20">
        <v>1945</v>
      </c>
      <c r="O172" s="20">
        <v>2112</v>
      </c>
      <c r="P172" s="20">
        <v>2291</v>
      </c>
      <c r="R172" s="15"/>
      <c r="S172" s="15">
        <v>9.2995169082125573E-2</v>
      </c>
      <c r="T172" s="15">
        <v>8.9502762430939242E-2</v>
      </c>
      <c r="U172" s="15">
        <v>9.1277890466531453E-2</v>
      </c>
      <c r="V172" s="15">
        <v>8.9219330855018653E-2</v>
      </c>
      <c r="W172" s="15">
        <v>8.6177474402730381E-2</v>
      </c>
      <c r="X172" s="15">
        <v>8.6410054988216745E-2</v>
      </c>
      <c r="Y172" s="15">
        <v>8.8937093275488044E-2</v>
      </c>
      <c r="Z172" s="15">
        <v>8.8977423638778141E-2</v>
      </c>
      <c r="AA172" s="15">
        <v>8.9024390243902518E-2</v>
      </c>
      <c r="AB172" s="15">
        <v>8.9025755879059254E-2</v>
      </c>
      <c r="AC172" s="15">
        <v>8.5861182519280099E-2</v>
      </c>
      <c r="AD172" s="15">
        <v>8.4753787878787845E-2</v>
      </c>
      <c r="AF172" s="15">
        <v>8.7568622799318929E-2</v>
      </c>
      <c r="AG172" s="15"/>
      <c r="AH172" s="15"/>
      <c r="AJ172" s="15">
        <v>0.62302483069977421</v>
      </c>
      <c r="AK172" s="15">
        <v>0.61859193438140803</v>
      </c>
      <c r="AL172" s="15">
        <v>0.61356565028002485</v>
      </c>
      <c r="AM172" s="15">
        <v>0.60894170911148837</v>
      </c>
      <c r="AN172" s="15">
        <v>0.60474716202270384</v>
      </c>
      <c r="AO172" s="15">
        <v>0.59849553361542074</v>
      </c>
      <c r="AP172" s="15">
        <v>0.59279897128161163</v>
      </c>
      <c r="AQ172" s="15">
        <v>0.58713450292397662</v>
      </c>
      <c r="AR172" s="15">
        <v>0.58135412974122647</v>
      </c>
      <c r="AS172" s="15">
        <v>0.57612903225806456</v>
      </c>
      <c r="AT172" s="15">
        <v>0.57088347519812155</v>
      </c>
      <c r="AU172" s="15">
        <v>0.565008025682183</v>
      </c>
      <c r="AV172" s="15">
        <v>0.5589168089777995</v>
      </c>
      <c r="AX172" s="15"/>
    </row>
    <row r="173" spans="3:50" x14ac:dyDescent="0.35">
      <c r="C173" s="6" t="s">
        <v>54</v>
      </c>
      <c r="D173" s="20">
        <v>281</v>
      </c>
      <c r="E173" s="20">
        <v>311</v>
      </c>
      <c r="F173" s="20">
        <v>344</v>
      </c>
      <c r="G173" s="20">
        <v>380</v>
      </c>
      <c r="H173" s="20">
        <v>419</v>
      </c>
      <c r="I173" s="20">
        <v>463</v>
      </c>
      <c r="J173" s="20">
        <v>512</v>
      </c>
      <c r="K173" s="20">
        <v>567</v>
      </c>
      <c r="L173" s="20">
        <v>628</v>
      </c>
      <c r="M173" s="20">
        <v>693</v>
      </c>
      <c r="N173" s="20">
        <v>765</v>
      </c>
      <c r="O173" s="20">
        <v>844</v>
      </c>
      <c r="P173" s="20">
        <v>930</v>
      </c>
      <c r="R173" s="15"/>
      <c r="S173" s="15">
        <v>0.10676156583629903</v>
      </c>
      <c r="T173" s="15">
        <v>0.10610932475884249</v>
      </c>
      <c r="U173" s="15">
        <v>0.10465116279069764</v>
      </c>
      <c r="V173" s="15">
        <v>0.10263157894736841</v>
      </c>
      <c r="W173" s="15">
        <v>0.1050119331742243</v>
      </c>
      <c r="X173" s="15">
        <v>0.10583153347732188</v>
      </c>
      <c r="Y173" s="15">
        <v>0.107421875</v>
      </c>
      <c r="Z173" s="15">
        <v>0.10758377425044086</v>
      </c>
      <c r="AA173" s="15">
        <v>0.10350318471337583</v>
      </c>
      <c r="AB173" s="15">
        <v>0.10389610389610393</v>
      </c>
      <c r="AC173" s="15">
        <v>0.10326797385620923</v>
      </c>
      <c r="AD173" s="15">
        <v>0.10189573459715651</v>
      </c>
      <c r="AF173" s="15">
        <v>0.10476958216086063</v>
      </c>
      <c r="AG173" s="15"/>
      <c r="AH173" s="15"/>
      <c r="AJ173" s="15">
        <v>0.21143717080511662</v>
      </c>
      <c r="AK173" s="15">
        <v>0.21257689678742311</v>
      </c>
      <c r="AL173" s="15">
        <v>0.21406347230864967</v>
      </c>
      <c r="AM173" s="15">
        <v>0.21505376344086022</v>
      </c>
      <c r="AN173" s="15">
        <v>0.21620227038183695</v>
      </c>
      <c r="AO173" s="15">
        <v>0.21767748001880582</v>
      </c>
      <c r="AP173" s="15">
        <v>0.21945992284612087</v>
      </c>
      <c r="AQ173" s="15">
        <v>0.22105263157894736</v>
      </c>
      <c r="AR173" s="15">
        <v>0.22261609358383552</v>
      </c>
      <c r="AS173" s="15">
        <v>0.22354838709677419</v>
      </c>
      <c r="AT173" s="15">
        <v>0.22453771646609921</v>
      </c>
      <c r="AU173" s="15">
        <v>0.22578919208132692</v>
      </c>
      <c r="AV173" s="15">
        <v>0.22688460600146376</v>
      </c>
      <c r="AX173" s="15"/>
    </row>
    <row r="174" spans="3:50" x14ac:dyDescent="0.35">
      <c r="C174" s="6" t="s">
        <v>55</v>
      </c>
      <c r="D174" s="20">
        <v>48</v>
      </c>
      <c r="E174" s="20">
        <v>52</v>
      </c>
      <c r="F174" s="20">
        <v>56</v>
      </c>
      <c r="G174" s="20">
        <v>60</v>
      </c>
      <c r="H174" s="20">
        <v>64</v>
      </c>
      <c r="I174" s="20">
        <v>70</v>
      </c>
      <c r="J174" s="20">
        <v>74</v>
      </c>
      <c r="K174" s="20">
        <v>80</v>
      </c>
      <c r="L174" s="20">
        <v>85</v>
      </c>
      <c r="M174" s="20">
        <v>91</v>
      </c>
      <c r="N174" s="20">
        <v>97</v>
      </c>
      <c r="O174" s="20">
        <v>104</v>
      </c>
      <c r="P174" s="20">
        <v>111</v>
      </c>
      <c r="R174" s="15"/>
      <c r="S174" s="15">
        <v>8.3333333333333259E-2</v>
      </c>
      <c r="T174" s="15">
        <v>7.6923076923076872E-2</v>
      </c>
      <c r="U174" s="15">
        <v>7.1428571428571397E-2</v>
      </c>
      <c r="V174" s="15">
        <v>6.6666666666666652E-2</v>
      </c>
      <c r="W174" s="15">
        <v>9.375E-2</v>
      </c>
      <c r="X174" s="15">
        <v>5.7142857142857162E-2</v>
      </c>
      <c r="Y174" s="15">
        <v>8.1081081081081141E-2</v>
      </c>
      <c r="Z174" s="15">
        <v>6.25E-2</v>
      </c>
      <c r="AA174" s="15">
        <v>7.0588235294117618E-2</v>
      </c>
      <c r="AB174" s="15">
        <v>6.5934065934065922E-2</v>
      </c>
      <c r="AC174" s="15">
        <v>7.2164948453608213E-2</v>
      </c>
      <c r="AD174" s="15">
        <v>6.7307692307692291E-2</v>
      </c>
      <c r="AF174" s="15">
        <v>6.8079458417219005E-2</v>
      </c>
      <c r="AG174" s="15"/>
      <c r="AH174" s="15"/>
      <c r="AJ174" s="15">
        <v>3.6117381489841983E-2</v>
      </c>
      <c r="AK174" s="15">
        <v>3.5543403964456599E-2</v>
      </c>
      <c r="AL174" s="15">
        <v>3.4847542003733668E-2</v>
      </c>
      <c r="AM174" s="15">
        <v>3.3955857385398983E-2</v>
      </c>
      <c r="AN174" s="15">
        <v>3.3023735810113516E-2</v>
      </c>
      <c r="AO174" s="15">
        <v>3.2910202162670425E-2</v>
      </c>
      <c r="AP174" s="15">
        <v>3.1718816973853405E-2</v>
      </c>
      <c r="AQ174" s="15">
        <v>3.1189083820662766E-2</v>
      </c>
      <c r="AR174" s="15">
        <v>3.0131159163417229E-2</v>
      </c>
      <c r="AS174" s="15">
        <v>2.9354838709677419E-2</v>
      </c>
      <c r="AT174" s="15">
        <v>2.8470795421191665E-2</v>
      </c>
      <c r="AU174" s="15">
        <v>2.7822364901016586E-2</v>
      </c>
      <c r="AV174" s="15">
        <v>2.7079775555013418E-2</v>
      </c>
      <c r="AX174" s="15"/>
    </row>
    <row r="175" spans="3:50" x14ac:dyDescent="0.35">
      <c r="C175" s="6" t="s">
        <v>56</v>
      </c>
      <c r="D175" s="20">
        <v>172</v>
      </c>
      <c r="E175" s="20">
        <v>195</v>
      </c>
      <c r="F175" s="20">
        <v>221</v>
      </c>
      <c r="G175" s="20">
        <v>251</v>
      </c>
      <c r="H175" s="20">
        <v>283</v>
      </c>
      <c r="I175" s="20">
        <v>321</v>
      </c>
      <c r="J175" s="20">
        <v>364</v>
      </c>
      <c r="K175" s="20">
        <v>412</v>
      </c>
      <c r="L175" s="20">
        <v>468</v>
      </c>
      <c r="M175" s="20">
        <v>530</v>
      </c>
      <c r="N175" s="20">
        <v>600</v>
      </c>
      <c r="O175" s="20">
        <v>678</v>
      </c>
      <c r="P175" s="20">
        <v>767</v>
      </c>
      <c r="R175" s="15"/>
      <c r="S175" s="15">
        <v>0.13372093023255816</v>
      </c>
      <c r="T175" s="15">
        <v>0.1333333333333333</v>
      </c>
      <c r="U175" s="15">
        <v>0.13574660633484159</v>
      </c>
      <c r="V175" s="15">
        <v>0.12749003984063756</v>
      </c>
      <c r="W175" s="15">
        <v>0.13427561837455837</v>
      </c>
      <c r="X175" s="15">
        <v>0.13395638629283479</v>
      </c>
      <c r="Y175" s="15">
        <v>0.13186813186813184</v>
      </c>
      <c r="Z175" s="15">
        <v>0.13592233009708732</v>
      </c>
      <c r="AA175" s="15">
        <v>0.13247863247863245</v>
      </c>
      <c r="AB175" s="15">
        <v>0.13207547169811318</v>
      </c>
      <c r="AC175" s="15">
        <v>0.12999999999999989</v>
      </c>
      <c r="AD175" s="15">
        <v>0.13126843657817111</v>
      </c>
      <c r="AF175" s="15">
        <v>0.1325085147513477</v>
      </c>
      <c r="AG175" s="15"/>
      <c r="AH175" s="15"/>
      <c r="AJ175" s="15">
        <v>0.12942061700526711</v>
      </c>
      <c r="AK175" s="15">
        <v>0.13328776486671223</v>
      </c>
      <c r="AL175" s="15">
        <v>0.13752333540759179</v>
      </c>
      <c r="AM175" s="15">
        <v>0.14204867006225241</v>
      </c>
      <c r="AN175" s="15">
        <v>0.14602683178534573</v>
      </c>
      <c r="AO175" s="15">
        <v>0.15091678420310295</v>
      </c>
      <c r="AP175" s="15">
        <v>0.15602228889841405</v>
      </c>
      <c r="AQ175" s="15">
        <v>0.16062378167641325</v>
      </c>
      <c r="AR175" s="15">
        <v>0.16589861751152074</v>
      </c>
      <c r="AS175" s="15">
        <v>0.17096774193548386</v>
      </c>
      <c r="AT175" s="15">
        <v>0.17610801291458761</v>
      </c>
      <c r="AU175" s="15">
        <v>0.18138041733547353</v>
      </c>
      <c r="AV175" s="15">
        <v>0.18711880946572335</v>
      </c>
      <c r="AX175" s="15"/>
    </row>
    <row r="176" spans="3:50" x14ac:dyDescent="0.35">
      <c r="C176" s="5" t="s">
        <v>57</v>
      </c>
      <c r="D176" s="24">
        <v>179</v>
      </c>
      <c r="E176" s="24">
        <v>186</v>
      </c>
      <c r="F176" s="24">
        <v>193</v>
      </c>
      <c r="G176" s="24">
        <v>202</v>
      </c>
      <c r="H176" s="24">
        <v>210</v>
      </c>
      <c r="I176" s="24">
        <v>218</v>
      </c>
      <c r="J176" s="24">
        <v>225</v>
      </c>
      <c r="K176" s="24">
        <v>233</v>
      </c>
      <c r="L176" s="24">
        <v>241</v>
      </c>
      <c r="M176" s="24">
        <v>249</v>
      </c>
      <c r="N176" s="24">
        <v>259</v>
      </c>
      <c r="O176" s="24">
        <v>269</v>
      </c>
      <c r="P176" s="24">
        <v>278</v>
      </c>
      <c r="R176" s="3"/>
      <c r="S176" s="3">
        <v>3.9106145251396551E-2</v>
      </c>
      <c r="T176" s="3">
        <v>3.7634408602150504E-2</v>
      </c>
      <c r="U176" s="3">
        <v>4.663212435233155E-2</v>
      </c>
      <c r="V176" s="3">
        <v>3.9603960396039639E-2</v>
      </c>
      <c r="W176" s="3">
        <v>3.8095238095238182E-2</v>
      </c>
      <c r="X176" s="3">
        <v>3.2110091743119185E-2</v>
      </c>
      <c r="Y176" s="3">
        <v>3.5555555555555562E-2</v>
      </c>
      <c r="Z176" s="3">
        <v>3.4334763948497882E-2</v>
      </c>
      <c r="AA176" s="3">
        <v>3.3195020746888071E-2</v>
      </c>
      <c r="AB176" s="3">
        <v>4.016064257028118E-2</v>
      </c>
      <c r="AC176" s="3">
        <v>3.8610038610038533E-2</v>
      </c>
      <c r="AD176" s="3">
        <v>3.3457249070631967E-2</v>
      </c>
      <c r="AF176" s="3">
        <v>3.5342503246265103E-2</v>
      </c>
      <c r="AG176" s="3"/>
      <c r="AH176" s="3"/>
      <c r="AJ176" s="3">
        <v>4.4295966344964119E-2</v>
      </c>
      <c r="AK176" s="3">
        <v>4.2253521126760563E-2</v>
      </c>
      <c r="AL176" s="3">
        <v>4.0275459098497494E-2</v>
      </c>
      <c r="AM176" s="3">
        <v>3.8726993865030673E-2</v>
      </c>
      <c r="AN176" s="3">
        <v>3.7037037037037035E-2</v>
      </c>
      <c r="AO176" s="3">
        <v>3.5343709468223086E-2</v>
      </c>
      <c r="AP176" s="3">
        <v>3.3542039355992842E-2</v>
      </c>
      <c r="AQ176" s="3">
        <v>3.1878505951566563E-2</v>
      </c>
      <c r="AR176" s="3">
        <v>3.0253577705247302E-2</v>
      </c>
      <c r="AS176" s="3">
        <v>2.8699861687413553E-2</v>
      </c>
      <c r="AT176" s="3">
        <v>2.7407407407407408E-2</v>
      </c>
      <c r="AU176" s="3">
        <v>2.61775009731413E-2</v>
      </c>
      <c r="AV176" s="3">
        <v>2.4894779260320587E-2</v>
      </c>
      <c r="AX176" s="3"/>
    </row>
    <row r="177" spans="3:50" x14ac:dyDescent="0.35">
      <c r="C177" s="6" t="s">
        <v>141</v>
      </c>
      <c r="D177" s="20">
        <v>3</v>
      </c>
      <c r="E177" s="20">
        <v>4</v>
      </c>
      <c r="F177" s="20">
        <v>4</v>
      </c>
      <c r="G177" s="20">
        <v>4</v>
      </c>
      <c r="H177" s="20">
        <v>5</v>
      </c>
      <c r="I177" s="20">
        <v>5</v>
      </c>
      <c r="J177" s="20">
        <v>5</v>
      </c>
      <c r="K177" s="20">
        <v>5</v>
      </c>
      <c r="L177" s="20">
        <v>5</v>
      </c>
      <c r="M177" s="20">
        <v>5</v>
      </c>
      <c r="N177" s="20">
        <v>5</v>
      </c>
      <c r="O177" s="20">
        <v>5</v>
      </c>
      <c r="P177" s="20">
        <v>6</v>
      </c>
      <c r="R177" s="15"/>
      <c r="S177" s="15">
        <v>0.33333333333333326</v>
      </c>
      <c r="T177" s="15">
        <v>0</v>
      </c>
      <c r="U177" s="15">
        <v>0</v>
      </c>
      <c r="V177" s="15">
        <v>0.25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0.19999999999999996</v>
      </c>
      <c r="AF177" s="15">
        <v>2.6388096257040219E-2</v>
      </c>
      <c r="AG177" s="15"/>
      <c r="AH177" s="15"/>
      <c r="AJ177" s="15">
        <v>1.6759776536312849E-2</v>
      </c>
      <c r="AK177" s="15">
        <v>2.1505376344086023E-2</v>
      </c>
      <c r="AL177" s="15">
        <v>2.072538860103627E-2</v>
      </c>
      <c r="AM177" s="15">
        <v>1.9801980198019802E-2</v>
      </c>
      <c r="AN177" s="15">
        <v>2.3809523809523808E-2</v>
      </c>
      <c r="AO177" s="15">
        <v>2.2935779816513763E-2</v>
      </c>
      <c r="AP177" s="15">
        <v>2.2222222222222223E-2</v>
      </c>
      <c r="AQ177" s="15">
        <v>2.1459227467811159E-2</v>
      </c>
      <c r="AR177" s="15">
        <v>2.0746887966804978E-2</v>
      </c>
      <c r="AS177" s="15">
        <v>2.0080321285140562E-2</v>
      </c>
      <c r="AT177" s="15">
        <v>1.9305019305019305E-2</v>
      </c>
      <c r="AU177" s="15">
        <v>1.858736059479554E-2</v>
      </c>
      <c r="AV177" s="15">
        <v>2.1582733812949641E-2</v>
      </c>
      <c r="AX177" s="15"/>
    </row>
    <row r="178" spans="3:50" x14ac:dyDescent="0.35">
      <c r="C178" s="6" t="s">
        <v>58</v>
      </c>
      <c r="D178" s="20">
        <v>58</v>
      </c>
      <c r="E178" s="20">
        <v>61</v>
      </c>
      <c r="F178" s="20">
        <v>65</v>
      </c>
      <c r="G178" s="20">
        <v>69</v>
      </c>
      <c r="H178" s="20">
        <v>74</v>
      </c>
      <c r="I178" s="20">
        <v>78</v>
      </c>
      <c r="J178" s="20">
        <v>83</v>
      </c>
      <c r="K178" s="20">
        <v>88</v>
      </c>
      <c r="L178" s="20">
        <v>93</v>
      </c>
      <c r="M178" s="20">
        <v>98</v>
      </c>
      <c r="N178" s="20">
        <v>104</v>
      </c>
      <c r="O178" s="20">
        <v>111</v>
      </c>
      <c r="P178" s="20">
        <v>117</v>
      </c>
      <c r="R178" s="15"/>
      <c r="S178" s="15">
        <v>5.1724137931034475E-2</v>
      </c>
      <c r="T178" s="15">
        <v>6.5573770491803351E-2</v>
      </c>
      <c r="U178" s="15">
        <v>6.1538461538461542E-2</v>
      </c>
      <c r="V178" s="15">
        <v>7.2463768115942129E-2</v>
      </c>
      <c r="W178" s="15">
        <v>5.4054054054053946E-2</v>
      </c>
      <c r="X178" s="15">
        <v>6.4102564102564097E-2</v>
      </c>
      <c r="Y178" s="15">
        <v>6.024096385542177E-2</v>
      </c>
      <c r="Z178" s="15">
        <v>5.6818181818181879E-2</v>
      </c>
      <c r="AA178" s="15">
        <v>5.3763440860215006E-2</v>
      </c>
      <c r="AB178" s="15">
        <v>6.1224489795918435E-2</v>
      </c>
      <c r="AC178" s="15">
        <v>6.7307692307692291E-2</v>
      </c>
      <c r="AD178" s="15">
        <v>5.4054054054053946E-2</v>
      </c>
      <c r="AF178" s="15">
        <v>5.9634022667171743E-2</v>
      </c>
      <c r="AG178" s="15"/>
      <c r="AH178" s="15"/>
      <c r="AJ178" s="15">
        <v>0.32402234636871508</v>
      </c>
      <c r="AK178" s="15">
        <v>0.32795698924731181</v>
      </c>
      <c r="AL178" s="15">
        <v>0.33678756476683935</v>
      </c>
      <c r="AM178" s="15">
        <v>0.34158415841584161</v>
      </c>
      <c r="AN178" s="15">
        <v>0.35238095238095241</v>
      </c>
      <c r="AO178" s="15">
        <v>0.3577981651376147</v>
      </c>
      <c r="AP178" s="15">
        <v>0.36888888888888888</v>
      </c>
      <c r="AQ178" s="15">
        <v>0.37768240343347642</v>
      </c>
      <c r="AR178" s="15">
        <v>0.38589211618257263</v>
      </c>
      <c r="AS178" s="15">
        <v>0.39357429718875503</v>
      </c>
      <c r="AT178" s="15">
        <v>0.40154440154440152</v>
      </c>
      <c r="AU178" s="15">
        <v>0.41263940520446096</v>
      </c>
      <c r="AV178" s="15">
        <v>0.42086330935251798</v>
      </c>
      <c r="AX178" s="15"/>
    </row>
    <row r="179" spans="3:50" x14ac:dyDescent="0.35">
      <c r="C179" s="6" t="s">
        <v>142</v>
      </c>
      <c r="D179" s="20">
        <v>118</v>
      </c>
      <c r="E179" s="20">
        <v>121</v>
      </c>
      <c r="F179" s="20">
        <v>124</v>
      </c>
      <c r="G179" s="20">
        <v>129</v>
      </c>
      <c r="H179" s="20">
        <v>131</v>
      </c>
      <c r="I179" s="20">
        <v>135</v>
      </c>
      <c r="J179" s="20">
        <v>137</v>
      </c>
      <c r="K179" s="20">
        <v>140</v>
      </c>
      <c r="L179" s="20">
        <v>143</v>
      </c>
      <c r="M179" s="20">
        <v>146</v>
      </c>
      <c r="N179" s="20">
        <v>150</v>
      </c>
      <c r="O179" s="20">
        <v>153</v>
      </c>
      <c r="P179" s="20">
        <v>155</v>
      </c>
      <c r="R179" s="15"/>
      <c r="S179" s="15">
        <v>2.5423728813559254E-2</v>
      </c>
      <c r="T179" s="15">
        <v>2.4793388429751984E-2</v>
      </c>
      <c r="U179" s="15">
        <v>4.0322580645161255E-2</v>
      </c>
      <c r="V179" s="15">
        <v>1.5503875968992276E-2</v>
      </c>
      <c r="W179" s="15">
        <v>3.0534351145038219E-2</v>
      </c>
      <c r="X179" s="15">
        <v>1.4814814814814836E-2</v>
      </c>
      <c r="Y179" s="15">
        <v>2.1897810218978186E-2</v>
      </c>
      <c r="Z179" s="15">
        <v>2.1428571428571352E-2</v>
      </c>
      <c r="AA179" s="15">
        <v>2.0979020979021046E-2</v>
      </c>
      <c r="AB179" s="15">
        <v>2.7397260273972712E-2</v>
      </c>
      <c r="AC179" s="15">
        <v>2.0000000000000018E-2</v>
      </c>
      <c r="AD179" s="15">
        <v>1.3071895424836555E-2</v>
      </c>
      <c r="AF179" s="15">
        <v>1.9931800330917404E-2</v>
      </c>
      <c r="AG179" s="15"/>
      <c r="AH179" s="15"/>
      <c r="AJ179" s="15">
        <v>0.65921787709497204</v>
      </c>
      <c r="AK179" s="15">
        <v>0.65053763440860213</v>
      </c>
      <c r="AL179" s="15">
        <v>0.6424870466321243</v>
      </c>
      <c r="AM179" s="15">
        <v>0.63861386138613863</v>
      </c>
      <c r="AN179" s="15">
        <v>0.62380952380952381</v>
      </c>
      <c r="AO179" s="15">
        <v>0.61926605504587151</v>
      </c>
      <c r="AP179" s="15">
        <v>0.60888888888888892</v>
      </c>
      <c r="AQ179" s="15">
        <v>0.60085836909871249</v>
      </c>
      <c r="AR179" s="15">
        <v>0.59336099585062241</v>
      </c>
      <c r="AS179" s="15">
        <v>0.58634538152610438</v>
      </c>
      <c r="AT179" s="15">
        <v>0.5791505791505791</v>
      </c>
      <c r="AU179" s="15">
        <v>0.56877323420074355</v>
      </c>
      <c r="AV179" s="15">
        <v>0.55755395683453235</v>
      </c>
      <c r="AX179" s="15"/>
    </row>
    <row r="180" spans="3:50" x14ac:dyDescent="0.35">
      <c r="C180" s="5" t="s">
        <v>59</v>
      </c>
      <c r="D180" s="24">
        <v>1484</v>
      </c>
      <c r="E180" s="24">
        <v>1625</v>
      </c>
      <c r="F180" s="24">
        <v>1780</v>
      </c>
      <c r="G180" s="24">
        <v>1949</v>
      </c>
      <c r="H180" s="24">
        <v>2132</v>
      </c>
      <c r="I180" s="24">
        <v>2334</v>
      </c>
      <c r="J180" s="24">
        <v>2555</v>
      </c>
      <c r="K180" s="24">
        <v>2797</v>
      </c>
      <c r="L180" s="24">
        <v>3062</v>
      </c>
      <c r="M180" s="24">
        <v>3351</v>
      </c>
      <c r="N180" s="24">
        <v>3663</v>
      </c>
      <c r="O180" s="24">
        <v>3997</v>
      </c>
      <c r="P180" s="24">
        <v>4357</v>
      </c>
      <c r="R180" s="3"/>
      <c r="S180" s="3">
        <v>9.5013477088948806E-2</v>
      </c>
      <c r="T180" s="3">
        <v>9.5384615384615401E-2</v>
      </c>
      <c r="U180" s="3">
        <v>9.4943820224719033E-2</v>
      </c>
      <c r="V180" s="3">
        <v>9.3894304771677817E-2</v>
      </c>
      <c r="W180" s="3">
        <v>9.4746716697936106E-2</v>
      </c>
      <c r="X180" s="3">
        <v>9.4687232219365924E-2</v>
      </c>
      <c r="Y180" s="3">
        <v>9.4716242661448069E-2</v>
      </c>
      <c r="Z180" s="3">
        <v>9.4744368966749981E-2</v>
      </c>
      <c r="AA180" s="3">
        <v>9.4382756368386778E-2</v>
      </c>
      <c r="AB180" s="3">
        <v>9.3106535362578402E-2</v>
      </c>
      <c r="AC180" s="3">
        <v>9.1182091182091085E-2</v>
      </c>
      <c r="AD180" s="3">
        <v>9.006755066299732E-2</v>
      </c>
      <c r="AF180" s="3">
        <v>9.3268090953122246E-2</v>
      </c>
      <c r="AG180" s="3"/>
      <c r="AH180" s="3"/>
      <c r="AJ180" s="3">
        <v>0.36723583271467458</v>
      </c>
      <c r="AK180" s="3">
        <v>0.36915038618809631</v>
      </c>
      <c r="AL180" s="3">
        <v>0.37145242070116863</v>
      </c>
      <c r="AM180" s="3">
        <v>0.37365797546012269</v>
      </c>
      <c r="AN180" s="3">
        <v>0.37601410934744267</v>
      </c>
      <c r="AO180" s="3">
        <v>0.37840466926070038</v>
      </c>
      <c r="AP180" s="3">
        <v>0.38088849135360764</v>
      </c>
      <c r="AQ180" s="3">
        <v>0.38267888904090847</v>
      </c>
      <c r="AR180" s="3">
        <v>0.38438363042932461</v>
      </c>
      <c r="AS180" s="3">
        <v>0.38623789764868605</v>
      </c>
      <c r="AT180" s="3">
        <v>0.38761904761904764</v>
      </c>
      <c r="AU180" s="3">
        <v>0.38896457765667575</v>
      </c>
      <c r="AV180" s="3">
        <v>0.39016745768783023</v>
      </c>
      <c r="AX180" s="3"/>
    </row>
    <row r="181" spans="3:50" x14ac:dyDescent="0.35">
      <c r="C181" s="5" t="s">
        <v>152</v>
      </c>
      <c r="D181" s="24">
        <v>180</v>
      </c>
      <c r="E181" s="24">
        <v>192</v>
      </c>
      <c r="F181" s="24">
        <v>207</v>
      </c>
      <c r="G181" s="24">
        <v>220</v>
      </c>
      <c r="H181" s="24">
        <v>234</v>
      </c>
      <c r="I181" s="24">
        <v>250</v>
      </c>
      <c r="J181" s="24">
        <v>267</v>
      </c>
      <c r="K181" s="24">
        <v>285</v>
      </c>
      <c r="L181" s="24">
        <v>305</v>
      </c>
      <c r="M181" s="24">
        <v>325</v>
      </c>
      <c r="N181" s="24">
        <v>348</v>
      </c>
      <c r="O181" s="24">
        <v>371</v>
      </c>
      <c r="P181" s="24">
        <v>395</v>
      </c>
      <c r="R181" s="3"/>
      <c r="S181" s="3">
        <v>6.6666666666666652E-2</v>
      </c>
      <c r="T181" s="3">
        <v>7.8125E-2</v>
      </c>
      <c r="U181" s="3">
        <v>6.2801932367149815E-2</v>
      </c>
      <c r="V181" s="3">
        <v>6.3636363636363713E-2</v>
      </c>
      <c r="W181" s="3">
        <v>6.8376068376068355E-2</v>
      </c>
      <c r="X181" s="3">
        <v>6.800000000000006E-2</v>
      </c>
      <c r="Y181" s="3">
        <v>6.7415730337078594E-2</v>
      </c>
      <c r="Z181" s="3">
        <v>7.0175438596491224E-2</v>
      </c>
      <c r="AA181" s="3">
        <v>6.5573770491803351E-2</v>
      </c>
      <c r="AB181" s="3">
        <v>7.0769230769230695E-2</v>
      </c>
      <c r="AC181" s="3">
        <v>6.6091954022988508E-2</v>
      </c>
      <c r="AD181" s="3">
        <v>6.4690026954177915E-2</v>
      </c>
      <c r="AF181" s="3">
        <v>6.7528759477047506E-2</v>
      </c>
      <c r="AG181" s="3"/>
      <c r="AH181" s="3"/>
      <c r="AJ181" s="3">
        <v>4.4543429844097995E-2</v>
      </c>
      <c r="AK181" s="3">
        <v>4.3616537937301227E-2</v>
      </c>
      <c r="AL181" s="3">
        <v>4.3196994991652755E-2</v>
      </c>
      <c r="AM181" s="3">
        <v>4.2177914110429447E-2</v>
      </c>
      <c r="AN181" s="3">
        <v>4.1269841269841269E-2</v>
      </c>
      <c r="AO181" s="3">
        <v>4.0531776913099872E-2</v>
      </c>
      <c r="AP181" s="3">
        <v>3.9803220035778172E-2</v>
      </c>
      <c r="AQ181" s="3">
        <v>3.8993022301272405E-2</v>
      </c>
      <c r="AR181" s="3">
        <v>3.828772282199347E-2</v>
      </c>
      <c r="AS181" s="3">
        <v>3.7459658828953434E-2</v>
      </c>
      <c r="AT181" s="3">
        <v>3.6825396825396824E-2</v>
      </c>
      <c r="AU181" s="3">
        <v>3.6103542234332424E-2</v>
      </c>
      <c r="AV181" s="3">
        <v>3.5372078445419543E-2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7" priority="1" operator="lessThan">
      <formula>0</formula>
    </cfRule>
  </conditionalFormatting>
  <conditionalFormatting sqref="S142:AD142"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BA04-9CBC-4989-BD7F-4CE068A8F4E0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10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303.18362731626894</v>
      </c>
      <c r="E5" s="10">
        <v>331.57600023635905</v>
      </c>
      <c r="F5" s="10">
        <v>362.56130216361748</v>
      </c>
      <c r="G5" s="10">
        <v>396.65390802594521</v>
      </c>
      <c r="H5" s="10">
        <v>434.52759420000035</v>
      </c>
      <c r="I5" s="10">
        <v>477.07865558856054</v>
      </c>
      <c r="J5" s="10">
        <v>525.11581838264738</v>
      </c>
      <c r="K5" s="10">
        <v>578.97851604715936</v>
      </c>
      <c r="L5" s="10">
        <v>638.65775758606321</v>
      </c>
      <c r="M5" s="10">
        <v>704.54658543058076</v>
      </c>
      <c r="N5" s="10">
        <v>777.3546740071821</v>
      </c>
      <c r="O5" s="10">
        <v>857.88004143746105</v>
      </c>
      <c r="P5" s="10">
        <v>946.42822367762506</v>
      </c>
      <c r="R5" s="14"/>
      <c r="S5" s="14">
        <v>9.3647447823665964E-2</v>
      </c>
      <c r="T5" s="14">
        <v>9.3448566558409052E-2</v>
      </c>
      <c r="U5" s="14">
        <v>9.4032666086747208E-2</v>
      </c>
      <c r="V5" s="14">
        <v>9.5482952285895095E-2</v>
      </c>
      <c r="W5" s="14">
        <v>9.7924877399098387E-2</v>
      </c>
      <c r="X5" s="14">
        <v>0.10069023678039946</v>
      </c>
      <c r="Y5" s="14">
        <v>0.10257298633739254</v>
      </c>
      <c r="Z5" s="14">
        <v>0.10307678071778881</v>
      </c>
      <c r="AA5" s="14">
        <v>0.10316766227589214</v>
      </c>
      <c r="AB5" s="14">
        <v>0.10334034694399241</v>
      </c>
      <c r="AC5" s="14">
        <v>0.10358896668772721</v>
      </c>
      <c r="AD5" s="14">
        <v>0.10321744062467397</v>
      </c>
      <c r="AF5" s="14">
        <v>0.10280739815625969</v>
      </c>
      <c r="AG5" s="14">
        <v>0.10100149658064456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86.619723831197206</v>
      </c>
      <c r="E6" s="11">
        <v>94.203702317337871</v>
      </c>
      <c r="F6" s="11">
        <v>102.39282395206736</v>
      </c>
      <c r="G6" s="11">
        <v>111.22782975734151</v>
      </c>
      <c r="H6" s="11">
        <v>120.8421239470201</v>
      </c>
      <c r="I6" s="11">
        <v>131.50887542992785</v>
      </c>
      <c r="J6" s="11">
        <v>143.46084600782069</v>
      </c>
      <c r="K6" s="11">
        <v>156.87854035782476</v>
      </c>
      <c r="L6" s="11">
        <v>171.73342222042254</v>
      </c>
      <c r="M6" s="11">
        <v>187.96949025675036</v>
      </c>
      <c r="N6" s="11">
        <v>205.73895825409139</v>
      </c>
      <c r="O6" s="11">
        <v>225.1139401703646</v>
      </c>
      <c r="P6" s="11">
        <v>246.1181035494954</v>
      </c>
      <c r="R6" s="18" t="s">
        <v>19</v>
      </c>
      <c r="S6" s="3">
        <v>8.7554867998888675E-2</v>
      </c>
      <c r="T6" s="3">
        <v>8.6929934103261886E-2</v>
      </c>
      <c r="U6" s="3">
        <v>8.6285400326589601E-2</v>
      </c>
      <c r="V6" s="3">
        <v>8.6437847530186129E-2</v>
      </c>
      <c r="W6" s="3">
        <v>8.8270142351886349E-2</v>
      </c>
      <c r="X6" s="3">
        <v>9.0883376036936969E-2</v>
      </c>
      <c r="Y6" s="3">
        <v>9.3528615809728377E-2</v>
      </c>
      <c r="Z6" s="3">
        <v>9.4690337051296147E-2</v>
      </c>
      <c r="AA6" s="3">
        <v>9.4542272706174657E-2</v>
      </c>
      <c r="AB6" s="3">
        <v>9.4533788292288534E-2</v>
      </c>
      <c r="AC6" s="3">
        <v>9.4172645184412485E-2</v>
      </c>
      <c r="AD6" s="3">
        <v>9.3304587726708466E-2</v>
      </c>
      <c r="AF6" s="3">
        <v>9.366438811969835E-2</v>
      </c>
      <c r="AG6" s="3">
        <v>9.3118861006376979E-2</v>
      </c>
      <c r="AH6" s="3"/>
      <c r="AJ6" s="3">
        <v>0.28570053270336726</v>
      </c>
      <c r="AK6" s="3">
        <v>0.28410892902437496</v>
      </c>
      <c r="AL6" s="3">
        <v>0.28241520355600247</v>
      </c>
      <c r="AM6" s="3">
        <v>0.28041531296362793</v>
      </c>
      <c r="AN6" s="3">
        <v>0.27810000000000001</v>
      </c>
      <c r="AO6" s="3">
        <v>0.27565449405337261</v>
      </c>
      <c r="AP6" s="3">
        <v>0.27319848495457438</v>
      </c>
      <c r="AQ6" s="3">
        <v>0.27095744662319488</v>
      </c>
      <c r="AR6" s="3">
        <v>0.26889741834425357</v>
      </c>
      <c r="AS6" s="3">
        <v>0.26679497728581508</v>
      </c>
      <c r="AT6" s="3">
        <v>0.26466549328574634</v>
      </c>
      <c r="AU6" s="3">
        <v>0.26240724728035913</v>
      </c>
      <c r="AV6" s="3">
        <v>0.26004941250920344</v>
      </c>
      <c r="AX6" s="3">
        <v>0.27810000000000001</v>
      </c>
    </row>
    <row r="7" spans="1:50" x14ac:dyDescent="0.35">
      <c r="C7" s="6" t="s">
        <v>47</v>
      </c>
      <c r="D7" s="12">
        <v>35.647191687084039</v>
      </c>
      <c r="E7" s="12">
        <v>38.402149872493439</v>
      </c>
      <c r="F7" s="12">
        <v>41.418024981797593</v>
      </c>
      <c r="G7" s="12">
        <v>44.639685360912914</v>
      </c>
      <c r="H7" s="12">
        <v>48.022660056545789</v>
      </c>
      <c r="I7" s="12">
        <v>51.637998835614056</v>
      </c>
      <c r="J7" s="12">
        <v>55.551333841934756</v>
      </c>
      <c r="K7" s="12">
        <v>59.92789109830008</v>
      </c>
      <c r="L7" s="12">
        <v>64.844016764116674</v>
      </c>
      <c r="M7" s="12">
        <v>70.2120649813032</v>
      </c>
      <c r="N7" s="12">
        <v>76.07716084466351</v>
      </c>
      <c r="O7" s="12">
        <v>82.356114567543074</v>
      </c>
      <c r="P7" s="12">
        <v>89.029761394883096</v>
      </c>
      <c r="R7" s="15" t="s">
        <v>20</v>
      </c>
      <c r="S7" s="15">
        <v>7.7284017478650296E-2</v>
      </c>
      <c r="T7" s="15">
        <v>7.8534017478650298E-2</v>
      </c>
      <c r="U7" s="15">
        <v>7.7784017478650297E-2</v>
      </c>
      <c r="V7" s="15">
        <v>7.5784017478650295E-2</v>
      </c>
      <c r="W7" s="15">
        <v>7.5284017478650295E-2</v>
      </c>
      <c r="X7" s="15">
        <v>7.5784017478650295E-2</v>
      </c>
      <c r="Y7" s="15">
        <v>7.8784017478650298E-2</v>
      </c>
      <c r="Z7" s="15">
        <v>8.2034017478650301E-2</v>
      </c>
      <c r="AA7" s="15">
        <v>8.2784017478650301E-2</v>
      </c>
      <c r="AB7" s="15">
        <v>8.3534017478650302E-2</v>
      </c>
      <c r="AC7" s="15">
        <v>8.2534017478650301E-2</v>
      </c>
      <c r="AD7" s="15">
        <v>8.10340174786503E-2</v>
      </c>
      <c r="AF7" s="15">
        <v>8.0923889147853423E-2</v>
      </c>
      <c r="AG7" s="15">
        <v>8.0923789722085068E-2</v>
      </c>
      <c r="AH7" s="15">
        <v>9.9425768354532984E-8</v>
      </c>
      <c r="AJ7" s="15">
        <v>0.41153665828527203</v>
      </c>
      <c r="AK7" s="15">
        <v>0.407650112764471</v>
      </c>
      <c r="AL7" s="15">
        <v>0.4045012470911673</v>
      </c>
      <c r="AM7" s="15">
        <v>0.40133557813993492</v>
      </c>
      <c r="AN7" s="15">
        <v>0.39740000000000003</v>
      </c>
      <c r="AO7" s="15">
        <v>0.39265789983223176</v>
      </c>
      <c r="AP7" s="15">
        <v>0.38722296283479607</v>
      </c>
      <c r="AQ7" s="15">
        <v>0.38200184015997574</v>
      </c>
      <c r="AR7" s="15">
        <v>0.37758530591027506</v>
      </c>
      <c r="AS7" s="15">
        <v>0.37352904923772196</v>
      </c>
      <c r="AT7" s="15">
        <v>0.36977518254324404</v>
      </c>
      <c r="AU7" s="15">
        <v>0.36584191323387866</v>
      </c>
      <c r="AV7" s="15">
        <v>0.36173593129031578</v>
      </c>
      <c r="AX7" s="15">
        <v>0.39740000000000003</v>
      </c>
    </row>
    <row r="8" spans="1:50" x14ac:dyDescent="0.35">
      <c r="C8" s="6" t="s">
        <v>48</v>
      </c>
      <c r="D8" s="12">
        <v>18.837644436216614</v>
      </c>
      <c r="E8" s="12">
        <v>20.850323154077895</v>
      </c>
      <c r="F8" s="12">
        <v>22.999288131868386</v>
      </c>
      <c r="G8" s="12">
        <v>25.329453780064124</v>
      </c>
      <c r="H8" s="12">
        <v>27.926614844156344</v>
      </c>
      <c r="I8" s="12">
        <v>30.885390272805708</v>
      </c>
      <c r="J8" s="12">
        <v>34.291808231267808</v>
      </c>
      <c r="K8" s="12">
        <v>38.148859177079984</v>
      </c>
      <c r="L8" s="12">
        <v>42.412659668050438</v>
      </c>
      <c r="M8" s="12">
        <v>47.110415387742698</v>
      </c>
      <c r="N8" s="12">
        <v>52.324100410924949</v>
      </c>
      <c r="O8" s="12">
        <v>58.152595353147845</v>
      </c>
      <c r="P8" s="12">
        <v>64.609817561081513</v>
      </c>
      <c r="R8" s="15" t="s">
        <v>30</v>
      </c>
      <c r="S8" s="15">
        <v>0.10684343919305404</v>
      </c>
      <c r="T8" s="15">
        <v>0.10306626721851052</v>
      </c>
      <c r="U8" s="15">
        <v>0.10131468569094554</v>
      </c>
      <c r="V8" s="15">
        <v>0.10253521795785214</v>
      </c>
      <c r="W8" s="15">
        <v>0.10594823057362045</v>
      </c>
      <c r="X8" s="15">
        <v>0.11029221027721375</v>
      </c>
      <c r="Y8" s="15">
        <v>0.11247732752381533</v>
      </c>
      <c r="Z8" s="15">
        <v>0.11176744424200678</v>
      </c>
      <c r="AA8" s="15">
        <v>0.11076305415552816</v>
      </c>
      <c r="AB8" s="15">
        <v>0.11066947680828064</v>
      </c>
      <c r="AC8" s="15">
        <v>0.11139216721260532</v>
      </c>
      <c r="AD8" s="15">
        <v>0.11103927810479286</v>
      </c>
      <c r="AF8" s="15">
        <v>0.11119992400632028</v>
      </c>
      <c r="AG8" s="15">
        <v>0.1111999159627691</v>
      </c>
      <c r="AH8" s="15">
        <v>8.0435511862209097E-9</v>
      </c>
      <c r="AJ8" s="15">
        <v>0.2174752308484271</v>
      </c>
      <c r="AK8" s="15">
        <v>0.22133231116374566</v>
      </c>
      <c r="AL8" s="15">
        <v>0.22461816408769944</v>
      </c>
      <c r="AM8" s="15">
        <v>0.22772586532816239</v>
      </c>
      <c r="AN8" s="15">
        <v>0.2311</v>
      </c>
      <c r="AO8" s="15">
        <v>0.23485403682325939</v>
      </c>
      <c r="AP8" s="15">
        <v>0.23903252480051881</v>
      </c>
      <c r="AQ8" s="15">
        <v>0.2431744908517515</v>
      </c>
      <c r="AR8" s="15">
        <v>0.24696799912141229</v>
      </c>
      <c r="AS8" s="15">
        <v>0.25062798927312019</v>
      </c>
      <c r="AT8" s="15">
        <v>0.25432276344232152</v>
      </c>
      <c r="AU8" s="15">
        <v>0.2583251632890366</v>
      </c>
      <c r="AV8" s="15">
        <v>0.26251550222955544</v>
      </c>
      <c r="AX8" s="15">
        <v>0.2311</v>
      </c>
    </row>
    <row r="9" spans="1:50" x14ac:dyDescent="0.35">
      <c r="C9" s="6" t="s">
        <v>49</v>
      </c>
      <c r="D9" s="12">
        <v>7.7252057583978075</v>
      </c>
      <c r="E9" s="12">
        <v>8.4875494509458811</v>
      </c>
      <c r="F9" s="12">
        <v>9.2930642971281134</v>
      </c>
      <c r="G9" s="12">
        <v>10.158749346381393</v>
      </c>
      <c r="H9" s="12">
        <v>11.117475403125848</v>
      </c>
      <c r="I9" s="12">
        <v>12.20462475726295</v>
      </c>
      <c r="J9" s="12">
        <v>13.451100295626413</v>
      </c>
      <c r="K9" s="12">
        <v>14.854272369840727</v>
      </c>
      <c r="L9" s="12">
        <v>16.393273682736684</v>
      </c>
      <c r="M9" s="12">
        <v>18.075260515573962</v>
      </c>
      <c r="N9" s="12">
        <v>19.928131553990408</v>
      </c>
      <c r="O9" s="12">
        <v>21.985339820301498</v>
      </c>
      <c r="P9" s="12">
        <v>24.247158121630818</v>
      </c>
      <c r="R9" s="15" t="s">
        <v>30</v>
      </c>
      <c r="S9" s="15">
        <v>9.8682639193053992E-2</v>
      </c>
      <c r="T9" s="15">
        <v>9.4905467218510467E-2</v>
      </c>
      <c r="U9" s="15">
        <v>9.3153885690945487E-2</v>
      </c>
      <c r="V9" s="15">
        <v>9.4374417957852091E-2</v>
      </c>
      <c r="W9" s="15">
        <v>9.7787430573620396E-2</v>
      </c>
      <c r="X9" s="15">
        <v>0.1021314102772137</v>
      </c>
      <c r="Y9" s="15">
        <v>0.10431652752381528</v>
      </c>
      <c r="Z9" s="15">
        <v>0.10360664424200673</v>
      </c>
      <c r="AA9" s="15">
        <v>0.10260225415552811</v>
      </c>
      <c r="AB9" s="15">
        <v>0.10250867680828059</v>
      </c>
      <c r="AC9" s="15">
        <v>0.10323136721260527</v>
      </c>
      <c r="AD9" s="15">
        <v>0.10287847810479281</v>
      </c>
      <c r="AF9" s="15">
        <v>0.10303912243112917</v>
      </c>
      <c r="AG9" s="15">
        <v>0.10303911596276909</v>
      </c>
      <c r="AH9" s="15">
        <v>6.468360083666802E-9</v>
      </c>
      <c r="AJ9" s="15">
        <v>8.9185296566548E-2</v>
      </c>
      <c r="AK9" s="15">
        <v>9.0097833122889659E-2</v>
      </c>
      <c r="AL9" s="15">
        <v>9.0758941285557559E-2</v>
      </c>
      <c r="AM9" s="15">
        <v>9.1332801948433878E-2</v>
      </c>
      <c r="AN9" s="15">
        <v>9.1999999999999985E-2</v>
      </c>
      <c r="AO9" s="15">
        <v>9.2804570926210722E-2</v>
      </c>
      <c r="AP9" s="15">
        <v>9.3761473391096084E-2</v>
      </c>
      <c r="AQ9" s="15">
        <v>9.4686451926181678E-2</v>
      </c>
      <c r="AR9" s="15">
        <v>9.5457677782113143E-2</v>
      </c>
      <c r="AS9" s="15">
        <v>9.6160608250225557E-2</v>
      </c>
      <c r="AT9" s="15">
        <v>9.6861244574684785E-2</v>
      </c>
      <c r="AU9" s="15">
        <v>9.7663164722998283E-2</v>
      </c>
      <c r="AV9" s="15">
        <v>9.8518385165253033E-2</v>
      </c>
      <c r="AX9" s="15">
        <v>9.1999999999999998E-2</v>
      </c>
    </row>
    <row r="10" spans="1:50" x14ac:dyDescent="0.35">
      <c r="C10" s="6" t="s">
        <v>50</v>
      </c>
      <c r="D10" s="12">
        <v>8.8481623508100462</v>
      </c>
      <c r="E10" s="12">
        <v>9.5857604918856492</v>
      </c>
      <c r="F10" s="12">
        <v>10.348639025844637</v>
      </c>
      <c r="G10" s="12">
        <v>11.154104427543615</v>
      </c>
      <c r="H10" s="12">
        <v>12.035875545123201</v>
      </c>
      <c r="I10" s="12">
        <v>13.028432360564405</v>
      </c>
      <c r="J10" s="12">
        <v>14.159437131856532</v>
      </c>
      <c r="K10" s="12">
        <v>15.419565026933009</v>
      </c>
      <c r="L10" s="12">
        <v>16.780892694657847</v>
      </c>
      <c r="M10" s="12">
        <v>18.24555161701198</v>
      </c>
      <c r="N10" s="12">
        <v>19.836340573043383</v>
      </c>
      <c r="O10" s="12">
        <v>21.580162403517303</v>
      </c>
      <c r="P10" s="12">
        <v>23.469669009534996</v>
      </c>
      <c r="R10" s="15" t="s">
        <v>30</v>
      </c>
      <c r="S10" s="15">
        <v>8.3361732281966722E-2</v>
      </c>
      <c r="T10" s="15">
        <v>7.9584560307423197E-2</v>
      </c>
      <c r="U10" s="15">
        <v>7.7832978779858217E-2</v>
      </c>
      <c r="V10" s="15">
        <v>7.9053511046764807E-2</v>
      </c>
      <c r="W10" s="15">
        <v>8.2466523662533125E-2</v>
      </c>
      <c r="X10" s="15">
        <v>8.6810503366126432E-2</v>
      </c>
      <c r="Y10" s="15">
        <v>8.8995620612728005E-2</v>
      </c>
      <c r="Z10" s="15">
        <v>8.8285737330919462E-2</v>
      </c>
      <c r="AA10" s="15">
        <v>8.7281347244440838E-2</v>
      </c>
      <c r="AB10" s="15">
        <v>8.7187769897193318E-2</v>
      </c>
      <c r="AC10" s="15">
        <v>8.7910460301518001E-2</v>
      </c>
      <c r="AD10" s="15">
        <v>8.7557571193705538E-2</v>
      </c>
      <c r="AF10" s="15">
        <v>8.7718212500657616E-2</v>
      </c>
      <c r="AG10" s="15">
        <v>8.7718209051681928E-2</v>
      </c>
      <c r="AH10" s="15">
        <v>3.448975688380429E-9</v>
      </c>
      <c r="AJ10" s="15">
        <v>0.10214951005908503</v>
      </c>
      <c r="AK10" s="15">
        <v>0.10175566624329395</v>
      </c>
      <c r="AL10" s="15">
        <v>0.10106801069075987</v>
      </c>
      <c r="AM10" s="15">
        <v>0.10028159725742915</v>
      </c>
      <c r="AN10" s="15">
        <v>9.9599999999999994E-2</v>
      </c>
      <c r="AO10" s="15">
        <v>9.9068844729847699E-2</v>
      </c>
      <c r="AP10" s="15">
        <v>9.8698965786697207E-2</v>
      </c>
      <c r="AQ10" s="15">
        <v>9.8289829773801268E-2</v>
      </c>
      <c r="AR10" s="15">
        <v>9.7714774897569495E-2</v>
      </c>
      <c r="AS10" s="15">
        <v>9.7066559004283653E-2</v>
      </c>
      <c r="AT10" s="15">
        <v>9.6415091927048349E-2</v>
      </c>
      <c r="AU10" s="15">
        <v>9.5863287663063387E-2</v>
      </c>
      <c r="AV10" s="15">
        <v>9.5359376945691215E-2</v>
      </c>
      <c r="AX10" s="15">
        <v>9.9599999999999994E-2</v>
      </c>
    </row>
    <row r="11" spans="1:50" x14ac:dyDescent="0.35">
      <c r="C11" s="6" t="s">
        <v>51</v>
      </c>
      <c r="D11" s="12">
        <v>15.561519598688706</v>
      </c>
      <c r="E11" s="12">
        <v>16.877919347935009</v>
      </c>
      <c r="F11" s="12">
        <v>18.333807515428628</v>
      </c>
      <c r="G11" s="12">
        <v>19.945836842439459</v>
      </c>
      <c r="H11" s="12">
        <v>21.739498098068911</v>
      </c>
      <c r="I11" s="12">
        <v>23.75242920368073</v>
      </c>
      <c r="J11" s="12">
        <v>26.007166507135196</v>
      </c>
      <c r="K11" s="12">
        <v>28.52795268567095</v>
      </c>
      <c r="L11" s="12">
        <v>31.302579410860911</v>
      </c>
      <c r="M11" s="12">
        <v>34.326197755118507</v>
      </c>
      <c r="N11" s="12">
        <v>37.573224871469165</v>
      </c>
      <c r="O11" s="12">
        <v>41.039728025854849</v>
      </c>
      <c r="P11" s="12">
        <v>44.761697462364978</v>
      </c>
      <c r="R11" s="15" t="s">
        <v>34</v>
      </c>
      <c r="S11" s="15">
        <v>8.4593264873517288E-2</v>
      </c>
      <c r="T11" s="15">
        <v>8.6259931540183965E-2</v>
      </c>
      <c r="U11" s="15">
        <v>8.7926598206850615E-2</v>
      </c>
      <c r="V11" s="15">
        <v>8.9926598206850616E-2</v>
      </c>
      <c r="W11" s="15">
        <v>9.2593264873517295E-2</v>
      </c>
      <c r="X11" s="15">
        <v>9.4926598206850635E-2</v>
      </c>
      <c r="Y11" s="15">
        <v>9.6926598206850637E-2</v>
      </c>
      <c r="Z11" s="15">
        <v>9.7259931540183961E-2</v>
      </c>
      <c r="AA11" s="15">
        <v>9.6593264873517298E-2</v>
      </c>
      <c r="AB11" s="15">
        <v>9.4593264873517297E-2</v>
      </c>
      <c r="AC11" s="15">
        <v>9.2259931540183956E-2</v>
      </c>
      <c r="AD11" s="15">
        <v>9.0691864092405844E-2</v>
      </c>
      <c r="AF11" s="15">
        <v>9.4747781094756567E-2</v>
      </c>
      <c r="AG11" s="15">
        <v>9.4747715962769083E-2</v>
      </c>
      <c r="AH11" s="15">
        <v>6.5131987483924014E-8</v>
      </c>
      <c r="AJ11" s="15">
        <v>0.17965330424066794</v>
      </c>
      <c r="AK11" s="15">
        <v>0.17916407670559978</v>
      </c>
      <c r="AL11" s="15">
        <v>0.17905363684481582</v>
      </c>
      <c r="AM11" s="15">
        <v>0.1793241573260396</v>
      </c>
      <c r="AN11" s="15">
        <v>0.17989999999999995</v>
      </c>
      <c r="AO11" s="15">
        <v>0.1806146476884504</v>
      </c>
      <c r="AP11" s="15">
        <v>0.18128407318689191</v>
      </c>
      <c r="AQ11" s="15">
        <v>0.18184738728828972</v>
      </c>
      <c r="AR11" s="15">
        <v>0.1822742422886301</v>
      </c>
      <c r="AS11" s="15">
        <v>0.18261579423464858</v>
      </c>
      <c r="AT11" s="15">
        <v>0.18262571751270143</v>
      </c>
      <c r="AU11" s="15">
        <v>0.18230647109102296</v>
      </c>
      <c r="AV11" s="15">
        <v>0.18187080436918451</v>
      </c>
      <c r="AX11" s="15">
        <v>0.17989999999999995</v>
      </c>
    </row>
    <row r="12" spans="1:50" x14ac:dyDescent="0.35">
      <c r="C12" s="5" t="s">
        <v>52</v>
      </c>
      <c r="D12" s="11">
        <v>95.768798405694753</v>
      </c>
      <c r="E12" s="11">
        <v>106.39344931178834</v>
      </c>
      <c r="F12" s="11">
        <v>118.22869130199523</v>
      </c>
      <c r="G12" s="11">
        <v>131.54881023567475</v>
      </c>
      <c r="H12" s="11">
        <v>146.60961028308012</v>
      </c>
      <c r="I12" s="11">
        <v>163.70553826821705</v>
      </c>
      <c r="J12" s="11">
        <v>183.12835064539266</v>
      </c>
      <c r="K12" s="11">
        <v>205.0253179140054</v>
      </c>
      <c r="L12" s="11">
        <v>229.52350331128588</v>
      </c>
      <c r="M12" s="11">
        <v>256.98918381981707</v>
      </c>
      <c r="N12" s="11">
        <v>287.79480048462426</v>
      </c>
      <c r="O12" s="11">
        <v>322.36401643427223</v>
      </c>
      <c r="P12" s="11">
        <v>360.94485766746197</v>
      </c>
      <c r="R12" s="3" t="s">
        <v>25</v>
      </c>
      <c r="S12" s="3">
        <v>0.11094063080008132</v>
      </c>
      <c r="T12" s="3">
        <v>0.11124032604228717</v>
      </c>
      <c r="U12" s="3">
        <v>0.11266401401378556</v>
      </c>
      <c r="V12" s="3">
        <v>0.11448830301409307</v>
      </c>
      <c r="W12" s="3">
        <v>0.11660850848813653</v>
      </c>
      <c r="X12" s="3">
        <v>0.11864480934880195</v>
      </c>
      <c r="Y12" s="3">
        <v>0.11957169488744945</v>
      </c>
      <c r="Z12" s="3">
        <v>0.11948858631964598</v>
      </c>
      <c r="AA12" s="3">
        <v>0.11966391289907041</v>
      </c>
      <c r="AB12" s="3">
        <v>0.11987125764174555</v>
      </c>
      <c r="AC12" s="3">
        <v>0.12011758340121537</v>
      </c>
      <c r="AD12" s="3">
        <v>0.11968097947140488</v>
      </c>
      <c r="AF12" s="3">
        <v>0.11957689354776785</v>
      </c>
      <c r="AG12" s="3">
        <v>0.11832235916992814</v>
      </c>
      <c r="AH12" s="3"/>
      <c r="AJ12" s="3">
        <v>0.31587721030130894</v>
      </c>
      <c r="AK12" s="3">
        <v>0.32087198481176971</v>
      </c>
      <c r="AL12" s="3">
        <v>0.32609296854478065</v>
      </c>
      <c r="AM12" s="3">
        <v>0.3316463233410778</v>
      </c>
      <c r="AN12" s="3">
        <v>0.33739999999999998</v>
      </c>
      <c r="AO12" s="3">
        <v>0.3431416106139929</v>
      </c>
      <c r="AP12" s="3">
        <v>0.34873897192704373</v>
      </c>
      <c r="AQ12" s="3">
        <v>0.35411558845700852</v>
      </c>
      <c r="AR12" s="3">
        <v>0.35938419377980563</v>
      </c>
      <c r="AS12" s="3">
        <v>0.36475825606728218</v>
      </c>
      <c r="AT12" s="3">
        <v>0.37022328430994328</v>
      </c>
      <c r="AU12" s="3">
        <v>0.37576817371123372</v>
      </c>
      <c r="AV12" s="3">
        <v>0.38137583879832393</v>
      </c>
      <c r="AX12" s="3">
        <v>0.33739999999999998</v>
      </c>
    </row>
    <row r="13" spans="1:50" x14ac:dyDescent="0.35">
      <c r="C13" s="6" t="s">
        <v>53</v>
      </c>
      <c r="D13" s="12">
        <v>48.474925140312493</v>
      </c>
      <c r="E13" s="12">
        <v>53.300726127389986</v>
      </c>
      <c r="F13" s="12">
        <v>58.662786622932749</v>
      </c>
      <c r="G13" s="12">
        <v>64.647376767891657</v>
      </c>
      <c r="H13" s="12">
        <v>71.340236363746783</v>
      </c>
      <c r="I13" s="12">
        <v>78.839803750223581</v>
      </c>
      <c r="J13" s="12">
        <v>87.247892121789718</v>
      </c>
      <c r="K13" s="12">
        <v>96.61355006510432</v>
      </c>
      <c r="L13" s="12">
        <v>106.9829578729891</v>
      </c>
      <c r="M13" s="12">
        <v>118.41613963990243</v>
      </c>
      <c r="N13" s="12">
        <v>130.97306002094726</v>
      </c>
      <c r="O13" s="12">
        <v>144.79135983382815</v>
      </c>
      <c r="P13" s="12">
        <v>159.92711216031427</v>
      </c>
      <c r="R13" s="15" t="s">
        <v>19</v>
      </c>
      <c r="S13" s="15">
        <v>9.9552520671440575E-2</v>
      </c>
      <c r="T13" s="15">
        <v>0.10060013971905962</v>
      </c>
      <c r="U13" s="15">
        <v>0.10201680638572629</v>
      </c>
      <c r="V13" s="15">
        <v>0.10352871114763104</v>
      </c>
      <c r="W13" s="15">
        <v>0.10512394924286914</v>
      </c>
      <c r="X13" s="15">
        <v>0.10664775876667867</v>
      </c>
      <c r="Y13" s="15">
        <v>0.1073453778142977</v>
      </c>
      <c r="Z13" s="15">
        <v>0.10732871114763104</v>
      </c>
      <c r="AA13" s="15">
        <v>0.10686918733810724</v>
      </c>
      <c r="AB13" s="15">
        <v>0.10604061590953581</v>
      </c>
      <c r="AC13" s="15">
        <v>0.10550490162382152</v>
      </c>
      <c r="AD13" s="15">
        <v>0.10453491385022481</v>
      </c>
      <c r="AF13" s="15">
        <v>0.10632408140477488</v>
      </c>
      <c r="AG13" s="15">
        <v>0.10632405916992813</v>
      </c>
      <c r="AH13" s="15">
        <v>2.2234846755453397E-8</v>
      </c>
      <c r="AJ13" s="15">
        <v>0.50616616212478238</v>
      </c>
      <c r="AK13" s="15">
        <v>0.50097751762132492</v>
      </c>
      <c r="AL13" s="15">
        <v>0.49618063074967622</v>
      </c>
      <c r="AM13" s="15">
        <v>0.4914326222492883</v>
      </c>
      <c r="AN13" s="15">
        <v>0.48659999999999998</v>
      </c>
      <c r="AO13" s="15">
        <v>0.48159521409136158</v>
      </c>
      <c r="AP13" s="15">
        <v>0.47643028408384125</v>
      </c>
      <c r="AQ13" s="15">
        <v>0.47122741253656941</v>
      </c>
      <c r="AR13" s="15">
        <v>0.46610894452885715</v>
      </c>
      <c r="AS13" s="15">
        <v>0.46078258189623877</v>
      </c>
      <c r="AT13" s="15">
        <v>0.45509182167432738</v>
      </c>
      <c r="AU13" s="15">
        <v>0.44915484499601432</v>
      </c>
      <c r="AV13" s="15">
        <v>0.44307907084149378</v>
      </c>
      <c r="AX13" s="15">
        <v>0.48659999999999998</v>
      </c>
    </row>
    <row r="14" spans="1:50" x14ac:dyDescent="0.35">
      <c r="C14" s="6" t="s">
        <v>54</v>
      </c>
      <c r="D14" s="12">
        <v>22.734942740150405</v>
      </c>
      <c r="E14" s="12">
        <v>25.420092639717545</v>
      </c>
      <c r="F14" s="12">
        <v>28.427037056132683</v>
      </c>
      <c r="G14" s="12">
        <v>31.867416367775196</v>
      </c>
      <c r="H14" s="12">
        <v>35.787405870099853</v>
      </c>
      <c r="I14" s="12">
        <v>40.23438146252419</v>
      </c>
      <c r="J14" s="12">
        <v>45.242047407043707</v>
      </c>
      <c r="K14" s="12">
        <v>50.835275532951378</v>
      </c>
      <c r="L14" s="12">
        <v>57.070442903481577</v>
      </c>
      <c r="M14" s="12">
        <v>64.145544406715388</v>
      </c>
      <c r="N14" s="12">
        <v>72.18826696621386</v>
      </c>
      <c r="O14" s="12">
        <v>81.247608100939715</v>
      </c>
      <c r="P14" s="12">
        <v>91.377220116878789</v>
      </c>
      <c r="R14" s="15" t="s">
        <v>33</v>
      </c>
      <c r="S14" s="15">
        <v>0.11810673685247972</v>
      </c>
      <c r="T14" s="15">
        <v>0.11829006522647156</v>
      </c>
      <c r="U14" s="15">
        <v>0.12102489981101652</v>
      </c>
      <c r="V14" s="15">
        <v>0.12300932893601653</v>
      </c>
      <c r="W14" s="15">
        <v>0.1242609092306339</v>
      </c>
      <c r="X14" s="15">
        <v>0.12446235688210699</v>
      </c>
      <c r="Y14" s="15">
        <v>0.12362897893601653</v>
      </c>
      <c r="Z14" s="15">
        <v>0.12265434396020089</v>
      </c>
      <c r="AA14" s="15">
        <v>0.12397137893601654</v>
      </c>
      <c r="AB14" s="15">
        <v>0.12538240393601652</v>
      </c>
      <c r="AC14" s="15">
        <v>0.1254960330183004</v>
      </c>
      <c r="AD14" s="15">
        <v>0.12467581818967921</v>
      </c>
      <c r="AF14" s="15">
        <v>0.12432409011449563</v>
      </c>
      <c r="AG14" s="15">
        <v>0.12432405916992811</v>
      </c>
      <c r="AH14" s="15">
        <v>3.0944567519508581E-8</v>
      </c>
      <c r="AJ14" s="15">
        <v>0.23739404815168386</v>
      </c>
      <c r="AK14" s="15">
        <v>0.23892535493631195</v>
      </c>
      <c r="AL14" s="15">
        <v>0.24044110395775775</v>
      </c>
      <c r="AM14" s="15">
        <v>0.2422478493776074</v>
      </c>
      <c r="AN14" s="15">
        <v>0.24409999999999998</v>
      </c>
      <c r="AO14" s="15">
        <v>0.2457728790861291</v>
      </c>
      <c r="AP14" s="15">
        <v>0.24705102867796705</v>
      </c>
      <c r="AQ14" s="15">
        <v>0.24794633194654245</v>
      </c>
      <c r="AR14" s="15">
        <v>0.24864748960406519</v>
      </c>
      <c r="AS14" s="15">
        <v>0.24960406291530846</v>
      </c>
      <c r="AT14" s="15">
        <v>0.25083242242269277</v>
      </c>
      <c r="AU14" s="15">
        <v>0.25203684021447081</v>
      </c>
      <c r="AV14" s="15">
        <v>0.25316116347352013</v>
      </c>
      <c r="AX14" s="15">
        <v>0.24409999999999998</v>
      </c>
    </row>
    <row r="15" spans="1:50" x14ac:dyDescent="0.35">
      <c r="C15" s="6" t="s">
        <v>55</v>
      </c>
      <c r="D15" s="12">
        <v>7.8162287107615889</v>
      </c>
      <c r="E15" s="12">
        <v>8.4692943216902012</v>
      </c>
      <c r="F15" s="12">
        <v>9.185797804627029</v>
      </c>
      <c r="G15" s="12">
        <v>9.9759307958860592</v>
      </c>
      <c r="H15" s="12">
        <v>10.849111160947926</v>
      </c>
      <c r="I15" s="12">
        <v>11.81602679338649</v>
      </c>
      <c r="J15" s="12">
        <v>12.887123139733998</v>
      </c>
      <c r="K15" s="12">
        <v>14.064302271872375</v>
      </c>
      <c r="L15" s="12">
        <v>15.348776871553175</v>
      </c>
      <c r="M15" s="12">
        <v>16.743507752505142</v>
      </c>
      <c r="N15" s="12">
        <v>18.251103503026787</v>
      </c>
      <c r="O15" s="12">
        <v>19.884666726591377</v>
      </c>
      <c r="P15" s="12">
        <v>21.645153982170569</v>
      </c>
      <c r="R15" s="15" t="s">
        <v>19</v>
      </c>
      <c r="S15" s="15">
        <v>8.3552520671440325E-2</v>
      </c>
      <c r="T15" s="15">
        <v>8.4600139719059372E-2</v>
      </c>
      <c r="U15" s="15">
        <v>8.6016806385726036E-2</v>
      </c>
      <c r="V15" s="15">
        <v>8.7528711147630806E-2</v>
      </c>
      <c r="W15" s="15">
        <v>8.91239492428689E-2</v>
      </c>
      <c r="X15" s="15">
        <v>9.0647758766678438E-2</v>
      </c>
      <c r="Y15" s="15">
        <v>9.1345377814297468E-2</v>
      </c>
      <c r="Z15" s="15">
        <v>9.1328711147630803E-2</v>
      </c>
      <c r="AA15" s="15">
        <v>9.0869187338106991E-2</v>
      </c>
      <c r="AB15" s="15">
        <v>9.0040615909535576E-2</v>
      </c>
      <c r="AC15" s="15">
        <v>8.950490162382127E-2</v>
      </c>
      <c r="AD15" s="15">
        <v>8.8534913850224578E-2</v>
      </c>
      <c r="AF15" s="15">
        <v>9.0324075330203618E-2</v>
      </c>
      <c r="AG15" s="15">
        <v>9.0324059169928125E-2</v>
      </c>
      <c r="AH15" s="15">
        <v>1.6160275492782539E-8</v>
      </c>
      <c r="AJ15" s="15">
        <v>8.161560801515505E-2</v>
      </c>
      <c r="AK15" s="15">
        <v>7.9603531763226779E-2</v>
      </c>
      <c r="AL15" s="15">
        <v>7.7695166067291224E-2</v>
      </c>
      <c r="AM15" s="15">
        <v>7.5834443337144564E-2</v>
      </c>
      <c r="AN15" s="15">
        <v>7.3999999999999982E-2</v>
      </c>
      <c r="AO15" s="15">
        <v>7.2178540313199271E-2</v>
      </c>
      <c r="AP15" s="15">
        <v>7.0372081080380913E-2</v>
      </c>
      <c r="AQ15" s="15">
        <v>6.8597880568932582E-2</v>
      </c>
      <c r="AR15" s="15">
        <v>6.6872353593944389E-2</v>
      </c>
      <c r="AS15" s="15">
        <v>6.5152577644063514E-2</v>
      </c>
      <c r="AT15" s="15">
        <v>6.3417071720174703E-2</v>
      </c>
      <c r="AU15" s="15">
        <v>6.1683890610804946E-2</v>
      </c>
      <c r="AV15" s="15">
        <v>5.9968035344923024E-2</v>
      </c>
      <c r="AX15" s="15">
        <v>7.3999999999999982E-2</v>
      </c>
    </row>
    <row r="16" spans="1:50" x14ac:dyDescent="0.35">
      <c r="C16" s="6" t="s">
        <v>56</v>
      </c>
      <c r="D16" s="12">
        <v>16.742701814470259</v>
      </c>
      <c r="E16" s="12">
        <v>19.203336222990611</v>
      </c>
      <c r="F16" s="12">
        <v>21.953069818302765</v>
      </c>
      <c r="G16" s="12">
        <v>25.058086304121833</v>
      </c>
      <c r="H16" s="12">
        <v>28.632856888285566</v>
      </c>
      <c r="I16" s="12">
        <v>32.815326262082777</v>
      </c>
      <c r="J16" s="12">
        <v>37.751287976825239</v>
      </c>
      <c r="K16" s="12">
        <v>43.512190044077322</v>
      </c>
      <c r="L16" s="12">
        <v>50.121325663262013</v>
      </c>
      <c r="M16" s="12">
        <v>57.683992020694141</v>
      </c>
      <c r="N16" s="12">
        <v>66.382369994436345</v>
      </c>
      <c r="O16" s="12">
        <v>76.440381772913014</v>
      </c>
      <c r="P16" s="12">
        <v>87.995371408098322</v>
      </c>
      <c r="R16" s="15" t="s">
        <v>30</v>
      </c>
      <c r="S16" s="15">
        <v>0.14696758240021301</v>
      </c>
      <c r="T16" s="15">
        <v>0.14319041042566949</v>
      </c>
      <c r="U16" s="15">
        <v>0.14143882889810452</v>
      </c>
      <c r="V16" s="15">
        <v>0.14265936116501113</v>
      </c>
      <c r="W16" s="15">
        <v>0.14607237378077942</v>
      </c>
      <c r="X16" s="15">
        <v>0.15041635348437274</v>
      </c>
      <c r="Y16" s="15">
        <v>0.1526014707309743</v>
      </c>
      <c r="Z16" s="15">
        <v>0.15189158744916575</v>
      </c>
      <c r="AA16" s="15">
        <v>0.15088719736268713</v>
      </c>
      <c r="AB16" s="15">
        <v>0.15079362001543961</v>
      </c>
      <c r="AC16" s="15">
        <v>0.15151631041976432</v>
      </c>
      <c r="AD16" s="15">
        <v>0.15116342131195185</v>
      </c>
      <c r="AF16" s="15">
        <v>0.15132407462674402</v>
      </c>
      <c r="AG16" s="15">
        <v>0.15132405916992814</v>
      </c>
      <c r="AH16" s="15">
        <v>1.5456815882775032E-8</v>
      </c>
      <c r="AJ16" s="15">
        <v>0.1748241817083786</v>
      </c>
      <c r="AK16" s="15">
        <v>0.18049359567913634</v>
      </c>
      <c r="AL16" s="15">
        <v>0.18568309922527482</v>
      </c>
      <c r="AM16" s="15">
        <v>0.19048508503595971</v>
      </c>
      <c r="AN16" s="15">
        <v>0.19530000000000014</v>
      </c>
      <c r="AO16" s="15">
        <v>0.20045336650930995</v>
      </c>
      <c r="AP16" s="15">
        <v>0.2061466061578108</v>
      </c>
      <c r="AQ16" s="15">
        <v>0.21222837494795554</v>
      </c>
      <c r="AR16" s="15">
        <v>0.21837121227313325</v>
      </c>
      <c r="AS16" s="15">
        <v>0.22446077754438934</v>
      </c>
      <c r="AT16" s="15">
        <v>0.23065868418280508</v>
      </c>
      <c r="AU16" s="15">
        <v>0.23712442417871002</v>
      </c>
      <c r="AV16" s="15">
        <v>0.24379173034006302</v>
      </c>
      <c r="AX16" s="15">
        <v>0.19530000000000014</v>
      </c>
    </row>
    <row r="17" spans="3:50" x14ac:dyDescent="0.35">
      <c r="C17" s="5" t="s">
        <v>57</v>
      </c>
      <c r="D17" s="11">
        <v>29.668085690709667</v>
      </c>
      <c r="E17" s="11">
        <v>31.260088229333448</v>
      </c>
      <c r="F17" s="11">
        <v>32.913413064970023</v>
      </c>
      <c r="G17" s="11">
        <v>34.649642518752408</v>
      </c>
      <c r="H17" s="11">
        <v>36.500317912800028</v>
      </c>
      <c r="I17" s="11">
        <v>38.523518600512141</v>
      </c>
      <c r="J17" s="11">
        <v>40.759260030980144</v>
      </c>
      <c r="K17" s="11">
        <v>43.197674932801036</v>
      </c>
      <c r="L17" s="11">
        <v>45.795179702303486</v>
      </c>
      <c r="M17" s="11">
        <v>48.545997894611517</v>
      </c>
      <c r="N17" s="11">
        <v>51.452449763969589</v>
      </c>
      <c r="O17" s="11">
        <v>54.529967945058139</v>
      </c>
      <c r="P17" s="11">
        <v>57.766466904508974</v>
      </c>
      <c r="R17" s="3" t="s">
        <v>19</v>
      </c>
      <c r="S17" s="3">
        <v>5.3660440219178263E-2</v>
      </c>
      <c r="T17" s="3">
        <v>5.2889320833239051E-2</v>
      </c>
      <c r="U17" s="3">
        <v>5.2751425394720552E-2</v>
      </c>
      <c r="V17" s="3">
        <v>5.3411096320720608E-2</v>
      </c>
      <c r="W17" s="3">
        <v>5.5429673038617899E-2</v>
      </c>
      <c r="X17" s="3">
        <v>5.8035753526373801E-2</v>
      </c>
      <c r="Y17" s="3">
        <v>5.9824807907884248E-2</v>
      </c>
      <c r="Z17" s="3">
        <v>6.0130661512295847E-2</v>
      </c>
      <c r="AA17" s="3">
        <v>6.0067854525083675E-2</v>
      </c>
      <c r="AB17" s="3">
        <v>5.9870061290483445E-2</v>
      </c>
      <c r="AC17" s="3">
        <v>5.9812860130201928E-2</v>
      </c>
      <c r="AD17" s="3">
        <v>5.9352665725235454E-2</v>
      </c>
      <c r="AF17" s="3">
        <v>5.9584737862110791E-2</v>
      </c>
      <c r="AG17" s="3">
        <v>5.8763259169928091E-2</v>
      </c>
      <c r="AH17" s="3"/>
      <c r="AJ17" s="3">
        <v>9.7855170984418344E-2</v>
      </c>
      <c r="AK17" s="3">
        <v>9.4277294517848567E-2</v>
      </c>
      <c r="AL17" s="3">
        <v>9.0780270449593609E-2</v>
      </c>
      <c r="AM17" s="3">
        <v>8.7354849700575665E-2</v>
      </c>
      <c r="AN17" s="3">
        <v>8.3999999999999991E-2</v>
      </c>
      <c r="AO17" s="3">
        <v>8.0748778318297632E-2</v>
      </c>
      <c r="AP17" s="3">
        <v>7.7619562397717029E-2</v>
      </c>
      <c r="AQ17" s="3">
        <v>7.4610151733648211E-2</v>
      </c>
      <c r="AR17" s="3">
        <v>7.17053526060588E-2</v>
      </c>
      <c r="AS17" s="3">
        <v>6.8903886412199175E-2</v>
      </c>
      <c r="AT17" s="3">
        <v>6.61891559727011E-2</v>
      </c>
      <c r="AU17" s="3">
        <v>6.3563628142797104E-2</v>
      </c>
      <c r="AV17" s="3">
        <v>6.1036289344838415E-2</v>
      </c>
      <c r="AX17" s="3">
        <v>8.4000000000000005E-2</v>
      </c>
    </row>
    <row r="18" spans="3:50" x14ac:dyDescent="0.35">
      <c r="C18" s="6" t="s">
        <v>141</v>
      </c>
      <c r="D18" s="12">
        <v>13.43943893934051</v>
      </c>
      <c r="E18" s="12">
        <v>14.146525215836981</v>
      </c>
      <c r="F18" s="12">
        <v>14.837379410154506</v>
      </c>
      <c r="G18" s="12">
        <v>15.535983011074361</v>
      </c>
      <c r="H18" s="12">
        <v>16.286441852691375</v>
      </c>
      <c r="I18" s="12">
        <v>17.128737110834315</v>
      </c>
      <c r="J18" s="12">
        <v>18.089000722493111</v>
      </c>
      <c r="K18" s="12">
        <v>19.142624791428524</v>
      </c>
      <c r="L18" s="12">
        <v>20.244029925272077</v>
      </c>
      <c r="M18" s="12">
        <v>21.388473469229684</v>
      </c>
      <c r="N18" s="12">
        <v>22.595613673764543</v>
      </c>
      <c r="O18" s="12">
        <v>23.887213080218402</v>
      </c>
      <c r="P18" s="12">
        <v>25.244212722290431</v>
      </c>
      <c r="R18" s="15" t="s">
        <v>30</v>
      </c>
      <c r="S18" s="15">
        <v>5.2612782400212985E-2</v>
      </c>
      <c r="T18" s="15">
        <v>4.883561042566946E-2</v>
      </c>
      <c r="U18" s="15">
        <v>4.708402889810448E-2</v>
      </c>
      <c r="V18" s="15">
        <v>4.8304561165011077E-2</v>
      </c>
      <c r="W18" s="15">
        <v>5.1717573780779388E-2</v>
      </c>
      <c r="X18" s="15">
        <v>5.6061553484372695E-2</v>
      </c>
      <c r="Y18" s="15">
        <v>5.8246670730974268E-2</v>
      </c>
      <c r="Z18" s="15">
        <v>5.7536787449165724E-2</v>
      </c>
      <c r="AA18" s="15">
        <v>5.6532397362687101E-2</v>
      </c>
      <c r="AB18" s="15">
        <v>5.6438820015439581E-2</v>
      </c>
      <c r="AC18" s="15">
        <v>5.7161510419764264E-2</v>
      </c>
      <c r="AD18" s="15">
        <v>5.6808621311951801E-2</v>
      </c>
      <c r="AF18" s="15">
        <v>5.6969256292697959E-2</v>
      </c>
      <c r="AG18" s="15">
        <v>5.6969259169928094E-2</v>
      </c>
      <c r="AH18" s="15">
        <v>-2.8772301347013141E-9</v>
      </c>
      <c r="AJ18" s="15">
        <v>0.45299312801799568</v>
      </c>
      <c r="AK18" s="15">
        <v>0.45254271555645653</v>
      </c>
      <c r="AL18" s="15">
        <v>0.45080038891335866</v>
      </c>
      <c r="AM18" s="15">
        <v>0.4483735439021132</v>
      </c>
      <c r="AN18" s="15">
        <v>0.4462000000000001</v>
      </c>
      <c r="AO18" s="15">
        <v>0.44463064987544004</v>
      </c>
      <c r="AP18" s="15">
        <v>0.44380100886875995</v>
      </c>
      <c r="AQ18" s="15">
        <v>0.44314016486320351</v>
      </c>
      <c r="AR18" s="15">
        <v>0.44205591192939042</v>
      </c>
      <c r="AS18" s="15">
        <v>0.44058160089039494</v>
      </c>
      <c r="AT18" s="15">
        <v>0.4391552545586952</v>
      </c>
      <c r="AU18" s="15">
        <v>0.43805661327888634</v>
      </c>
      <c r="AV18" s="15">
        <v>0.43700461660603979</v>
      </c>
      <c r="AX18" s="15">
        <v>0.44620000000000004</v>
      </c>
    </row>
    <row r="19" spans="3:50" x14ac:dyDescent="0.35">
      <c r="C19" s="6" t="s">
        <v>58</v>
      </c>
      <c r="D19" s="12">
        <v>7.4650456303667712</v>
      </c>
      <c r="E19" s="12">
        <v>8.0114699552179136</v>
      </c>
      <c r="F19" s="12">
        <v>8.6062842636921051</v>
      </c>
      <c r="G19" s="12">
        <v>9.2574529986089509</v>
      </c>
      <c r="H19" s="12">
        <v>9.9718868537769669</v>
      </c>
      <c r="I19" s="12">
        <v>10.757363897595127</v>
      </c>
      <c r="J19" s="12">
        <v>11.621104473462889</v>
      </c>
      <c r="K19" s="12">
        <v>12.562304439608965</v>
      </c>
      <c r="L19" s="12">
        <v>13.579523363111351</v>
      </c>
      <c r="M19" s="12">
        <v>14.67287036703577</v>
      </c>
      <c r="N19" s="12">
        <v>15.84209001396786</v>
      </c>
      <c r="O19" s="12">
        <v>17.09599304850714</v>
      </c>
      <c r="P19" s="12">
        <v>18.432559731422074</v>
      </c>
      <c r="R19" s="15" t="s">
        <v>19</v>
      </c>
      <c r="S19" s="15">
        <v>7.3197720671440314E-2</v>
      </c>
      <c r="T19" s="15">
        <v>7.4245339719059361E-2</v>
      </c>
      <c r="U19" s="15">
        <v>7.5662006385726038E-2</v>
      </c>
      <c r="V19" s="15">
        <v>7.717391114763078E-2</v>
      </c>
      <c r="W19" s="15">
        <v>7.8769149242868874E-2</v>
      </c>
      <c r="X19" s="15">
        <v>8.0292958766678413E-2</v>
      </c>
      <c r="Y19" s="15">
        <v>8.0990577814297443E-2</v>
      </c>
      <c r="Z19" s="15">
        <v>8.0973911147630778E-2</v>
      </c>
      <c r="AA19" s="15">
        <v>8.051438733810698E-2</v>
      </c>
      <c r="AB19" s="15">
        <v>7.9685815909535551E-2</v>
      </c>
      <c r="AC19" s="15">
        <v>7.9150101623821273E-2</v>
      </c>
      <c r="AD19" s="15">
        <v>7.8180113850224567E-2</v>
      </c>
      <c r="AF19" s="15">
        <v>7.996927130269782E-2</v>
      </c>
      <c r="AG19" s="15">
        <v>7.9969259169928086E-2</v>
      </c>
      <c r="AH19" s="15">
        <v>1.2132769733330662E-8</v>
      </c>
      <c r="AJ19" s="15">
        <v>0.25161871609075176</v>
      </c>
      <c r="AK19" s="15">
        <v>0.25628430401230318</v>
      </c>
      <c r="AL19" s="15">
        <v>0.26148258300357902</v>
      </c>
      <c r="AM19" s="15">
        <v>0.26717311711365599</v>
      </c>
      <c r="AN19" s="15">
        <v>0.2732</v>
      </c>
      <c r="AO19" s="15">
        <v>0.27924146828717034</v>
      </c>
      <c r="AP19" s="15">
        <v>0.28511568818055</v>
      </c>
      <c r="AQ19" s="15">
        <v>0.29080973592099757</v>
      </c>
      <c r="AR19" s="15">
        <v>0.29652735181708006</v>
      </c>
      <c r="AS19" s="15">
        <v>0.30224675572410925</v>
      </c>
      <c r="AT19" s="15">
        <v>0.30789768196929546</v>
      </c>
      <c r="AU19" s="15">
        <v>0.31351555287419697</v>
      </c>
      <c r="AV19" s="15">
        <v>0.31908753848304539</v>
      </c>
      <c r="AX19" s="15">
        <v>0.2732</v>
      </c>
    </row>
    <row r="20" spans="3:50" x14ac:dyDescent="0.35">
      <c r="C20" s="6" t="s">
        <v>142</v>
      </c>
      <c r="D20" s="12">
        <v>8.7636011210023828</v>
      </c>
      <c r="E20" s="12">
        <v>9.1020930582785553</v>
      </c>
      <c r="F20" s="12">
        <v>9.469749391123413</v>
      </c>
      <c r="G20" s="12">
        <v>9.8562065090690947</v>
      </c>
      <c r="H20" s="12">
        <v>10.241989206331686</v>
      </c>
      <c r="I20" s="12">
        <v>10.6374175920827</v>
      </c>
      <c r="J20" s="12">
        <v>11.049154835024146</v>
      </c>
      <c r="K20" s="12">
        <v>11.492745701763543</v>
      </c>
      <c r="L20" s="12">
        <v>11.971626413920058</v>
      </c>
      <c r="M20" s="12">
        <v>12.484654058346067</v>
      </c>
      <c r="N20" s="12">
        <v>13.014746076237188</v>
      </c>
      <c r="O20" s="12">
        <v>13.5467618163326</v>
      </c>
      <c r="P20" s="12">
        <v>14.08969445079647</v>
      </c>
      <c r="R20" s="15" t="s">
        <v>35</v>
      </c>
      <c r="S20" s="15">
        <v>3.8624753979840568E-2</v>
      </c>
      <c r="T20" s="15">
        <v>4.0392504283447914E-2</v>
      </c>
      <c r="U20" s="15">
        <v>4.080964574500074E-2</v>
      </c>
      <c r="V20" s="15">
        <v>3.9141093168818857E-2</v>
      </c>
      <c r="W20" s="15">
        <v>3.860855325902475E-2</v>
      </c>
      <c r="X20" s="15">
        <v>3.8706503658171229E-2</v>
      </c>
      <c r="Y20" s="15">
        <v>4.0147040507865897E-2</v>
      </c>
      <c r="Z20" s="15">
        <v>4.1668085641452246E-2</v>
      </c>
      <c r="AA20" s="15">
        <v>4.2853629631265711E-2</v>
      </c>
      <c r="AB20" s="15">
        <v>4.2459487897203815E-2</v>
      </c>
      <c r="AC20" s="15">
        <v>4.0877919321590593E-2</v>
      </c>
      <c r="AD20" s="15">
        <v>4.0078407063250159E-2</v>
      </c>
      <c r="AF20" s="15">
        <v>4.0969270990932165E-2</v>
      </c>
      <c r="AG20" s="15">
        <v>4.0969259169928093E-2</v>
      </c>
      <c r="AH20" s="15">
        <v>1.1821004071432828E-8</v>
      </c>
      <c r="AJ20" s="15">
        <v>0.29538815589125245</v>
      </c>
      <c r="AK20" s="15">
        <v>0.29117298043124035</v>
      </c>
      <c r="AL20" s="15">
        <v>0.28771702808306238</v>
      </c>
      <c r="AM20" s="15">
        <v>0.28445333898423075</v>
      </c>
      <c r="AN20" s="15">
        <v>0.28059999999999996</v>
      </c>
      <c r="AO20" s="15">
        <v>0.27612788183738968</v>
      </c>
      <c r="AP20" s="15">
        <v>0.27108330295069011</v>
      </c>
      <c r="AQ20" s="15">
        <v>0.26605009921579886</v>
      </c>
      <c r="AR20" s="15">
        <v>0.26141673625352951</v>
      </c>
      <c r="AS20" s="15">
        <v>0.25717164338549586</v>
      </c>
      <c r="AT20" s="15">
        <v>0.25294706347200935</v>
      </c>
      <c r="AU20" s="15">
        <v>0.24842783384691675</v>
      </c>
      <c r="AV20" s="15">
        <v>0.24390784491091486</v>
      </c>
      <c r="AX20" s="15">
        <v>0.28059999999999996</v>
      </c>
    </row>
    <row r="21" spans="3:50" x14ac:dyDescent="0.35">
      <c r="C21" s="5" t="s">
        <v>59</v>
      </c>
      <c r="D21" s="11">
        <v>50.646245287248092</v>
      </c>
      <c r="E21" s="11">
        <v>55.951952055095582</v>
      </c>
      <c r="F21" s="11">
        <v>61.872101634914436</v>
      </c>
      <c r="G21" s="11">
        <v>68.506301004555453</v>
      </c>
      <c r="H21" s="11">
        <v>75.955423466160056</v>
      </c>
      <c r="I21" s="11">
        <v>84.335703010579678</v>
      </c>
      <c r="J21" s="11">
        <v>93.76910332766812</v>
      </c>
      <c r="K21" s="11">
        <v>104.32309513417374</v>
      </c>
      <c r="L21" s="11">
        <v>116.06323142807702</v>
      </c>
      <c r="M21" s="11">
        <v>129.07122553461514</v>
      </c>
      <c r="N21" s="11">
        <v>143.43016910059839</v>
      </c>
      <c r="O21" s="11">
        <v>159.30968193005339</v>
      </c>
      <c r="P21" s="11">
        <v>176.79272690573717</v>
      </c>
      <c r="R21" s="3" t="s">
        <v>19</v>
      </c>
      <c r="S21" s="3">
        <v>0.10476012067144053</v>
      </c>
      <c r="T21" s="3">
        <v>0.10580773971905957</v>
      </c>
      <c r="U21" s="3">
        <v>0.10722440638572624</v>
      </c>
      <c r="V21" s="3">
        <v>0.10873631114763099</v>
      </c>
      <c r="W21" s="3">
        <v>0.11033154924286909</v>
      </c>
      <c r="X21" s="3">
        <v>0.11185535876667863</v>
      </c>
      <c r="Y21" s="3">
        <v>0.11255297781429766</v>
      </c>
      <c r="Z21" s="3">
        <v>0.11253631114763099</v>
      </c>
      <c r="AA21" s="3">
        <v>0.11207678733810719</v>
      </c>
      <c r="AB21" s="3">
        <v>0.11124821590953576</v>
      </c>
      <c r="AC21" s="3">
        <v>0.11071250162382147</v>
      </c>
      <c r="AD21" s="3">
        <v>0.10974251385022477</v>
      </c>
      <c r="AF21" s="3">
        <v>0.11153168334474918</v>
      </c>
      <c r="AG21" s="3">
        <v>0.1115316591699281</v>
      </c>
      <c r="AH21" s="3">
        <v>2.4174821075528818E-8</v>
      </c>
      <c r="AJ21" s="3">
        <v>0.16704808810277863</v>
      </c>
      <c r="AK21" s="3">
        <v>0.16874548222793886</v>
      </c>
      <c r="AL21" s="3">
        <v>0.17065280068691019</v>
      </c>
      <c r="AM21" s="3">
        <v>0.17271051568732923</v>
      </c>
      <c r="AN21" s="3">
        <v>0.17479999999999998</v>
      </c>
      <c r="AO21" s="3">
        <v>0.17677525922122159</v>
      </c>
      <c r="AP21" s="3">
        <v>0.17856842251767663</v>
      </c>
      <c r="AQ21" s="3">
        <v>0.18018474303056237</v>
      </c>
      <c r="AR21" s="3">
        <v>0.18172993289357603</v>
      </c>
      <c r="AS21" s="3">
        <v>0.18319757444532045</v>
      </c>
      <c r="AT21" s="3">
        <v>0.18451058943433229</v>
      </c>
      <c r="AU21" s="3">
        <v>0.18570158324596828</v>
      </c>
      <c r="AV21" s="3">
        <v>0.18679993102779316</v>
      </c>
      <c r="AX21" s="3">
        <v>0.17479999999999998</v>
      </c>
    </row>
    <row r="22" spans="3:50" x14ac:dyDescent="0.35">
      <c r="C22" s="5" t="s">
        <v>152</v>
      </c>
      <c r="D22" s="11">
        <v>40.480774101419257</v>
      </c>
      <c r="E22" s="11">
        <v>43.766808322803783</v>
      </c>
      <c r="F22" s="11">
        <v>47.154272209670431</v>
      </c>
      <c r="G22" s="11">
        <v>50.721324509621127</v>
      </c>
      <c r="H22" s="11">
        <v>54.620118590940095</v>
      </c>
      <c r="I22" s="11">
        <v>59.005020279323823</v>
      </c>
      <c r="J22" s="11">
        <v>63.998258370785791</v>
      </c>
      <c r="K22" s="11">
        <v>69.553887708354509</v>
      </c>
      <c r="L22" s="11">
        <v>75.542420923974348</v>
      </c>
      <c r="M22" s="11">
        <v>81.970687924786745</v>
      </c>
      <c r="N22" s="11">
        <v>88.938296403898477</v>
      </c>
      <c r="O22" s="11">
        <v>96.562434957712711</v>
      </c>
      <c r="P22" s="11">
        <v>104.80606865042157</v>
      </c>
      <c r="R22" s="3" t="s">
        <v>30</v>
      </c>
      <c r="S22" s="3">
        <v>8.1175182400212972E-2</v>
      </c>
      <c r="T22" s="3">
        <v>7.7398010425669447E-2</v>
      </c>
      <c r="U22" s="3">
        <v>7.5646428898104467E-2</v>
      </c>
      <c r="V22" s="3">
        <v>7.6866961165011072E-2</v>
      </c>
      <c r="W22" s="3">
        <v>8.0279973780779376E-2</v>
      </c>
      <c r="X22" s="3">
        <v>8.4623953484372683E-2</v>
      </c>
      <c r="Y22" s="3">
        <v>8.6809070730974255E-2</v>
      </c>
      <c r="Z22" s="3">
        <v>8.6099187449165712E-2</v>
      </c>
      <c r="AA22" s="3">
        <v>8.5094797362687088E-2</v>
      </c>
      <c r="AB22" s="3">
        <v>8.5001220015439569E-2</v>
      </c>
      <c r="AC22" s="3">
        <v>8.5723910419764252E-2</v>
      </c>
      <c r="AD22" s="3">
        <v>8.5371021311951789E-2</v>
      </c>
      <c r="AF22" s="3">
        <v>8.5531662182946305E-2</v>
      </c>
      <c r="AG22" s="3">
        <v>8.5531659169928095E-2</v>
      </c>
      <c r="AH22" s="3">
        <v>3.0130182099297187E-9</v>
      </c>
      <c r="AJ22" s="3">
        <v>0.13351899790812696</v>
      </c>
      <c r="AK22" s="3">
        <v>0.13199630941806784</v>
      </c>
      <c r="AL22" s="3">
        <v>0.13005875676271303</v>
      </c>
      <c r="AM22" s="3">
        <v>0.12787299830738952</v>
      </c>
      <c r="AN22" s="3">
        <v>0.12570000000000012</v>
      </c>
      <c r="AO22" s="3">
        <v>0.12367985779311536</v>
      </c>
      <c r="AP22" s="3">
        <v>0.1218745582029883</v>
      </c>
      <c r="AQ22" s="3">
        <v>0.12013207015558615</v>
      </c>
      <c r="AR22" s="3">
        <v>0.11828310237630602</v>
      </c>
      <c r="AS22" s="3">
        <v>0.11634530578938325</v>
      </c>
      <c r="AT22" s="3">
        <v>0.114411476997277</v>
      </c>
      <c r="AU22" s="3">
        <v>0.11255936761964179</v>
      </c>
      <c r="AV22" s="3">
        <v>0.11073852831984107</v>
      </c>
      <c r="AX22" s="3">
        <v>0.12570000000000012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303.18362731626894</v>
      </c>
      <c r="E24" s="10">
        <v>331.57600023635905</v>
      </c>
      <c r="F24" s="10">
        <v>362.56130216361748</v>
      </c>
      <c r="G24" s="10">
        <v>396.65390802594521</v>
      </c>
      <c r="H24" s="10">
        <v>434.52759420000035</v>
      </c>
      <c r="I24" s="10">
        <v>477.07865558856054</v>
      </c>
      <c r="J24" s="10">
        <v>525.11581838264738</v>
      </c>
      <c r="K24" s="10">
        <v>578.97851604715936</v>
      </c>
      <c r="L24" s="10">
        <v>638.65775758606321</v>
      </c>
      <c r="M24" s="10">
        <v>704.54658543058076</v>
      </c>
      <c r="N24" s="10">
        <v>777.3546740071821</v>
      </c>
      <c r="O24" s="10">
        <v>857.88004143746105</v>
      </c>
      <c r="P24" s="10">
        <v>946.42822367762506</v>
      </c>
      <c r="R24" s="14"/>
      <c r="S24" s="14">
        <v>9.3647447823665964E-2</v>
      </c>
      <c r="T24" s="14">
        <v>9.3448566558409052E-2</v>
      </c>
      <c r="U24" s="14">
        <v>9.4032666086747208E-2</v>
      </c>
      <c r="V24" s="14">
        <v>9.5482952285895095E-2</v>
      </c>
      <c r="W24" s="14">
        <v>9.7924877399098387E-2</v>
      </c>
      <c r="X24" s="14">
        <v>0.10069023678039946</v>
      </c>
      <c r="Y24" s="14">
        <v>0.10257298633739254</v>
      </c>
      <c r="Z24" s="14">
        <v>0.10307678071778881</v>
      </c>
      <c r="AA24" s="14">
        <v>0.10316766227589214</v>
      </c>
      <c r="AB24" s="14">
        <v>0.10334034694399241</v>
      </c>
      <c r="AC24" s="14">
        <v>0.10358896668772721</v>
      </c>
      <c r="AD24" s="14">
        <v>0.10321744062467397</v>
      </c>
      <c r="AF24" s="14">
        <v>0.10280739815625969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42.041508525833798</v>
      </c>
      <c r="E25" s="7">
        <v>45.109737077193529</v>
      </c>
      <c r="F25" s="7">
        <v>48.410157708150074</v>
      </c>
      <c r="G25" s="7">
        <v>52.084444953039423</v>
      </c>
      <c r="H25" s="7">
        <v>56.140965170640051</v>
      </c>
      <c r="I25" s="7">
        <v>60.583686411409261</v>
      </c>
      <c r="J25" s="7">
        <v>65.390187310714666</v>
      </c>
      <c r="K25" s="7">
        <v>70.523524687444095</v>
      </c>
      <c r="L25" s="7">
        <v>75.991110657445944</v>
      </c>
      <c r="M25" s="7">
        <v>81.982673540678419</v>
      </c>
      <c r="N25" s="7">
        <v>88.562324251926228</v>
      </c>
      <c r="O25" s="7">
        <v>95.680098620012046</v>
      </c>
      <c r="P25" s="7">
        <v>103.29145191534637</v>
      </c>
      <c r="R25" s="17" t="s">
        <v>33</v>
      </c>
      <c r="S25" s="17">
        <v>7.2980933818641514E-2</v>
      </c>
      <c r="T25" s="17">
        <v>7.3164262192633348E-2</v>
      </c>
      <c r="U25" s="17">
        <v>7.5899096777178321E-2</v>
      </c>
      <c r="V25" s="17">
        <v>7.7883525902178313E-2</v>
      </c>
      <c r="W25" s="17">
        <v>7.9135106196795701E-2</v>
      </c>
      <c r="X25" s="17">
        <v>7.9336553848268779E-2</v>
      </c>
      <c r="Y25" s="17">
        <v>7.8503175902178313E-2</v>
      </c>
      <c r="Z25" s="17">
        <v>7.7528540926362688E-2</v>
      </c>
      <c r="AA25" s="17">
        <v>7.8845575902178319E-2</v>
      </c>
      <c r="AB25" s="17">
        <v>8.0256600902178316E-2</v>
      </c>
      <c r="AC25" s="17">
        <v>8.0370229984462194E-2</v>
      </c>
      <c r="AD25" s="17">
        <v>7.9550015155841008E-2</v>
      </c>
      <c r="AF25" s="17">
        <v>7.9198271049910896E-2</v>
      </c>
      <c r="AG25" s="17">
        <v>7.9198256136089815E-2</v>
      </c>
      <c r="AH25" s="17">
        <v>1.4913821080875245E-8</v>
      </c>
      <c r="AJ25" s="17">
        <v>0.13866681686599716</v>
      </c>
      <c r="AK25" s="17">
        <v>0.13604644800901669</v>
      </c>
      <c r="AL25" s="17">
        <v>0.13352268270016149</v>
      </c>
      <c r="AM25" s="17">
        <v>0.13130954693539176</v>
      </c>
      <c r="AN25" s="17">
        <v>0.12920000000000001</v>
      </c>
      <c r="AO25" s="17">
        <v>0.12698888475039533</v>
      </c>
      <c r="AP25" s="17">
        <v>0.12452526665853626</v>
      </c>
      <c r="AQ25" s="17">
        <v>0.12180680756330475</v>
      </c>
      <c r="AR25" s="17">
        <v>0.11898565351287643</v>
      </c>
      <c r="AS25" s="17">
        <v>0.11636231760398788</v>
      </c>
      <c r="AT25" s="17">
        <v>0.11392782112622633</v>
      </c>
      <c r="AU25" s="17">
        <v>0.11153085979211123</v>
      </c>
      <c r="AV25" s="17">
        <v>0.1091381779740011</v>
      </c>
      <c r="AX25" s="17">
        <v>0.12920000000000001</v>
      </c>
    </row>
    <row r="26" spans="3:50" x14ac:dyDescent="0.35">
      <c r="C26" s="4" t="s">
        <v>62</v>
      </c>
      <c r="D26" s="7">
        <v>47.425127220015419</v>
      </c>
      <c r="E26" s="7">
        <v>52.041509901856166</v>
      </c>
      <c r="F26" s="7">
        <v>57.199249693386726</v>
      </c>
      <c r="G26" s="7">
        <v>62.892023912845978</v>
      </c>
      <c r="H26" s="7">
        <v>69.046434718380056</v>
      </c>
      <c r="I26" s="7">
        <v>75.766326352103263</v>
      </c>
      <c r="J26" s="7">
        <v>83.147647659274952</v>
      </c>
      <c r="K26" s="7">
        <v>91.367850690619292</v>
      </c>
      <c r="L26" s="7">
        <v>100.5397000189884</v>
      </c>
      <c r="M26" s="7">
        <v>110.75144839983847</v>
      </c>
      <c r="N26" s="7">
        <v>121.95674529259711</v>
      </c>
      <c r="O26" s="7">
        <v>134.1028570750791</v>
      </c>
      <c r="P26" s="7">
        <v>147.351427025129</v>
      </c>
      <c r="R26" s="17" t="s">
        <v>35</v>
      </c>
      <c r="S26" s="17">
        <v>9.7340438549049169E-2</v>
      </c>
      <c r="T26" s="17">
        <v>9.9108188852656515E-2</v>
      </c>
      <c r="U26" s="17">
        <v>9.9525330314209334E-2</v>
      </c>
      <c r="V26" s="17">
        <v>9.7856777738027451E-2</v>
      </c>
      <c r="W26" s="17">
        <v>9.7324237828233351E-2</v>
      </c>
      <c r="X26" s="17">
        <v>9.7422188227379816E-2</v>
      </c>
      <c r="Y26" s="17">
        <v>9.8862725077074484E-2</v>
      </c>
      <c r="Z26" s="17">
        <v>0.10038377021066083</v>
      </c>
      <c r="AA26" s="17">
        <v>0.1015693142004743</v>
      </c>
      <c r="AB26" s="17">
        <v>0.1011751724664124</v>
      </c>
      <c r="AC26" s="17">
        <v>9.9593603890799187E-2</v>
      </c>
      <c r="AD26" s="17">
        <v>9.8794091632458753E-2</v>
      </c>
      <c r="AF26" s="17">
        <v>9.9685002679892859E-2</v>
      </c>
      <c r="AG26" s="17">
        <v>9.9684943739136653E-2</v>
      </c>
      <c r="AH26" s="17">
        <v>5.8940756206271594E-8</v>
      </c>
      <c r="AJ26" s="17">
        <v>0.15642377406661026</v>
      </c>
      <c r="AK26" s="17">
        <v>0.15695198043513145</v>
      </c>
      <c r="AL26" s="17">
        <v>0.15776435419898652</v>
      </c>
      <c r="AM26" s="17">
        <v>0.15855642069895401</v>
      </c>
      <c r="AN26" s="17">
        <v>0.15889999999999999</v>
      </c>
      <c r="AO26" s="17">
        <v>0.15881307089421587</v>
      </c>
      <c r="AP26" s="17">
        <v>0.15834154056788663</v>
      </c>
      <c r="AQ26" s="17">
        <v>0.15780870646878567</v>
      </c>
      <c r="AR26" s="17">
        <v>0.15742343817915658</v>
      </c>
      <c r="AS26" s="17">
        <v>0.15719535186186898</v>
      </c>
      <c r="AT26" s="17">
        <v>0.15688687464104747</v>
      </c>
      <c r="AU26" s="17">
        <v>0.15631889145057715</v>
      </c>
      <c r="AV26" s="17">
        <v>0.15569213104460444</v>
      </c>
      <c r="AX26" s="17">
        <v>0.15890000000000001</v>
      </c>
    </row>
    <row r="27" spans="3:50" x14ac:dyDescent="0.35">
      <c r="C27" s="4" t="s">
        <v>63</v>
      </c>
      <c r="D27" s="7">
        <v>27.726030266790691</v>
      </c>
      <c r="E27" s="7">
        <v>29.423512171730334</v>
      </c>
      <c r="F27" s="7">
        <v>31.255744326015733</v>
      </c>
      <c r="G27" s="7">
        <v>33.246350419005374</v>
      </c>
      <c r="H27" s="7">
        <v>35.413998927300021</v>
      </c>
      <c r="I27" s="7">
        <v>37.779470995790142</v>
      </c>
      <c r="J27" s="7">
        <v>40.360513088711329</v>
      </c>
      <c r="K27" s="7">
        <v>43.146044730901359</v>
      </c>
      <c r="L27" s="7">
        <v>46.123104246822827</v>
      </c>
      <c r="M27" s="7">
        <v>49.284384992414225</v>
      </c>
      <c r="N27" s="7">
        <v>52.62150450502169</v>
      </c>
      <c r="O27" s="7">
        <v>56.156395285560265</v>
      </c>
      <c r="P27" s="7">
        <v>59.874274106122961</v>
      </c>
      <c r="R27" s="17" t="s">
        <v>19</v>
      </c>
      <c r="S27" s="17">
        <v>6.1223402290404003E-2</v>
      </c>
      <c r="T27" s="17">
        <v>6.227102133802305E-2</v>
      </c>
      <c r="U27" s="17">
        <v>6.3687688004689713E-2</v>
      </c>
      <c r="V27" s="17">
        <v>6.5199592766594483E-2</v>
      </c>
      <c r="W27" s="17">
        <v>6.6794830861832577E-2</v>
      </c>
      <c r="X27" s="17">
        <v>6.8318640385642115E-2</v>
      </c>
      <c r="Y27" s="17">
        <v>6.9016259433261146E-2</v>
      </c>
      <c r="Z27" s="17">
        <v>6.8999592766594481E-2</v>
      </c>
      <c r="AA27" s="17">
        <v>6.8540068957070668E-2</v>
      </c>
      <c r="AB27" s="17">
        <v>6.7711497528499254E-2</v>
      </c>
      <c r="AC27" s="17">
        <v>6.7175783242784948E-2</v>
      </c>
      <c r="AD27" s="17">
        <v>6.6205795469188256E-2</v>
      </c>
      <c r="AF27" s="17">
        <v>6.7994948166996111E-2</v>
      </c>
      <c r="AG27" s="17">
        <v>6.7994940788891761E-2</v>
      </c>
      <c r="AH27" s="17">
        <v>7.3781043496978782E-9</v>
      </c>
      <c r="AJ27" s="17">
        <v>9.1449629098434182E-2</v>
      </c>
      <c r="AK27" s="17">
        <v>8.873836511314516E-2</v>
      </c>
      <c r="AL27" s="17">
        <v>8.6208164355915107E-2</v>
      </c>
      <c r="AM27" s="17">
        <v>8.3817024731874634E-2</v>
      </c>
      <c r="AN27" s="17">
        <v>8.1499999999999989E-2</v>
      </c>
      <c r="AO27" s="17">
        <v>7.9189187261338514E-2</v>
      </c>
      <c r="AP27" s="17">
        <v>7.6860211930048869E-2</v>
      </c>
      <c r="AQ27" s="17">
        <v>7.452097709163874E-2</v>
      </c>
      <c r="AR27" s="17">
        <v>7.2218811560599325E-2</v>
      </c>
      <c r="AS27" s="17">
        <v>6.9951918030082105E-2</v>
      </c>
      <c r="AT27" s="17">
        <v>6.7693044455194862E-2</v>
      </c>
      <c r="AU27" s="17">
        <v>6.545949616856081E-2</v>
      </c>
      <c r="AV27" s="17">
        <v>6.3263407206374161E-2</v>
      </c>
      <c r="AX27" s="17">
        <v>8.1499999999999989E-2</v>
      </c>
    </row>
    <row r="28" spans="3:50" x14ac:dyDescent="0.35">
      <c r="C28" s="4" t="s">
        <v>64</v>
      </c>
      <c r="D28" s="7">
        <v>52.283608068085677</v>
      </c>
      <c r="E28" s="7">
        <v>57.766202435716671</v>
      </c>
      <c r="F28" s="7">
        <v>63.605522947928826</v>
      </c>
      <c r="G28" s="7">
        <v>69.923703334954737</v>
      </c>
      <c r="H28" s="7">
        <v>76.954836932820058</v>
      </c>
      <c r="I28" s="7">
        <v>84.955629535207919</v>
      </c>
      <c r="J28" s="7">
        <v>94.157289094930107</v>
      </c>
      <c r="K28" s="7">
        <v>104.56133760884211</v>
      </c>
      <c r="L28" s="7">
        <v>116.0407704608354</v>
      </c>
      <c r="M28" s="7">
        <v>128.66394091778156</v>
      </c>
      <c r="N28" s="7">
        <v>142.64824761475859</v>
      </c>
      <c r="O28" s="7">
        <v>158.25557988399132</v>
      </c>
      <c r="P28" s="7">
        <v>175.5146842207792</v>
      </c>
      <c r="R28" s="17" t="s">
        <v>30</v>
      </c>
      <c r="S28" s="17">
        <v>0.10486258638637472</v>
      </c>
      <c r="T28" s="17">
        <v>0.10108541441183119</v>
      </c>
      <c r="U28" s="17">
        <v>9.9333832884266213E-2</v>
      </c>
      <c r="V28" s="17">
        <v>0.1005543651511728</v>
      </c>
      <c r="W28" s="17">
        <v>0.10396737776694112</v>
      </c>
      <c r="X28" s="17">
        <v>0.10831135747053443</v>
      </c>
      <c r="Y28" s="17">
        <v>0.110496474717136</v>
      </c>
      <c r="Z28" s="17">
        <v>0.10978659143532746</v>
      </c>
      <c r="AA28" s="17">
        <v>0.10878220134884883</v>
      </c>
      <c r="AB28" s="17">
        <v>0.10868862400160131</v>
      </c>
      <c r="AC28" s="17">
        <v>0.109411314405926</v>
      </c>
      <c r="AD28" s="17">
        <v>0.10905842529811353</v>
      </c>
      <c r="AF28" s="17">
        <v>0.10921907081919244</v>
      </c>
      <c r="AG28" s="17">
        <v>0.10921906315608981</v>
      </c>
      <c r="AH28" s="17">
        <v>7.6631026246776202E-9</v>
      </c>
      <c r="AJ28" s="17">
        <v>0.17244865275506954</v>
      </c>
      <c r="AK28" s="17">
        <v>0.17421707962741237</v>
      </c>
      <c r="AL28" s="17">
        <v>0.17543384406542312</v>
      </c>
      <c r="AM28" s="17">
        <v>0.17628391381027567</v>
      </c>
      <c r="AN28" s="17">
        <v>0.17709999999999998</v>
      </c>
      <c r="AO28" s="17">
        <v>0.1780746812711631</v>
      </c>
      <c r="AP28" s="17">
        <v>0.17930766089837824</v>
      </c>
      <c r="AQ28" s="17">
        <v>0.18059623062131946</v>
      </c>
      <c r="AR28" s="17">
        <v>0.18169476387390185</v>
      </c>
      <c r="AS28" s="17">
        <v>0.1826194939815784</v>
      </c>
      <c r="AT28" s="17">
        <v>0.18350471462327714</v>
      </c>
      <c r="AU28" s="17">
        <v>0.18447285429186436</v>
      </c>
      <c r="AV28" s="17">
        <v>0.18544954580788525</v>
      </c>
      <c r="AX28" s="17">
        <v>0.17709999999999998</v>
      </c>
    </row>
    <row r="29" spans="3:50" x14ac:dyDescent="0.35">
      <c r="C29" s="4" t="s">
        <v>65</v>
      </c>
      <c r="D29" s="7">
        <v>54.850098234533448</v>
      </c>
      <c r="E29" s="7">
        <v>59.513923427862068</v>
      </c>
      <c r="F29" s="7">
        <v>64.693334835926095</v>
      </c>
      <c r="G29" s="7">
        <v>70.30193854618652</v>
      </c>
      <c r="H29" s="7">
        <v>76.303045541520063</v>
      </c>
      <c r="I29" s="7">
        <v>82.612943639473357</v>
      </c>
      <c r="J29" s="7">
        <v>89.472177876100531</v>
      </c>
      <c r="K29" s="7">
        <v>97.079868850440803</v>
      </c>
      <c r="L29" s="7">
        <v>105.65803044110925</v>
      </c>
      <c r="M29" s="7">
        <v>115.27592942985457</v>
      </c>
      <c r="N29" s="7">
        <v>125.80775728049684</v>
      </c>
      <c r="O29" s="7">
        <v>137.13404924978497</v>
      </c>
      <c r="P29" s="7">
        <v>149.30102248339017</v>
      </c>
      <c r="R29" s="17" t="s">
        <v>25</v>
      </c>
      <c r="S29" s="17">
        <v>8.5028565917723203E-2</v>
      </c>
      <c r="T29" s="17">
        <v>8.7028565917723205E-2</v>
      </c>
      <c r="U29" s="17">
        <v>8.6695232584389867E-2</v>
      </c>
      <c r="V29" s="17">
        <v>8.5361899251056528E-2</v>
      </c>
      <c r="W29" s="17">
        <v>8.2695232584389877E-2</v>
      </c>
      <c r="X29" s="17">
        <v>8.3028565917723202E-2</v>
      </c>
      <c r="Y29" s="17">
        <v>8.5028565917723203E-2</v>
      </c>
      <c r="Z29" s="17">
        <v>8.836189925105653E-2</v>
      </c>
      <c r="AA29" s="17">
        <v>9.1028565917723209E-2</v>
      </c>
      <c r="AB29" s="17">
        <v>9.1361899251056533E-2</v>
      </c>
      <c r="AC29" s="17">
        <v>9.0028565917723208E-2</v>
      </c>
      <c r="AD29" s="17">
        <v>8.8723211340777028E-2</v>
      </c>
      <c r="AF29" s="17">
        <v>8.8219198605090171E-2</v>
      </c>
      <c r="AG29" s="17">
        <v>8.8219063156089808E-2</v>
      </c>
      <c r="AH29" s="17">
        <v>1.3544900036299712E-7</v>
      </c>
      <c r="AJ29" s="17">
        <v>0.18091378719905621</v>
      </c>
      <c r="AK29" s="17">
        <v>0.1794880310560428</v>
      </c>
      <c r="AL29" s="17">
        <v>0.17843419705816022</v>
      </c>
      <c r="AM29" s="17">
        <v>0.17723747862730765</v>
      </c>
      <c r="AN29" s="17">
        <v>0.17560000000000001</v>
      </c>
      <c r="AO29" s="17">
        <v>0.17316419980591197</v>
      </c>
      <c r="AP29" s="17">
        <v>0.17038560779158041</v>
      </c>
      <c r="AQ29" s="17">
        <v>0.16767438887582728</v>
      </c>
      <c r="AR29" s="17">
        <v>0.16543763727299773</v>
      </c>
      <c r="AS29" s="17">
        <v>0.16361718559661198</v>
      </c>
      <c r="AT29" s="17">
        <v>0.16184087069544589</v>
      </c>
      <c r="AU29" s="17">
        <v>0.15985224346751742</v>
      </c>
      <c r="AV29" s="17">
        <v>0.15775208171966509</v>
      </c>
      <c r="AX29" s="17">
        <v>0.17560000000000001</v>
      </c>
    </row>
    <row r="30" spans="3:50" x14ac:dyDescent="0.35">
      <c r="C30" s="4" t="s">
        <v>66</v>
      </c>
      <c r="D30" s="7">
        <v>78.857255001009918</v>
      </c>
      <c r="E30" s="7">
        <v>87.721115222000293</v>
      </c>
      <c r="F30" s="7">
        <v>97.397292652210012</v>
      </c>
      <c r="G30" s="7">
        <v>108.20544685991314</v>
      </c>
      <c r="H30" s="7">
        <v>120.6683129093401</v>
      </c>
      <c r="I30" s="7">
        <v>135.38059865457654</v>
      </c>
      <c r="J30" s="7">
        <v>152.58800335291579</v>
      </c>
      <c r="K30" s="7">
        <v>172.29988947891172</v>
      </c>
      <c r="L30" s="7">
        <v>194.3050417608614</v>
      </c>
      <c r="M30" s="7">
        <v>218.58820815001349</v>
      </c>
      <c r="N30" s="7">
        <v>245.75809506238159</v>
      </c>
      <c r="O30" s="7">
        <v>276.55106132303331</v>
      </c>
      <c r="P30" s="7">
        <v>311.09536392685732</v>
      </c>
      <c r="R30" s="17" t="s">
        <v>30</v>
      </c>
      <c r="S30" s="17">
        <v>0.1124038646904062</v>
      </c>
      <c r="T30" s="17">
        <v>0.11030613787480603</v>
      </c>
      <c r="U30" s="17">
        <v>0.11096976017903604</v>
      </c>
      <c r="V30" s="17">
        <v>0.115177806765697</v>
      </c>
      <c r="W30" s="17">
        <v>0.12192335660058506</v>
      </c>
      <c r="X30" s="17">
        <v>0.12710391938983756</v>
      </c>
      <c r="Y30" s="17">
        <v>0.12918372147779511</v>
      </c>
      <c r="Z30" s="17">
        <v>0.12771425651229418</v>
      </c>
      <c r="AA30" s="17">
        <v>0.12497445341144719</v>
      </c>
      <c r="AB30" s="17">
        <v>0.12429712994271802</v>
      </c>
      <c r="AC30" s="17">
        <v>0.12529787168489981</v>
      </c>
      <c r="AD30" s="17">
        <v>0.12491111926514553</v>
      </c>
      <c r="AF30" s="17">
        <v>0.12621053864699086</v>
      </c>
      <c r="AG30" s="17">
        <v>0.12442777485871578</v>
      </c>
      <c r="AH30" s="17"/>
      <c r="AJ30" s="17">
        <v>0.2600973400148327</v>
      </c>
      <c r="AK30" s="17">
        <v>0.26455809575925154</v>
      </c>
      <c r="AL30" s="17">
        <v>0.26863675762135347</v>
      </c>
      <c r="AM30" s="17">
        <v>0.27279561519619616</v>
      </c>
      <c r="AN30" s="17">
        <v>0.2777</v>
      </c>
      <c r="AO30" s="17">
        <v>0.28376997601697512</v>
      </c>
      <c r="AP30" s="17">
        <v>0.29057971215356959</v>
      </c>
      <c r="AQ30" s="17">
        <v>0.29759288937912409</v>
      </c>
      <c r="AR30" s="17">
        <v>0.3042396956004681</v>
      </c>
      <c r="AS30" s="17">
        <v>0.31025373292587061</v>
      </c>
      <c r="AT30" s="17">
        <v>0.31614667445880823</v>
      </c>
      <c r="AU30" s="17">
        <v>0.32236565482936896</v>
      </c>
      <c r="AV30" s="17">
        <v>0.32870465624746992</v>
      </c>
      <c r="AX30" s="17">
        <v>0.27770000000000006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303.18362731626894</v>
      </c>
      <c r="E32" s="10">
        <v>331.57600023635905</v>
      </c>
      <c r="F32" s="10">
        <v>362.56130216361748</v>
      </c>
      <c r="G32" s="10">
        <v>396.65390802594521</v>
      </c>
      <c r="H32" s="10">
        <v>434.52759420000035</v>
      </c>
      <c r="I32" s="10">
        <v>477.07865558856054</v>
      </c>
      <c r="J32" s="10">
        <v>525.11581838264738</v>
      </c>
      <c r="K32" s="10">
        <v>578.97851604715936</v>
      </c>
      <c r="L32" s="10">
        <v>638.65775758606321</v>
      </c>
      <c r="M32" s="10">
        <v>704.54658543058076</v>
      </c>
      <c r="N32" s="10">
        <v>777.3546740071821</v>
      </c>
      <c r="O32" s="10">
        <v>857.88004143746105</v>
      </c>
      <c r="P32" s="10">
        <v>946.42822367762506</v>
      </c>
      <c r="R32" s="14"/>
      <c r="S32" s="14">
        <v>9.3647447823665964E-2</v>
      </c>
      <c r="T32" s="14">
        <v>9.3448566558409052E-2</v>
      </c>
      <c r="U32" s="14">
        <v>9.4032666086747208E-2</v>
      </c>
      <c r="V32" s="14">
        <v>9.5482952285895095E-2</v>
      </c>
      <c r="W32" s="14">
        <v>9.7924877399098387E-2</v>
      </c>
      <c r="X32" s="14">
        <v>0.10069023678039946</v>
      </c>
      <c r="Y32" s="14">
        <v>0.10257298633739254</v>
      </c>
      <c r="Z32" s="14">
        <v>0.10307678071778881</v>
      </c>
      <c r="AA32" s="14">
        <v>0.10316766227589214</v>
      </c>
      <c r="AB32" s="14">
        <v>0.10334034694399241</v>
      </c>
      <c r="AC32" s="14">
        <v>0.10358896668772721</v>
      </c>
      <c r="AD32" s="14">
        <v>0.10321744062467397</v>
      </c>
      <c r="AF32" s="14">
        <v>0.10280739815625969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45.803346529005097</v>
      </c>
      <c r="E33" s="7">
        <v>49.141820532014776</v>
      </c>
      <c r="F33" s="7">
        <v>52.785053565099901</v>
      </c>
      <c r="G33" s="7">
        <v>56.658796611630329</v>
      </c>
      <c r="H33" s="7">
        <v>60.703504909740055</v>
      </c>
      <c r="I33" s="7">
        <v>65.006601530990508</v>
      </c>
      <c r="J33" s="7">
        <v>69.647235578455224</v>
      </c>
      <c r="K33" s="7">
        <v>74.828092831077001</v>
      </c>
      <c r="L33" s="7">
        <v>80.637530434212891</v>
      </c>
      <c r="M33" s="7">
        <v>86.958474187998448</v>
      </c>
      <c r="N33" s="7">
        <v>93.84011737233071</v>
      </c>
      <c r="O33" s="7">
        <v>101.17251385998571</v>
      </c>
      <c r="P33" s="7">
        <v>108.926083919197</v>
      </c>
      <c r="R33" s="17" t="s">
        <v>20</v>
      </c>
      <c r="S33" s="17">
        <v>7.2887119741252671E-2</v>
      </c>
      <c r="T33" s="17">
        <v>7.4137119741252672E-2</v>
      </c>
      <c r="U33" s="17">
        <v>7.3387119741252671E-2</v>
      </c>
      <c r="V33" s="17">
        <v>7.1387119741252669E-2</v>
      </c>
      <c r="W33" s="17">
        <v>7.0887119741252669E-2</v>
      </c>
      <c r="X33" s="17">
        <v>7.1387119741252669E-2</v>
      </c>
      <c r="Y33" s="17">
        <v>7.4387119741252672E-2</v>
      </c>
      <c r="Z33" s="17">
        <v>7.7637119741252675E-2</v>
      </c>
      <c r="AA33" s="17">
        <v>7.8387119741252675E-2</v>
      </c>
      <c r="AB33" s="17">
        <v>7.9137119741252676E-2</v>
      </c>
      <c r="AC33" s="17">
        <v>7.8137119741252675E-2</v>
      </c>
      <c r="AD33" s="17">
        <v>7.6637119741252674E-2</v>
      </c>
      <c r="AF33" s="17">
        <v>7.6526979197236805E-2</v>
      </c>
      <c r="AG33" s="17">
        <v>7.6526891984687415E-2</v>
      </c>
      <c r="AH33" s="17">
        <v>8.7212549390591754E-8</v>
      </c>
      <c r="AJ33" s="17">
        <v>0.15107460430646835</v>
      </c>
      <c r="AK33" s="17">
        <v>0.14820680778157874</v>
      </c>
      <c r="AL33" s="17">
        <v>0.14558932034417435</v>
      </c>
      <c r="AM33" s="17">
        <v>0.14284189684051787</v>
      </c>
      <c r="AN33" s="17">
        <v>0.13970000000000002</v>
      </c>
      <c r="AO33" s="17">
        <v>0.13625971476504942</v>
      </c>
      <c r="AP33" s="17">
        <v>0.13263214159681605</v>
      </c>
      <c r="AQ33" s="17">
        <v>0.1292415707269215</v>
      </c>
      <c r="AR33" s="17">
        <v>0.12626094254143069</v>
      </c>
      <c r="AS33" s="17">
        <v>0.12342473299314073</v>
      </c>
      <c r="AT33" s="17">
        <v>0.12071724852260129</v>
      </c>
      <c r="AU33" s="17">
        <v>0.11793317127469403</v>
      </c>
      <c r="AV33" s="17">
        <v>0.11509175359958379</v>
      </c>
      <c r="AX33" s="17">
        <v>0.13970000000000002</v>
      </c>
    </row>
    <row r="34" spans="3:50" x14ac:dyDescent="0.35">
      <c r="C34" s="4" t="s">
        <v>69</v>
      </c>
      <c r="D34" s="7">
        <v>136.28989202622614</v>
      </c>
      <c r="E34" s="7">
        <v>148.09271468969655</v>
      </c>
      <c r="F34" s="7">
        <v>160.56666048898472</v>
      </c>
      <c r="G34" s="7">
        <v>173.95723231494267</v>
      </c>
      <c r="H34" s="7">
        <v>188.71533416106016</v>
      </c>
      <c r="I34" s="7">
        <v>205.28608469328054</v>
      </c>
      <c r="J34" s="7">
        <v>224.1276553498318</v>
      </c>
      <c r="K34" s="7">
        <v>245.10014381156503</v>
      </c>
      <c r="L34" s="7">
        <v>267.96885595663275</v>
      </c>
      <c r="M34" s="7">
        <v>292.7990129786354</v>
      </c>
      <c r="N34" s="7">
        <v>320.05373300573797</v>
      </c>
      <c r="O34" s="7">
        <v>350.46284572797026</v>
      </c>
      <c r="P34" s="7">
        <v>383.92532243355174</v>
      </c>
      <c r="R34" s="17" t="s">
        <v>19</v>
      </c>
      <c r="S34" s="17">
        <v>8.6600865904268298E-2</v>
      </c>
      <c r="T34" s="17">
        <v>8.4230651220252417E-2</v>
      </c>
      <c r="U34" s="17">
        <v>8.3395717300084105E-2</v>
      </c>
      <c r="V34" s="17">
        <v>8.4837529602669992E-2</v>
      </c>
      <c r="W34" s="17">
        <v>8.7808182657154843E-2</v>
      </c>
      <c r="X34" s="17">
        <v>9.1782015740144329E-2</v>
      </c>
      <c r="Y34" s="17">
        <v>9.3573853833424092E-2</v>
      </c>
      <c r="Z34" s="17">
        <v>9.3303544377556058E-2</v>
      </c>
      <c r="AA34" s="17">
        <v>9.2660607641736892E-2</v>
      </c>
      <c r="AB34" s="17">
        <v>9.308337398354305E-2</v>
      </c>
      <c r="AC34" s="17">
        <v>9.5012523168061636E-2</v>
      </c>
      <c r="AD34" s="17">
        <v>9.5480810914704284E-2</v>
      </c>
      <c r="AF34" s="17">
        <v>9.3556018554535852E-2</v>
      </c>
      <c r="AG34" s="17">
        <v>9.1691498748902076E-2</v>
      </c>
      <c r="AH34" s="17"/>
      <c r="AJ34" s="17">
        <v>0.44952919533499092</v>
      </c>
      <c r="AK34" s="17">
        <v>0.44663279183092519</v>
      </c>
      <c r="AL34" s="17">
        <v>0.4428676186090148</v>
      </c>
      <c r="AM34" s="17">
        <v>0.43856175067248826</v>
      </c>
      <c r="AN34" s="17">
        <v>0.43430000000000002</v>
      </c>
      <c r="AO34" s="17">
        <v>0.43029819567178917</v>
      </c>
      <c r="AP34" s="17">
        <v>0.42681566142902194</v>
      </c>
      <c r="AQ34" s="17">
        <v>0.42333201840532708</v>
      </c>
      <c r="AR34" s="17">
        <v>0.4195813059086223</v>
      </c>
      <c r="AS34" s="17">
        <v>0.41558502877377868</v>
      </c>
      <c r="AT34" s="17">
        <v>0.41172162940230927</v>
      </c>
      <c r="AU34" s="17">
        <v>0.40852197137112067</v>
      </c>
      <c r="AV34" s="17">
        <v>0.40565709351069124</v>
      </c>
      <c r="AX34" s="17">
        <v>0.43429999999999996</v>
      </c>
    </row>
    <row r="35" spans="3:50" x14ac:dyDescent="0.35">
      <c r="C35" s="4" t="s">
        <v>70</v>
      </c>
      <c r="D35" s="7">
        <v>80.144251680444455</v>
      </c>
      <c r="E35" s="7">
        <v>88.362006634649205</v>
      </c>
      <c r="F35" s="7">
        <v>97.569655931306315</v>
      </c>
      <c r="G35" s="7">
        <v>107.89939257810805</v>
      </c>
      <c r="H35" s="7">
        <v>119.53854116442008</v>
      </c>
      <c r="I35" s="7">
        <v>132.75197858627666</v>
      </c>
      <c r="J35" s="7">
        <v>147.73574498688211</v>
      </c>
      <c r="K35" s="7">
        <v>164.70620629980752</v>
      </c>
      <c r="L35" s="7">
        <v>183.68097303814196</v>
      </c>
      <c r="M35" s="7">
        <v>204.71924940118257</v>
      </c>
      <c r="N35" s="7">
        <v>227.7577493278913</v>
      </c>
      <c r="O35" s="7">
        <v>252.85749927042716</v>
      </c>
      <c r="P35" s="7">
        <v>280.3268372717597</v>
      </c>
      <c r="R35" s="17" t="s">
        <v>34</v>
      </c>
      <c r="S35" s="17">
        <v>0.10253704765965035</v>
      </c>
      <c r="T35" s="17">
        <v>0.104203714326317</v>
      </c>
      <c r="U35" s="17">
        <v>0.10587038099298368</v>
      </c>
      <c r="V35" s="17">
        <v>0.10787038099298368</v>
      </c>
      <c r="W35" s="17">
        <v>0.11053704765965035</v>
      </c>
      <c r="X35" s="17">
        <v>0.11287038099298369</v>
      </c>
      <c r="Y35" s="17">
        <v>0.11487038099298369</v>
      </c>
      <c r="Z35" s="17">
        <v>0.11520371432631701</v>
      </c>
      <c r="AA35" s="17">
        <v>0.11453704765965035</v>
      </c>
      <c r="AB35" s="17">
        <v>0.11253704765965035</v>
      </c>
      <c r="AC35" s="17">
        <v>0.11020371432631701</v>
      </c>
      <c r="AD35" s="17">
        <v>0.1086356468785389</v>
      </c>
      <c r="AF35" s="17">
        <v>0.11269160304492758</v>
      </c>
      <c r="AG35" s="17">
        <v>0.11269149874890208</v>
      </c>
      <c r="AH35" s="17">
        <v>1.0429602549655304E-7</v>
      </c>
      <c r="AJ35" s="17">
        <v>0.26434228124344328</v>
      </c>
      <c r="AK35" s="17">
        <v>0.26649096005640233</v>
      </c>
      <c r="AL35" s="17">
        <v>0.26911216213382549</v>
      </c>
      <c r="AM35" s="17">
        <v>0.27202402496195832</v>
      </c>
      <c r="AN35" s="17">
        <v>0.27509999999999996</v>
      </c>
      <c r="AO35" s="17">
        <v>0.27826015067159882</v>
      </c>
      <c r="AP35" s="17">
        <v>0.28133935374848745</v>
      </c>
      <c r="AQ35" s="17">
        <v>0.28447723315245044</v>
      </c>
      <c r="AR35" s="17">
        <v>0.28760470041482239</v>
      </c>
      <c r="AS35" s="17">
        <v>0.29056879081469006</v>
      </c>
      <c r="AT35" s="17">
        <v>0.29299077621007141</v>
      </c>
      <c r="AU35" s="17">
        <v>0.29474691921581475</v>
      </c>
      <c r="AV35" s="17">
        <v>0.29619450293067906</v>
      </c>
      <c r="AX35" s="17">
        <v>0.27509999999999996</v>
      </c>
    </row>
    <row r="36" spans="3:50" x14ac:dyDescent="0.35">
      <c r="C36" s="4" t="s">
        <v>71</v>
      </c>
      <c r="D36" s="7">
        <v>40.946137080593246</v>
      </c>
      <c r="E36" s="7">
        <v>45.979458379998491</v>
      </c>
      <c r="F36" s="7">
        <v>51.639932178226552</v>
      </c>
      <c r="G36" s="7">
        <v>58.138486521264156</v>
      </c>
      <c r="H36" s="7">
        <v>65.570213964780066</v>
      </c>
      <c r="I36" s="7">
        <v>74.033990778012807</v>
      </c>
      <c r="J36" s="7">
        <v>83.60518246747823</v>
      </c>
      <c r="K36" s="7">
        <v>94.344073104709821</v>
      </c>
      <c r="L36" s="7">
        <v>106.37039815707563</v>
      </c>
      <c r="M36" s="7">
        <v>120.06984886276435</v>
      </c>
      <c r="N36" s="7">
        <v>135.70307430122213</v>
      </c>
      <c r="O36" s="7">
        <v>153.38718257907792</v>
      </c>
      <c r="P36" s="7">
        <v>173.24998005311656</v>
      </c>
      <c r="R36" s="17" t="s">
        <v>33</v>
      </c>
      <c r="S36" s="17">
        <v>0.12292542491855286</v>
      </c>
      <c r="T36" s="17">
        <v>0.1231087532925447</v>
      </c>
      <c r="U36" s="17">
        <v>0.12584358787708969</v>
      </c>
      <c r="V36" s="17">
        <v>0.12782801700208968</v>
      </c>
      <c r="W36" s="17">
        <v>0.12907959729670704</v>
      </c>
      <c r="X36" s="17">
        <v>0.12928104494818013</v>
      </c>
      <c r="Y36" s="17">
        <v>0.12844766700208968</v>
      </c>
      <c r="Z36" s="17">
        <v>0.12747303202627402</v>
      </c>
      <c r="AA36" s="17">
        <v>0.12879006700208967</v>
      </c>
      <c r="AB36" s="17">
        <v>0.13020109200208968</v>
      </c>
      <c r="AC36" s="17">
        <v>0.13031472108437356</v>
      </c>
      <c r="AD36" s="17">
        <v>0.12949450625575237</v>
      </c>
      <c r="AF36" s="17">
        <v>0.12914277981665043</v>
      </c>
      <c r="AG36" s="17">
        <v>0.12914274723600125</v>
      </c>
      <c r="AH36" s="17">
        <v>3.2580649178548526E-8</v>
      </c>
      <c r="AJ36" s="17">
        <v>0.13505391911509748</v>
      </c>
      <c r="AK36" s="17">
        <v>0.13866944033109366</v>
      </c>
      <c r="AL36" s="17">
        <v>0.14243089891298538</v>
      </c>
      <c r="AM36" s="17">
        <v>0.14657232752503552</v>
      </c>
      <c r="AN36" s="17">
        <v>0.15090000000000003</v>
      </c>
      <c r="AO36" s="17">
        <v>0.15518193889156254</v>
      </c>
      <c r="AP36" s="17">
        <v>0.15921284322567456</v>
      </c>
      <c r="AQ36" s="17">
        <v>0.16294917771530099</v>
      </c>
      <c r="AR36" s="17">
        <v>0.16655305113512464</v>
      </c>
      <c r="AS36" s="17">
        <v>0.17042144741839058</v>
      </c>
      <c r="AT36" s="17">
        <v>0.17457034586501805</v>
      </c>
      <c r="AU36" s="17">
        <v>0.17879793813837053</v>
      </c>
      <c r="AV36" s="17">
        <v>0.18305664995904586</v>
      </c>
      <c r="AX36" s="17">
        <v>0.15090000000000003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303.18362731626894</v>
      </c>
      <c r="E38" s="10">
        <v>331.57600023635905</v>
      </c>
      <c r="F38" s="10">
        <v>362.56130216361748</v>
      </c>
      <c r="G38" s="10">
        <v>396.65390802594521</v>
      </c>
      <c r="H38" s="10">
        <v>434.52759420000035</v>
      </c>
      <c r="I38" s="10">
        <v>477.07865558856054</v>
      </c>
      <c r="J38" s="10">
        <v>525.11581838264738</v>
      </c>
      <c r="K38" s="10">
        <v>578.97851604715936</v>
      </c>
      <c r="L38" s="10">
        <v>638.65775758606321</v>
      </c>
      <c r="M38" s="10">
        <v>704.54658543058076</v>
      </c>
      <c r="N38" s="10">
        <v>777.3546740071821</v>
      </c>
      <c r="O38" s="10">
        <v>857.88004143746105</v>
      </c>
      <c r="P38" s="10">
        <v>946.42822367762506</v>
      </c>
      <c r="R38" s="14"/>
      <c r="S38" s="14">
        <v>9.3647447823665964E-2</v>
      </c>
      <c r="T38" s="14">
        <v>9.3448566558409052E-2</v>
      </c>
      <c r="U38" s="14">
        <v>9.4032666086747208E-2</v>
      </c>
      <c r="V38" s="14">
        <v>9.5482952285895095E-2</v>
      </c>
      <c r="W38" s="14">
        <v>9.7924877399098387E-2</v>
      </c>
      <c r="X38" s="14">
        <v>0.10069023678039946</v>
      </c>
      <c r="Y38" s="14">
        <v>0.10257298633739254</v>
      </c>
      <c r="Z38" s="14">
        <v>0.10307678071778881</v>
      </c>
      <c r="AA38" s="14">
        <v>0.10316766227589214</v>
      </c>
      <c r="AB38" s="14">
        <v>0.10334034694399241</v>
      </c>
      <c r="AC38" s="14">
        <v>0.10358896668772721</v>
      </c>
      <c r="AD38" s="14">
        <v>0.10321744062467397</v>
      </c>
      <c r="AF38" s="14">
        <v>0.10280739815625969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177.24790537454282</v>
      </c>
      <c r="E39" s="7">
        <v>192.17445517901339</v>
      </c>
      <c r="F39" s="7">
        <v>208.0482156758101</v>
      </c>
      <c r="G39" s="7">
        <v>225.43928782814478</v>
      </c>
      <c r="H39" s="7">
        <v>245.11701588822021</v>
      </c>
      <c r="I39" s="7">
        <v>267.61962898180991</v>
      </c>
      <c r="J39" s="7">
        <v>293.39213016446899</v>
      </c>
      <c r="K39" s="7">
        <v>322.03025717406456</v>
      </c>
      <c r="L39" s="7">
        <v>353.03609956349067</v>
      </c>
      <c r="M39" s="7">
        <v>386.77953068459271</v>
      </c>
      <c r="N39" s="7">
        <v>423.69220604418865</v>
      </c>
      <c r="O39" s="7">
        <v>464.67415400124298</v>
      </c>
      <c r="P39" s="7">
        <v>509.73232584558173</v>
      </c>
      <c r="R39" s="17" t="s">
        <v>33</v>
      </c>
      <c r="S39" s="17">
        <v>8.4212841742356659E-2</v>
      </c>
      <c r="T39" s="17">
        <v>8.2600783137436462E-2</v>
      </c>
      <c r="U39" s="17">
        <v>8.3591546776033088E-2</v>
      </c>
      <c r="V39" s="17">
        <v>8.7286152514268078E-2</v>
      </c>
      <c r="W39" s="17">
        <v>9.1803553547875616E-2</v>
      </c>
      <c r="X39" s="17">
        <v>9.6302731158822485E-2</v>
      </c>
      <c r="Y39" s="17">
        <v>9.76104130453046E-2</v>
      </c>
      <c r="Z39" s="17">
        <v>9.6282388684572506E-2</v>
      </c>
      <c r="AA39" s="17">
        <v>9.5580681870278683E-2</v>
      </c>
      <c r="AB39" s="17">
        <v>9.5435958811628918E-2</v>
      </c>
      <c r="AC39" s="17">
        <v>9.6725753677848303E-2</v>
      </c>
      <c r="AD39" s="17">
        <v>9.6967243511069556E-2</v>
      </c>
      <c r="AF39" s="17">
        <v>9.6414795393378147E-2</v>
      </c>
      <c r="AG39" s="17">
        <v>9.3722061519310271E-2</v>
      </c>
      <c r="AH39" s="17"/>
      <c r="AJ39" s="17">
        <v>0.58462228631378221</v>
      </c>
      <c r="AK39" s="17">
        <v>0.57957890511383414</v>
      </c>
      <c r="AL39" s="17">
        <v>0.57382907230932667</v>
      </c>
      <c r="AM39" s="17">
        <v>0.56835261992023223</v>
      </c>
      <c r="AN39" s="17">
        <v>0.56410000000000005</v>
      </c>
      <c r="AO39" s="17">
        <v>0.56095494075637065</v>
      </c>
      <c r="AP39" s="17">
        <v>0.55871889570593103</v>
      </c>
      <c r="AQ39" s="17">
        <v>0.55620415654219946</v>
      </c>
      <c r="AR39" s="17">
        <v>0.55277822177853497</v>
      </c>
      <c r="AS39" s="17">
        <v>0.54897651721385321</v>
      </c>
      <c r="AT39" s="17">
        <v>0.54504362064242773</v>
      </c>
      <c r="AU39" s="17">
        <v>0.54165399771119105</v>
      </c>
      <c r="AV39" s="17">
        <v>0.53858529690172063</v>
      </c>
      <c r="AX39" s="17">
        <v>0.56410000000000005</v>
      </c>
    </row>
    <row r="40" spans="3:50" x14ac:dyDescent="0.35">
      <c r="C40" s="4" t="s">
        <v>74</v>
      </c>
      <c r="D40" s="7">
        <v>86.955970717922526</v>
      </c>
      <c r="E40" s="7">
        <v>95.76104609653693</v>
      </c>
      <c r="F40" s="7">
        <v>105.57741598543522</v>
      </c>
      <c r="G40" s="7">
        <v>116.32086915678816</v>
      </c>
      <c r="H40" s="7">
        <v>127.9249237324801</v>
      </c>
      <c r="I40" s="7">
        <v>140.62262482543179</v>
      </c>
      <c r="J40" s="7">
        <v>154.65099845159406</v>
      </c>
      <c r="K40" s="7">
        <v>170.5427817170154</v>
      </c>
      <c r="L40" s="7">
        <v>188.62185291477144</v>
      </c>
      <c r="M40" s="7">
        <v>208.75893491460553</v>
      </c>
      <c r="N40" s="7">
        <v>231.20240102414135</v>
      </c>
      <c r="O40" s="7">
        <v>255.82753952153774</v>
      </c>
      <c r="P40" s="7">
        <v>282.69173579534402</v>
      </c>
      <c r="R40" s="17" t="s">
        <v>20</v>
      </c>
      <c r="S40" s="17">
        <v>0.10125900850646929</v>
      </c>
      <c r="T40" s="17">
        <v>0.1025090085064693</v>
      </c>
      <c r="U40" s="17">
        <v>0.1017590085064693</v>
      </c>
      <c r="V40" s="17">
        <v>9.9759008506469293E-2</v>
      </c>
      <c r="W40" s="17">
        <v>9.9259008506469293E-2</v>
      </c>
      <c r="X40" s="17">
        <v>9.9759008506469307E-2</v>
      </c>
      <c r="Y40" s="17">
        <v>0.10275900850646931</v>
      </c>
      <c r="Z40" s="17">
        <v>0.1060090085064693</v>
      </c>
      <c r="AA40" s="17">
        <v>0.1067590085064693</v>
      </c>
      <c r="AB40" s="17">
        <v>0.1075090085064693</v>
      </c>
      <c r="AC40" s="17">
        <v>0.1065090085064693</v>
      </c>
      <c r="AD40" s="17">
        <v>0.1050090085064693</v>
      </c>
      <c r="AF40" s="17">
        <v>0.10489894505804467</v>
      </c>
      <c r="AG40" s="17">
        <v>0.10489878074990402</v>
      </c>
      <c r="AH40" s="17">
        <v>1.6430814064882782E-7</v>
      </c>
      <c r="AJ40" s="17">
        <v>0.2868095862815625</v>
      </c>
      <c r="AK40" s="17">
        <v>0.28880572185042069</v>
      </c>
      <c r="AL40" s="17">
        <v>0.29119879963855055</v>
      </c>
      <c r="AM40" s="17">
        <v>0.29325532108252816</v>
      </c>
      <c r="AN40" s="17">
        <v>0.2944</v>
      </c>
      <c r="AO40" s="17">
        <v>0.29475773685986645</v>
      </c>
      <c r="AP40" s="17">
        <v>0.29450835994222746</v>
      </c>
      <c r="AQ40" s="17">
        <v>0.29455804833892013</v>
      </c>
      <c r="AR40" s="17">
        <v>0.29534105031105556</v>
      </c>
      <c r="AS40" s="17">
        <v>0.29630252879165309</v>
      </c>
      <c r="AT40" s="17">
        <v>0.29742202466258694</v>
      </c>
      <c r="AU40" s="17">
        <v>0.29820898862837975</v>
      </c>
      <c r="AV40" s="17">
        <v>0.29869326455297601</v>
      </c>
      <c r="AX40" s="17">
        <v>0.2944</v>
      </c>
    </row>
    <row r="41" spans="3:50" x14ac:dyDescent="0.35">
      <c r="C41" s="4" t="s">
        <v>75</v>
      </c>
      <c r="D41" s="7">
        <v>38.979751223803603</v>
      </c>
      <c r="E41" s="7">
        <v>43.640498960808735</v>
      </c>
      <c r="F41" s="7">
        <v>48.935670502372162</v>
      </c>
      <c r="G41" s="7">
        <v>54.893751041012273</v>
      </c>
      <c r="H41" s="7">
        <v>61.485654579300054</v>
      </c>
      <c r="I41" s="7">
        <v>68.836401781318827</v>
      </c>
      <c r="J41" s="7">
        <v>77.072689766584304</v>
      </c>
      <c r="K41" s="7">
        <v>86.405477156079371</v>
      </c>
      <c r="L41" s="7">
        <v>96.999805107801137</v>
      </c>
      <c r="M41" s="7">
        <v>109.00811983138249</v>
      </c>
      <c r="N41" s="7">
        <v>122.46006693885209</v>
      </c>
      <c r="O41" s="7">
        <v>137.37834791468029</v>
      </c>
      <c r="P41" s="7">
        <v>154.00416203669934</v>
      </c>
      <c r="R41" s="17" t="s">
        <v>35</v>
      </c>
      <c r="S41" s="17">
        <v>0.11956843208786219</v>
      </c>
      <c r="T41" s="17">
        <v>0.12133618239146954</v>
      </c>
      <c r="U41" s="17">
        <v>0.12175332385302236</v>
      </c>
      <c r="V41" s="17">
        <v>0.12008477127684047</v>
      </c>
      <c r="W41" s="17">
        <v>0.11955223136704637</v>
      </c>
      <c r="X41" s="17">
        <v>0.11965018176619284</v>
      </c>
      <c r="Y41" s="17">
        <v>0.12109071861588751</v>
      </c>
      <c r="Z41" s="17">
        <v>0.12261176374947386</v>
      </c>
      <c r="AA41" s="17">
        <v>0.12379730773928732</v>
      </c>
      <c r="AB41" s="17">
        <v>0.12340316600522543</v>
      </c>
      <c r="AC41" s="17">
        <v>0.12182159742961221</v>
      </c>
      <c r="AD41" s="17">
        <v>0.12102208517127178</v>
      </c>
      <c r="AF41" s="17">
        <v>0.12191301276967355</v>
      </c>
      <c r="AG41" s="17">
        <v>0.12191293727794966</v>
      </c>
      <c r="AH41" s="17">
        <v>7.5491723885989792E-8</v>
      </c>
      <c r="AJ41" s="17">
        <v>0.12856812740465531</v>
      </c>
      <c r="AK41" s="17">
        <v>0.13161537303574519</v>
      </c>
      <c r="AL41" s="17">
        <v>0.13497212805212278</v>
      </c>
      <c r="AM41" s="17">
        <v>0.13839205899723964</v>
      </c>
      <c r="AN41" s="17">
        <v>0.14150000000000001</v>
      </c>
      <c r="AO41" s="17">
        <v>0.14428732238376291</v>
      </c>
      <c r="AP41" s="17">
        <v>0.14677274435184146</v>
      </c>
      <c r="AQ41" s="17">
        <v>0.14923779511888038</v>
      </c>
      <c r="AR41" s="17">
        <v>0.15188072791040949</v>
      </c>
      <c r="AS41" s="17">
        <v>0.15472095399449368</v>
      </c>
      <c r="AT41" s="17">
        <v>0.15753435469498531</v>
      </c>
      <c r="AU41" s="17">
        <v>0.16013701366042923</v>
      </c>
      <c r="AV41" s="17">
        <v>0.16272143854530341</v>
      </c>
      <c r="AX41" s="17">
        <v>0.14150000000000001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303.18362731626894</v>
      </c>
      <c r="E43" s="10">
        <v>331.57600023635905</v>
      </c>
      <c r="F43" s="10">
        <v>362.56130216361748</v>
      </c>
      <c r="G43" s="10">
        <v>396.65390802594521</v>
      </c>
      <c r="H43" s="10">
        <v>434.52759420000035</v>
      </c>
      <c r="I43" s="10">
        <v>477.07865558856054</v>
      </c>
      <c r="J43" s="10">
        <v>525.11581838264738</v>
      </c>
      <c r="K43" s="10">
        <v>578.97851604715936</v>
      </c>
      <c r="L43" s="10">
        <v>638.65775758606321</v>
      </c>
      <c r="M43" s="10">
        <v>704.54658543058076</v>
      </c>
      <c r="N43" s="10">
        <v>777.3546740071821</v>
      </c>
      <c r="O43" s="10">
        <v>857.88004143746105</v>
      </c>
      <c r="P43" s="10">
        <v>946.42822367762506</v>
      </c>
      <c r="R43" s="14"/>
      <c r="S43" s="14">
        <v>9.3647447823665964E-2</v>
      </c>
      <c r="T43" s="14">
        <v>9.3448566558409052E-2</v>
      </c>
      <c r="U43" s="14">
        <v>9.4032666086747208E-2</v>
      </c>
      <c r="V43" s="14">
        <v>9.5482952285895095E-2</v>
      </c>
      <c r="W43" s="14">
        <v>9.7924877399098387E-2</v>
      </c>
      <c r="X43" s="14">
        <v>0.10069023678039946</v>
      </c>
      <c r="Y43" s="14">
        <v>0.10257298633739254</v>
      </c>
      <c r="Z43" s="14">
        <v>0.10307678071778881</v>
      </c>
      <c r="AA43" s="14">
        <v>0.10316766227589214</v>
      </c>
      <c r="AB43" s="14">
        <v>0.10334034694399241</v>
      </c>
      <c r="AC43" s="14">
        <v>0.10358896668772721</v>
      </c>
      <c r="AD43" s="14">
        <v>0.10321744062467397</v>
      </c>
      <c r="AF43" s="14">
        <v>0.10280739815625969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214.92226887295888</v>
      </c>
      <c r="E44" s="7">
        <v>233.63709205247545</v>
      </c>
      <c r="F44" s="7">
        <v>253.71060316987959</v>
      </c>
      <c r="G44" s="7">
        <v>275.6302830033431</v>
      </c>
      <c r="H44" s="7">
        <v>300.17166207336027</v>
      </c>
      <c r="I44" s="7">
        <v>327.99324134429389</v>
      </c>
      <c r="J44" s="7">
        <v>359.67152139498285</v>
      </c>
      <c r="K44" s="7">
        <v>395.14197600947193</v>
      </c>
      <c r="L44" s="7">
        <v>434.10470733606428</v>
      </c>
      <c r="M44" s="7">
        <v>476.69997811573052</v>
      </c>
      <c r="N44" s="7">
        <v>523.6517507380961</v>
      </c>
      <c r="O44" s="7">
        <v>575.78784394042123</v>
      </c>
      <c r="P44" s="7">
        <v>632.99553761130483</v>
      </c>
      <c r="R44" s="17" t="s">
        <v>34</v>
      </c>
      <c r="S44" s="17">
        <v>8.7077171098444595E-2</v>
      </c>
      <c r="T44" s="17">
        <v>8.5917483996486244E-2</v>
      </c>
      <c r="U44" s="17">
        <v>8.6396388481984498E-2</v>
      </c>
      <c r="V44" s="17">
        <v>8.9037310423976557E-2</v>
      </c>
      <c r="W44" s="17">
        <v>9.2685562250490516E-2</v>
      </c>
      <c r="X44" s="17">
        <v>9.6582112243698059E-2</v>
      </c>
      <c r="Y44" s="17">
        <v>9.8619024594767124E-2</v>
      </c>
      <c r="Z44" s="17">
        <v>9.8604384479917595E-2</v>
      </c>
      <c r="AA44" s="17">
        <v>9.8122112153671948E-2</v>
      </c>
      <c r="AB44" s="17">
        <v>9.8493339160520943E-2</v>
      </c>
      <c r="AC44" s="17">
        <v>9.9562530114409853E-2</v>
      </c>
      <c r="AD44" s="17">
        <v>9.9355507888775563E-2</v>
      </c>
      <c r="AF44" s="17">
        <v>9.8476630466644288E-2</v>
      </c>
      <c r="AG44" s="17">
        <v>9.6082622056360409E-2</v>
      </c>
      <c r="AH44" s="17"/>
      <c r="AJ44" s="17">
        <v>0.70888481273020931</v>
      </c>
      <c r="AK44" s="17">
        <v>0.70462606426861629</v>
      </c>
      <c r="AL44" s="17">
        <v>0.69977298088857953</v>
      </c>
      <c r="AM44" s="17">
        <v>0.69488861051462036</v>
      </c>
      <c r="AN44" s="17">
        <v>0.69080000000000008</v>
      </c>
      <c r="AO44" s="17">
        <v>0.68750349130513178</v>
      </c>
      <c r="AP44" s="17">
        <v>0.68493751055294494</v>
      </c>
      <c r="AQ44" s="17">
        <v>0.682481240767294</v>
      </c>
      <c r="AR44" s="17">
        <v>0.67971413825278071</v>
      </c>
      <c r="AS44" s="17">
        <v>0.67660533451368199</v>
      </c>
      <c r="AT44" s="17">
        <v>0.67363298665038707</v>
      </c>
      <c r="AU44" s="17">
        <v>0.67117524144242002</v>
      </c>
      <c r="AV44" s="17">
        <v>0.66882571945246372</v>
      </c>
      <c r="AX44" s="17">
        <v>0.69079999999999997</v>
      </c>
    </row>
    <row r="45" spans="3:50" x14ac:dyDescent="0.35">
      <c r="C45" s="4" t="s">
        <v>78</v>
      </c>
      <c r="D45" s="7">
        <v>88.261358443310058</v>
      </c>
      <c r="E45" s="7">
        <v>97.938908183883584</v>
      </c>
      <c r="F45" s="7">
        <v>108.85069899373789</v>
      </c>
      <c r="G45" s="7">
        <v>121.02362502260213</v>
      </c>
      <c r="H45" s="7">
        <v>134.35593212664011</v>
      </c>
      <c r="I45" s="7">
        <v>149.08541424426667</v>
      </c>
      <c r="J45" s="7">
        <v>165.4442969876645</v>
      </c>
      <c r="K45" s="7">
        <v>183.8365400376874</v>
      </c>
      <c r="L45" s="7">
        <v>204.55305024999896</v>
      </c>
      <c r="M45" s="7">
        <v>227.84660731485025</v>
      </c>
      <c r="N45" s="7">
        <v>253.70292326908606</v>
      </c>
      <c r="O45" s="7">
        <v>282.09219749703982</v>
      </c>
      <c r="P45" s="7">
        <v>313.43268606632023</v>
      </c>
      <c r="R45" s="17" t="s">
        <v>35</v>
      </c>
      <c r="S45" s="17">
        <v>0.10964650795386724</v>
      </c>
      <c r="T45" s="17">
        <v>0.11141425825747459</v>
      </c>
      <c r="U45" s="17">
        <v>0.11183139971902741</v>
      </c>
      <c r="V45" s="17">
        <v>0.11016284714284552</v>
      </c>
      <c r="W45" s="17">
        <v>0.10963030723305142</v>
      </c>
      <c r="X45" s="17">
        <v>0.10972825763219789</v>
      </c>
      <c r="Y45" s="17">
        <v>0.11116879448189255</v>
      </c>
      <c r="Z45" s="17">
        <v>0.1126898396154789</v>
      </c>
      <c r="AA45" s="17">
        <v>0.11387538360529237</v>
      </c>
      <c r="AB45" s="17">
        <v>0.11348124187123047</v>
      </c>
      <c r="AC45" s="17">
        <v>0.11189967329561726</v>
      </c>
      <c r="AD45" s="17">
        <v>0.11110016103727682</v>
      </c>
      <c r="AF45" s="17">
        <v>0.11199108133032447</v>
      </c>
      <c r="AG45" s="17">
        <v>0.11199101314395468</v>
      </c>
      <c r="AH45" s="17">
        <v>6.8186369786560341E-8</v>
      </c>
      <c r="AJ45" s="17">
        <v>0.29111518726979069</v>
      </c>
      <c r="AK45" s="17">
        <v>0.29537393573138371</v>
      </c>
      <c r="AL45" s="17">
        <v>0.30022701911142052</v>
      </c>
      <c r="AM45" s="17">
        <v>0.30511138948537964</v>
      </c>
      <c r="AN45" s="17">
        <v>0.30920000000000003</v>
      </c>
      <c r="AO45" s="17">
        <v>0.31249650869486828</v>
      </c>
      <c r="AP45" s="17">
        <v>0.31506248944705501</v>
      </c>
      <c r="AQ45" s="17">
        <v>0.317518759232706</v>
      </c>
      <c r="AR45" s="17">
        <v>0.32028586174721935</v>
      </c>
      <c r="AS45" s="17">
        <v>0.32339466548631801</v>
      </c>
      <c r="AT45" s="17">
        <v>0.32636701334961299</v>
      </c>
      <c r="AU45" s="17">
        <v>0.32882475855757998</v>
      </c>
      <c r="AV45" s="17">
        <v>0.33117428054753628</v>
      </c>
      <c r="AX45" s="17">
        <v>0.30920000000000003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303.18362731626894</v>
      </c>
      <c r="E47" s="10">
        <v>331.57600023635905</v>
      </c>
      <c r="F47" s="10">
        <v>362.56130216361748</v>
      </c>
      <c r="G47" s="10">
        <v>396.65390802594521</v>
      </c>
      <c r="H47" s="10">
        <v>434.52759420000035</v>
      </c>
      <c r="I47" s="10">
        <v>477.07865558856054</v>
      </c>
      <c r="J47" s="10">
        <v>525.11581838264738</v>
      </c>
      <c r="K47" s="10">
        <v>578.97851604715936</v>
      </c>
      <c r="L47" s="10">
        <v>638.65775758606321</v>
      </c>
      <c r="M47" s="10">
        <v>704.54658543058076</v>
      </c>
      <c r="N47" s="10">
        <v>777.3546740071821</v>
      </c>
      <c r="O47" s="10">
        <v>857.88004143746105</v>
      </c>
      <c r="P47" s="10">
        <v>946.42822367762506</v>
      </c>
      <c r="R47" s="14"/>
      <c r="S47" s="14">
        <v>9.3647447823665964E-2</v>
      </c>
      <c r="T47" s="14">
        <v>9.3448566558409052E-2</v>
      </c>
      <c r="U47" s="14">
        <v>9.4032666086747208E-2</v>
      </c>
      <c r="V47" s="14">
        <v>9.5482952285895095E-2</v>
      </c>
      <c r="W47" s="14">
        <v>9.7924877399098387E-2</v>
      </c>
      <c r="X47" s="14">
        <v>0.10069023678039946</v>
      </c>
      <c r="Y47" s="14">
        <v>0.10257298633739254</v>
      </c>
      <c r="Z47" s="14">
        <v>0.10307678071778881</v>
      </c>
      <c r="AA47" s="14">
        <v>0.10316766227589214</v>
      </c>
      <c r="AB47" s="14">
        <v>0.10334034694399241</v>
      </c>
      <c r="AC47" s="14">
        <v>0.10358896668772721</v>
      </c>
      <c r="AD47" s="14">
        <v>0.10321744062467397</v>
      </c>
      <c r="AF47" s="14">
        <v>0.10280739815625969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68.564903920991071</v>
      </c>
      <c r="E48" s="11">
        <v>74.56136813497659</v>
      </c>
      <c r="F48" s="11">
        <v>81.0563202230298</v>
      </c>
      <c r="G48" s="11">
        <v>88.105472573292559</v>
      </c>
      <c r="H48" s="11">
        <v>95.813334521100046</v>
      </c>
      <c r="I48" s="11">
        <v>104.3593727639776</v>
      </c>
      <c r="J48" s="11">
        <v>113.90800019141655</v>
      </c>
      <c r="K48" s="11">
        <v>124.55188816372312</v>
      </c>
      <c r="L48" s="11">
        <v>136.28051445583145</v>
      </c>
      <c r="M48" s="11">
        <v>149.08179307464619</v>
      </c>
      <c r="N48" s="11">
        <v>163.07611549103723</v>
      </c>
      <c r="O48" s="11">
        <v>178.36740965984325</v>
      </c>
      <c r="P48" s="11">
        <v>194.95547626847531</v>
      </c>
      <c r="R48" s="3" t="s">
        <v>30</v>
      </c>
      <c r="S48" s="3">
        <v>8.7456758065254325E-2</v>
      </c>
      <c r="T48" s="3">
        <v>8.7108810507548151E-2</v>
      </c>
      <c r="U48" s="3">
        <v>8.6966103702545761E-2</v>
      </c>
      <c r="V48" s="3">
        <v>8.7484485613484653E-2</v>
      </c>
      <c r="W48" s="3">
        <v>8.9194664663252654E-2</v>
      </c>
      <c r="X48" s="3">
        <v>9.1497554791119873E-2</v>
      </c>
      <c r="Y48" s="3">
        <v>9.3442848214524643E-2</v>
      </c>
      <c r="Z48" s="3">
        <v>9.4166587636881793E-2</v>
      </c>
      <c r="AA48" s="3">
        <v>9.39333012494874E-2</v>
      </c>
      <c r="AB48" s="3">
        <v>9.3870097265223995E-2</v>
      </c>
      <c r="AC48" s="3">
        <v>9.3767834258024374E-2</v>
      </c>
      <c r="AD48" s="3">
        <v>9.2999425401010472E-2</v>
      </c>
      <c r="AF48" s="3">
        <v>9.3382193871977631E-2</v>
      </c>
      <c r="AG48" s="3">
        <v>9.2954157690644565E-2</v>
      </c>
      <c r="AH48" s="3"/>
      <c r="AJ48" s="3">
        <v>0.22614975791376402</v>
      </c>
      <c r="AK48" s="3">
        <v>0.22486961686559528</v>
      </c>
      <c r="AL48" s="3">
        <v>0.22356583490659057</v>
      </c>
      <c r="AM48" s="3">
        <v>0.22212178120662701</v>
      </c>
      <c r="AN48" s="3">
        <v>0.22049999999999992</v>
      </c>
      <c r="AO48" s="3">
        <v>0.21874668158279253</v>
      </c>
      <c r="AP48" s="3">
        <v>0.21691976551430558</v>
      </c>
      <c r="AQ48" s="3">
        <v>0.21512350581515885</v>
      </c>
      <c r="AR48" s="3">
        <v>0.21338582807000003</v>
      </c>
      <c r="AS48" s="3">
        <v>0.21159962471968471</v>
      </c>
      <c r="AT48" s="3">
        <v>0.20978341154160288</v>
      </c>
      <c r="AU48" s="3">
        <v>0.20791649303435406</v>
      </c>
      <c r="AV48" s="3">
        <v>0.20599076759452345</v>
      </c>
      <c r="AX48" s="3">
        <v>0.22049999999999992</v>
      </c>
    </row>
    <row r="49" spans="3:50" x14ac:dyDescent="0.35">
      <c r="C49" s="6" t="s">
        <v>81</v>
      </c>
      <c r="D49" s="12">
        <v>27.582920436186548</v>
      </c>
      <c r="E49" s="12">
        <v>29.786126043446988</v>
      </c>
      <c r="F49" s="12">
        <v>32.196518796113452</v>
      </c>
      <c r="G49" s="12">
        <v>34.847580311755806</v>
      </c>
      <c r="H49" s="12">
        <v>37.769616468217635</v>
      </c>
      <c r="I49" s="12">
        <v>40.996922467551379</v>
      </c>
      <c r="J49" s="12">
        <v>44.562464060391427</v>
      </c>
      <c r="K49" s="12">
        <v>48.469191842546174</v>
      </c>
      <c r="L49" s="12">
        <v>52.717609067626832</v>
      </c>
      <c r="M49" s="12">
        <v>57.314183179005965</v>
      </c>
      <c r="N49" s="12">
        <v>62.264054659299113</v>
      </c>
      <c r="O49" s="12">
        <v>67.608060178002418</v>
      </c>
      <c r="P49" s="12">
        <v>73.345152545768698</v>
      </c>
      <c r="R49" s="15" t="s">
        <v>19</v>
      </c>
      <c r="S49" s="15">
        <v>7.9875719192156885E-2</v>
      </c>
      <c r="T49" s="15">
        <v>8.0923338239775933E-2</v>
      </c>
      <c r="U49" s="15">
        <v>8.2340004906442596E-2</v>
      </c>
      <c r="V49" s="15">
        <v>8.3851909668347352E-2</v>
      </c>
      <c r="W49" s="15">
        <v>8.5447147763585446E-2</v>
      </c>
      <c r="X49" s="15">
        <v>8.6970957287394984E-2</v>
      </c>
      <c r="Y49" s="15">
        <v>8.7668576335014015E-2</v>
      </c>
      <c r="Z49" s="15">
        <v>8.765190966834735E-2</v>
      </c>
      <c r="AA49" s="15">
        <v>8.7192385858823551E-2</v>
      </c>
      <c r="AB49" s="15">
        <v>8.6363814430252123E-2</v>
      </c>
      <c r="AC49" s="15">
        <v>8.5828100144537831E-2</v>
      </c>
      <c r="AD49" s="15">
        <v>8.4858112370941124E-2</v>
      </c>
      <c r="AF49" s="15">
        <v>8.6647272431074604E-2</v>
      </c>
      <c r="AG49" s="15">
        <v>8.6647257690644561E-2</v>
      </c>
      <c r="AH49" s="15">
        <v>1.474043004323633E-8</v>
      </c>
      <c r="AJ49" s="15">
        <v>0.40228920130874807</v>
      </c>
      <c r="AK49" s="15">
        <v>0.39948470352000387</v>
      </c>
      <c r="AL49" s="15">
        <v>0.39721170054998062</v>
      </c>
      <c r="AM49" s="15">
        <v>0.39552117812848736</v>
      </c>
      <c r="AN49" s="15">
        <v>0.39419999999999994</v>
      </c>
      <c r="AO49" s="15">
        <v>0.39284370327015372</v>
      </c>
      <c r="AP49" s="15">
        <v>0.39121452387458733</v>
      </c>
      <c r="AQ49" s="15">
        <v>0.38914859145959757</v>
      </c>
      <c r="AR49" s="15">
        <v>0.38683159715186299</v>
      </c>
      <c r="AS49" s="15">
        <v>0.38444790605857815</v>
      </c>
      <c r="AT49" s="15">
        <v>0.38180977313456543</v>
      </c>
      <c r="AU49" s="15">
        <v>0.3790381903674826</v>
      </c>
      <c r="AV49" s="15">
        <v>0.37621488736620196</v>
      </c>
      <c r="AX49" s="15">
        <v>0.39419999999999999</v>
      </c>
    </row>
    <row r="50" spans="3:50" x14ac:dyDescent="0.35">
      <c r="C50" s="6" t="s">
        <v>82</v>
      </c>
      <c r="D50" s="12">
        <v>10.091921518418411</v>
      </c>
      <c r="E50" s="12">
        <v>10.848891174845564</v>
      </c>
      <c r="F50" s="12">
        <v>11.676200335729712</v>
      </c>
      <c r="G50" s="12">
        <v>12.557840862658528</v>
      </c>
      <c r="H50" s="12">
        <v>13.480936167118776</v>
      </c>
      <c r="I50" s="12">
        <v>14.465145418154464</v>
      </c>
      <c r="J50" s="12">
        <v>15.528441884471226</v>
      </c>
      <c r="K50" s="12">
        <v>16.716483925965253</v>
      </c>
      <c r="L50" s="12">
        <v>18.049748649418945</v>
      </c>
      <c r="M50" s="12">
        <v>19.502888526137838</v>
      </c>
      <c r="N50" s="12">
        <v>21.087644206729038</v>
      </c>
      <c r="O50" s="12">
        <v>22.780085504766532</v>
      </c>
      <c r="P50" s="12">
        <v>24.574187757394377</v>
      </c>
      <c r="R50" s="15" t="s">
        <v>20</v>
      </c>
      <c r="S50" s="15">
        <v>7.5007485447209782E-2</v>
      </c>
      <c r="T50" s="15">
        <v>7.6257485447209783E-2</v>
      </c>
      <c r="U50" s="15">
        <v>7.5507485447209782E-2</v>
      </c>
      <c r="V50" s="15">
        <v>7.3507485447209781E-2</v>
      </c>
      <c r="W50" s="15">
        <v>7.300748544720978E-2</v>
      </c>
      <c r="X50" s="15">
        <v>7.3507485447209781E-2</v>
      </c>
      <c r="Y50" s="15">
        <v>7.6507485447209783E-2</v>
      </c>
      <c r="Z50" s="15">
        <v>7.9757485447209786E-2</v>
      </c>
      <c r="AA50" s="15">
        <v>8.0507485447209787E-2</v>
      </c>
      <c r="AB50" s="15">
        <v>8.1257485447209787E-2</v>
      </c>
      <c r="AC50" s="15">
        <v>8.0257485447209786E-2</v>
      </c>
      <c r="AD50" s="15">
        <v>7.8757485447209785E-2</v>
      </c>
      <c r="AF50" s="15">
        <v>7.8647350805363142E-2</v>
      </c>
      <c r="AG50" s="15">
        <v>7.8647257690644568E-2</v>
      </c>
      <c r="AH50" s="15">
        <v>9.3114718574538458E-8</v>
      </c>
      <c r="AJ50" s="15">
        <v>0.14718786057146038</v>
      </c>
      <c r="AK50" s="15">
        <v>0.14550284478694231</v>
      </c>
      <c r="AL50" s="15">
        <v>0.14405046150136308</v>
      </c>
      <c r="AM50" s="15">
        <v>0.14253190518003295</v>
      </c>
      <c r="AN50" s="15">
        <v>0.14069999999999999</v>
      </c>
      <c r="AO50" s="15">
        <v>0.1386089723907146</v>
      </c>
      <c r="AP50" s="15">
        <v>0.13632441846381707</v>
      </c>
      <c r="AQ50" s="15">
        <v>0.13421301091791946</v>
      </c>
      <c r="AR50" s="15">
        <v>0.13244555702986338</v>
      </c>
      <c r="AS50" s="15">
        <v>0.13082005605052402</v>
      </c>
      <c r="AT50" s="15">
        <v>0.12931166617031684</v>
      </c>
      <c r="AU50" s="15">
        <v>0.12771439327514733</v>
      </c>
      <c r="AV50" s="15">
        <v>0.12605025633418471</v>
      </c>
      <c r="AX50" s="15">
        <v>0.14069999999999999</v>
      </c>
    </row>
    <row r="51" spans="3:50" x14ac:dyDescent="0.35">
      <c r="C51" s="6" t="s">
        <v>83</v>
      </c>
      <c r="D51" s="12">
        <v>21.958335193518874</v>
      </c>
      <c r="E51" s="12">
        <v>24.226428783380964</v>
      </c>
      <c r="F51" s="12">
        <v>26.637288143497805</v>
      </c>
      <c r="G51" s="12">
        <v>29.241403437345472</v>
      </c>
      <c r="H51" s="12">
        <v>32.135792398376957</v>
      </c>
      <c r="I51" s="12">
        <v>35.426355252370826</v>
      </c>
      <c r="J51" s="12">
        <v>39.207748541182021</v>
      </c>
      <c r="K51" s="12">
        <v>43.478439583133735</v>
      </c>
      <c r="L51" s="12">
        <v>48.183449616927</v>
      </c>
      <c r="M51" s="12">
        <v>53.349216325385775</v>
      </c>
      <c r="N51" s="12">
        <v>59.063814649558253</v>
      </c>
      <c r="O51" s="12">
        <v>65.433227417518182</v>
      </c>
      <c r="P51" s="12">
        <v>72.466423857369492</v>
      </c>
      <c r="R51" s="15" t="s">
        <v>30</v>
      </c>
      <c r="S51" s="15">
        <v>0.10329078092092946</v>
      </c>
      <c r="T51" s="15">
        <v>9.9513608946385931E-2</v>
      </c>
      <c r="U51" s="15">
        <v>9.7762027418820951E-2</v>
      </c>
      <c r="V51" s="15">
        <v>9.8982559685727556E-2</v>
      </c>
      <c r="W51" s="15">
        <v>0.10239557230149586</v>
      </c>
      <c r="X51" s="15">
        <v>0.10673955200508917</v>
      </c>
      <c r="Y51" s="15">
        <v>0.10892466925169074</v>
      </c>
      <c r="Z51" s="15">
        <v>0.1082147859698822</v>
      </c>
      <c r="AA51" s="15">
        <v>0.10721039588340357</v>
      </c>
      <c r="AB51" s="15">
        <v>0.10711681853615605</v>
      </c>
      <c r="AC51" s="15">
        <v>0.10783950894048074</v>
      </c>
      <c r="AD51" s="15">
        <v>0.10748661983266827</v>
      </c>
      <c r="AF51" s="15">
        <v>0.10764726505108974</v>
      </c>
      <c r="AG51" s="15">
        <v>0.10764725769064457</v>
      </c>
      <c r="AH51" s="15">
        <v>7.3604451700237661E-9</v>
      </c>
      <c r="AJ51" s="15">
        <v>0.32025619431804314</v>
      </c>
      <c r="AK51" s="15">
        <v>0.32491931665637441</v>
      </c>
      <c r="AL51" s="15">
        <v>0.32862691114282283</v>
      </c>
      <c r="AM51" s="15">
        <v>0.33189088694825786</v>
      </c>
      <c r="AN51" s="15">
        <v>0.33540000000000003</v>
      </c>
      <c r="AO51" s="15">
        <v>0.3394650074458781</v>
      </c>
      <c r="AP51" s="15">
        <v>0.34420539799922228</v>
      </c>
      <c r="AQ51" s="15">
        <v>0.3490789278600212</v>
      </c>
      <c r="AR51" s="15">
        <v>0.35356081395292405</v>
      </c>
      <c r="AS51" s="15">
        <v>0.35785199000573792</v>
      </c>
      <c r="AT51" s="15">
        <v>0.36218556268471114</v>
      </c>
      <c r="AU51" s="15">
        <v>0.36684519634109758</v>
      </c>
      <c r="AV51" s="15">
        <v>0.37170755725566379</v>
      </c>
      <c r="AX51" s="15">
        <v>0.33540000000000003</v>
      </c>
    </row>
    <row r="52" spans="3:50" x14ac:dyDescent="0.35">
      <c r="C52" s="6" t="s">
        <v>84</v>
      </c>
      <c r="D52" s="12">
        <v>8.9317267728672398</v>
      </c>
      <c r="E52" s="12">
        <v>9.6999221333030743</v>
      </c>
      <c r="F52" s="12">
        <v>10.546312947688836</v>
      </c>
      <c r="G52" s="12">
        <v>11.458647961532749</v>
      </c>
      <c r="H52" s="12">
        <v>12.426989487386679</v>
      </c>
      <c r="I52" s="12">
        <v>13.470949625900946</v>
      </c>
      <c r="J52" s="12">
        <v>14.609345705371867</v>
      </c>
      <c r="K52" s="12">
        <v>15.887772812077955</v>
      </c>
      <c r="L52" s="12">
        <v>17.3297071218587</v>
      </c>
      <c r="M52" s="12">
        <v>18.915505044116596</v>
      </c>
      <c r="N52" s="12">
        <v>20.660601975450806</v>
      </c>
      <c r="O52" s="12">
        <v>22.546036559556104</v>
      </c>
      <c r="P52" s="12">
        <v>24.569712107942721</v>
      </c>
      <c r="R52" s="15" t="s">
        <v>20</v>
      </c>
      <c r="S52" s="15">
        <v>8.6007485447209875E-2</v>
      </c>
      <c r="T52" s="15">
        <v>8.7257485447209876E-2</v>
      </c>
      <c r="U52" s="15">
        <v>8.6507485447209875E-2</v>
      </c>
      <c r="V52" s="15">
        <v>8.4507485447209874E-2</v>
      </c>
      <c r="W52" s="15">
        <v>8.4007485447209873E-2</v>
      </c>
      <c r="X52" s="15">
        <v>8.4507485447209887E-2</v>
      </c>
      <c r="Y52" s="15">
        <v>8.750748544720989E-2</v>
      </c>
      <c r="Z52" s="15">
        <v>9.0757485447209879E-2</v>
      </c>
      <c r="AA52" s="15">
        <v>9.150748544720988E-2</v>
      </c>
      <c r="AB52" s="15">
        <v>9.225748544720988E-2</v>
      </c>
      <c r="AC52" s="15">
        <v>9.125748544720988E-2</v>
      </c>
      <c r="AD52" s="15">
        <v>8.9757485447209878E-2</v>
      </c>
      <c r="AF52" s="15">
        <v>8.9647381055500519E-2</v>
      </c>
      <c r="AG52" s="15">
        <v>8.9647257690644563E-2</v>
      </c>
      <c r="AH52" s="15">
        <v>1.2336485595565438E-7</v>
      </c>
      <c r="AJ52" s="15">
        <v>0.13026674380174844</v>
      </c>
      <c r="AK52" s="15">
        <v>0.13009313503667941</v>
      </c>
      <c r="AL52" s="15">
        <v>0.13011092680583355</v>
      </c>
      <c r="AM52" s="15">
        <v>0.13005602974322181</v>
      </c>
      <c r="AN52" s="15">
        <v>0.12970000000000004</v>
      </c>
      <c r="AO52" s="15">
        <v>0.1290823168932537</v>
      </c>
      <c r="AP52" s="15">
        <v>0.12825565966237323</v>
      </c>
      <c r="AQ52" s="15">
        <v>0.12755946976246174</v>
      </c>
      <c r="AR52" s="15">
        <v>0.12716203186534977</v>
      </c>
      <c r="AS52" s="15">
        <v>0.12688004788515983</v>
      </c>
      <c r="AT52" s="15">
        <v>0.12669299801040654</v>
      </c>
      <c r="AU52" s="15">
        <v>0.12640222001627244</v>
      </c>
      <c r="AV52" s="15">
        <v>0.12602729904394941</v>
      </c>
      <c r="AX52" s="15">
        <v>0.12970000000000004</v>
      </c>
    </row>
    <row r="53" spans="3:50" x14ac:dyDescent="0.35">
      <c r="C53" s="5" t="s">
        <v>85</v>
      </c>
      <c r="D53" s="11">
        <v>49.555663307703867</v>
      </c>
      <c r="E53" s="11">
        <v>53.705791250545893</v>
      </c>
      <c r="F53" s="11">
        <v>58.214235743436639</v>
      </c>
      <c r="G53" s="11">
        <v>63.261340812016279</v>
      </c>
      <c r="H53" s="11">
        <v>68.872623680700059</v>
      </c>
      <c r="I53" s="11">
        <v>75.068977083648221</v>
      </c>
      <c r="J53" s="11">
        <v>81.839175681946401</v>
      </c>
      <c r="K53" s="11">
        <v>89.153105385000259</v>
      </c>
      <c r="L53" s="11">
        <v>97.035256927069582</v>
      </c>
      <c r="M53" s="11">
        <v>105.74367581968608</v>
      </c>
      <c r="N53" s="11">
        <v>115.38456873311837</v>
      </c>
      <c r="O53" s="11">
        <v>125.9194339766793</v>
      </c>
      <c r="P53" s="11">
        <v>137.31491705662145</v>
      </c>
      <c r="R53" s="3" t="s">
        <v>20</v>
      </c>
      <c r="S53" s="3">
        <v>8.3746794328487084E-2</v>
      </c>
      <c r="T53" s="3">
        <v>8.3947082575474008E-2</v>
      </c>
      <c r="U53" s="3">
        <v>8.6698811796196651E-2</v>
      </c>
      <c r="V53" s="3">
        <v>8.8700030645223693E-2</v>
      </c>
      <c r="W53" s="3">
        <v>8.9968307751350451E-2</v>
      </c>
      <c r="X53" s="3">
        <v>9.0186370739463451E-2</v>
      </c>
      <c r="Y53" s="3">
        <v>8.9369542668393587E-2</v>
      </c>
      <c r="Z53" s="3">
        <v>8.8411407634438666E-2</v>
      </c>
      <c r="AA53" s="3">
        <v>8.9744894468220204E-2</v>
      </c>
      <c r="AB53" s="3">
        <v>9.1172288448454708E-2</v>
      </c>
      <c r="AC53" s="3">
        <v>9.1302202358859663E-2</v>
      </c>
      <c r="AD53" s="3">
        <v>9.049820762419114E-2</v>
      </c>
      <c r="AF53" s="3">
        <v>9.0097433782683048E-2</v>
      </c>
      <c r="AG53" s="3">
        <v>9.0031457690644565E-2</v>
      </c>
      <c r="AH53" s="3"/>
      <c r="AJ53" s="3">
        <v>0.16345098759574309</v>
      </c>
      <c r="AK53" s="3">
        <v>0.16197128625793938</v>
      </c>
      <c r="AL53" s="3">
        <v>0.16056384229656587</v>
      </c>
      <c r="AM53" s="3">
        <v>0.15948750165314984</v>
      </c>
      <c r="AN53" s="3">
        <v>0.1585</v>
      </c>
      <c r="AO53" s="3">
        <v>0.15735136377257838</v>
      </c>
      <c r="AP53" s="3">
        <v>0.15584976269427653</v>
      </c>
      <c r="AQ53" s="3">
        <v>0.15398344310540618</v>
      </c>
      <c r="AR53" s="3">
        <v>0.15193623779633408</v>
      </c>
      <c r="AS53" s="3">
        <v>0.15008755702798737</v>
      </c>
      <c r="AT53" s="3">
        <v>0.14843233416005974</v>
      </c>
      <c r="AU53" s="3">
        <v>0.14677976860924413</v>
      </c>
      <c r="AV53" s="3">
        <v>0.14508751284174934</v>
      </c>
      <c r="AX53" s="3">
        <v>0.1585</v>
      </c>
    </row>
    <row r="54" spans="3:50" x14ac:dyDescent="0.35">
      <c r="C54" s="6" t="s">
        <v>86</v>
      </c>
      <c r="D54" s="12">
        <v>11.767393659794349</v>
      </c>
      <c r="E54" s="12">
        <v>12.666774796723388</v>
      </c>
      <c r="F54" s="12">
        <v>13.637217755050989</v>
      </c>
      <c r="G54" s="12">
        <v>14.719305050450028</v>
      </c>
      <c r="H54" s="12">
        <v>15.916463332609784</v>
      </c>
      <c r="I54" s="12">
        <v>17.230910255490446</v>
      </c>
      <c r="J54" s="12">
        <v>18.657380731087429</v>
      </c>
      <c r="K54" s="12">
        <v>20.186393707639333</v>
      </c>
      <c r="L54" s="12">
        <v>21.821038261636222</v>
      </c>
      <c r="M54" s="12">
        <v>23.616791385044777</v>
      </c>
      <c r="N54" s="12">
        <v>25.593649136024933</v>
      </c>
      <c r="O54" s="12">
        <v>27.738889138885767</v>
      </c>
      <c r="P54" s="12">
        <v>30.041189662051963</v>
      </c>
      <c r="R54" s="15" t="s">
        <v>33</v>
      </c>
      <c r="S54" s="15">
        <v>7.6429935373196173E-2</v>
      </c>
      <c r="T54" s="15">
        <v>7.6613263747188007E-2</v>
      </c>
      <c r="U54" s="15">
        <v>7.934809833173298E-2</v>
      </c>
      <c r="V54" s="15">
        <v>8.1332527456732973E-2</v>
      </c>
      <c r="W54" s="15">
        <v>8.2584107751350361E-2</v>
      </c>
      <c r="X54" s="15">
        <v>8.2785555402823438E-2</v>
      </c>
      <c r="Y54" s="15">
        <v>8.1952177456732972E-2</v>
      </c>
      <c r="Z54" s="15">
        <v>8.0977542480917347E-2</v>
      </c>
      <c r="AA54" s="15">
        <v>8.2294577456732979E-2</v>
      </c>
      <c r="AB54" s="15">
        <v>8.3705602456732975E-2</v>
      </c>
      <c r="AC54" s="15">
        <v>8.3819231539016853E-2</v>
      </c>
      <c r="AD54" s="15">
        <v>8.2999016710395668E-2</v>
      </c>
      <c r="AF54" s="15">
        <v>8.2647273888302009E-2</v>
      </c>
      <c r="AG54" s="15">
        <v>8.2647257690644557E-2</v>
      </c>
      <c r="AH54" s="15">
        <v>1.6197657451422209E-8</v>
      </c>
      <c r="AJ54" s="15">
        <v>0.23745810013131241</v>
      </c>
      <c r="AK54" s="15">
        <v>0.23585491437284498</v>
      </c>
      <c r="AL54" s="15">
        <v>0.23425915638836703</v>
      </c>
      <c r="AM54" s="15">
        <v>0.23267456651273105</v>
      </c>
      <c r="AN54" s="15">
        <v>0.2311</v>
      </c>
      <c r="AO54" s="15">
        <v>0.22953436858864221</v>
      </c>
      <c r="AP54" s="15">
        <v>0.22797615659761855</v>
      </c>
      <c r="AQ54" s="15">
        <v>0.2264238987578287</v>
      </c>
      <c r="AR54" s="15">
        <v>0.22487742035904151</v>
      </c>
      <c r="AS54" s="15">
        <v>0.22333998891164034</v>
      </c>
      <c r="AT54" s="15">
        <v>0.22181171552690382</v>
      </c>
      <c r="AU54" s="15">
        <v>0.22029077055749077</v>
      </c>
      <c r="AV54" s="15">
        <v>0.21877586431242976</v>
      </c>
      <c r="AX54" s="15">
        <v>0.2311</v>
      </c>
    </row>
    <row r="55" spans="3:50" x14ac:dyDescent="0.35">
      <c r="C55" s="6" t="s">
        <v>87</v>
      </c>
      <c r="D55" s="12">
        <v>17.69305575621572</v>
      </c>
      <c r="E55" s="12">
        <v>19.186879310267372</v>
      </c>
      <c r="F55" s="12">
        <v>20.810343789832494</v>
      </c>
      <c r="G55" s="12">
        <v>22.628087745503951</v>
      </c>
      <c r="H55" s="12">
        <v>24.64951201532255</v>
      </c>
      <c r="I55" s="12">
        <v>26.882366067736736</v>
      </c>
      <c r="J55" s="12">
        <v>29.322896601738236</v>
      </c>
      <c r="K55" s="12">
        <v>31.960555000403229</v>
      </c>
      <c r="L55" s="12">
        <v>34.804326640665302</v>
      </c>
      <c r="M55" s="12">
        <v>37.946968608350289</v>
      </c>
      <c r="N55" s="12">
        <v>41.426918225985794</v>
      </c>
      <c r="O55" s="12">
        <v>45.230706022525503</v>
      </c>
      <c r="P55" s="12">
        <v>49.3466557956923</v>
      </c>
      <c r="R55" s="15" t="s">
        <v>33</v>
      </c>
      <c r="S55" s="15">
        <v>8.4429935373196235E-2</v>
      </c>
      <c r="T55" s="15">
        <v>8.4613263747188083E-2</v>
      </c>
      <c r="U55" s="15">
        <v>8.7348098331733057E-2</v>
      </c>
      <c r="V55" s="15">
        <v>8.9332527456733063E-2</v>
      </c>
      <c r="W55" s="15">
        <v>9.0584107751350423E-2</v>
      </c>
      <c r="X55" s="15">
        <v>9.0785555402823515E-2</v>
      </c>
      <c r="Y55" s="15">
        <v>8.9952177456733062E-2</v>
      </c>
      <c r="Z55" s="15">
        <v>8.897754248091741E-2</v>
      </c>
      <c r="AA55" s="15">
        <v>9.0294577456733055E-2</v>
      </c>
      <c r="AB55" s="15">
        <v>9.1705602456733037E-2</v>
      </c>
      <c r="AC55" s="15">
        <v>9.1819231539016929E-2</v>
      </c>
      <c r="AD55" s="15">
        <v>9.099901671039573E-2</v>
      </c>
      <c r="AF55" s="15">
        <v>9.0647276797393705E-2</v>
      </c>
      <c r="AG55" s="15">
        <v>9.0647257690644564E-2</v>
      </c>
      <c r="AH55" s="15">
        <v>1.9106749141184487E-8</v>
      </c>
      <c r="AJ55" s="15">
        <v>0.3570339810881954</v>
      </c>
      <c r="AK55" s="15">
        <v>0.35725903787093627</v>
      </c>
      <c r="AL55" s="15">
        <v>0.35747860508808199</v>
      </c>
      <c r="AM55" s="15">
        <v>0.35769219328980489</v>
      </c>
      <c r="AN55" s="15">
        <v>0.3579</v>
      </c>
      <c r="AO55" s="15">
        <v>0.35810220296171247</v>
      </c>
      <c r="AP55" s="15">
        <v>0.35829902192192808</v>
      </c>
      <c r="AQ55" s="15">
        <v>0.35849065338088038</v>
      </c>
      <c r="AR55" s="15">
        <v>0.35867712152113712</v>
      </c>
      <c r="AS55" s="15">
        <v>0.35885804341677502</v>
      </c>
      <c r="AT55" s="15">
        <v>0.35903343645375341</v>
      </c>
      <c r="AU55" s="15">
        <v>0.35920353669078897</v>
      </c>
      <c r="AV55" s="15">
        <v>0.35936850018519351</v>
      </c>
      <c r="AX55" s="15">
        <v>0.3579</v>
      </c>
    </row>
    <row r="56" spans="3:50" x14ac:dyDescent="0.35">
      <c r="C56" s="6" t="s">
        <v>88</v>
      </c>
      <c r="D56" s="12">
        <v>20.095213891693792</v>
      </c>
      <c r="E56" s="12">
        <v>21.852137143555133</v>
      </c>
      <c r="F56" s="12">
        <v>23.766674198553154</v>
      </c>
      <c r="G56" s="12">
        <v>25.913948016062299</v>
      </c>
      <c r="H56" s="12">
        <v>28.306648332767725</v>
      </c>
      <c r="I56" s="12">
        <v>30.955700760421042</v>
      </c>
      <c r="J56" s="12">
        <v>33.858898349120736</v>
      </c>
      <c r="K56" s="12">
        <v>37.006156676957694</v>
      </c>
      <c r="L56" s="12">
        <v>40.409892024768062</v>
      </c>
      <c r="M56" s="12">
        <v>44.179915826291008</v>
      </c>
      <c r="N56" s="12">
        <v>48.364001371107648</v>
      </c>
      <c r="O56" s="12">
        <v>52.949838815268045</v>
      </c>
      <c r="P56" s="12">
        <v>57.927071598877184</v>
      </c>
      <c r="R56" s="15" t="s">
        <v>33</v>
      </c>
      <c r="S56" s="15">
        <v>8.7429935373196266E-2</v>
      </c>
      <c r="T56" s="15">
        <v>8.7613263747188114E-2</v>
      </c>
      <c r="U56" s="15">
        <v>9.0348098331733073E-2</v>
      </c>
      <c r="V56" s="15">
        <v>9.2332527456733079E-2</v>
      </c>
      <c r="W56" s="15">
        <v>9.3584107751350454E-2</v>
      </c>
      <c r="X56" s="15">
        <v>9.3785555402823545E-2</v>
      </c>
      <c r="Y56" s="15">
        <v>9.2952177456733079E-2</v>
      </c>
      <c r="Z56" s="15">
        <v>9.197754248091744E-2</v>
      </c>
      <c r="AA56" s="15">
        <v>9.3294577456733085E-2</v>
      </c>
      <c r="AB56" s="15">
        <v>9.4705602456733068E-2</v>
      </c>
      <c r="AC56" s="15">
        <v>9.4819231539016946E-2</v>
      </c>
      <c r="AD56" s="15">
        <v>9.3999016710395761E-2</v>
      </c>
      <c r="AF56" s="15">
        <v>9.3647277881428237E-2</v>
      </c>
      <c r="AG56" s="15">
        <v>9.3647257690644567E-2</v>
      </c>
      <c r="AH56" s="15">
        <v>2.0190783669993273E-8</v>
      </c>
      <c r="AJ56" s="15">
        <v>0.40550791878049208</v>
      </c>
      <c r="AK56" s="15">
        <v>0.40688604775621878</v>
      </c>
      <c r="AL56" s="15">
        <v>0.40826223852355092</v>
      </c>
      <c r="AM56" s="15">
        <v>0.40963324019746405</v>
      </c>
      <c r="AN56" s="15">
        <v>0.41100000000000003</v>
      </c>
      <c r="AO56" s="15">
        <v>0.41236342844964535</v>
      </c>
      <c r="AP56" s="15">
        <v>0.41372482148045336</v>
      </c>
      <c r="AQ56" s="15">
        <v>0.41508544786129087</v>
      </c>
      <c r="AR56" s="15">
        <v>0.41644545811982137</v>
      </c>
      <c r="AS56" s="15">
        <v>0.41780196767158462</v>
      </c>
      <c r="AT56" s="15">
        <v>0.41915484801934283</v>
      </c>
      <c r="AU56" s="15">
        <v>0.42050569275172039</v>
      </c>
      <c r="AV56" s="15">
        <v>0.42185563550237665</v>
      </c>
      <c r="AX56" s="15">
        <v>0.41100000000000003</v>
      </c>
    </row>
    <row r="57" spans="3:50" x14ac:dyDescent="0.35">
      <c r="C57" s="5" t="s">
        <v>89</v>
      </c>
      <c r="D57" s="11">
        <v>67.760108991491506</v>
      </c>
      <c r="E57" s="11">
        <v>74.548263916482824</v>
      </c>
      <c r="F57" s="11">
        <v>81.943630384943162</v>
      </c>
      <c r="G57" s="11">
        <v>90.101625307051961</v>
      </c>
      <c r="H57" s="11">
        <v>99.333008034120041</v>
      </c>
      <c r="I57" s="11">
        <v>109.93957489418835</v>
      </c>
      <c r="J57" s="11">
        <v>122.25186864315123</v>
      </c>
      <c r="K57" s="11">
        <v>136.25537070859571</v>
      </c>
      <c r="L57" s="11">
        <v>151.92042692292955</v>
      </c>
      <c r="M57" s="11">
        <v>169.38943437499347</v>
      </c>
      <c r="N57" s="11">
        <v>189.01984122722467</v>
      </c>
      <c r="O57" s="11">
        <v>211.42996661354755</v>
      </c>
      <c r="P57" s="11">
        <v>236.75457587047822</v>
      </c>
      <c r="R57" s="3" t="s">
        <v>33</v>
      </c>
      <c r="S57" s="3">
        <v>0.10017922087232312</v>
      </c>
      <c r="T57" s="3">
        <v>9.9202396943078863E-2</v>
      </c>
      <c r="U57" s="3">
        <v>9.9556181289324419E-2</v>
      </c>
      <c r="V57" s="3">
        <v>0.10245522980977317</v>
      </c>
      <c r="W57" s="3">
        <v>0.1067778684042775</v>
      </c>
      <c r="X57" s="3">
        <v>0.11199146222652656</v>
      </c>
      <c r="Y57" s="3">
        <v>0.11454632326578329</v>
      </c>
      <c r="Z57" s="3">
        <v>0.11496835781861492</v>
      </c>
      <c r="AA57" s="3">
        <v>0.11498787757439688</v>
      </c>
      <c r="AB57" s="3">
        <v>0.11588920480585285</v>
      </c>
      <c r="AC57" s="3">
        <v>0.11855964559499976</v>
      </c>
      <c r="AD57" s="3">
        <v>0.11977776690103292</v>
      </c>
      <c r="AF57" s="3">
        <v>0.11581461851908451</v>
      </c>
      <c r="AG57" s="3">
        <v>0.10995815769064457</v>
      </c>
      <c r="AH57" s="3"/>
      <c r="AJ57" s="3">
        <v>0.22349527773413336</v>
      </c>
      <c r="AK57" s="3">
        <v>0.22483009585537614</v>
      </c>
      <c r="AL57" s="3">
        <v>0.22601317320943276</v>
      </c>
      <c r="AM57" s="3">
        <v>0.22715426089072693</v>
      </c>
      <c r="AN57" s="3">
        <v>0.22859999999999991</v>
      </c>
      <c r="AO57" s="3">
        <v>0.23044328981467119</v>
      </c>
      <c r="AP57" s="3">
        <v>0.23280934293635647</v>
      </c>
      <c r="AQ57" s="3">
        <v>0.23533752450582698</v>
      </c>
      <c r="AR57" s="3">
        <v>0.23787455036504007</v>
      </c>
      <c r="AS57" s="3">
        <v>0.24042332739640176</v>
      </c>
      <c r="AT57" s="3">
        <v>0.24315778568982824</v>
      </c>
      <c r="AU57" s="3">
        <v>0.24645633002403947</v>
      </c>
      <c r="AV57" s="3">
        <v>0.25015587019425384</v>
      </c>
      <c r="AX57" s="3">
        <v>0.2286</v>
      </c>
    </row>
    <row r="58" spans="3:50" x14ac:dyDescent="0.35">
      <c r="C58" s="6" t="s">
        <v>90</v>
      </c>
      <c r="D58" s="12">
        <v>43.115588328958992</v>
      </c>
      <c r="E58" s="12">
        <v>47.488395753763697</v>
      </c>
      <c r="F58" s="12">
        <v>52.197867751859519</v>
      </c>
      <c r="G58" s="12">
        <v>57.425682394273672</v>
      </c>
      <c r="H58" s="12">
        <v>63.503592036212943</v>
      </c>
      <c r="I58" s="12">
        <v>70.67026676128016</v>
      </c>
      <c r="J58" s="12">
        <v>79.192778327084397</v>
      </c>
      <c r="K58" s="12">
        <v>88.911578589532752</v>
      </c>
      <c r="L58" s="12">
        <v>99.711705774176266</v>
      </c>
      <c r="M58" s="12">
        <v>111.77671978171816</v>
      </c>
      <c r="N58" s="12">
        <v>125.40056988066669</v>
      </c>
      <c r="O58" s="12">
        <v>141.24152928176028</v>
      </c>
      <c r="P58" s="12">
        <v>159.42393964833917</v>
      </c>
      <c r="R58" s="15" t="s">
        <v>25</v>
      </c>
      <c r="S58" s="15">
        <v>0.10142056723061499</v>
      </c>
      <c r="T58" s="15">
        <v>9.9171006376280291E-2</v>
      </c>
      <c r="U58" s="15">
        <v>0.10015379684216907</v>
      </c>
      <c r="V58" s="15">
        <v>0.10583957192201066</v>
      </c>
      <c r="W58" s="15">
        <v>0.11285463538787566</v>
      </c>
      <c r="X58" s="15">
        <v>0.12059543505888781</v>
      </c>
      <c r="Y58" s="15">
        <v>0.12272331477382292</v>
      </c>
      <c r="Z58" s="15">
        <v>0.12147042439211586</v>
      </c>
      <c r="AA58" s="15">
        <v>0.1209989731282537</v>
      </c>
      <c r="AB58" s="15">
        <v>0.12188450444380283</v>
      </c>
      <c r="AC58" s="15">
        <v>0.12632286612547383</v>
      </c>
      <c r="AD58" s="15">
        <v>0.12873274920655331</v>
      </c>
      <c r="AF58" s="15">
        <v>0.12324328119762791</v>
      </c>
      <c r="AG58" s="15">
        <v>0.11464725769064457</v>
      </c>
      <c r="AH58" s="15">
        <v>8.5960235069833385E-3</v>
      </c>
      <c r="AJ58" s="15">
        <v>0.63629750557769804</v>
      </c>
      <c r="AK58" s="15">
        <v>0.6370154482331799</v>
      </c>
      <c r="AL58" s="15">
        <v>0.63699725660983997</v>
      </c>
      <c r="AM58" s="15">
        <v>0.6373434685398417</v>
      </c>
      <c r="AN58" s="15">
        <v>0.63929999999999998</v>
      </c>
      <c r="AO58" s="15">
        <v>0.64281007843896931</v>
      </c>
      <c r="AP58" s="15">
        <v>0.64778378609692455</v>
      </c>
      <c r="AQ58" s="15">
        <v>0.65253632298784492</v>
      </c>
      <c r="AR58" s="15">
        <v>0.65634166381562908</v>
      </c>
      <c r="AS58" s="15">
        <v>0.65988011704595118</v>
      </c>
      <c r="AT58" s="15">
        <v>0.66342543230644269</v>
      </c>
      <c r="AU58" s="15">
        <v>0.66802985188907515</v>
      </c>
      <c r="AV58" s="15">
        <v>0.6733721579073324</v>
      </c>
      <c r="AX58" s="15">
        <v>0.63929999999999998</v>
      </c>
    </row>
    <row r="59" spans="3:50" x14ac:dyDescent="0.35">
      <c r="C59" s="6" t="s">
        <v>91</v>
      </c>
      <c r="D59" s="12">
        <v>24.644520662532511</v>
      </c>
      <c r="E59" s="12">
        <v>27.05986816271913</v>
      </c>
      <c r="F59" s="12">
        <v>29.745762633083643</v>
      </c>
      <c r="G59" s="12">
        <v>32.675942912778289</v>
      </c>
      <c r="H59" s="12">
        <v>35.829415997907098</v>
      </c>
      <c r="I59" s="12">
        <v>39.269308132908193</v>
      </c>
      <c r="J59" s="12">
        <v>43.059090316066829</v>
      </c>
      <c r="K59" s="12">
        <v>47.343792119062947</v>
      </c>
      <c r="L59" s="12">
        <v>52.208721148753291</v>
      </c>
      <c r="M59" s="12">
        <v>57.612714593275321</v>
      </c>
      <c r="N59" s="12">
        <v>63.619271346557973</v>
      </c>
      <c r="O59" s="12">
        <v>70.188437331787284</v>
      </c>
      <c r="P59" s="12">
        <v>77.330636222139034</v>
      </c>
      <c r="R59" s="15" t="s">
        <v>20</v>
      </c>
      <c r="S59" s="15">
        <v>9.8007485447209886E-2</v>
      </c>
      <c r="T59" s="15">
        <v>9.9257485447209887E-2</v>
      </c>
      <c r="U59" s="15">
        <v>9.8507485447209886E-2</v>
      </c>
      <c r="V59" s="15">
        <v>9.6507485447209884E-2</v>
      </c>
      <c r="W59" s="15">
        <v>9.6007485447209884E-2</v>
      </c>
      <c r="X59" s="15">
        <v>9.6507485447209884E-2</v>
      </c>
      <c r="Y59" s="15">
        <v>9.9507485447209887E-2</v>
      </c>
      <c r="Z59" s="15">
        <v>0.10275748544720989</v>
      </c>
      <c r="AA59" s="15">
        <v>0.10350748544720989</v>
      </c>
      <c r="AB59" s="15">
        <v>0.10425748544720989</v>
      </c>
      <c r="AC59" s="15">
        <v>0.10325748544720989</v>
      </c>
      <c r="AD59" s="15">
        <v>0.10175748544720989</v>
      </c>
      <c r="AF59" s="15">
        <v>0.10164741336232494</v>
      </c>
      <c r="AG59" s="15">
        <v>0.10164725769064456</v>
      </c>
      <c r="AH59" s="15">
        <v>1.5567168037966539E-7</v>
      </c>
      <c r="AJ59" s="15">
        <v>0.36370249442230196</v>
      </c>
      <c r="AK59" s="15">
        <v>0.36298455176682015</v>
      </c>
      <c r="AL59" s="15">
        <v>0.36300274339016003</v>
      </c>
      <c r="AM59" s="15">
        <v>0.36265653146015836</v>
      </c>
      <c r="AN59" s="15">
        <v>0.36070000000000002</v>
      </c>
      <c r="AO59" s="15">
        <v>0.35718992156103063</v>
      </c>
      <c r="AP59" s="15">
        <v>0.35221621390307539</v>
      </c>
      <c r="AQ59" s="15">
        <v>0.34746367701215503</v>
      </c>
      <c r="AR59" s="15">
        <v>0.34365833618437103</v>
      </c>
      <c r="AS59" s="15">
        <v>0.34011988295404888</v>
      </c>
      <c r="AT59" s="15">
        <v>0.33657456769355726</v>
      </c>
      <c r="AU59" s="15">
        <v>0.3319701481109249</v>
      </c>
      <c r="AV59" s="15">
        <v>0.32662784209266754</v>
      </c>
      <c r="AX59" s="15">
        <v>0.36069999999999997</v>
      </c>
    </row>
    <row r="60" spans="3:50" x14ac:dyDescent="0.35">
      <c r="C60" s="5" t="s">
        <v>92</v>
      </c>
      <c r="D60" s="7">
        <v>55.474242354155095</v>
      </c>
      <c r="E60" s="7">
        <v>61.104478904764157</v>
      </c>
      <c r="F60" s="7">
        <v>67.407984762898892</v>
      </c>
      <c r="G60" s="7">
        <v>74.474103606372424</v>
      </c>
      <c r="H60" s="7">
        <v>82.429884619740065</v>
      </c>
      <c r="I60" s="7">
        <v>91.455364034584392</v>
      </c>
      <c r="J60" s="7">
        <v>101.68246437089715</v>
      </c>
      <c r="K60" s="7">
        <v>113.2565867892867</v>
      </c>
      <c r="L60" s="7">
        <v>126.18589908128995</v>
      </c>
      <c r="M60" s="7">
        <v>140.50709092154568</v>
      </c>
      <c r="N60" s="7">
        <v>156.17262083578592</v>
      </c>
      <c r="O60" s="7">
        <v>173.22034186511272</v>
      </c>
      <c r="P60" s="7">
        <v>191.85736196304998</v>
      </c>
      <c r="R60" s="17" t="s">
        <v>34</v>
      </c>
      <c r="S60" s="17">
        <v>0.10149280660139295</v>
      </c>
      <c r="T60" s="17">
        <v>0.10315947326805963</v>
      </c>
      <c r="U60" s="17">
        <v>0.10482613993472628</v>
      </c>
      <c r="V60" s="17">
        <v>0.10682613993472628</v>
      </c>
      <c r="W60" s="17">
        <v>0.10949280660139296</v>
      </c>
      <c r="X60" s="17">
        <v>0.1118261399347263</v>
      </c>
      <c r="Y60" s="17">
        <v>0.1138261399347263</v>
      </c>
      <c r="Z60" s="17">
        <v>0.11415947326805963</v>
      </c>
      <c r="AA60" s="17">
        <v>0.11349280660139296</v>
      </c>
      <c r="AB60" s="17">
        <v>0.11149280660139296</v>
      </c>
      <c r="AC60" s="17">
        <v>0.10915947326805962</v>
      </c>
      <c r="AD60" s="17">
        <v>0.10759140582028151</v>
      </c>
      <c r="AF60" s="17">
        <v>0.11164735974169873</v>
      </c>
      <c r="AG60" s="17">
        <v>0.11164725769064457</v>
      </c>
      <c r="AH60" s="17">
        <v>1.0205105416272175E-7</v>
      </c>
      <c r="AJ60" s="17">
        <v>0.18297242118647325</v>
      </c>
      <c r="AK60" s="17">
        <v>0.18428498703527013</v>
      </c>
      <c r="AL60" s="17">
        <v>0.18592162031809689</v>
      </c>
      <c r="AM60" s="17">
        <v>0.18775588012484945</v>
      </c>
      <c r="AN60" s="17">
        <v>0.18970000000000001</v>
      </c>
      <c r="AO60" s="17">
        <v>0.19169871249376708</v>
      </c>
      <c r="AP60" s="17">
        <v>0.19363816668878561</v>
      </c>
      <c r="AQ60" s="17">
        <v>0.19561448939853521</v>
      </c>
      <c r="AR60" s="17">
        <v>0.19757984238418272</v>
      </c>
      <c r="AS60" s="17">
        <v>0.19942909926342961</v>
      </c>
      <c r="AT60" s="17">
        <v>0.20090265879631544</v>
      </c>
      <c r="AU60" s="17">
        <v>0.20191674068423979</v>
      </c>
      <c r="AV60" s="17">
        <v>0.20271728712562248</v>
      </c>
      <c r="AX60" s="17">
        <v>0.18970000000000001</v>
      </c>
    </row>
    <row r="61" spans="3:50" x14ac:dyDescent="0.35">
      <c r="C61" s="5" t="s">
        <v>93</v>
      </c>
      <c r="D61" s="7">
        <v>29.450539007798614</v>
      </c>
      <c r="E61" s="7">
        <v>32.160209046971133</v>
      </c>
      <c r="F61" s="7">
        <v>35.159389274148275</v>
      </c>
      <c r="G61" s="7">
        <v>38.411895965759335</v>
      </c>
      <c r="H61" s="7">
        <v>41.888460080880037</v>
      </c>
      <c r="I61" s="7">
        <v>45.658735042015884</v>
      </c>
      <c r="J61" s="7">
        <v>49.791192339369147</v>
      </c>
      <c r="K61" s="7">
        <v>54.447041532441929</v>
      </c>
      <c r="L61" s="7">
        <v>59.715200361160804</v>
      </c>
      <c r="M61" s="7">
        <v>65.537879391353911</v>
      </c>
      <c r="N61" s="7">
        <v>71.977466621890855</v>
      </c>
      <c r="O61" s="7">
        <v>78.977814034396445</v>
      </c>
      <c r="P61" s="7">
        <v>86.540530912447608</v>
      </c>
      <c r="R61" s="17" t="s">
        <v>20</v>
      </c>
      <c r="S61" s="17">
        <v>9.2007485447209852E-2</v>
      </c>
      <c r="T61" s="17">
        <v>9.3257485447209854E-2</v>
      </c>
      <c r="U61" s="17">
        <v>9.2507485447209853E-2</v>
      </c>
      <c r="V61" s="17">
        <v>9.0507485447209851E-2</v>
      </c>
      <c r="W61" s="17">
        <v>9.0007485447209851E-2</v>
      </c>
      <c r="X61" s="17">
        <v>9.0507485447209851E-2</v>
      </c>
      <c r="Y61" s="17">
        <v>9.3507485447209854E-2</v>
      </c>
      <c r="Z61" s="17">
        <v>9.6757485447209857E-2</v>
      </c>
      <c r="AA61" s="17">
        <v>9.7507485447209857E-2</v>
      </c>
      <c r="AB61" s="17">
        <v>9.8257485447209858E-2</v>
      </c>
      <c r="AC61" s="17">
        <v>9.7257485447209857E-2</v>
      </c>
      <c r="AD61" s="17">
        <v>9.5757485447209856E-2</v>
      </c>
      <c r="AF61" s="17">
        <v>9.5647397298811457E-2</v>
      </c>
      <c r="AG61" s="17">
        <v>9.5647257690644569E-2</v>
      </c>
      <c r="AH61" s="17">
        <v>1.396081668880722E-7</v>
      </c>
      <c r="AJ61" s="17">
        <v>9.713762998513438E-2</v>
      </c>
      <c r="AK61" s="17">
        <v>9.6991968731289971E-2</v>
      </c>
      <c r="AL61" s="17">
        <v>9.6975019298340528E-2</v>
      </c>
      <c r="AM61" s="17">
        <v>9.6839827336950901E-2</v>
      </c>
      <c r="AN61" s="17">
        <v>9.6400000000000013E-2</v>
      </c>
      <c r="AO61" s="17">
        <v>9.5704837152456118E-2</v>
      </c>
      <c r="AP61" s="17">
        <v>9.4819448579411741E-2</v>
      </c>
      <c r="AQ61" s="17">
        <v>9.403983053493313E-2</v>
      </c>
      <c r="AR61" s="17">
        <v>9.3501096090755298E-2</v>
      </c>
      <c r="AS61" s="17">
        <v>9.3021356921772186E-2</v>
      </c>
      <c r="AT61" s="17">
        <v>9.2592826709144926E-2</v>
      </c>
      <c r="AU61" s="17">
        <v>9.2061605608706631E-2</v>
      </c>
      <c r="AV61" s="17">
        <v>9.1439085128050115E-2</v>
      </c>
      <c r="AX61" s="17">
        <v>9.64E-2</v>
      </c>
    </row>
    <row r="62" spans="3:50" x14ac:dyDescent="0.35">
      <c r="C62" s="5" t="s">
        <v>94</v>
      </c>
      <c r="D62" s="7">
        <v>32.378169734128775</v>
      </c>
      <c r="E62" s="7">
        <v>35.495888982618432</v>
      </c>
      <c r="F62" s="7">
        <v>38.779741775160716</v>
      </c>
      <c r="G62" s="7">
        <v>42.299469761452642</v>
      </c>
      <c r="H62" s="7">
        <v>46.190283263460074</v>
      </c>
      <c r="I62" s="7">
        <v>50.596631770146047</v>
      </c>
      <c r="J62" s="7">
        <v>55.643117155866868</v>
      </c>
      <c r="K62" s="7">
        <v>61.314523468111673</v>
      </c>
      <c r="L62" s="7">
        <v>67.5204598377819</v>
      </c>
      <c r="M62" s="7">
        <v>74.286711848355466</v>
      </c>
      <c r="N62" s="7">
        <v>81.724061098124963</v>
      </c>
      <c r="O62" s="7">
        <v>89.965075287881717</v>
      </c>
      <c r="P62" s="7">
        <v>99.005361606552455</v>
      </c>
      <c r="R62" s="17" t="s">
        <v>30</v>
      </c>
      <c r="S62" s="17">
        <v>9.6290780920929325E-2</v>
      </c>
      <c r="T62" s="17">
        <v>9.25136089463858E-2</v>
      </c>
      <c r="U62" s="17">
        <v>9.076202741882082E-2</v>
      </c>
      <c r="V62" s="17">
        <v>9.1982559685727411E-2</v>
      </c>
      <c r="W62" s="17">
        <v>9.5395572301495729E-2</v>
      </c>
      <c r="X62" s="17">
        <v>9.9739552005089036E-2</v>
      </c>
      <c r="Y62" s="17">
        <v>0.10192466925169061</v>
      </c>
      <c r="Z62" s="17">
        <v>0.10121478596988207</v>
      </c>
      <c r="AA62" s="17">
        <v>0.10021039588340344</v>
      </c>
      <c r="AB62" s="17">
        <v>0.10011681853615592</v>
      </c>
      <c r="AC62" s="17">
        <v>0.1008395089404806</v>
      </c>
      <c r="AD62" s="17">
        <v>0.10048661983266814</v>
      </c>
      <c r="AF62" s="17">
        <v>0.10064726369293189</v>
      </c>
      <c r="AG62" s="17">
        <v>0.10064725769064456</v>
      </c>
      <c r="AH62" s="17">
        <v>6.0022873338283489E-9</v>
      </c>
      <c r="AJ62" s="17">
        <v>0.10679392558475188</v>
      </c>
      <c r="AK62" s="17">
        <v>0.10705204525452901</v>
      </c>
      <c r="AL62" s="17">
        <v>0.10696050997097342</v>
      </c>
      <c r="AM62" s="17">
        <v>0.10664074878769586</v>
      </c>
      <c r="AN62" s="17">
        <v>0.10630000000000009</v>
      </c>
      <c r="AO62" s="17">
        <v>0.10605511518373462</v>
      </c>
      <c r="AP62" s="17">
        <v>0.10596351358686401</v>
      </c>
      <c r="AQ62" s="17">
        <v>0.10590120664013972</v>
      </c>
      <c r="AR62" s="17">
        <v>0.10572244529368781</v>
      </c>
      <c r="AS62" s="17">
        <v>0.10543903467072435</v>
      </c>
      <c r="AT62" s="17">
        <v>0.10513098310304866</v>
      </c>
      <c r="AU62" s="17">
        <v>0.10486906203941582</v>
      </c>
      <c r="AV62" s="17">
        <v>0.10460947711580074</v>
      </c>
      <c r="AX62" s="17">
        <v>0.10630000000000009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303.18362731626894</v>
      </c>
      <c r="E64" s="10">
        <v>331.57600023635905</v>
      </c>
      <c r="F64" s="10">
        <v>362.56130216361748</v>
      </c>
      <c r="G64" s="10">
        <v>396.65390802594521</v>
      </c>
      <c r="H64" s="10">
        <v>434.52759420000035</v>
      </c>
      <c r="I64" s="10">
        <v>477.07865558856054</v>
      </c>
      <c r="J64" s="10">
        <v>525.11581838264738</v>
      </c>
      <c r="K64" s="10">
        <v>578.97851604715936</v>
      </c>
      <c r="L64" s="10">
        <v>638.65775758606321</v>
      </c>
      <c r="M64" s="10">
        <v>704.54658543058076</v>
      </c>
      <c r="N64" s="10">
        <v>777.3546740071821</v>
      </c>
      <c r="O64" s="10">
        <v>857.88004143746105</v>
      </c>
      <c r="P64" s="10">
        <v>946.42822367762506</v>
      </c>
      <c r="R64" s="14"/>
      <c r="S64" s="14">
        <v>9.3647447823665964E-2</v>
      </c>
      <c r="T64" s="14">
        <v>9.3448566558409052E-2</v>
      </c>
      <c r="U64" s="14">
        <v>9.4032666086747208E-2</v>
      </c>
      <c r="V64" s="14">
        <v>9.5482952285895095E-2</v>
      </c>
      <c r="W64" s="14">
        <v>9.7924877399098387E-2</v>
      </c>
      <c r="X64" s="14">
        <v>0.10069023678039946</v>
      </c>
      <c r="Y64" s="14">
        <v>0.10257298633739254</v>
      </c>
      <c r="Z64" s="14">
        <v>0.10307678071778881</v>
      </c>
      <c r="AA64" s="14">
        <v>0.10316766227589214</v>
      </c>
      <c r="AB64" s="14">
        <v>0.10334034694399241</v>
      </c>
      <c r="AC64" s="14">
        <v>0.10358896668772721</v>
      </c>
      <c r="AD64" s="14">
        <v>0.10321744062467397</v>
      </c>
      <c r="AF64" s="14">
        <v>0.10280739815625969</v>
      </c>
      <c r="AG64" s="14">
        <v>0.10100149658064453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54.354264569846265</v>
      </c>
      <c r="E65" s="11">
        <v>61.261026651277227</v>
      </c>
      <c r="F65" s="11">
        <v>69.047985672279196</v>
      </c>
      <c r="G65" s="11">
        <v>77.893142766118487</v>
      </c>
      <c r="H65" s="11">
        <v>87.991837825500028</v>
      </c>
      <c r="I65" s="11">
        <v>99.555960793276967</v>
      </c>
      <c r="J65" s="11">
        <v>112.8618636720818</v>
      </c>
      <c r="K65" s="11">
        <v>128.11787855459323</v>
      </c>
      <c r="L65" s="11">
        <v>145.51677412543785</v>
      </c>
      <c r="M65" s="11">
        <v>165.42677696731309</v>
      </c>
      <c r="N65" s="11">
        <v>188.15669855236391</v>
      </c>
      <c r="O65" s="11">
        <v>213.99443553169561</v>
      </c>
      <c r="P65" s="11">
        <v>243.26479066082223</v>
      </c>
      <c r="R65" s="3" t="s">
        <v>34</v>
      </c>
      <c r="S65" s="3">
        <v>0.12706936863354379</v>
      </c>
      <c r="T65" s="3">
        <v>0.12711114140036406</v>
      </c>
      <c r="U65" s="3">
        <v>0.12810159496644613</v>
      </c>
      <c r="V65" s="3">
        <v>0.12964806272747054</v>
      </c>
      <c r="W65" s="3">
        <v>0.13142267798418072</v>
      </c>
      <c r="X65" s="3">
        <v>0.13365249828118153</v>
      </c>
      <c r="Y65" s="3">
        <v>0.13517422436720983</v>
      </c>
      <c r="Z65" s="3">
        <v>0.1358038063628304</v>
      </c>
      <c r="AA65" s="3">
        <v>0.13682273374691833</v>
      </c>
      <c r="AB65" s="3">
        <v>0.13740170727948153</v>
      </c>
      <c r="AC65" s="3">
        <v>0.13732031428124292</v>
      </c>
      <c r="AD65" s="3">
        <v>0.13678091701964501</v>
      </c>
      <c r="AF65" s="3">
        <v>0.13613590219130267</v>
      </c>
      <c r="AG65" s="3">
        <v>0.1344804857673581</v>
      </c>
      <c r="AH65" s="3"/>
      <c r="AJ65" s="3">
        <v>0.17927836358111149</v>
      </c>
      <c r="AK65" s="3">
        <v>0.18475711935606984</v>
      </c>
      <c r="AL65" s="3">
        <v>0.19044499581237456</v>
      </c>
      <c r="AM65" s="3">
        <v>0.19637558382766138</v>
      </c>
      <c r="AN65" s="3">
        <v>0.2024999999999999</v>
      </c>
      <c r="AO65" s="3">
        <v>0.20867829576332053</v>
      </c>
      <c r="AP65" s="3">
        <v>0.21492756401758273</v>
      </c>
      <c r="AQ65" s="3">
        <v>0.22128261240034974</v>
      </c>
      <c r="AR65" s="3">
        <v>0.22784781425884196</v>
      </c>
      <c r="AS65" s="3">
        <v>0.23479891945855247</v>
      </c>
      <c r="AT65" s="3">
        <v>0.24204742679739197</v>
      </c>
      <c r="AU65" s="3">
        <v>0.24944563947790094</v>
      </c>
      <c r="AV65" s="3">
        <v>0.25703459023606184</v>
      </c>
      <c r="AX65" s="3">
        <v>0.2024999999999999</v>
      </c>
    </row>
    <row r="66" spans="3:50" x14ac:dyDescent="0.35">
      <c r="C66" s="6" t="s">
        <v>96</v>
      </c>
      <c r="D66" s="12">
        <v>15.911669596422799</v>
      </c>
      <c r="E66" s="12">
        <v>18.380176067516484</v>
      </c>
      <c r="F66" s="12">
        <v>21.235011593926366</v>
      </c>
      <c r="G66" s="12">
        <v>24.591338546790919</v>
      </c>
      <c r="H66" s="12">
        <v>28.526953823027114</v>
      </c>
      <c r="I66" s="12">
        <v>33.128131534886357</v>
      </c>
      <c r="J66" s="12">
        <v>38.478117321370661</v>
      </c>
      <c r="K66" s="12">
        <v>44.660025495080042</v>
      </c>
      <c r="L66" s="12">
        <v>51.791594037429107</v>
      </c>
      <c r="M66" s="12">
        <v>60.130183612477012</v>
      </c>
      <c r="N66" s="12">
        <v>69.896154314372424</v>
      </c>
      <c r="O66" s="12">
        <v>81.256195516187972</v>
      </c>
      <c r="P66" s="12">
        <v>94.395907299778429</v>
      </c>
      <c r="R66" s="15" t="s">
        <v>33</v>
      </c>
      <c r="S66" s="15">
        <v>0.15513811772767352</v>
      </c>
      <c r="T66" s="15">
        <v>0.15532144610166537</v>
      </c>
      <c r="U66" s="15">
        <v>0.15805628068621033</v>
      </c>
      <c r="V66" s="15">
        <v>0.16004070981121032</v>
      </c>
      <c r="W66" s="15">
        <v>0.16129229010582771</v>
      </c>
      <c r="X66" s="15">
        <v>0.1614937377573008</v>
      </c>
      <c r="Y66" s="15">
        <v>0.16066035981121035</v>
      </c>
      <c r="Z66" s="15">
        <v>0.1596857248353947</v>
      </c>
      <c r="AA66" s="15">
        <v>0.16100275981121034</v>
      </c>
      <c r="AB66" s="15">
        <v>0.16241378481121033</v>
      </c>
      <c r="AC66" s="15">
        <v>0.1625274138934942</v>
      </c>
      <c r="AD66" s="15">
        <v>0.16170719906487302</v>
      </c>
      <c r="AF66" s="15">
        <v>0.16135548321409754</v>
      </c>
      <c r="AG66" s="15">
        <v>0.16135544004512198</v>
      </c>
      <c r="AH66" s="15">
        <v>4.3168975560892164E-8</v>
      </c>
      <c r="AJ66" s="15">
        <v>0.29274004022216144</v>
      </c>
      <c r="AK66" s="15">
        <v>0.30003049364719186</v>
      </c>
      <c r="AL66" s="15">
        <v>0.30753991426648697</v>
      </c>
      <c r="AM66" s="15">
        <v>0.31570607724262373</v>
      </c>
      <c r="AN66" s="15">
        <v>0.32420000000000004</v>
      </c>
      <c r="AO66" s="15">
        <v>0.33275889530788905</v>
      </c>
      <c r="AP66" s="15">
        <v>0.3409310822047753</v>
      </c>
      <c r="AQ66" s="15">
        <v>0.34858542772427842</v>
      </c>
      <c r="AR66" s="15">
        <v>0.35591494072555446</v>
      </c>
      <c r="AS66" s="15">
        <v>0.36348519093954312</v>
      </c>
      <c r="AT66" s="15">
        <v>0.37147842650374929</v>
      </c>
      <c r="AU66" s="15">
        <v>0.37971172154218363</v>
      </c>
      <c r="AV66" s="15">
        <v>0.38803768947965916</v>
      </c>
      <c r="AX66" s="15">
        <v>0.32420000000000004</v>
      </c>
    </row>
    <row r="67" spans="3:50" x14ac:dyDescent="0.35">
      <c r="C67" s="6" t="s">
        <v>97</v>
      </c>
      <c r="D67" s="12">
        <v>9.9654468461024255</v>
      </c>
      <c r="E67" s="12">
        <v>11.228238857431609</v>
      </c>
      <c r="F67" s="12">
        <v>12.669761876735803</v>
      </c>
      <c r="G67" s="12">
        <v>14.317469246552177</v>
      </c>
      <c r="H67" s="12">
        <v>16.208096527457105</v>
      </c>
      <c r="I67" s="12">
        <v>18.391603453451342</v>
      </c>
      <c r="J67" s="12">
        <v>20.91217972928785</v>
      </c>
      <c r="K67" s="12">
        <v>23.820026305628254</v>
      </c>
      <c r="L67" s="12">
        <v>27.140150067492257</v>
      </c>
      <c r="M67" s="12">
        <v>30.904951580722148</v>
      </c>
      <c r="N67" s="12">
        <v>35.130185344896994</v>
      </c>
      <c r="O67" s="12">
        <v>39.851110166064103</v>
      </c>
      <c r="P67" s="12">
        <v>45.14396117511648</v>
      </c>
      <c r="R67" s="15" t="s">
        <v>34</v>
      </c>
      <c r="S67" s="15">
        <v>0.12671704850074764</v>
      </c>
      <c r="T67" s="15">
        <v>0.12838371516741429</v>
      </c>
      <c r="U67" s="15">
        <v>0.13005038183408096</v>
      </c>
      <c r="V67" s="15">
        <v>0.13205038183408097</v>
      </c>
      <c r="W67" s="15">
        <v>0.13471704850074762</v>
      </c>
      <c r="X67" s="15">
        <v>0.13705038183408097</v>
      </c>
      <c r="Y67" s="15">
        <v>0.13905038183408097</v>
      </c>
      <c r="Z67" s="15">
        <v>0.1393837151674143</v>
      </c>
      <c r="AA67" s="15">
        <v>0.13871704850074762</v>
      </c>
      <c r="AB67" s="15">
        <v>0.13671704850074762</v>
      </c>
      <c r="AC67" s="15">
        <v>0.13438371516741429</v>
      </c>
      <c r="AD67" s="15">
        <v>0.13281564771963617</v>
      </c>
      <c r="AF67" s="15">
        <v>0.13687165470150109</v>
      </c>
      <c r="AG67" s="15">
        <v>0.13687149958999933</v>
      </c>
      <c r="AH67" s="15">
        <v>1.5511150175395727E-7</v>
      </c>
      <c r="AJ67" s="15">
        <v>0.18334250173317379</v>
      </c>
      <c r="AK67" s="15">
        <v>0.18328518915210693</v>
      </c>
      <c r="AL67" s="15">
        <v>0.18349212874753495</v>
      </c>
      <c r="AM67" s="15">
        <v>0.18380910999498029</v>
      </c>
      <c r="AN67" s="15">
        <v>0.1842</v>
      </c>
      <c r="AO67" s="15">
        <v>0.18473633629673464</v>
      </c>
      <c r="AP67" s="15">
        <v>0.18529004438601004</v>
      </c>
      <c r="AQ67" s="15">
        <v>0.18592273439399898</v>
      </c>
      <c r="AR67" s="15">
        <v>0.18650873915124727</v>
      </c>
      <c r="AS67" s="15">
        <v>0.18681952309829927</v>
      </c>
      <c r="AT67" s="15">
        <v>0.18670706711576512</v>
      </c>
      <c r="AU67" s="15">
        <v>0.18622498322000333</v>
      </c>
      <c r="AV67" s="15">
        <v>0.1855754014071832</v>
      </c>
      <c r="AX67" s="15">
        <v>0.1842</v>
      </c>
    </row>
    <row r="68" spans="3:50" x14ac:dyDescent="0.35">
      <c r="C68" s="6" t="s">
        <v>98</v>
      </c>
      <c r="D68" s="12">
        <v>8.2373537273006896</v>
      </c>
      <c r="E68" s="12">
        <v>9.1389444039129746</v>
      </c>
      <c r="F68" s="12">
        <v>10.104696162875882</v>
      </c>
      <c r="G68" s="12">
        <v>11.154803885605304</v>
      </c>
      <c r="H68" s="12">
        <v>12.327656479352553</v>
      </c>
      <c r="I68" s="12">
        <v>13.665901081012191</v>
      </c>
      <c r="J68" s="12">
        <v>15.208784943225469</v>
      </c>
      <c r="K68" s="12">
        <v>16.959093781608743</v>
      </c>
      <c r="L68" s="12">
        <v>18.898798605671466</v>
      </c>
      <c r="M68" s="12">
        <v>21.041376372100199</v>
      </c>
      <c r="N68" s="12">
        <v>23.424891560948158</v>
      </c>
      <c r="O68" s="12">
        <v>26.095334412627018</v>
      </c>
      <c r="P68" s="12">
        <v>29.060999584484797</v>
      </c>
      <c r="R68" s="15" t="s">
        <v>30</v>
      </c>
      <c r="S68" s="15">
        <v>0.10945149455269659</v>
      </c>
      <c r="T68" s="15">
        <v>0.10567432257815307</v>
      </c>
      <c r="U68" s="15">
        <v>0.10392274105058809</v>
      </c>
      <c r="V68" s="15">
        <v>0.10514327331749468</v>
      </c>
      <c r="W68" s="15">
        <v>0.108556285933263</v>
      </c>
      <c r="X68" s="15">
        <v>0.1129002656368563</v>
      </c>
      <c r="Y68" s="15">
        <v>0.11508538288345788</v>
      </c>
      <c r="Z68" s="15">
        <v>0.11437549960164933</v>
      </c>
      <c r="AA68" s="15">
        <v>0.11337110951517071</v>
      </c>
      <c r="AB68" s="15">
        <v>0.11327753216792319</v>
      </c>
      <c r="AC68" s="15">
        <v>0.11400022257224787</v>
      </c>
      <c r="AD68" s="15">
        <v>0.11364733346443541</v>
      </c>
      <c r="AF68" s="15">
        <v>0.11380797986612801</v>
      </c>
      <c r="AG68" s="15">
        <v>0.1138079713224117</v>
      </c>
      <c r="AH68" s="15">
        <v>8.5437163038770692E-9</v>
      </c>
      <c r="AJ68" s="15">
        <v>0.15154935482045817</v>
      </c>
      <c r="AK68" s="15">
        <v>0.14918039908040681</v>
      </c>
      <c r="AL68" s="15">
        <v>0.14634309841905541</v>
      </c>
      <c r="AM68" s="15">
        <v>0.14320649404400917</v>
      </c>
      <c r="AN68" s="15">
        <v>0.1401</v>
      </c>
      <c r="AO68" s="15">
        <v>0.13726853693259772</v>
      </c>
      <c r="AP68" s="15">
        <v>0.13475574873913418</v>
      </c>
      <c r="AQ68" s="15">
        <v>0.13237101623082356</v>
      </c>
      <c r="AR68" s="15">
        <v>0.12987367758290458</v>
      </c>
      <c r="AS68" s="15">
        <v>0.12719450114329311</v>
      </c>
      <c r="AT68" s="15">
        <v>0.12449671864554439</v>
      </c>
      <c r="AU68" s="15">
        <v>0.12194398582276186</v>
      </c>
      <c r="AV68" s="15">
        <v>0.11946241585369333</v>
      </c>
      <c r="AX68" s="15">
        <v>0.1401</v>
      </c>
    </row>
    <row r="69" spans="3:50" x14ac:dyDescent="0.35">
      <c r="C69" s="6" t="s">
        <v>99</v>
      </c>
      <c r="D69" s="12">
        <v>11.896408886886</v>
      </c>
      <c r="E69" s="12">
        <v>13.361317578539289</v>
      </c>
      <c r="F69" s="12">
        <v>15.033335902407813</v>
      </c>
      <c r="G69" s="12">
        <v>16.909577365266458</v>
      </c>
      <c r="H69" s="12">
        <v>18.997437786525456</v>
      </c>
      <c r="I69" s="12">
        <v>21.292430809565069</v>
      </c>
      <c r="J69" s="12">
        <v>23.87176885391986</v>
      </c>
      <c r="K69" s="12">
        <v>26.811308173032756</v>
      </c>
      <c r="L69" s="12">
        <v>30.20218966034172</v>
      </c>
      <c r="M69" s="12">
        <v>34.102462101079368</v>
      </c>
      <c r="N69" s="12">
        <v>38.517778262035215</v>
      </c>
      <c r="O69" s="12">
        <v>43.45339748255924</v>
      </c>
      <c r="P69" s="12">
        <v>48.964738594526935</v>
      </c>
      <c r="R69" s="15" t="s">
        <v>25</v>
      </c>
      <c r="S69" s="15">
        <v>0.12313873082053607</v>
      </c>
      <c r="T69" s="15">
        <v>0.12513873082053606</v>
      </c>
      <c r="U69" s="15">
        <v>0.12480539748720273</v>
      </c>
      <c r="V69" s="15">
        <v>0.12347206415386941</v>
      </c>
      <c r="W69" s="15">
        <v>0.12080539748720275</v>
      </c>
      <c r="X69" s="15">
        <v>0.12113873082053607</v>
      </c>
      <c r="Y69" s="15">
        <v>0.12313873082053607</v>
      </c>
      <c r="Z69" s="15">
        <v>0.12647206415386941</v>
      </c>
      <c r="AA69" s="15">
        <v>0.12913873082053606</v>
      </c>
      <c r="AB69" s="15">
        <v>0.12947206415386942</v>
      </c>
      <c r="AC69" s="15">
        <v>0.12813873082053606</v>
      </c>
      <c r="AD69" s="15">
        <v>0.1268333762435899</v>
      </c>
      <c r="AF69" s="15">
        <v>0.12632949360275889</v>
      </c>
      <c r="AG69" s="15">
        <v>0.12632922805890268</v>
      </c>
      <c r="AH69" s="15">
        <v>2.6554385620936038E-7</v>
      </c>
      <c r="AJ69" s="15">
        <v>0.21886799464647136</v>
      </c>
      <c r="AK69" s="15">
        <v>0.21810469574069274</v>
      </c>
      <c r="AL69" s="15">
        <v>0.21772301908646802</v>
      </c>
      <c r="AM69" s="15">
        <v>0.21708685469321812</v>
      </c>
      <c r="AN69" s="15">
        <v>0.21590000000000001</v>
      </c>
      <c r="AO69" s="15">
        <v>0.21387399247522457</v>
      </c>
      <c r="AP69" s="15">
        <v>0.21151315490659336</v>
      </c>
      <c r="AQ69" s="15">
        <v>0.20927062230122703</v>
      </c>
      <c r="AR69" s="15">
        <v>0.20755125889683987</v>
      </c>
      <c r="AS69" s="15">
        <v>0.20614838012480727</v>
      </c>
      <c r="AT69" s="15">
        <v>0.20471117190290058</v>
      </c>
      <c r="AU69" s="15">
        <v>0.20305853923067627</v>
      </c>
      <c r="AV69" s="15">
        <v>0.20128165058953063</v>
      </c>
      <c r="AX69" s="15">
        <v>0.21590000000000001</v>
      </c>
    </row>
    <row r="70" spans="3:50" x14ac:dyDescent="0.35">
      <c r="C70" s="6" t="s">
        <v>154</v>
      </c>
      <c r="D70" s="12">
        <v>8.3433855131343471</v>
      </c>
      <c r="E70" s="12">
        <v>9.1523497438768775</v>
      </c>
      <c r="F70" s="12">
        <v>10.005180136333326</v>
      </c>
      <c r="G70" s="12">
        <v>10.919953721903642</v>
      </c>
      <c r="H70" s="12">
        <v>11.931693209137803</v>
      </c>
      <c r="I70" s="12">
        <v>13.077893914361992</v>
      </c>
      <c r="J70" s="12">
        <v>14.391012824277954</v>
      </c>
      <c r="K70" s="12">
        <v>15.86742479924343</v>
      </c>
      <c r="L70" s="12">
        <v>17.484041754503281</v>
      </c>
      <c r="M70" s="12">
        <v>19.247803300934361</v>
      </c>
      <c r="N70" s="12">
        <v>21.187689070111109</v>
      </c>
      <c r="O70" s="12">
        <v>23.338397954257289</v>
      </c>
      <c r="P70" s="12">
        <v>25.699184006915598</v>
      </c>
      <c r="R70" s="15" t="s">
        <v>30</v>
      </c>
      <c r="S70" s="15">
        <v>9.6958750074420022E-2</v>
      </c>
      <c r="T70" s="15">
        <v>9.3181578099876497E-2</v>
      </c>
      <c r="U70" s="15">
        <v>9.1429996572311517E-2</v>
      </c>
      <c r="V70" s="15">
        <v>9.2650528839218121E-2</v>
      </c>
      <c r="W70" s="15">
        <v>9.6063541454986426E-2</v>
      </c>
      <c r="X70" s="15">
        <v>0.10040752115857973</v>
      </c>
      <c r="Y70" s="15">
        <v>0.10259263840518131</v>
      </c>
      <c r="Z70" s="15">
        <v>0.10188275512337276</v>
      </c>
      <c r="AA70" s="15">
        <v>0.10087836503689414</v>
      </c>
      <c r="AB70" s="15">
        <v>0.10078478768964662</v>
      </c>
      <c r="AC70" s="15">
        <v>0.1015074780939713</v>
      </c>
      <c r="AD70" s="15">
        <v>0.10115458898615884</v>
      </c>
      <c r="AF70" s="15">
        <v>0.10131523297566444</v>
      </c>
      <c r="AG70" s="15">
        <v>0.1013152268441351</v>
      </c>
      <c r="AH70" s="15">
        <v>6.1315293398145343E-9</v>
      </c>
      <c r="AJ70" s="15">
        <v>0.15350010857773519</v>
      </c>
      <c r="AK70" s="15">
        <v>0.14939922237960176</v>
      </c>
      <c r="AL70" s="15">
        <v>0.14490183948045454</v>
      </c>
      <c r="AM70" s="15">
        <v>0.14019146402516885</v>
      </c>
      <c r="AN70" s="15">
        <v>0.1356</v>
      </c>
      <c r="AO70" s="15">
        <v>0.13136223898755386</v>
      </c>
      <c r="AP70" s="15">
        <v>0.12750996976348711</v>
      </c>
      <c r="AQ70" s="15">
        <v>0.12385019934967194</v>
      </c>
      <c r="AR70" s="15">
        <v>0.12015138364345371</v>
      </c>
      <c r="AS70" s="15">
        <v>0.11635240469405725</v>
      </c>
      <c r="AT70" s="15">
        <v>0.11260661583204058</v>
      </c>
      <c r="AU70" s="15">
        <v>0.10906077018437492</v>
      </c>
      <c r="AV70" s="15">
        <v>0.10564284266993369</v>
      </c>
      <c r="AX70" s="15">
        <v>0.1356</v>
      </c>
    </row>
    <row r="71" spans="3:50" x14ac:dyDescent="0.35">
      <c r="C71" s="5" t="s">
        <v>100</v>
      </c>
      <c r="D71" s="11">
        <v>112.6685112767376</v>
      </c>
      <c r="E71" s="11">
        <v>121.68014980312978</v>
      </c>
      <c r="F71" s="11">
        <v>131.4033821332697</v>
      </c>
      <c r="G71" s="11">
        <v>141.85240014503961</v>
      </c>
      <c r="H71" s="11">
        <v>153.21442971492013</v>
      </c>
      <c r="I71" s="11">
        <v>165.84545564369375</v>
      </c>
      <c r="J71" s="11">
        <v>179.98429657131021</v>
      </c>
      <c r="K71" s="11">
        <v>195.72394713550057</v>
      </c>
      <c r="L71" s="11">
        <v>212.92390281422081</v>
      </c>
      <c r="M71" s="11">
        <v>231.2668942200537</v>
      </c>
      <c r="N71" s="11">
        <v>250.83442766859105</v>
      </c>
      <c r="O71" s="11">
        <v>271.90926788621891</v>
      </c>
      <c r="P71" s="11">
        <v>294.43551783467035</v>
      </c>
      <c r="R71" s="3" t="s">
        <v>30</v>
      </c>
      <c r="S71" s="3">
        <v>7.9983647820265347E-2</v>
      </c>
      <c r="T71" s="3">
        <v>7.9908122613848276E-2</v>
      </c>
      <c r="U71" s="3">
        <v>7.9518638273499587E-2</v>
      </c>
      <c r="V71" s="3">
        <v>8.0097548989394696E-2</v>
      </c>
      <c r="W71" s="3">
        <v>8.2440184989597043E-2</v>
      </c>
      <c r="X71" s="3">
        <v>8.5253110329369886E-2</v>
      </c>
      <c r="Y71" s="3">
        <v>8.7450132395046287E-2</v>
      </c>
      <c r="Z71" s="3">
        <v>8.7878647096834905E-2</v>
      </c>
      <c r="AA71" s="3">
        <v>8.6148108142829916E-2</v>
      </c>
      <c r="AB71" s="3">
        <v>8.4610179569923893E-2</v>
      </c>
      <c r="AC71" s="3">
        <v>8.4018929991031666E-2</v>
      </c>
      <c r="AD71" s="3">
        <v>8.2844730242433773E-2</v>
      </c>
      <c r="AF71" s="3">
        <v>8.5456377336665224E-2</v>
      </c>
      <c r="AG71" s="3">
        <v>8.5826530787213418E-2</v>
      </c>
      <c r="AH71" s="3"/>
      <c r="AJ71" s="3">
        <v>0.37161805957023647</v>
      </c>
      <c r="AK71" s="3">
        <v>0.366975142098318</v>
      </c>
      <c r="AL71" s="3">
        <v>0.36243079818256413</v>
      </c>
      <c r="AM71" s="3">
        <v>0.35762259560483395</v>
      </c>
      <c r="AN71" s="3">
        <v>0.35260000000000002</v>
      </c>
      <c r="AO71" s="3">
        <v>0.34762707092626932</v>
      </c>
      <c r="AP71" s="3">
        <v>0.3427516183489967</v>
      </c>
      <c r="AQ71" s="3">
        <v>0.33805044869671524</v>
      </c>
      <c r="AR71" s="3">
        <v>0.33339280747016992</v>
      </c>
      <c r="AS71" s="3">
        <v>0.32824925846275427</v>
      </c>
      <c r="AT71" s="3">
        <v>0.32267694021258764</v>
      </c>
      <c r="AU71" s="3">
        <v>0.31695488267871186</v>
      </c>
      <c r="AV71" s="3">
        <v>0.31110179353121425</v>
      </c>
      <c r="AX71" s="3">
        <v>0.35260000000000002</v>
      </c>
    </row>
    <row r="72" spans="3:50" x14ac:dyDescent="0.35">
      <c r="C72" s="6" t="s">
        <v>101</v>
      </c>
      <c r="D72" s="12">
        <v>27.126463521938902</v>
      </c>
      <c r="E72" s="12">
        <v>28.823847592495142</v>
      </c>
      <c r="F72" s="12">
        <v>30.615866271204069</v>
      </c>
      <c r="G72" s="12">
        <v>32.487089754154795</v>
      </c>
      <c r="H72" s="12">
        <v>34.5192110147715</v>
      </c>
      <c r="I72" s="12">
        <v>36.884360994737449</v>
      </c>
      <c r="J72" s="12">
        <v>39.559628395282289</v>
      </c>
      <c r="K72" s="12">
        <v>42.481002894282341</v>
      </c>
      <c r="L72" s="12">
        <v>45.486079923159906</v>
      </c>
      <c r="M72" s="12">
        <v>48.221592452333738</v>
      </c>
      <c r="N72" s="12">
        <v>50.733969890007501</v>
      </c>
      <c r="O72" s="12">
        <v>53.261660349106563</v>
      </c>
      <c r="P72" s="12">
        <v>55.678730707502183</v>
      </c>
      <c r="R72" s="15" t="s">
        <v>19</v>
      </c>
      <c r="S72" s="15">
        <v>6.2572995155946387E-2</v>
      </c>
      <c r="T72" s="15">
        <v>6.2171390303059848E-2</v>
      </c>
      <c r="U72" s="15">
        <v>6.1119403461423971E-2</v>
      </c>
      <c r="V72" s="15">
        <v>6.2551655934549144E-2</v>
      </c>
      <c r="W72" s="15">
        <v>6.8516918852920883E-2</v>
      </c>
      <c r="X72" s="15">
        <v>7.2531211830578757E-2</v>
      </c>
      <c r="Y72" s="15">
        <v>7.3847369591278689E-2</v>
      </c>
      <c r="Z72" s="15">
        <v>7.0739314614486792E-2</v>
      </c>
      <c r="AA72" s="15">
        <v>6.0139553326973072E-2</v>
      </c>
      <c r="AB72" s="15">
        <v>5.2100673368620232E-2</v>
      </c>
      <c r="AC72" s="15">
        <v>4.9822445682432548E-2</v>
      </c>
      <c r="AD72" s="15">
        <v>4.5381055388675318E-2</v>
      </c>
      <c r="AF72" s="15">
        <v>6.0595012099501071E-2</v>
      </c>
      <c r="AG72" s="15">
        <v>6.8165626833122731E-2</v>
      </c>
      <c r="AH72" s="15">
        <v>-7.5706147336216598E-3</v>
      </c>
      <c r="AJ72" s="15">
        <v>0.24076348586261687</v>
      </c>
      <c r="AK72" s="15">
        <v>0.23688208503301622</v>
      </c>
      <c r="AL72" s="15">
        <v>0.23299146318892588</v>
      </c>
      <c r="AM72" s="15">
        <v>0.22902037414197976</v>
      </c>
      <c r="AN72" s="15">
        <v>0.22529999999999997</v>
      </c>
      <c r="AO72" s="15">
        <v>0.22240199981108116</v>
      </c>
      <c r="AP72" s="15">
        <v>0.21979488849244505</v>
      </c>
      <c r="AQ72" s="15">
        <v>0.21704550473260459</v>
      </c>
      <c r="AR72" s="15">
        <v>0.21362599183073949</v>
      </c>
      <c r="AS72" s="15">
        <v>0.20851057223283423</v>
      </c>
      <c r="AT72" s="15">
        <v>0.20226079155704471</v>
      </c>
      <c r="AU72" s="15">
        <v>0.19588026830844923</v>
      </c>
      <c r="AV72" s="15">
        <v>0.18910330899265546</v>
      </c>
      <c r="AX72" s="15">
        <v>0.22529999999999983</v>
      </c>
    </row>
    <row r="73" spans="3:50" x14ac:dyDescent="0.35">
      <c r="C73" s="6" t="s">
        <v>102</v>
      </c>
      <c r="D73" s="12">
        <v>16.405961932706244</v>
      </c>
      <c r="E73" s="12">
        <v>17.811318831746078</v>
      </c>
      <c r="F73" s="12">
        <v>19.269784090108853</v>
      </c>
      <c r="G73" s="12">
        <v>20.813921984087056</v>
      </c>
      <c r="H73" s="12">
        <v>22.507199725121769</v>
      </c>
      <c r="I73" s="12">
        <v>24.415048270214914</v>
      </c>
      <c r="J73" s="12">
        <v>26.590676254990154</v>
      </c>
      <c r="K73" s="12">
        <v>29.018278465080407</v>
      </c>
      <c r="L73" s="12">
        <v>31.646909614434062</v>
      </c>
      <c r="M73" s="12">
        <v>34.481870415765549</v>
      </c>
      <c r="N73" s="12">
        <v>37.567563028306687</v>
      </c>
      <c r="O73" s="12">
        <v>40.956535938791582</v>
      </c>
      <c r="P73" s="12">
        <v>44.636775255218588</v>
      </c>
      <c r="R73" s="15" t="s">
        <v>30</v>
      </c>
      <c r="S73" s="15">
        <v>8.5661353159559056E-2</v>
      </c>
      <c r="T73" s="15">
        <v>8.1884181185015531E-2</v>
      </c>
      <c r="U73" s="15">
        <v>8.0132599657450551E-2</v>
      </c>
      <c r="V73" s="15">
        <v>8.1353131924357142E-2</v>
      </c>
      <c r="W73" s="15">
        <v>8.476614454012546E-2</v>
      </c>
      <c r="X73" s="15">
        <v>8.9110124243718766E-2</v>
      </c>
      <c r="Y73" s="15">
        <v>9.1295241490320339E-2</v>
      </c>
      <c r="Z73" s="15">
        <v>9.0585358208511796E-2</v>
      </c>
      <c r="AA73" s="15">
        <v>8.9580968122033172E-2</v>
      </c>
      <c r="AB73" s="15">
        <v>8.9487390774785652E-2</v>
      </c>
      <c r="AC73" s="15">
        <v>9.0210081179110335E-2</v>
      </c>
      <c r="AD73" s="15">
        <v>8.9857192071297873E-2</v>
      </c>
      <c r="AF73" s="15">
        <v>9.0017833836339933E-2</v>
      </c>
      <c r="AG73" s="15">
        <v>9.001782992927411E-2</v>
      </c>
      <c r="AH73" s="15">
        <v>3.9070658236495248E-9</v>
      </c>
      <c r="AJ73" s="15">
        <v>0.14561266272889453</v>
      </c>
      <c r="AK73" s="15">
        <v>0.14637817968307554</v>
      </c>
      <c r="AL73" s="15">
        <v>0.14664602826254031</v>
      </c>
      <c r="AM73" s="15">
        <v>0.14672943117497819</v>
      </c>
      <c r="AN73" s="15">
        <v>0.1469</v>
      </c>
      <c r="AO73" s="15">
        <v>0.14721566035953842</v>
      </c>
      <c r="AP73" s="15">
        <v>0.14773886812094666</v>
      </c>
      <c r="AQ73" s="15">
        <v>0.14826125719297353</v>
      </c>
      <c r="AR73" s="15">
        <v>0.14863014060965457</v>
      </c>
      <c r="AS73" s="15">
        <v>0.14909989833199197</v>
      </c>
      <c r="AT73" s="15">
        <v>0.14977036197735155</v>
      </c>
      <c r="AU73" s="15">
        <v>0.15062574459922398</v>
      </c>
      <c r="AV73" s="15">
        <v>0.15160119126756563</v>
      </c>
      <c r="AX73" s="15">
        <v>0.1469</v>
      </c>
    </row>
    <row r="74" spans="3:50" x14ac:dyDescent="0.35">
      <c r="C74" s="6" t="s">
        <v>103</v>
      </c>
      <c r="D74" s="12">
        <v>9.1746455979770403</v>
      </c>
      <c r="E74" s="12">
        <v>9.8968532489373064</v>
      </c>
      <c r="F74" s="12">
        <v>10.688282542923577</v>
      </c>
      <c r="G74" s="12">
        <v>11.53498446152722</v>
      </c>
      <c r="H74" s="12">
        <v>12.425690249880022</v>
      </c>
      <c r="I74" s="12">
        <v>13.378961508679204</v>
      </c>
      <c r="J74" s="12">
        <v>14.412055094342529</v>
      </c>
      <c r="K74" s="12">
        <v>15.568158029182593</v>
      </c>
      <c r="L74" s="12">
        <v>16.867597478068266</v>
      </c>
      <c r="M74" s="12">
        <v>18.288148939378232</v>
      </c>
      <c r="N74" s="12">
        <v>19.842052190019832</v>
      </c>
      <c r="O74" s="12">
        <v>21.508145083989561</v>
      </c>
      <c r="P74" s="12">
        <v>23.281873866877575</v>
      </c>
      <c r="R74" s="15" t="s">
        <v>20</v>
      </c>
      <c r="S74" s="15">
        <v>7.8717770975208962E-2</v>
      </c>
      <c r="T74" s="15">
        <v>7.9967770975208963E-2</v>
      </c>
      <c r="U74" s="15">
        <v>7.9217770975208962E-2</v>
      </c>
      <c r="V74" s="15">
        <v>7.721777097520896E-2</v>
      </c>
      <c r="W74" s="15">
        <v>7.671777097520896E-2</v>
      </c>
      <c r="X74" s="15">
        <v>7.721777097520896E-2</v>
      </c>
      <c r="Y74" s="15">
        <v>8.0217770975208963E-2</v>
      </c>
      <c r="Z74" s="15">
        <v>8.3467770975208966E-2</v>
      </c>
      <c r="AA74" s="15">
        <v>8.4217770975208966E-2</v>
      </c>
      <c r="AB74" s="15">
        <v>8.4967770975208967E-2</v>
      </c>
      <c r="AC74" s="15">
        <v>8.3967770975208966E-2</v>
      </c>
      <c r="AD74" s="15">
        <v>8.2467770975208965E-2</v>
      </c>
      <c r="AF74" s="15">
        <v>8.2357646605446866E-2</v>
      </c>
      <c r="AG74" s="15">
        <v>8.2357543218643692E-2</v>
      </c>
      <c r="AH74" s="15">
        <v>1.0338680317412141E-7</v>
      </c>
      <c r="AJ74" s="15">
        <v>8.1430432460780258E-2</v>
      </c>
      <c r="AK74" s="15">
        <v>8.1334985738838614E-2</v>
      </c>
      <c r="AL74" s="15">
        <v>8.1339478249376332E-2</v>
      </c>
      <c r="AM74" s="15">
        <v>8.1316808525855475E-2</v>
      </c>
      <c r="AN74" s="15">
        <v>8.1099999999999992E-2</v>
      </c>
      <c r="AO74" s="15">
        <v>8.0671257808974134E-2</v>
      </c>
      <c r="AP74" s="15">
        <v>8.007395850022081E-2</v>
      </c>
      <c r="AQ74" s="15">
        <v>7.9541406440187354E-2</v>
      </c>
      <c r="AR74" s="15">
        <v>7.9218900532672887E-2</v>
      </c>
      <c r="AS74" s="15">
        <v>7.907811016814538E-2</v>
      </c>
      <c r="AT74" s="15">
        <v>7.9104181887805547E-2</v>
      </c>
      <c r="AU74" s="15">
        <v>7.9100448657710695E-2</v>
      </c>
      <c r="AV74" s="15">
        <v>7.9072912256294675E-2</v>
      </c>
      <c r="AX74" s="15">
        <v>8.1099999999999992E-2</v>
      </c>
    </row>
    <row r="75" spans="3:50" x14ac:dyDescent="0.35">
      <c r="C75" s="6" t="s">
        <v>104</v>
      </c>
      <c r="D75" s="12">
        <v>10.524006695327037</v>
      </c>
      <c r="E75" s="12">
        <v>11.514719790983891</v>
      </c>
      <c r="F75" s="12">
        <v>12.621726466613445</v>
      </c>
      <c r="G75" s="12">
        <v>13.830951744756989</v>
      </c>
      <c r="H75" s="12">
        <v>15.137585655834108</v>
      </c>
      <c r="I75" s="12">
        <v>16.52729263525913</v>
      </c>
      <c r="J75" s="12">
        <v>18.050090846697184</v>
      </c>
      <c r="K75" s="12">
        <v>19.749297422416976</v>
      </c>
      <c r="L75" s="12">
        <v>21.67429556877358</v>
      </c>
      <c r="M75" s="12">
        <v>23.844724732350347</v>
      </c>
      <c r="N75" s="12">
        <v>26.240445429661719</v>
      </c>
      <c r="O75" s="12">
        <v>28.841881064641115</v>
      </c>
      <c r="P75" s="12">
        <v>31.66356997082023</v>
      </c>
      <c r="R75" s="15" t="s">
        <v>25</v>
      </c>
      <c r="S75" s="15">
        <v>9.4138394656928442E-2</v>
      </c>
      <c r="T75" s="15">
        <v>9.6138394656928444E-2</v>
      </c>
      <c r="U75" s="15">
        <v>9.5805061323595106E-2</v>
      </c>
      <c r="V75" s="15">
        <v>9.4471727990261767E-2</v>
      </c>
      <c r="W75" s="15">
        <v>9.1805061323595116E-2</v>
      </c>
      <c r="X75" s="15">
        <v>9.2138394656928441E-2</v>
      </c>
      <c r="Y75" s="15">
        <v>9.4138394656928442E-2</v>
      </c>
      <c r="Z75" s="15">
        <v>9.7471727990261769E-2</v>
      </c>
      <c r="AA75" s="15">
        <v>0.10013839465692845</v>
      </c>
      <c r="AB75" s="15">
        <v>0.10047172799026177</v>
      </c>
      <c r="AC75" s="15">
        <v>9.9138394656928447E-2</v>
      </c>
      <c r="AD75" s="15">
        <v>9.7833040079982267E-2</v>
      </c>
      <c r="AF75" s="15">
        <v>9.7329059264469442E-2</v>
      </c>
      <c r="AG75" s="15">
        <v>9.7328891895295158E-2</v>
      </c>
      <c r="AH75" s="15">
        <v>1.6736917428372688E-7</v>
      </c>
      <c r="AJ75" s="15">
        <v>9.3406814167250857E-2</v>
      </c>
      <c r="AK75" s="15">
        <v>9.4631045487813134E-2</v>
      </c>
      <c r="AL75" s="15">
        <v>9.6053284639298353E-2</v>
      </c>
      <c r="AM75" s="15">
        <v>9.7502416107272602E-2</v>
      </c>
      <c r="AN75" s="15">
        <v>9.8799999999999999E-2</v>
      </c>
      <c r="AO75" s="15">
        <v>9.9654781441625692E-2</v>
      </c>
      <c r="AP75" s="15">
        <v>0.1002870316497067</v>
      </c>
      <c r="AQ75" s="15">
        <v>0.10090383783617674</v>
      </c>
      <c r="AR75" s="15">
        <v>0.10179362336639451</v>
      </c>
      <c r="AS75" s="15">
        <v>0.10310479073438741</v>
      </c>
      <c r="AT75" s="15">
        <v>0.10461261507663244</v>
      </c>
      <c r="AU75" s="15">
        <v>0.1060717102026477</v>
      </c>
      <c r="AV75" s="15">
        <v>0.10753991299582194</v>
      </c>
      <c r="AX75" s="15">
        <v>9.8799999999999999E-2</v>
      </c>
    </row>
    <row r="76" spans="3:50" x14ac:dyDescent="0.35">
      <c r="C76" s="6" t="s">
        <v>105</v>
      </c>
      <c r="D76" s="12">
        <v>12.301315658818803</v>
      </c>
      <c r="E76" s="12">
        <v>13.572485106741812</v>
      </c>
      <c r="F76" s="12">
        <v>14.99763300085886</v>
      </c>
      <c r="G76" s="12">
        <v>16.597421359540725</v>
      </c>
      <c r="H76" s="12">
        <v>18.401053008761906</v>
      </c>
      <c r="I76" s="12">
        <v>20.449753683181747</v>
      </c>
      <c r="J76" s="12">
        <v>22.774264703231218</v>
      </c>
      <c r="K76" s="12">
        <v>25.408550001615133</v>
      </c>
      <c r="L76" s="12">
        <v>28.356010989344444</v>
      </c>
      <c r="M76" s="12">
        <v>31.626481470267393</v>
      </c>
      <c r="N76" s="12">
        <v>35.210902155881804</v>
      </c>
      <c r="O76" s="12">
        <v>39.11940817455482</v>
      </c>
      <c r="P76" s="12">
        <v>43.400427133636839</v>
      </c>
      <c r="R76" s="15" t="s">
        <v>34</v>
      </c>
      <c r="S76" s="15">
        <v>0.10333605633570661</v>
      </c>
      <c r="T76" s="15">
        <v>0.10500272300237329</v>
      </c>
      <c r="U76" s="15">
        <v>0.10666938966903994</v>
      </c>
      <c r="V76" s="15">
        <v>0.10866938966903994</v>
      </c>
      <c r="W76" s="15">
        <v>0.11133605633570662</v>
      </c>
      <c r="X76" s="15">
        <v>0.11366938966903996</v>
      </c>
      <c r="Y76" s="15">
        <v>0.11566938966903996</v>
      </c>
      <c r="Z76" s="15">
        <v>0.11600272300237328</v>
      </c>
      <c r="AA76" s="15">
        <v>0.11533605633570662</v>
      </c>
      <c r="AB76" s="15">
        <v>0.11333605633570662</v>
      </c>
      <c r="AC76" s="15">
        <v>0.11100272300237328</v>
      </c>
      <c r="AD76" s="15">
        <v>0.10943465555459517</v>
      </c>
      <c r="AF76" s="15">
        <v>0.11349061343616117</v>
      </c>
      <c r="AG76" s="15">
        <v>0.11349050742495818</v>
      </c>
      <c r="AH76" s="15">
        <v>1.0601120298270317E-7</v>
      </c>
      <c r="AJ76" s="15">
        <v>0.10918148752852676</v>
      </c>
      <c r="AK76" s="15">
        <v>0.11154231095787745</v>
      </c>
      <c r="AL76" s="15">
        <v>0.1141342997218155</v>
      </c>
      <c r="AM76" s="15">
        <v>0.11700486803586252</v>
      </c>
      <c r="AN76" s="15">
        <v>0.12009999999999998</v>
      </c>
      <c r="AO76" s="15">
        <v>0.12330608399133031</v>
      </c>
      <c r="AP76" s="15">
        <v>0.12653473184649749</v>
      </c>
      <c r="AQ76" s="15">
        <v>0.12981829956670901</v>
      </c>
      <c r="AR76" s="15">
        <v>0.13317439054311095</v>
      </c>
      <c r="AS76" s="15">
        <v>0.13675317246304328</v>
      </c>
      <c r="AT76" s="15">
        <v>0.14037507722984247</v>
      </c>
      <c r="AU76" s="15">
        <v>0.14386934464817297</v>
      </c>
      <c r="AV76" s="15">
        <v>0.14740214581722708</v>
      </c>
      <c r="AX76" s="15">
        <v>0.1201</v>
      </c>
    </row>
    <row r="77" spans="3:50" x14ac:dyDescent="0.35">
      <c r="C77" s="6" t="s">
        <v>106</v>
      </c>
      <c r="D77" s="12">
        <v>13.063662064168328</v>
      </c>
      <c r="E77" s="12">
        <v>13.825046303041521</v>
      </c>
      <c r="F77" s="12">
        <v>14.655245227567113</v>
      </c>
      <c r="G77" s="12">
        <v>15.541411201812219</v>
      </c>
      <c r="H77" s="12">
        <v>16.455229751382422</v>
      </c>
      <c r="I77" s="12">
        <v>17.414016799086411</v>
      </c>
      <c r="J77" s="12">
        <v>18.430374629173233</v>
      </c>
      <c r="K77" s="12">
        <v>19.532601160614583</v>
      </c>
      <c r="L77" s="12">
        <v>20.730456196709799</v>
      </c>
      <c r="M77" s="12">
        <v>22.026347681063616</v>
      </c>
      <c r="N77" s="12">
        <v>23.394565756304964</v>
      </c>
      <c r="O77" s="12">
        <v>24.810773785611225</v>
      </c>
      <c r="P77" s="12">
        <v>26.292876539305091</v>
      </c>
      <c r="R77" s="15" t="s">
        <v>35</v>
      </c>
      <c r="S77" s="15">
        <v>5.8282603693611809E-2</v>
      </c>
      <c r="T77" s="15">
        <v>6.0050353997219155E-2</v>
      </c>
      <c r="U77" s="15">
        <v>6.0467495458771975E-2</v>
      </c>
      <c r="V77" s="15">
        <v>5.8798942882590091E-2</v>
      </c>
      <c r="W77" s="15">
        <v>5.8266402972795991E-2</v>
      </c>
      <c r="X77" s="15">
        <v>5.8364353371942464E-2</v>
      </c>
      <c r="Y77" s="15">
        <v>5.9804890221637139E-2</v>
      </c>
      <c r="Z77" s="15">
        <v>6.1325935355223481E-2</v>
      </c>
      <c r="AA77" s="15">
        <v>6.2511479345036952E-2</v>
      </c>
      <c r="AB77" s="15">
        <v>6.2117337610975057E-2</v>
      </c>
      <c r="AC77" s="15">
        <v>6.0535769035361828E-2</v>
      </c>
      <c r="AD77" s="15">
        <v>5.9736256777021393E-2</v>
      </c>
      <c r="AF77" s="15">
        <v>6.0627137061365168E-2</v>
      </c>
      <c r="AG77" s="15">
        <v>6.0627108883699307E-2</v>
      </c>
      <c r="AH77" s="15">
        <v>2.8177665860329437E-8</v>
      </c>
      <c r="AJ77" s="15">
        <v>0.11594776496230808</v>
      </c>
      <c r="AK77" s="15">
        <v>0.11361792638659228</v>
      </c>
      <c r="AL77" s="15">
        <v>0.11152867597200596</v>
      </c>
      <c r="AM77" s="15">
        <v>0.10956043877947511</v>
      </c>
      <c r="AN77" s="15">
        <v>0.1074</v>
      </c>
      <c r="AO77" s="15">
        <v>0.10500147098693552</v>
      </c>
      <c r="AP77" s="15">
        <v>0.10239990365976775</v>
      </c>
      <c r="AQ77" s="15">
        <v>9.9796685313586458E-2</v>
      </c>
      <c r="AR77" s="15">
        <v>9.7360868942917234E-2</v>
      </c>
      <c r="AS77" s="15">
        <v>9.5242113037178749E-2</v>
      </c>
      <c r="AT77" s="15">
        <v>9.3266964880971082E-2</v>
      </c>
      <c r="AU77" s="15">
        <v>9.124651755523594E-2</v>
      </c>
      <c r="AV77" s="15">
        <v>8.9299269098604153E-2</v>
      </c>
      <c r="AX77" s="15">
        <v>0.1074</v>
      </c>
    </row>
    <row r="78" spans="3:50" x14ac:dyDescent="0.35">
      <c r="C78" s="6" t="s">
        <v>107</v>
      </c>
      <c r="D78" s="12">
        <v>15.098463263301934</v>
      </c>
      <c r="E78" s="12">
        <v>16.616993020936562</v>
      </c>
      <c r="F78" s="12">
        <v>18.225483851142034</v>
      </c>
      <c r="G78" s="12">
        <v>19.957749872616141</v>
      </c>
      <c r="H78" s="12">
        <v>21.879020563290595</v>
      </c>
      <c r="I78" s="12">
        <v>24.059919398643203</v>
      </c>
      <c r="J78" s="12">
        <v>26.562725838621112</v>
      </c>
      <c r="K78" s="12">
        <v>29.383926613978677</v>
      </c>
      <c r="L78" s="12">
        <v>32.483905168313356</v>
      </c>
      <c r="M78" s="12">
        <v>35.878302236118735</v>
      </c>
      <c r="N78" s="12">
        <v>39.624038530234571</v>
      </c>
      <c r="O78" s="12">
        <v>43.789469942776016</v>
      </c>
      <c r="P78" s="12">
        <v>48.377334707944328</v>
      </c>
      <c r="R78" s="15" t="s">
        <v>30</v>
      </c>
      <c r="S78" s="15">
        <v>0.10057512020614313</v>
      </c>
      <c r="T78" s="15">
        <v>9.6797948231599609E-2</v>
      </c>
      <c r="U78" s="15">
        <v>9.5046366704034629E-2</v>
      </c>
      <c r="V78" s="15">
        <v>9.6266898970941234E-2</v>
      </c>
      <c r="W78" s="15">
        <v>9.9679911586709538E-2</v>
      </c>
      <c r="X78" s="15">
        <v>0.10402389129030284</v>
      </c>
      <c r="Y78" s="15">
        <v>0.10620900853690442</v>
      </c>
      <c r="Z78" s="15">
        <v>0.10549912525509587</v>
      </c>
      <c r="AA78" s="15">
        <v>0.10449473516861725</v>
      </c>
      <c r="AB78" s="15">
        <v>0.10440115782136973</v>
      </c>
      <c r="AC78" s="15">
        <v>0.10512384822569441</v>
      </c>
      <c r="AD78" s="15">
        <v>0.10477095911788195</v>
      </c>
      <c r="AF78" s="15">
        <v>0.10493160381147261</v>
      </c>
      <c r="AG78" s="15">
        <v>0.10493159697585819</v>
      </c>
      <c r="AH78" s="15">
        <v>6.8356144217185388E-9</v>
      </c>
      <c r="AJ78" s="15">
        <v>0.13400783495059171</v>
      </c>
      <c r="AK78" s="15">
        <v>0.13656289088911977</v>
      </c>
      <c r="AL78" s="15">
        <v>0.13869874241636865</v>
      </c>
      <c r="AM78" s="15">
        <v>0.14069377643388459</v>
      </c>
      <c r="AN78" s="15">
        <v>0.14280000000000001</v>
      </c>
      <c r="AO78" s="15">
        <v>0.14507433625636446</v>
      </c>
      <c r="AP78" s="15">
        <v>0.14758357448199319</v>
      </c>
      <c r="AQ78" s="15">
        <v>0.15012944018360744</v>
      </c>
      <c r="AR78" s="15">
        <v>0.15256110159062805</v>
      </c>
      <c r="AS78" s="15">
        <v>0.15513808129398765</v>
      </c>
      <c r="AT78" s="15">
        <v>0.15796889963839764</v>
      </c>
      <c r="AU78" s="15">
        <v>0.16104441854148135</v>
      </c>
      <c r="AV78" s="15">
        <v>0.16430536323783082</v>
      </c>
      <c r="AX78" s="15">
        <v>0.14280000000000001</v>
      </c>
    </row>
    <row r="79" spans="3:50" x14ac:dyDescent="0.35">
      <c r="C79" s="6" t="s">
        <v>108</v>
      </c>
      <c r="D79" s="12">
        <v>8.973992542499321</v>
      </c>
      <c r="E79" s="12">
        <v>9.6188859082474742</v>
      </c>
      <c r="F79" s="12">
        <v>10.329360682851759</v>
      </c>
      <c r="G79" s="12">
        <v>11.088869766544455</v>
      </c>
      <c r="H79" s="12">
        <v>11.88943974587781</v>
      </c>
      <c r="I79" s="12">
        <v>12.716102353891699</v>
      </c>
      <c r="J79" s="12">
        <v>13.604480808972511</v>
      </c>
      <c r="K79" s="12">
        <v>14.582132548329872</v>
      </c>
      <c r="L79" s="12">
        <v>15.678647875417397</v>
      </c>
      <c r="M79" s="12">
        <v>16.89942629277607</v>
      </c>
      <c r="N79" s="12">
        <v>18.220890688173977</v>
      </c>
      <c r="O79" s="12">
        <v>19.621393546748035</v>
      </c>
      <c r="P79" s="12">
        <v>21.103929653365508</v>
      </c>
      <c r="R79" s="15" t="s">
        <v>25</v>
      </c>
      <c r="S79" s="15">
        <v>7.1862480684494384E-2</v>
      </c>
      <c r="T79" s="15">
        <v>7.3862480684494386E-2</v>
      </c>
      <c r="U79" s="15">
        <v>7.3529147351161048E-2</v>
      </c>
      <c r="V79" s="15">
        <v>7.2195814017827709E-2</v>
      </c>
      <c r="W79" s="15">
        <v>6.9529147351161058E-2</v>
      </c>
      <c r="X79" s="15">
        <v>6.9862480684494382E-2</v>
      </c>
      <c r="Y79" s="15">
        <v>7.1862480684494384E-2</v>
      </c>
      <c r="Z79" s="15">
        <v>7.5195814017827711E-2</v>
      </c>
      <c r="AA79" s="15">
        <v>7.786248068449439E-2</v>
      </c>
      <c r="AB79" s="15">
        <v>7.8195814017827714E-2</v>
      </c>
      <c r="AC79" s="15">
        <v>7.6862480684494389E-2</v>
      </c>
      <c r="AD79" s="15">
        <v>7.5557126107548209E-2</v>
      </c>
      <c r="AF79" s="15">
        <v>7.5053066280309028E-2</v>
      </c>
      <c r="AG79" s="15">
        <v>7.50529779228611E-2</v>
      </c>
      <c r="AH79" s="15">
        <v>8.8357447927678301E-8</v>
      </c>
      <c r="AJ79" s="15">
        <v>7.9649517339031001E-2</v>
      </c>
      <c r="AK79" s="15">
        <v>7.9050575823667035E-2</v>
      </c>
      <c r="AL79" s="15">
        <v>7.8608027549669085E-2</v>
      </c>
      <c r="AM79" s="15">
        <v>7.8171886800691676E-2</v>
      </c>
      <c r="AN79" s="15">
        <v>7.7600000000000058E-2</v>
      </c>
      <c r="AO79" s="15">
        <v>7.6674409344150318E-2</v>
      </c>
      <c r="AP79" s="15">
        <v>7.5587043248422414E-2</v>
      </c>
      <c r="AQ79" s="15">
        <v>7.4503568734154924E-2</v>
      </c>
      <c r="AR79" s="15">
        <v>7.3634982583882305E-2</v>
      </c>
      <c r="AS79" s="15">
        <v>7.3073261738431219E-2</v>
      </c>
      <c r="AT79" s="15">
        <v>7.2641107751954564E-2</v>
      </c>
      <c r="AU79" s="15">
        <v>7.2161547487078134E-2</v>
      </c>
      <c r="AV79" s="15">
        <v>7.1675896334000233E-2</v>
      </c>
      <c r="AX79" s="15">
        <v>7.7600000000000058E-2</v>
      </c>
    </row>
    <row r="80" spans="3:50" x14ac:dyDescent="0.35">
      <c r="C80" s="5" t="s">
        <v>109</v>
      </c>
      <c r="D80" s="11">
        <v>40.126408571705205</v>
      </c>
      <c r="E80" s="11">
        <v>43.979628253709549</v>
      </c>
      <c r="F80" s="11">
        <v>48.146396231567337</v>
      </c>
      <c r="G80" s="11">
        <v>52.685681557553046</v>
      </c>
      <c r="H80" s="11">
        <v>57.705264509760049</v>
      </c>
      <c r="I80" s="11">
        <v>63.318078783249547</v>
      </c>
      <c r="J80" s="11">
        <v>69.661944573837559</v>
      </c>
      <c r="K80" s="11">
        <v>76.764370617828916</v>
      </c>
      <c r="L80" s="11">
        <v>84.604497747572751</v>
      </c>
      <c r="M80" s="11">
        <v>93.224869810134351</v>
      </c>
      <c r="N80" s="11">
        <v>102.70360935922895</v>
      </c>
      <c r="O80" s="11">
        <v>113.15546024080116</v>
      </c>
      <c r="P80" s="11">
        <v>124.60122613263258</v>
      </c>
      <c r="R80" s="3" t="s">
        <v>19</v>
      </c>
      <c r="S80" s="3">
        <v>9.6027026069843924E-2</v>
      </c>
      <c r="T80" s="3">
        <v>9.4743137750518347E-2</v>
      </c>
      <c r="U80" s="3">
        <v>9.4280894963630013E-2</v>
      </c>
      <c r="V80" s="3">
        <v>9.5274139079394526E-2</v>
      </c>
      <c r="W80" s="3">
        <v>9.7266936061616516E-2</v>
      </c>
      <c r="X80" s="3">
        <v>0.10019043395653759</v>
      </c>
      <c r="Y80" s="3">
        <v>0.10195560987338226</v>
      </c>
      <c r="Z80" s="3">
        <v>0.10213237035155109</v>
      </c>
      <c r="AA80" s="3">
        <v>0.10189023387718077</v>
      </c>
      <c r="AB80" s="3">
        <v>0.10167608244880788</v>
      </c>
      <c r="AC80" s="3">
        <v>0.10176712334436577</v>
      </c>
      <c r="AD80" s="3">
        <v>0.10115080498523166</v>
      </c>
      <c r="AF80" s="3">
        <v>0.10153734822697738</v>
      </c>
      <c r="AG80" s="3">
        <v>0.10123946103666227</v>
      </c>
      <c r="AH80" s="3"/>
      <c r="AJ80" s="3">
        <v>0.13235018304549459</v>
      </c>
      <c r="AK80" s="3">
        <v>0.13263815300974535</v>
      </c>
      <c r="AL80" s="3">
        <v>0.13279518785995456</v>
      </c>
      <c r="AM80" s="3">
        <v>0.13282531822201754</v>
      </c>
      <c r="AN80" s="3">
        <v>0.1328</v>
      </c>
      <c r="AO80" s="3">
        <v>0.13272041840802026</v>
      </c>
      <c r="AP80" s="3">
        <v>0.13266015255148056</v>
      </c>
      <c r="AQ80" s="3">
        <v>0.13258587061557955</v>
      </c>
      <c r="AR80" s="3">
        <v>0.1324723558786049</v>
      </c>
      <c r="AS80" s="3">
        <v>0.13231895766432586</v>
      </c>
      <c r="AT80" s="3">
        <v>0.13211936943763725</v>
      </c>
      <c r="AU80" s="3">
        <v>0.13190126215222148</v>
      </c>
      <c r="AV80" s="3">
        <v>0.13165417409939223</v>
      </c>
      <c r="AX80" s="3">
        <v>0.1328</v>
      </c>
    </row>
    <row r="81" spans="3:50" x14ac:dyDescent="0.35">
      <c r="C81" s="6" t="s">
        <v>110</v>
      </c>
      <c r="D81" s="12">
        <v>13.604504260512456</v>
      </c>
      <c r="E81" s="12">
        <v>14.865289593227466</v>
      </c>
      <c r="F81" s="12">
        <v>16.186768330084565</v>
      </c>
      <c r="G81" s="12">
        <v>17.597370036730133</v>
      </c>
      <c r="H81" s="12">
        <v>19.152377290789364</v>
      </c>
      <c r="I81" s="12">
        <v>20.910161449162597</v>
      </c>
      <c r="J81" s="12">
        <v>22.920106424472365</v>
      </c>
      <c r="K81" s="12">
        <v>25.173336222709782</v>
      </c>
      <c r="L81" s="12">
        <v>27.630206403047364</v>
      </c>
      <c r="M81" s="12">
        <v>30.299110978020803</v>
      </c>
      <c r="N81" s="12">
        <v>33.222979678675166</v>
      </c>
      <c r="O81" s="12">
        <v>36.453012070968263</v>
      </c>
      <c r="P81" s="12">
        <v>39.984213510418186</v>
      </c>
      <c r="R81" s="15" t="s">
        <v>30</v>
      </c>
      <c r="S81" s="15">
        <v>9.2674110616032021E-2</v>
      </c>
      <c r="T81" s="15">
        <v>8.8896938641488496E-2</v>
      </c>
      <c r="U81" s="15">
        <v>8.7145357113923516E-2</v>
      </c>
      <c r="V81" s="15">
        <v>8.836588938083012E-2</v>
      </c>
      <c r="W81" s="15">
        <v>9.1778901996598425E-2</v>
      </c>
      <c r="X81" s="15">
        <v>9.6122881700191731E-2</v>
      </c>
      <c r="Y81" s="15">
        <v>9.8307998946793304E-2</v>
      </c>
      <c r="Z81" s="15">
        <v>9.7598115664984761E-2</v>
      </c>
      <c r="AA81" s="15">
        <v>9.6593725578506137E-2</v>
      </c>
      <c r="AB81" s="15">
        <v>9.6500148231258617E-2</v>
      </c>
      <c r="AC81" s="15">
        <v>9.72228386355833E-2</v>
      </c>
      <c r="AD81" s="15">
        <v>9.6869949527770838E-2</v>
      </c>
      <c r="AF81" s="15">
        <v>9.7030592679701114E-2</v>
      </c>
      <c r="AG81" s="15">
        <v>9.703058738574713E-2</v>
      </c>
      <c r="AH81" s="15">
        <v>5.2939539835206162E-9</v>
      </c>
      <c r="AJ81" s="15">
        <v>0.33904116378124</v>
      </c>
      <c r="AK81" s="15">
        <v>0.33800398465108955</v>
      </c>
      <c r="AL81" s="15">
        <v>0.33619895977742276</v>
      </c>
      <c r="AM81" s="15">
        <v>0.33400668865803756</v>
      </c>
      <c r="AN81" s="15">
        <v>0.33190000000000008</v>
      </c>
      <c r="AO81" s="15">
        <v>0.33023998597213072</v>
      </c>
      <c r="AP81" s="15">
        <v>0.32901904425275413</v>
      </c>
      <c r="AQ81" s="15">
        <v>0.32792995005502129</v>
      </c>
      <c r="AR81" s="15">
        <v>0.3265808218079051</v>
      </c>
      <c r="AS81" s="15">
        <v>0.32501103020823985</v>
      </c>
      <c r="AT81" s="15">
        <v>0.3234840516896571</v>
      </c>
      <c r="AU81" s="15">
        <v>0.32214982815141407</v>
      </c>
      <c r="AV81" s="15">
        <v>0.32089743216376326</v>
      </c>
      <c r="AX81" s="15">
        <v>0.33190000000000008</v>
      </c>
    </row>
    <row r="82" spans="3:50" x14ac:dyDescent="0.35">
      <c r="C82" s="6" t="s">
        <v>111</v>
      </c>
      <c r="D82" s="12">
        <v>7.4751044443751882</v>
      </c>
      <c r="E82" s="12">
        <v>8.3096060402076244</v>
      </c>
      <c r="F82" s="12">
        <v>9.2058824548501939</v>
      </c>
      <c r="G82" s="12">
        <v>10.182706638772643</v>
      </c>
      <c r="H82" s="12">
        <v>11.275608685207112</v>
      </c>
      <c r="I82" s="12">
        <v>12.524294859681454</v>
      </c>
      <c r="J82" s="12">
        <v>13.965668622098999</v>
      </c>
      <c r="K82" s="12">
        <v>15.6034412668255</v>
      </c>
      <c r="L82" s="12">
        <v>17.422201078768456</v>
      </c>
      <c r="M82" s="12">
        <v>19.435459494041449</v>
      </c>
      <c r="N82" s="12">
        <v>21.679545423292552</v>
      </c>
      <c r="O82" s="12">
        <v>24.198408939043805</v>
      </c>
      <c r="P82" s="12">
        <v>27.001390223751429</v>
      </c>
      <c r="R82" s="15" t="s">
        <v>30</v>
      </c>
      <c r="S82" s="15">
        <v>0.11163744962257685</v>
      </c>
      <c r="T82" s="15">
        <v>0.10786027764803333</v>
      </c>
      <c r="U82" s="15">
        <v>0.10610869612046835</v>
      </c>
      <c r="V82" s="15">
        <v>0.10732922838737494</v>
      </c>
      <c r="W82" s="15">
        <v>0.11074224100314325</v>
      </c>
      <c r="X82" s="15">
        <v>0.11508622070673656</v>
      </c>
      <c r="Y82" s="15">
        <v>0.11727133795333813</v>
      </c>
      <c r="Z82" s="15">
        <v>0.11656145467152959</v>
      </c>
      <c r="AA82" s="15">
        <v>0.11555706458505097</v>
      </c>
      <c r="AB82" s="15">
        <v>0.11546348723780345</v>
      </c>
      <c r="AC82" s="15">
        <v>0.11618617764212813</v>
      </c>
      <c r="AD82" s="15">
        <v>0.11583328853431567</v>
      </c>
      <c r="AF82" s="15">
        <v>0.11599393535662454</v>
      </c>
      <c r="AG82" s="15">
        <v>0.11599392639229199</v>
      </c>
      <c r="AH82" s="15">
        <v>8.9643325540400554E-9</v>
      </c>
      <c r="AJ82" s="15">
        <v>0.18628889827050693</v>
      </c>
      <c r="AK82" s="15">
        <v>0.1889421618634699</v>
      </c>
      <c r="AL82" s="15">
        <v>0.19120605435499508</v>
      </c>
      <c r="AM82" s="15">
        <v>0.19327275149034956</v>
      </c>
      <c r="AN82" s="15">
        <v>0.19539999999999999</v>
      </c>
      <c r="AO82" s="15">
        <v>0.19779966638840418</v>
      </c>
      <c r="AP82" s="15">
        <v>0.20047773152953277</v>
      </c>
      <c r="AQ82" s="15">
        <v>0.20326410730972008</v>
      </c>
      <c r="AR82" s="15">
        <v>0.20592523497686371</v>
      </c>
      <c r="AS82" s="15">
        <v>0.20847934176389321</v>
      </c>
      <c r="AT82" s="15">
        <v>0.21108844721769682</v>
      </c>
      <c r="AU82" s="15">
        <v>0.21385100540043084</v>
      </c>
      <c r="AV82" s="15">
        <v>0.21670244396318883</v>
      </c>
      <c r="AX82" s="15">
        <v>0.19539999999999999</v>
      </c>
    </row>
    <row r="83" spans="3:50" x14ac:dyDescent="0.35">
      <c r="C83" s="6" t="s">
        <v>112</v>
      </c>
      <c r="D83" s="12">
        <v>12.91007064837064</v>
      </c>
      <c r="E83" s="12">
        <v>14.155688202882494</v>
      </c>
      <c r="F83" s="12">
        <v>15.53631791184519</v>
      </c>
      <c r="G83" s="12">
        <v>17.073612701097552</v>
      </c>
      <c r="H83" s="12">
        <v>18.788834124377871</v>
      </c>
      <c r="I83" s="12">
        <v>20.706339987830383</v>
      </c>
      <c r="J83" s="12">
        <v>22.851090593370667</v>
      </c>
      <c r="K83" s="12">
        <v>25.233934570373133</v>
      </c>
      <c r="L83" s="12">
        <v>27.864833886944368</v>
      </c>
      <c r="M83" s="12">
        <v>30.757227181082289</v>
      </c>
      <c r="N83" s="12">
        <v>33.924368782613953</v>
      </c>
      <c r="O83" s="12">
        <v>37.399464385551674</v>
      </c>
      <c r="P83" s="12">
        <v>41.194259800913876</v>
      </c>
      <c r="R83" s="15" t="s">
        <v>19</v>
      </c>
      <c r="S83" s="15">
        <v>9.6484178006342763E-2</v>
      </c>
      <c r="T83" s="15">
        <v>9.7531797053961811E-2</v>
      </c>
      <c r="U83" s="15">
        <v>9.8948463720628474E-2</v>
      </c>
      <c r="V83" s="15">
        <v>0.10046036848253323</v>
      </c>
      <c r="W83" s="15">
        <v>0.10205560657777132</v>
      </c>
      <c r="X83" s="15">
        <v>0.10357941610158086</v>
      </c>
      <c r="Y83" s="15">
        <v>0.10427703514919989</v>
      </c>
      <c r="Z83" s="15">
        <v>0.10426036848253323</v>
      </c>
      <c r="AA83" s="15">
        <v>0.10380084467300943</v>
      </c>
      <c r="AB83" s="15">
        <v>0.102972273244438</v>
      </c>
      <c r="AC83" s="15">
        <v>0.10243655895872371</v>
      </c>
      <c r="AD83" s="15">
        <v>0.101466571185127</v>
      </c>
      <c r="AF83" s="15">
        <v>0.10325573758837714</v>
      </c>
      <c r="AG83" s="15">
        <v>0.10325571650483045</v>
      </c>
      <c r="AH83" s="15">
        <v>2.1083546686284649E-8</v>
      </c>
      <c r="AJ83" s="15">
        <v>0.32173501461763182</v>
      </c>
      <c r="AK83" s="15">
        <v>0.32186921001744723</v>
      </c>
      <c r="AL83" s="15">
        <v>0.32268911336833878</v>
      </c>
      <c r="AM83" s="15">
        <v>0.32406551830304398</v>
      </c>
      <c r="AN83" s="15">
        <v>0.3256</v>
      </c>
      <c r="AO83" s="15">
        <v>0.32702097703741656</v>
      </c>
      <c r="AP83" s="15">
        <v>0.32802831923748349</v>
      </c>
      <c r="AQ83" s="15">
        <v>0.32871935726536683</v>
      </c>
      <c r="AR83" s="15">
        <v>0.32935404888381115</v>
      </c>
      <c r="AS83" s="15">
        <v>0.32992512881727526</v>
      </c>
      <c r="AT83" s="15">
        <v>0.33031330636059586</v>
      </c>
      <c r="AU83" s="15">
        <v>0.33051400529822883</v>
      </c>
      <c r="AV83" s="15">
        <v>0.33060878355293538</v>
      </c>
      <c r="AX83" s="15">
        <v>0.3256</v>
      </c>
    </row>
    <row r="84" spans="3:50" x14ac:dyDescent="0.35">
      <c r="C84" s="6" t="s">
        <v>113</v>
      </c>
      <c r="D84" s="12">
        <v>6.1367292184469235</v>
      </c>
      <c r="E84" s="12">
        <v>6.6490444173919618</v>
      </c>
      <c r="F84" s="12">
        <v>7.2174275347873911</v>
      </c>
      <c r="G84" s="12">
        <v>7.8319921809527164</v>
      </c>
      <c r="H84" s="12">
        <v>8.4884444093856981</v>
      </c>
      <c r="I84" s="12">
        <v>9.1772824865751161</v>
      </c>
      <c r="J84" s="12">
        <v>9.9250789338955201</v>
      </c>
      <c r="K84" s="12">
        <v>10.753658557920504</v>
      </c>
      <c r="L84" s="12">
        <v>11.687256378812565</v>
      </c>
      <c r="M84" s="12">
        <v>12.733072156989802</v>
      </c>
      <c r="N84" s="12">
        <v>13.876715474647284</v>
      </c>
      <c r="O84" s="12">
        <v>15.104574845237417</v>
      </c>
      <c r="P84" s="12">
        <v>16.421362597549088</v>
      </c>
      <c r="R84" s="15" t="s">
        <v>25</v>
      </c>
      <c r="S84" s="15">
        <v>8.3483429153925398E-2</v>
      </c>
      <c r="T84" s="15">
        <v>8.54834291539254E-2</v>
      </c>
      <c r="U84" s="15">
        <v>8.5150095820592062E-2</v>
      </c>
      <c r="V84" s="15">
        <v>8.3816762487258722E-2</v>
      </c>
      <c r="W84" s="15">
        <v>8.1150095820592072E-2</v>
      </c>
      <c r="X84" s="15">
        <v>8.1483429153925396E-2</v>
      </c>
      <c r="Y84" s="15">
        <v>8.3483429153925398E-2</v>
      </c>
      <c r="Z84" s="15">
        <v>8.6816762487258725E-2</v>
      </c>
      <c r="AA84" s="15">
        <v>8.9483429153925403E-2</v>
      </c>
      <c r="AB84" s="15">
        <v>8.9816762487258728E-2</v>
      </c>
      <c r="AC84" s="15">
        <v>8.8483429153925403E-2</v>
      </c>
      <c r="AD84" s="15">
        <v>8.7178074576979223E-2</v>
      </c>
      <c r="AF84" s="15">
        <v>8.6674056374918179E-2</v>
      </c>
      <c r="AG84" s="15">
        <v>8.6673926392291989E-2</v>
      </c>
      <c r="AH84" s="15">
        <v>1.2998262619023926E-7</v>
      </c>
      <c r="AJ84" s="15">
        <v>0.15293492333062136</v>
      </c>
      <c r="AK84" s="15">
        <v>0.15118464346799326</v>
      </c>
      <c r="AL84" s="15">
        <v>0.1499058724992435</v>
      </c>
      <c r="AM84" s="15">
        <v>0.14865504154856887</v>
      </c>
      <c r="AN84" s="15">
        <v>0.14709999999999993</v>
      </c>
      <c r="AO84" s="15">
        <v>0.14493937060204859</v>
      </c>
      <c r="AP84" s="15">
        <v>0.14247490498022949</v>
      </c>
      <c r="AQ84" s="15">
        <v>0.1400865853698918</v>
      </c>
      <c r="AR84" s="15">
        <v>0.13813989433142004</v>
      </c>
      <c r="AS84" s="15">
        <v>0.13658449921059163</v>
      </c>
      <c r="AT84" s="15">
        <v>0.1351141947320503</v>
      </c>
      <c r="AU84" s="15">
        <v>0.13348516114992626</v>
      </c>
      <c r="AV84" s="15">
        <v>0.13179134032011261</v>
      </c>
      <c r="AX84" s="15">
        <v>0.1470999999999999</v>
      </c>
    </row>
    <row r="85" spans="3:50" x14ac:dyDescent="0.35">
      <c r="C85" s="5" t="s">
        <v>114</v>
      </c>
      <c r="D85" s="11">
        <v>29.382200589516657</v>
      </c>
      <c r="E85" s="11">
        <v>32.526744232193323</v>
      </c>
      <c r="F85" s="11">
        <v>35.981190938947506</v>
      </c>
      <c r="G85" s="11">
        <v>39.799519254894207</v>
      </c>
      <c r="H85" s="11">
        <v>44.06109805188003</v>
      </c>
      <c r="I85" s="11">
        <v>48.88328751686845</v>
      </c>
      <c r="J85" s="11">
        <v>54.372449085857454</v>
      </c>
      <c r="K85" s="11">
        <v>60.592821702277632</v>
      </c>
      <c r="L85" s="11">
        <v>67.546355104034689</v>
      </c>
      <c r="M85" s="11">
        <v>75.285656928480748</v>
      </c>
      <c r="N85" s="11">
        <v>83.90109558693328</v>
      </c>
      <c r="O85" s="11">
        <v>93.484038282054669</v>
      </c>
      <c r="P85" s="11">
        <v>104.09900758575112</v>
      </c>
      <c r="R85" s="3" t="s">
        <v>25</v>
      </c>
      <c r="S85" s="3">
        <v>0.10702206028089734</v>
      </c>
      <c r="T85" s="3">
        <v>0.10620327328473134</v>
      </c>
      <c r="U85" s="3">
        <v>0.10612012043808106</v>
      </c>
      <c r="V85" s="3">
        <v>0.10707613752047451</v>
      </c>
      <c r="W85" s="3">
        <v>0.10944324309191078</v>
      </c>
      <c r="X85" s="3">
        <v>0.1122911704147318</v>
      </c>
      <c r="Y85" s="3">
        <v>0.11440302434414584</v>
      </c>
      <c r="Z85" s="3">
        <v>0.1147583691666183</v>
      </c>
      <c r="AA85" s="3">
        <v>0.11457763801652976</v>
      </c>
      <c r="AB85" s="3">
        <v>0.11443665380561074</v>
      </c>
      <c r="AC85" s="3">
        <v>0.11421713421122281</v>
      </c>
      <c r="AD85" s="3">
        <v>0.11354846772525562</v>
      </c>
      <c r="AF85" s="3">
        <v>0.11403292432430569</v>
      </c>
      <c r="AG85" s="3">
        <v>0.11333491101979123</v>
      </c>
      <c r="AH85" s="3"/>
      <c r="AJ85" s="3">
        <v>9.6912227251857275E-2</v>
      </c>
      <c r="AK85" s="3">
        <v>9.8097402131056277E-2</v>
      </c>
      <c r="AL85" s="3">
        <v>9.9241675060814494E-2</v>
      </c>
      <c r="AM85" s="3">
        <v>0.10033814983184512</v>
      </c>
      <c r="AN85" s="3">
        <v>0.10139999999999999</v>
      </c>
      <c r="AO85" s="3">
        <v>0.10246379070671754</v>
      </c>
      <c r="AP85" s="3">
        <v>0.10354372727396438</v>
      </c>
      <c r="AQ85" s="3">
        <v>0.10465469792551367</v>
      </c>
      <c r="AR85" s="3">
        <v>0.10576299168327628</v>
      </c>
      <c r="AS85" s="3">
        <v>0.10685688992796726</v>
      </c>
      <c r="AT85" s="3">
        <v>0.10793155092826792</v>
      </c>
      <c r="AU85" s="3">
        <v>0.10897099100873488</v>
      </c>
      <c r="AV85" s="3">
        <v>0.10999144465625067</v>
      </c>
      <c r="AX85" s="3">
        <v>0.10139999999999999</v>
      </c>
    </row>
    <row r="86" spans="3:50" x14ac:dyDescent="0.35">
      <c r="C86" s="6" t="s">
        <v>115</v>
      </c>
      <c r="D86" s="12">
        <v>13.122016584896723</v>
      </c>
      <c r="E86" s="12">
        <v>14.727870012421443</v>
      </c>
      <c r="F86" s="12">
        <v>16.474615763992325</v>
      </c>
      <c r="G86" s="12">
        <v>18.399671344738131</v>
      </c>
      <c r="H86" s="12">
        <v>20.572126680422784</v>
      </c>
      <c r="I86" s="12">
        <v>23.071297470438385</v>
      </c>
      <c r="J86" s="12">
        <v>25.97429713899243</v>
      </c>
      <c r="K86" s="12">
        <v>29.299330377928975</v>
      </c>
      <c r="L86" s="12">
        <v>33.029210140926274</v>
      </c>
      <c r="M86" s="12">
        <v>37.200738934964789</v>
      </c>
      <c r="N86" s="12">
        <v>41.895643034909966</v>
      </c>
      <c r="O86" s="12">
        <v>47.213343173066882</v>
      </c>
      <c r="P86" s="12">
        <v>53.189343466790852</v>
      </c>
      <c r="R86" s="15" t="s">
        <v>30</v>
      </c>
      <c r="S86" s="15">
        <v>0.12237855493743514</v>
      </c>
      <c r="T86" s="15">
        <v>0.11860138296289162</v>
      </c>
      <c r="U86" s="15">
        <v>0.11684980143532664</v>
      </c>
      <c r="V86" s="15">
        <v>0.11807033370223324</v>
      </c>
      <c r="W86" s="15">
        <v>0.12148334631800155</v>
      </c>
      <c r="X86" s="15">
        <v>0.12582732602159485</v>
      </c>
      <c r="Y86" s="15">
        <v>0.12801244326819644</v>
      </c>
      <c r="Z86" s="15">
        <v>0.1273025599863879</v>
      </c>
      <c r="AA86" s="15">
        <v>0.12629816989990927</v>
      </c>
      <c r="AB86" s="15">
        <v>0.12620459255266175</v>
      </c>
      <c r="AC86" s="15">
        <v>0.12692728295698641</v>
      </c>
      <c r="AD86" s="15">
        <v>0.12657439384917396</v>
      </c>
      <c r="AF86" s="15">
        <v>0.12673504268495622</v>
      </c>
      <c r="AG86" s="15">
        <v>0.12673503170715028</v>
      </c>
      <c r="AH86" s="15">
        <v>1.0977805942058438E-8</v>
      </c>
      <c r="AJ86" s="15">
        <v>0.44659747471666766</v>
      </c>
      <c r="AK86" s="15">
        <v>0.45279262834564743</v>
      </c>
      <c r="AL86" s="15">
        <v>0.45786743946153075</v>
      </c>
      <c r="AM86" s="15">
        <v>0.46230888435858419</v>
      </c>
      <c r="AN86" s="15">
        <v>0.46689999999999993</v>
      </c>
      <c r="AO86" s="15">
        <v>0.47196697772172203</v>
      </c>
      <c r="AP86" s="15">
        <v>0.4777106342584902</v>
      </c>
      <c r="AQ86" s="15">
        <v>0.48354457763810721</v>
      </c>
      <c r="AR86" s="15">
        <v>0.48898582447646194</v>
      </c>
      <c r="AS86" s="15">
        <v>0.49412783859088116</v>
      </c>
      <c r="AT86" s="15">
        <v>0.49934560141113077</v>
      </c>
      <c r="AU86" s="15">
        <v>0.50504175943509733</v>
      </c>
      <c r="AV86" s="15">
        <v>0.51094957291476917</v>
      </c>
      <c r="AX86" s="15">
        <v>0.46689999999999998</v>
      </c>
    </row>
    <row r="87" spans="3:50" x14ac:dyDescent="0.35">
      <c r="C87" s="6" t="s">
        <v>116</v>
      </c>
      <c r="D87" s="12">
        <v>4.40232379258196</v>
      </c>
      <c r="E87" s="12">
        <v>4.7987967238952196</v>
      </c>
      <c r="F87" s="12">
        <v>5.2369744718362812</v>
      </c>
      <c r="G87" s="12">
        <v>5.7112344643063881</v>
      </c>
      <c r="H87" s="12">
        <v>6.2170209351202725</v>
      </c>
      <c r="I87" s="12">
        <v>6.764491305173669</v>
      </c>
      <c r="J87" s="12">
        <v>7.3635541182095743</v>
      </c>
      <c r="K87" s="12">
        <v>8.0377605487702954</v>
      </c>
      <c r="L87" s="12">
        <v>8.7998199883796513</v>
      </c>
      <c r="M87" s="12">
        <v>9.6407300879590725</v>
      </c>
      <c r="N87" s="12">
        <v>10.569228037470699</v>
      </c>
      <c r="O87" s="12">
        <v>11.576580322760217</v>
      </c>
      <c r="P87" s="12">
        <v>12.662578403915154</v>
      </c>
      <c r="R87" s="15" t="s">
        <v>20</v>
      </c>
      <c r="S87" s="15">
        <v>9.0059920622224149E-2</v>
      </c>
      <c r="T87" s="15">
        <v>9.130992062222415E-2</v>
      </c>
      <c r="U87" s="15">
        <v>9.0559920622224149E-2</v>
      </c>
      <c r="V87" s="15">
        <v>8.8559920622224148E-2</v>
      </c>
      <c r="W87" s="15">
        <v>8.8059920622224147E-2</v>
      </c>
      <c r="X87" s="15">
        <v>8.8559920622224148E-2</v>
      </c>
      <c r="Y87" s="15">
        <v>9.155992062222415E-2</v>
      </c>
      <c r="Z87" s="15">
        <v>9.4809920622224153E-2</v>
      </c>
      <c r="AA87" s="15">
        <v>9.5559920622224154E-2</v>
      </c>
      <c r="AB87" s="15">
        <v>9.6309920622224154E-2</v>
      </c>
      <c r="AC87" s="15">
        <v>9.5309920622224154E-2</v>
      </c>
      <c r="AD87" s="15">
        <v>9.3809920622224152E-2</v>
      </c>
      <c r="AF87" s="15">
        <v>9.3699827220841636E-2</v>
      </c>
      <c r="AG87" s="15">
        <v>9.3699692865658907E-2</v>
      </c>
      <c r="AH87" s="15">
        <v>1.3435518272930658E-7</v>
      </c>
      <c r="AJ87" s="15">
        <v>0.14982961467333647</v>
      </c>
      <c r="AK87" s="15">
        <v>0.14753387826457018</v>
      </c>
      <c r="AL87" s="15">
        <v>0.14554755790941781</v>
      </c>
      <c r="AM87" s="15">
        <v>0.14350008671534567</v>
      </c>
      <c r="AN87" s="15">
        <v>0.1411</v>
      </c>
      <c r="AO87" s="15">
        <v>0.13838044961356999</v>
      </c>
      <c r="AP87" s="15">
        <v>0.13542803831738512</v>
      </c>
      <c r="AQ87" s="15">
        <v>0.1326520258169156</v>
      </c>
      <c r="AR87" s="15">
        <v>0.13027823595849392</v>
      </c>
      <c r="AS87" s="15">
        <v>0.1280553359203267</v>
      </c>
      <c r="AT87" s="15">
        <v>0.12597246750514121</v>
      </c>
      <c r="AU87" s="15">
        <v>0.12383483357695807</v>
      </c>
      <c r="AV87" s="15">
        <v>0.12163976100813841</v>
      </c>
      <c r="AX87" s="15">
        <v>0.1411</v>
      </c>
    </row>
    <row r="88" spans="3:50" x14ac:dyDescent="0.35">
      <c r="C88" s="6" t="s">
        <v>117</v>
      </c>
      <c r="D88" s="12">
        <v>6.9042178098729039</v>
      </c>
      <c r="E88" s="12">
        <v>7.5980843191314875</v>
      </c>
      <c r="F88" s="12">
        <v>8.3743471446899864</v>
      </c>
      <c r="G88" s="12">
        <v>9.2438745710064456</v>
      </c>
      <c r="H88" s="12">
        <v>10.222174748036167</v>
      </c>
      <c r="I88" s="12">
        <v>11.331269780656561</v>
      </c>
      <c r="J88" s="12">
        <v>12.58714006817789</v>
      </c>
      <c r="K88" s="12">
        <v>14.007375583506009</v>
      </c>
      <c r="L88" s="12">
        <v>15.592528613104617</v>
      </c>
      <c r="M88" s="12">
        <v>17.34667141360978</v>
      </c>
      <c r="N88" s="12">
        <v>19.263460061159599</v>
      </c>
      <c r="O88" s="12">
        <v>21.347103731733682</v>
      </c>
      <c r="P88" s="12">
        <v>23.622652266786222</v>
      </c>
      <c r="R88" s="15" t="s">
        <v>34</v>
      </c>
      <c r="S88" s="15">
        <v>0.10049893099640736</v>
      </c>
      <c r="T88" s="15">
        <v>0.10216559766307401</v>
      </c>
      <c r="U88" s="15">
        <v>0.10383226432974069</v>
      </c>
      <c r="V88" s="15">
        <v>0.10583226432974069</v>
      </c>
      <c r="W88" s="15">
        <v>0.10849893099640735</v>
      </c>
      <c r="X88" s="15">
        <v>0.11083226432974069</v>
      </c>
      <c r="Y88" s="15">
        <v>0.11283226432974069</v>
      </c>
      <c r="Z88" s="15">
        <v>0.11316559766307402</v>
      </c>
      <c r="AA88" s="15">
        <v>0.11249893099640736</v>
      </c>
      <c r="AB88" s="15">
        <v>0.11049893099640735</v>
      </c>
      <c r="AC88" s="15">
        <v>0.10816559766307401</v>
      </c>
      <c r="AD88" s="15">
        <v>0.1065975302152959</v>
      </c>
      <c r="AF88" s="15">
        <v>0.11065348199633172</v>
      </c>
      <c r="AG88" s="15">
        <v>0.11065338208565891</v>
      </c>
      <c r="AH88" s="15">
        <v>9.9910672818337432E-8</v>
      </c>
      <c r="AJ88" s="15">
        <v>0.23497960232210366</v>
      </c>
      <c r="AK88" s="15">
        <v>0.23359498463456077</v>
      </c>
      <c r="AL88" s="15">
        <v>0.23274235582973024</v>
      </c>
      <c r="AM88" s="15">
        <v>0.23226096053584144</v>
      </c>
      <c r="AN88" s="15">
        <v>0.23200000000000001</v>
      </c>
      <c r="AO88" s="15">
        <v>0.23180253121777891</v>
      </c>
      <c r="AP88" s="15">
        <v>0.23149849381075366</v>
      </c>
      <c r="AQ88" s="15">
        <v>0.23117219482418466</v>
      </c>
      <c r="AR88" s="15">
        <v>0.23084189500808819</v>
      </c>
      <c r="AS88" s="15">
        <v>0.23041137078857701</v>
      </c>
      <c r="AT88" s="15">
        <v>0.22959724097047049</v>
      </c>
      <c r="AU88" s="15">
        <v>0.22835025234282699</v>
      </c>
      <c r="AV88" s="15">
        <v>0.22692485562196316</v>
      </c>
      <c r="AX88" s="15">
        <v>0.23200000000000001</v>
      </c>
    </row>
    <row r="89" spans="3:50" x14ac:dyDescent="0.35">
      <c r="C89" s="6" t="s">
        <v>118</v>
      </c>
      <c r="D89" s="12">
        <v>3.0965463334942438</v>
      </c>
      <c r="E89" s="12">
        <v>3.3900799457780333</v>
      </c>
      <c r="F89" s="12">
        <v>3.7120602431503626</v>
      </c>
      <c r="G89" s="12">
        <v>4.0747731980081356</v>
      </c>
      <c r="H89" s="12">
        <v>4.481013671876199</v>
      </c>
      <c r="I89" s="12">
        <v>4.9333632323783849</v>
      </c>
      <c r="J89" s="12">
        <v>5.4323704101688941</v>
      </c>
      <c r="K89" s="12">
        <v>5.9773246920927683</v>
      </c>
      <c r="L89" s="12">
        <v>6.5711209594345501</v>
      </c>
      <c r="M89" s="12">
        <v>7.2325602215345333</v>
      </c>
      <c r="N89" s="12">
        <v>7.9707842992403313</v>
      </c>
      <c r="O89" s="12">
        <v>8.7852642801311873</v>
      </c>
      <c r="P89" s="12">
        <v>9.6757646006587361</v>
      </c>
      <c r="R89" s="15" t="s">
        <v>33</v>
      </c>
      <c r="S89" s="15">
        <v>9.4793870548210535E-2</v>
      </c>
      <c r="T89" s="15">
        <v>9.4977198922202369E-2</v>
      </c>
      <c r="U89" s="15">
        <v>9.7712033506747342E-2</v>
      </c>
      <c r="V89" s="15">
        <v>9.9696462631747335E-2</v>
      </c>
      <c r="W89" s="15">
        <v>0.10094804292636472</v>
      </c>
      <c r="X89" s="15">
        <v>0.1011494905778378</v>
      </c>
      <c r="Y89" s="15">
        <v>0.10031611263174733</v>
      </c>
      <c r="Z89" s="15">
        <v>9.9341477655931709E-2</v>
      </c>
      <c r="AA89" s="15">
        <v>0.10065851263174734</v>
      </c>
      <c r="AB89" s="15">
        <v>0.10206953763174734</v>
      </c>
      <c r="AC89" s="15">
        <v>0.10218316671403121</v>
      </c>
      <c r="AD89" s="15">
        <v>0.10136295188541003</v>
      </c>
      <c r="AF89" s="15">
        <v>0.10101121569208148</v>
      </c>
      <c r="AG89" s="15">
        <v>0.10101119286565891</v>
      </c>
      <c r="AH89" s="15">
        <v>2.2826422571564642E-8</v>
      </c>
      <c r="AJ89" s="15">
        <v>0.10538850975644988</v>
      </c>
      <c r="AK89" s="15">
        <v>0.10422438598766071</v>
      </c>
      <c r="AL89" s="15">
        <v>0.10316668643483608</v>
      </c>
      <c r="AM89" s="15">
        <v>0.10238247281107685</v>
      </c>
      <c r="AN89" s="15">
        <v>0.1017</v>
      </c>
      <c r="AO89" s="15">
        <v>0.10092126538494367</v>
      </c>
      <c r="AP89" s="15">
        <v>9.9910349846313626E-2</v>
      </c>
      <c r="AQ89" s="15">
        <v>9.8647406147584729E-2</v>
      </c>
      <c r="AR89" s="15">
        <v>9.7283131699907863E-2</v>
      </c>
      <c r="AS89" s="15">
        <v>9.6068235525994833E-2</v>
      </c>
      <c r="AT89" s="15">
        <v>9.5002147987227212E-2</v>
      </c>
      <c r="AU89" s="15">
        <v>9.3976088769558638E-2</v>
      </c>
      <c r="AV89" s="15">
        <v>9.2947712231438565E-2</v>
      </c>
      <c r="AX89" s="15">
        <v>0.1017</v>
      </c>
    </row>
    <row r="90" spans="3:50" x14ac:dyDescent="0.35">
      <c r="C90" s="6" t="s">
        <v>153</v>
      </c>
      <c r="D90" s="12">
        <v>1.8570960686708269</v>
      </c>
      <c r="E90" s="12">
        <v>2.0119132309671364</v>
      </c>
      <c r="F90" s="12">
        <v>2.1831933152785505</v>
      </c>
      <c r="G90" s="12">
        <v>2.3699656768351045</v>
      </c>
      <c r="H90" s="12">
        <v>2.5687620164246088</v>
      </c>
      <c r="I90" s="12">
        <v>2.7828657282214553</v>
      </c>
      <c r="J90" s="12">
        <v>3.0150873503086717</v>
      </c>
      <c r="K90" s="12">
        <v>3.2710304999795898</v>
      </c>
      <c r="L90" s="12">
        <v>3.553675402189592</v>
      </c>
      <c r="M90" s="12">
        <v>3.8649562704125766</v>
      </c>
      <c r="N90" s="12">
        <v>4.2019801541526745</v>
      </c>
      <c r="O90" s="12">
        <v>4.5617467743626969</v>
      </c>
      <c r="P90" s="12">
        <v>4.9486688476001612</v>
      </c>
      <c r="R90" s="15" t="s">
        <v>35</v>
      </c>
      <c r="S90" s="15">
        <v>8.3365187675571384E-2</v>
      </c>
      <c r="T90" s="15">
        <v>8.513293797917873E-2</v>
      </c>
      <c r="U90" s="15">
        <v>8.555007944073155E-2</v>
      </c>
      <c r="V90" s="15">
        <v>8.3881526864549666E-2</v>
      </c>
      <c r="W90" s="15">
        <v>8.3348986954755566E-2</v>
      </c>
      <c r="X90" s="15">
        <v>8.3446937353902031E-2</v>
      </c>
      <c r="Y90" s="15">
        <v>8.4887474203596699E-2</v>
      </c>
      <c r="Z90" s="15">
        <v>8.6408519337183048E-2</v>
      </c>
      <c r="AA90" s="15">
        <v>8.7594063326996513E-2</v>
      </c>
      <c r="AB90" s="15">
        <v>8.7199921592934618E-2</v>
      </c>
      <c r="AC90" s="15">
        <v>8.5618353017321402E-2</v>
      </c>
      <c r="AD90" s="15">
        <v>8.4818840758980968E-2</v>
      </c>
      <c r="AF90" s="15">
        <v>8.5709741055976049E-2</v>
      </c>
      <c r="AG90" s="15">
        <v>8.570969286565891E-2</v>
      </c>
      <c r="AH90" s="15">
        <v>4.8190317139540362E-8</v>
      </c>
      <c r="AJ90" s="15">
        <v>6.3204798531442341E-2</v>
      </c>
      <c r="AK90" s="15">
        <v>6.1854122767560811E-2</v>
      </c>
      <c r="AL90" s="15">
        <v>6.0675960364485138E-2</v>
      </c>
      <c r="AM90" s="15">
        <v>5.9547595579151784E-2</v>
      </c>
      <c r="AN90" s="15">
        <v>5.8300000000000067E-2</v>
      </c>
      <c r="AO90" s="15">
        <v>5.69287760619855E-2</v>
      </c>
      <c r="AP90" s="15">
        <v>5.5452483767057519E-2</v>
      </c>
      <c r="AQ90" s="15">
        <v>5.3983795573207885E-2</v>
      </c>
      <c r="AR90" s="15">
        <v>5.2610912857048053E-2</v>
      </c>
      <c r="AS90" s="15">
        <v>5.1337219174220343E-2</v>
      </c>
      <c r="AT90" s="15">
        <v>5.0082542126030222E-2</v>
      </c>
      <c r="AU90" s="15">
        <v>4.8797065875558952E-2</v>
      </c>
      <c r="AV90" s="15">
        <v>4.7538098223690713E-2</v>
      </c>
      <c r="AX90" s="15">
        <v>5.8300000000000067E-2</v>
      </c>
    </row>
    <row r="91" spans="3:50" x14ac:dyDescent="0.35">
      <c r="C91" s="5" t="s">
        <v>119</v>
      </c>
      <c r="D91" s="11">
        <v>21.197032631399079</v>
      </c>
      <c r="E91" s="11">
        <v>22.6868393040412</v>
      </c>
      <c r="F91" s="11">
        <v>24.195663063855399</v>
      </c>
      <c r="G91" s="11">
        <v>25.762452833120637</v>
      </c>
      <c r="H91" s="11">
        <v>27.462143953440023</v>
      </c>
      <c r="I91" s="11">
        <v>29.367701716313292</v>
      </c>
      <c r="J91" s="11">
        <v>31.533056028832412</v>
      </c>
      <c r="K91" s="11">
        <v>33.926970770883628</v>
      </c>
      <c r="L91" s="11">
        <v>36.478541646720238</v>
      </c>
      <c r="M91" s="11">
        <v>39.185371721929044</v>
      </c>
      <c r="N91" s="11">
        <v>42.089390799540269</v>
      </c>
      <c r="O91" s="11">
        <v>45.239043676147801</v>
      </c>
      <c r="P91" s="11">
        <v>48.608428476597645</v>
      </c>
      <c r="R91" s="3" t="s">
        <v>30</v>
      </c>
      <c r="S91" s="3">
        <v>7.0283737282891043E-2</v>
      </c>
      <c r="T91" s="3">
        <v>6.6506565308347518E-2</v>
      </c>
      <c r="U91" s="3">
        <v>6.4754983780782538E-2</v>
      </c>
      <c r="V91" s="3">
        <v>6.5975516047689142E-2</v>
      </c>
      <c r="W91" s="3">
        <v>6.9388528663457447E-2</v>
      </c>
      <c r="X91" s="3">
        <v>7.3732508367050753E-2</v>
      </c>
      <c r="Y91" s="3">
        <v>7.5917625613652326E-2</v>
      </c>
      <c r="Z91" s="3">
        <v>7.5207742331843783E-2</v>
      </c>
      <c r="AA91" s="3">
        <v>7.4203352245365159E-2</v>
      </c>
      <c r="AB91" s="3">
        <v>7.4109774898117639E-2</v>
      </c>
      <c r="AC91" s="3">
        <v>7.4832465302442322E-2</v>
      </c>
      <c r="AD91" s="3">
        <v>7.447957619462986E-2</v>
      </c>
      <c r="AF91" s="3">
        <v>7.464021485459281E-2</v>
      </c>
      <c r="AG91" s="3">
        <v>7.4640214052606027E-2</v>
      </c>
      <c r="AH91" s="3">
        <v>8.019867825392879E-10</v>
      </c>
      <c r="AJ91" s="3">
        <v>6.9914832865586071E-2</v>
      </c>
      <c r="AK91" s="3">
        <v>6.8421234612484685E-2</v>
      </c>
      <c r="AL91" s="3">
        <v>6.6735371148177097E-2</v>
      </c>
      <c r="AM91" s="3">
        <v>6.4949449159178607E-2</v>
      </c>
      <c r="AN91" s="3">
        <v>6.3200000000000006E-2</v>
      </c>
      <c r="AO91" s="3">
        <v>6.1557358251718597E-2</v>
      </c>
      <c r="AP91" s="3">
        <v>6.0049716510071967E-2</v>
      </c>
      <c r="AQ91" s="3">
        <v>5.8597978734188788E-2</v>
      </c>
      <c r="AR91" s="3">
        <v>5.7117511238880585E-2</v>
      </c>
      <c r="AS91" s="3">
        <v>5.5617857686416951E-2</v>
      </c>
      <c r="AT91" s="3">
        <v>5.4144385062450139E-2</v>
      </c>
      <c r="AU91" s="3">
        <v>5.2733530902928344E-2</v>
      </c>
      <c r="AV91" s="3">
        <v>5.1359867827816152E-2</v>
      </c>
      <c r="AX91" s="3">
        <v>6.3200000000000006E-2</v>
      </c>
    </row>
    <row r="92" spans="3:50" x14ac:dyDescent="0.35">
      <c r="C92" s="5" t="s">
        <v>120</v>
      </c>
      <c r="D92" s="11">
        <v>45.455209677064111</v>
      </c>
      <c r="E92" s="11">
        <v>49.441611992007978</v>
      </c>
      <c r="F92" s="11">
        <v>53.786684123698343</v>
      </c>
      <c r="G92" s="11">
        <v>58.660711469219208</v>
      </c>
      <c r="H92" s="11">
        <v>64.092820144500067</v>
      </c>
      <c r="I92" s="11">
        <v>70.1081711351585</v>
      </c>
      <c r="J92" s="11">
        <v>76.702208450727952</v>
      </c>
      <c r="K92" s="11">
        <v>83.852527266075398</v>
      </c>
      <c r="L92" s="11">
        <v>91.587686148076813</v>
      </c>
      <c r="M92" s="11">
        <v>100.15701578266976</v>
      </c>
      <c r="N92" s="11">
        <v>109.66945204052466</v>
      </c>
      <c r="O92" s="11">
        <v>120.09779582054287</v>
      </c>
      <c r="P92" s="11">
        <v>131.41925298715117</v>
      </c>
      <c r="R92" s="3" t="s">
        <v>33</v>
      </c>
      <c r="S92" s="3">
        <v>8.7699569384129983E-2</v>
      </c>
      <c r="T92" s="3">
        <v>8.7882897758121817E-2</v>
      </c>
      <c r="U92" s="3">
        <v>9.061773234266679E-2</v>
      </c>
      <c r="V92" s="3">
        <v>9.2602161467666783E-2</v>
      </c>
      <c r="W92" s="3">
        <v>9.3853741762284171E-2</v>
      </c>
      <c r="X92" s="3">
        <v>9.4055189413757248E-2</v>
      </c>
      <c r="Y92" s="3">
        <v>9.3221811467666782E-2</v>
      </c>
      <c r="Z92" s="3">
        <v>9.2247176491851157E-2</v>
      </c>
      <c r="AA92" s="3">
        <v>9.3564211467666789E-2</v>
      </c>
      <c r="AB92" s="3">
        <v>9.4975236467666785E-2</v>
      </c>
      <c r="AC92" s="3">
        <v>9.5088865549950663E-2</v>
      </c>
      <c r="AD92" s="3">
        <v>9.4268650721329478E-2</v>
      </c>
      <c r="AF92" s="3">
        <v>9.3916911989508856E-2</v>
      </c>
      <c r="AG92" s="3">
        <v>9.3916891701578326E-2</v>
      </c>
      <c r="AH92" s="3">
        <v>2.0287930529994114E-8</v>
      </c>
      <c r="AJ92" s="3">
        <v>0.14992633368571406</v>
      </c>
      <c r="AK92" s="3">
        <v>0.14911094879232592</v>
      </c>
      <c r="AL92" s="3">
        <v>0.14835197193611513</v>
      </c>
      <c r="AM92" s="3">
        <v>0.14788890335446336</v>
      </c>
      <c r="AN92" s="3">
        <v>0.14750000000000005</v>
      </c>
      <c r="AO92" s="3">
        <v>0.14695306594395369</v>
      </c>
      <c r="AP92" s="3">
        <v>0.14606722129790367</v>
      </c>
      <c r="AQ92" s="3">
        <v>0.14482839162765304</v>
      </c>
      <c r="AR92" s="3">
        <v>0.14340651947022626</v>
      </c>
      <c r="AS92" s="3">
        <v>0.14215811679998308</v>
      </c>
      <c r="AT92" s="3">
        <v>0.14108032756166514</v>
      </c>
      <c r="AU92" s="3">
        <v>0.13999369377950255</v>
      </c>
      <c r="AV92" s="3">
        <v>0.13885812964926492</v>
      </c>
      <c r="AX92" s="3">
        <v>0.14750000000000002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303.18362731626894</v>
      </c>
      <c r="E94" s="10">
        <v>331.57600023635905</v>
      </c>
      <c r="F94" s="10">
        <v>362.56130216361748</v>
      </c>
      <c r="G94" s="10">
        <v>396.65390802594521</v>
      </c>
      <c r="H94" s="10">
        <v>434.52759420000035</v>
      </c>
      <c r="I94" s="10">
        <v>477.07865558856054</v>
      </c>
      <c r="J94" s="10">
        <v>525.11581838264738</v>
      </c>
      <c r="K94" s="10">
        <v>578.97851604715936</v>
      </c>
      <c r="L94" s="10">
        <v>638.65775758606321</v>
      </c>
      <c r="M94" s="10">
        <v>704.54658543058076</v>
      </c>
      <c r="N94" s="10">
        <v>777.3546740071821</v>
      </c>
      <c r="O94" s="10">
        <v>857.88004143746105</v>
      </c>
      <c r="P94" s="10">
        <v>946.42822367762506</v>
      </c>
      <c r="R94" s="14"/>
      <c r="S94" s="14">
        <v>9.3647447823665964E-2</v>
      </c>
      <c r="T94" s="14">
        <v>9.3448566558409052E-2</v>
      </c>
      <c r="U94" s="14">
        <v>9.4032666086747208E-2</v>
      </c>
      <c r="V94" s="14">
        <v>9.5482952285895095E-2</v>
      </c>
      <c r="W94" s="14">
        <v>9.7924877399098387E-2</v>
      </c>
      <c r="X94" s="14">
        <v>0.10069023678039946</v>
      </c>
      <c r="Y94" s="14">
        <v>0.10257298633739254</v>
      </c>
      <c r="Z94" s="14">
        <v>0.10307678071778881</v>
      </c>
      <c r="AA94" s="14">
        <v>0.10316766227589214</v>
      </c>
      <c r="AB94" s="14">
        <v>0.10334034694399241</v>
      </c>
      <c r="AC94" s="14">
        <v>0.10358896668772721</v>
      </c>
      <c r="AD94" s="14">
        <v>0.10321744062467397</v>
      </c>
      <c r="AF94" s="14">
        <v>0.10280739815625969</v>
      </c>
      <c r="AG94" s="14">
        <v>0.10072186163731775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54.354264569846265</v>
      </c>
      <c r="E95" s="11">
        <v>61.261026651277227</v>
      </c>
      <c r="F95" s="11">
        <v>69.047985672279196</v>
      </c>
      <c r="G95" s="11">
        <v>77.893142766118487</v>
      </c>
      <c r="H95" s="11">
        <v>87.991837825500028</v>
      </c>
      <c r="I95" s="11">
        <v>99.555960793276967</v>
      </c>
      <c r="J95" s="11">
        <v>112.8618636720818</v>
      </c>
      <c r="K95" s="11">
        <v>128.11787855459323</v>
      </c>
      <c r="L95" s="11">
        <v>145.51677412543785</v>
      </c>
      <c r="M95" s="11">
        <v>165.42677696731309</v>
      </c>
      <c r="N95" s="11">
        <v>188.15669855236391</v>
      </c>
      <c r="O95" s="11">
        <v>213.99443553169561</v>
      </c>
      <c r="P95" s="11">
        <v>243.26479066082223</v>
      </c>
      <c r="R95" s="3" t="s">
        <v>20</v>
      </c>
      <c r="S95" s="3">
        <v>0.12706936863354379</v>
      </c>
      <c r="T95" s="3">
        <v>0.12711114140036406</v>
      </c>
      <c r="U95" s="3">
        <v>0.12810159496644613</v>
      </c>
      <c r="V95" s="3">
        <v>0.12964806272747054</v>
      </c>
      <c r="W95" s="3">
        <v>0.13142267798418072</v>
      </c>
      <c r="X95" s="3">
        <v>0.13365249828118153</v>
      </c>
      <c r="Y95" s="3">
        <v>0.13517422436720983</v>
      </c>
      <c r="Z95" s="3">
        <v>0.1358038063628304</v>
      </c>
      <c r="AA95" s="3">
        <v>0.13682273374691833</v>
      </c>
      <c r="AB95" s="3">
        <v>0.13740170727948153</v>
      </c>
      <c r="AC95" s="3">
        <v>0.13732031428124292</v>
      </c>
      <c r="AD95" s="3">
        <v>0.13678091701964501</v>
      </c>
      <c r="AF95" s="3">
        <v>0.13613590219130267</v>
      </c>
      <c r="AG95" s="3">
        <v>0.13448391357040526</v>
      </c>
      <c r="AH95" s="3"/>
      <c r="AJ95" s="3">
        <v>0.17927836358111149</v>
      </c>
      <c r="AK95" s="3">
        <v>0.18475711935606984</v>
      </c>
      <c r="AL95" s="3">
        <v>0.19044499581237456</v>
      </c>
      <c r="AM95" s="3">
        <v>0.19637558382766138</v>
      </c>
      <c r="AN95" s="3">
        <v>0.2024999999999999</v>
      </c>
      <c r="AO95" s="3">
        <v>0.20867829576332053</v>
      </c>
      <c r="AP95" s="3">
        <v>0.21492756401758273</v>
      </c>
      <c r="AQ95" s="3">
        <v>0.22128261240034974</v>
      </c>
      <c r="AR95" s="3">
        <v>0.22784781425884196</v>
      </c>
      <c r="AS95" s="3">
        <v>0.23479891945855247</v>
      </c>
      <c r="AT95" s="3">
        <v>0.24204742679739197</v>
      </c>
      <c r="AU95" s="3">
        <v>0.24944563947790094</v>
      </c>
      <c r="AV95" s="3">
        <v>0.25703459023606184</v>
      </c>
      <c r="AX95" s="3">
        <v>0.2024999999999999</v>
      </c>
    </row>
    <row r="96" spans="3:50" x14ac:dyDescent="0.35">
      <c r="C96" s="6" t="s">
        <v>122</v>
      </c>
      <c r="D96" s="12">
        <v>26.454816422993261</v>
      </c>
      <c r="E96" s="12">
        <v>30.143815030023141</v>
      </c>
      <c r="F96" s="12">
        <v>34.286814710118392</v>
      </c>
      <c r="G96" s="12">
        <v>39.024356406257866</v>
      </c>
      <c r="H96" s="12">
        <v>44.497472388355369</v>
      </c>
      <c r="I96" s="12">
        <v>50.859112595021102</v>
      </c>
      <c r="J96" s="12">
        <v>58.267025669781773</v>
      </c>
      <c r="K96" s="12">
        <v>66.814117302896449</v>
      </c>
      <c r="L96" s="12">
        <v>76.591257622977366</v>
      </c>
      <c r="M96" s="12">
        <v>87.881887679620945</v>
      </c>
      <c r="N96" s="12">
        <v>100.97077092736234</v>
      </c>
      <c r="O96" s="12">
        <v>116.09139762599192</v>
      </c>
      <c r="P96" s="12">
        <v>133.44473319022509</v>
      </c>
      <c r="R96" s="15" t="s">
        <v>19</v>
      </c>
      <c r="S96" s="15">
        <v>0.13944525443100719</v>
      </c>
      <c r="T96" s="15">
        <v>0.13744111937950909</v>
      </c>
      <c r="U96" s="15">
        <v>0.13817386468219728</v>
      </c>
      <c r="V96" s="15">
        <v>0.14024871864945987</v>
      </c>
      <c r="W96" s="15">
        <v>0.14296632741617299</v>
      </c>
      <c r="X96" s="15">
        <v>0.14565557078724711</v>
      </c>
      <c r="Y96" s="15">
        <v>0.14668831186877163</v>
      </c>
      <c r="Z96" s="15">
        <v>0.14633345039577539</v>
      </c>
      <c r="AA96" s="15">
        <v>0.14741408363108532</v>
      </c>
      <c r="AB96" s="15">
        <v>0.14893721099230084</v>
      </c>
      <c r="AC96" s="15">
        <v>0.14975251312587523</v>
      </c>
      <c r="AD96" s="15">
        <v>0.14947994355395644</v>
      </c>
      <c r="AF96" s="15">
        <v>0.14775058496627783</v>
      </c>
      <c r="AG96" s="15">
        <v>0.14579703534919575</v>
      </c>
      <c r="AH96" s="15"/>
      <c r="AJ96" s="15">
        <v>0.48671096246732065</v>
      </c>
      <c r="AK96" s="15">
        <v>0.49205533563147813</v>
      </c>
      <c r="AL96" s="15">
        <v>0.496565024689541</v>
      </c>
      <c r="AM96" s="15">
        <v>0.50099861195011963</v>
      </c>
      <c r="AN96" s="15">
        <v>0.50570000000000004</v>
      </c>
      <c r="AO96" s="15">
        <v>0.51085954261068844</v>
      </c>
      <c r="AP96" s="15">
        <v>0.51626850535691682</v>
      </c>
      <c r="AQ96" s="15">
        <v>0.52150502378499664</v>
      </c>
      <c r="AR96" s="15">
        <v>0.52633971638867172</v>
      </c>
      <c r="AS96" s="15">
        <v>0.5312434255851195</v>
      </c>
      <c r="AT96" s="15">
        <v>0.53663128500983037</v>
      </c>
      <c r="AU96" s="15">
        <v>0.54249727259285274</v>
      </c>
      <c r="AV96" s="15">
        <v>0.54855753201162438</v>
      </c>
      <c r="AX96" s="15">
        <v>0.50629999999999997</v>
      </c>
    </row>
    <row r="97" spans="3:50" x14ac:dyDescent="0.35">
      <c r="C97" s="6" t="s">
        <v>123</v>
      </c>
      <c r="D97" s="12">
        <v>10.900298976268505</v>
      </c>
      <c r="E97" s="12">
        <v>12.14993742011395</v>
      </c>
      <c r="F97" s="12">
        <v>13.563087540252603</v>
      </c>
      <c r="G97" s="12">
        <v>15.16320523821185</v>
      </c>
      <c r="H97" s="12">
        <v>16.982424700321506</v>
      </c>
      <c r="I97" s="12">
        <v>19.065193152568842</v>
      </c>
      <c r="J97" s="12">
        <v>21.447883160904201</v>
      </c>
      <c r="K97" s="12">
        <v>24.171247805693415</v>
      </c>
      <c r="L97" s="12">
        <v>27.248471257797728</v>
      </c>
      <c r="M97" s="12">
        <v>30.699288075018043</v>
      </c>
      <c r="N97" s="12">
        <v>34.525726675628775</v>
      </c>
      <c r="O97" s="12">
        <v>38.748542443021826</v>
      </c>
      <c r="P97" s="12">
        <v>43.427087315672054</v>
      </c>
      <c r="R97" s="15" t="s">
        <v>34</v>
      </c>
      <c r="S97" s="15">
        <v>0.11464258425994406</v>
      </c>
      <c r="T97" s="15">
        <v>0.11630925092661071</v>
      </c>
      <c r="U97" s="15">
        <v>0.11797591759327739</v>
      </c>
      <c r="V97" s="15">
        <v>0.11997591759327739</v>
      </c>
      <c r="W97" s="15">
        <v>0.12264258425994405</v>
      </c>
      <c r="X97" s="15">
        <v>0.12497591759327739</v>
      </c>
      <c r="Y97" s="15">
        <v>0.12697591759327739</v>
      </c>
      <c r="Z97" s="15">
        <v>0.12730925092661072</v>
      </c>
      <c r="AA97" s="15">
        <v>0.12664258425994407</v>
      </c>
      <c r="AB97" s="15">
        <v>0.12464258425994405</v>
      </c>
      <c r="AC97" s="15">
        <v>0.12230925092661071</v>
      </c>
      <c r="AD97" s="15">
        <v>0.1207411834788326</v>
      </c>
      <c r="AF97" s="15">
        <v>0.12479716535838335</v>
      </c>
      <c r="AG97" s="15">
        <v>0.12479703534919573</v>
      </c>
      <c r="AH97" s="15">
        <v>1.3000918762384739E-7</v>
      </c>
      <c r="AJ97" s="15">
        <v>0.20054174336700689</v>
      </c>
      <c r="AK97" s="15">
        <v>0.19833062036776422</v>
      </c>
      <c r="AL97" s="15">
        <v>0.19642988000586667</v>
      </c>
      <c r="AM97" s="15">
        <v>0.19466675370566064</v>
      </c>
      <c r="AN97" s="15">
        <v>0.193</v>
      </c>
      <c r="AO97" s="15">
        <v>0.19150227671607503</v>
      </c>
      <c r="AP97" s="15">
        <v>0.19003658510567092</v>
      </c>
      <c r="AQ97" s="15">
        <v>0.18866412774227784</v>
      </c>
      <c r="AR97" s="15">
        <v>0.18725312886821624</v>
      </c>
      <c r="AS97" s="15">
        <v>0.18557629325682842</v>
      </c>
      <c r="AT97" s="15">
        <v>0.18349453907972499</v>
      </c>
      <c r="AU97" s="15">
        <v>0.18107266362672603</v>
      </c>
      <c r="AV97" s="15">
        <v>0.1785177673994808</v>
      </c>
      <c r="AX97" s="15">
        <v>0.193</v>
      </c>
    </row>
    <row r="98" spans="3:50" x14ac:dyDescent="0.35">
      <c r="C98" s="6" t="s">
        <v>124</v>
      </c>
      <c r="D98" s="12">
        <v>7.5064674585694036</v>
      </c>
      <c r="E98" s="12">
        <v>8.2347861933307716</v>
      </c>
      <c r="F98" s="12">
        <v>9.0423973340672426</v>
      </c>
      <c r="G98" s="12">
        <v>9.9420234786998734</v>
      </c>
      <c r="H98" s="12">
        <v>10.946184625492203</v>
      </c>
      <c r="I98" s="12">
        <v>12.069229513170765</v>
      </c>
      <c r="J98" s="12">
        <v>13.325886560313407</v>
      </c>
      <c r="K98" s="12">
        <v>14.722684055070431</v>
      </c>
      <c r="L98" s="12">
        <v>16.265646186022636</v>
      </c>
      <c r="M98" s="12">
        <v>17.962838900080371</v>
      </c>
      <c r="N98" s="12">
        <v>19.822236878740178</v>
      </c>
      <c r="O98" s="12">
        <v>21.863488765822968</v>
      </c>
      <c r="P98" s="12">
        <v>24.093737123508078</v>
      </c>
      <c r="R98" s="15" t="s">
        <v>19</v>
      </c>
      <c r="S98" s="15">
        <v>9.7025496850708035E-2</v>
      </c>
      <c r="T98" s="15">
        <v>9.8073115898327082E-2</v>
      </c>
      <c r="U98" s="15">
        <v>9.9489782564993745E-2</v>
      </c>
      <c r="V98" s="15">
        <v>0.10100168732689851</v>
      </c>
      <c r="W98" s="15">
        <v>0.10259692542213661</v>
      </c>
      <c r="X98" s="15">
        <v>0.10412073494594615</v>
      </c>
      <c r="Y98" s="15">
        <v>0.10481835399356518</v>
      </c>
      <c r="Z98" s="15">
        <v>0.10480168732689851</v>
      </c>
      <c r="AA98" s="15">
        <v>0.1043421635173747</v>
      </c>
      <c r="AB98" s="15">
        <v>0.10351359208880329</v>
      </c>
      <c r="AC98" s="15">
        <v>0.10297787780308898</v>
      </c>
      <c r="AD98" s="15">
        <v>0.10200789002949229</v>
      </c>
      <c r="AF98" s="15">
        <v>0.10379705663631952</v>
      </c>
      <c r="AG98" s="15">
        <v>0.10379703534919574</v>
      </c>
      <c r="AH98" s="15">
        <v>2.1287123785906914E-8</v>
      </c>
      <c r="AJ98" s="15">
        <v>0.138102640482302</v>
      </c>
      <c r="AK98" s="15">
        <v>0.13442128941466386</v>
      </c>
      <c r="AL98" s="15">
        <v>0.13095816258833323</v>
      </c>
      <c r="AM98" s="15">
        <v>0.12763669721931412</v>
      </c>
      <c r="AN98" s="15">
        <v>0.1244</v>
      </c>
      <c r="AO98" s="15">
        <v>0.12123060655536159</v>
      </c>
      <c r="AP98" s="15">
        <v>0.11807253687597735</v>
      </c>
      <c r="AQ98" s="15">
        <v>0.11491514081539246</v>
      </c>
      <c r="AR98" s="15">
        <v>0.11177849621653502</v>
      </c>
      <c r="AS98" s="15">
        <v>0.10858483269386113</v>
      </c>
      <c r="AT98" s="15">
        <v>0.1053496209874434</v>
      </c>
      <c r="AU98" s="15">
        <v>0.10216849195868308</v>
      </c>
      <c r="AV98" s="15">
        <v>9.9043256765839777E-2</v>
      </c>
      <c r="AX98" s="15">
        <v>0.1244</v>
      </c>
    </row>
    <row r="99" spans="3:50" x14ac:dyDescent="0.35">
      <c r="C99" s="6" t="s">
        <v>125</v>
      </c>
      <c r="D99" s="12">
        <v>9.4926817120150968</v>
      </c>
      <c r="E99" s="12">
        <v>10.732488007809366</v>
      </c>
      <c r="F99" s="12">
        <v>12.155686087840957</v>
      </c>
      <c r="G99" s="12">
        <v>13.7635576429489</v>
      </c>
      <c r="H99" s="12">
        <v>15.56575611133095</v>
      </c>
      <c r="I99" s="12">
        <v>17.562425532516261</v>
      </c>
      <c r="J99" s="12">
        <v>19.821068281082415</v>
      </c>
      <c r="K99" s="12">
        <v>22.409829390932948</v>
      </c>
      <c r="L99" s="12">
        <v>25.411399058640121</v>
      </c>
      <c r="M99" s="12">
        <v>28.882762312593734</v>
      </c>
      <c r="N99" s="12">
        <v>32.837964070632623</v>
      </c>
      <c r="O99" s="12">
        <v>37.291006696858901</v>
      </c>
      <c r="P99" s="12">
        <v>42.29923303141701</v>
      </c>
      <c r="R99" s="15" t="s">
        <v>25</v>
      </c>
      <c r="S99" s="15">
        <v>0.13060653811082912</v>
      </c>
      <c r="T99" s="15">
        <v>0.13260653811082912</v>
      </c>
      <c r="U99" s="15">
        <v>0.13227320477749577</v>
      </c>
      <c r="V99" s="15">
        <v>0.13093987144416244</v>
      </c>
      <c r="W99" s="15">
        <v>0.12827320477749576</v>
      </c>
      <c r="X99" s="15">
        <v>0.12860653811082912</v>
      </c>
      <c r="Y99" s="15">
        <v>0.13060653811082912</v>
      </c>
      <c r="Z99" s="15">
        <v>0.13393987144416244</v>
      </c>
      <c r="AA99" s="15">
        <v>0.13660653811082912</v>
      </c>
      <c r="AB99" s="15">
        <v>0.13693987144416245</v>
      </c>
      <c r="AC99" s="15">
        <v>0.13560653811082912</v>
      </c>
      <c r="AD99" s="15">
        <v>0.13430118353388293</v>
      </c>
      <c r="AF99" s="15">
        <v>0.13379732535967911</v>
      </c>
      <c r="AG99" s="15">
        <v>0.13379703534919574</v>
      </c>
      <c r="AH99" s="15">
        <v>2.9001048337806701E-7</v>
      </c>
      <c r="AJ99" s="15">
        <v>0.17464465368337051</v>
      </c>
      <c r="AK99" s="15">
        <v>0.17519275458609385</v>
      </c>
      <c r="AL99" s="15">
        <v>0.1760469327162591</v>
      </c>
      <c r="AM99" s="15">
        <v>0.17669793712490561</v>
      </c>
      <c r="AN99" s="15">
        <v>0.17689999999999995</v>
      </c>
      <c r="AO99" s="15">
        <v>0.17640757411787497</v>
      </c>
      <c r="AP99" s="15">
        <v>0.17562237266143493</v>
      </c>
      <c r="AQ99" s="15">
        <v>0.17491570765733319</v>
      </c>
      <c r="AR99" s="15">
        <v>0.174628658526577</v>
      </c>
      <c r="AS99" s="15">
        <v>0.17459544846419101</v>
      </c>
      <c r="AT99" s="15">
        <v>0.17452455492300123</v>
      </c>
      <c r="AU99" s="15">
        <v>0.17426157182173821</v>
      </c>
      <c r="AV99" s="15">
        <v>0.17388144382305507</v>
      </c>
      <c r="AX99" s="15">
        <v>0.17689999999999995</v>
      </c>
    </row>
    <row r="100" spans="3:50" x14ac:dyDescent="0.35">
      <c r="C100" s="5" t="s">
        <v>100</v>
      </c>
      <c r="D100" s="11">
        <v>112.6685112767376</v>
      </c>
      <c r="E100" s="11">
        <v>121.68014980312978</v>
      </c>
      <c r="F100" s="11">
        <v>131.4033821332697</v>
      </c>
      <c r="G100" s="11">
        <v>141.85240014503961</v>
      </c>
      <c r="H100" s="11">
        <v>153.21442971492013</v>
      </c>
      <c r="I100" s="11">
        <v>165.84545564369375</v>
      </c>
      <c r="J100" s="11">
        <v>179.98429657131021</v>
      </c>
      <c r="K100" s="11">
        <v>195.72394713550057</v>
      </c>
      <c r="L100" s="11">
        <v>212.92390281422081</v>
      </c>
      <c r="M100" s="11">
        <v>231.2668942200537</v>
      </c>
      <c r="N100" s="11">
        <v>250.83442766859105</v>
      </c>
      <c r="O100" s="11">
        <v>271.90926788621891</v>
      </c>
      <c r="P100" s="11">
        <v>294.43551783467035</v>
      </c>
      <c r="R100" s="3" t="s">
        <v>30</v>
      </c>
      <c r="S100" s="3">
        <v>7.9983647820265347E-2</v>
      </c>
      <c r="T100" s="3">
        <v>7.9908122613848276E-2</v>
      </c>
      <c r="U100" s="3">
        <v>7.9518638273499587E-2</v>
      </c>
      <c r="V100" s="3">
        <v>8.0097548989394696E-2</v>
      </c>
      <c r="W100" s="3">
        <v>8.2440184989597043E-2</v>
      </c>
      <c r="X100" s="3">
        <v>8.5253110329369886E-2</v>
      </c>
      <c r="Y100" s="3">
        <v>8.7450132395046287E-2</v>
      </c>
      <c r="Z100" s="3">
        <v>8.7878647096834905E-2</v>
      </c>
      <c r="AA100" s="3">
        <v>8.6148108142829916E-2</v>
      </c>
      <c r="AB100" s="3">
        <v>8.4610179569923893E-2</v>
      </c>
      <c r="AC100" s="3">
        <v>8.4018929991031666E-2</v>
      </c>
      <c r="AD100" s="3">
        <v>8.2844730242433773E-2</v>
      </c>
      <c r="AF100" s="3">
        <v>8.5456377336665224E-2</v>
      </c>
      <c r="AG100" s="3">
        <v>8.5826530787213418E-2</v>
      </c>
      <c r="AH100" s="3"/>
      <c r="AJ100" s="3">
        <v>0.37161805957023647</v>
      </c>
      <c r="AK100" s="3">
        <v>0.366975142098318</v>
      </c>
      <c r="AL100" s="3">
        <v>0.36243079818256413</v>
      </c>
      <c r="AM100" s="3">
        <v>0.35762259560483395</v>
      </c>
      <c r="AN100" s="3">
        <v>0.35260000000000002</v>
      </c>
      <c r="AO100" s="3">
        <v>0.34762707092626932</v>
      </c>
      <c r="AP100" s="3">
        <v>0.3427516183489967</v>
      </c>
      <c r="AQ100" s="3">
        <v>0.33805044869671524</v>
      </c>
      <c r="AR100" s="3">
        <v>0.33339280747016992</v>
      </c>
      <c r="AS100" s="3">
        <v>0.32824925846275427</v>
      </c>
      <c r="AT100" s="3">
        <v>0.32267694021258764</v>
      </c>
      <c r="AU100" s="3">
        <v>0.31695488267871186</v>
      </c>
      <c r="AV100" s="3">
        <v>0.31110179353121425</v>
      </c>
      <c r="AX100" s="3">
        <v>0.35260000000000002</v>
      </c>
    </row>
    <row r="101" spans="3:50" x14ac:dyDescent="0.35">
      <c r="C101" s="6" t="s">
        <v>126</v>
      </c>
      <c r="D101" s="12">
        <v>36.965050233756983</v>
      </c>
      <c r="E101" s="12">
        <v>40.116714350570575</v>
      </c>
      <c r="F101" s="12">
        <v>43.648490277960633</v>
      </c>
      <c r="G101" s="12">
        <v>47.367742186123039</v>
      </c>
      <c r="H101" s="12">
        <v>51.326833954498227</v>
      </c>
      <c r="I101" s="12">
        <v>55.746510985899448</v>
      </c>
      <c r="J101" s="12">
        <v>60.780701718578115</v>
      </c>
      <c r="K101" s="12">
        <v>66.591967209403236</v>
      </c>
      <c r="L101" s="12">
        <v>73.137185178061713</v>
      </c>
      <c r="M101" s="12">
        <v>79.902197769465204</v>
      </c>
      <c r="N101" s="12">
        <v>86.816975785397148</v>
      </c>
      <c r="O101" s="12">
        <v>94.107862460542492</v>
      </c>
      <c r="P101" s="12">
        <v>101.78893373776953</v>
      </c>
      <c r="R101" s="15" t="s">
        <v>25</v>
      </c>
      <c r="S101" s="15">
        <v>8.526064747331108E-2</v>
      </c>
      <c r="T101" s="15">
        <v>8.8037517143769506E-2</v>
      </c>
      <c r="U101" s="15">
        <v>8.52091764108589E-2</v>
      </c>
      <c r="V101" s="15">
        <v>8.3582024087587969E-2</v>
      </c>
      <c r="W101" s="15">
        <v>8.6108506815739227E-2</v>
      </c>
      <c r="X101" s="15">
        <v>9.0305036918848947E-2</v>
      </c>
      <c r="Y101" s="15">
        <v>9.5610371820515905E-2</v>
      </c>
      <c r="Z101" s="15">
        <v>9.8288400882895699E-2</v>
      </c>
      <c r="AA101" s="15">
        <v>9.2497579376800143E-2</v>
      </c>
      <c r="AB101" s="15">
        <v>8.6540523401903657E-2</v>
      </c>
      <c r="AC101" s="15">
        <v>8.3979966005354623E-2</v>
      </c>
      <c r="AD101" s="15">
        <v>8.1619867632712895E-2</v>
      </c>
      <c r="AF101" s="15">
        <v>8.9819805731213301E-2</v>
      </c>
      <c r="AG101" s="15">
        <v>9.7789411392626313E-2</v>
      </c>
      <c r="AH101" s="15"/>
      <c r="AJ101" s="15">
        <v>0.32808679030969912</v>
      </c>
      <c r="AK101" s="15">
        <v>0.32968988298811841</v>
      </c>
      <c r="AL101" s="15">
        <v>0.33217174146775158</v>
      </c>
      <c r="AM101" s="15">
        <v>0.33392274038148817</v>
      </c>
      <c r="AN101" s="15">
        <v>0.33499999999999991</v>
      </c>
      <c r="AO101" s="15">
        <v>0.3361352939670928</v>
      </c>
      <c r="AP101" s="15">
        <v>0.33770002648256958</v>
      </c>
      <c r="AQ101" s="15">
        <v>0.34023413171460987</v>
      </c>
      <c r="AR101" s="15">
        <v>0.34348978302297495</v>
      </c>
      <c r="AS101" s="15">
        <v>0.34549777666593795</v>
      </c>
      <c r="AT101" s="15">
        <v>0.34611267915783073</v>
      </c>
      <c r="AU101" s="15">
        <v>0.34610023848073523</v>
      </c>
      <c r="AV101" s="15">
        <v>0.34570874630324128</v>
      </c>
      <c r="AX101" s="15">
        <v>0.315</v>
      </c>
    </row>
    <row r="102" spans="3:50" x14ac:dyDescent="0.35">
      <c r="C102" s="6" t="s">
        <v>127</v>
      </c>
      <c r="D102" s="12">
        <v>42.495264207509535</v>
      </c>
      <c r="E102" s="12">
        <v>45.45174851422761</v>
      </c>
      <c r="F102" s="12">
        <v>48.622254205632238</v>
      </c>
      <c r="G102" s="12">
        <v>52.146893667445866</v>
      </c>
      <c r="H102" s="12">
        <v>56.030516946746296</v>
      </c>
      <c r="I102" s="12">
        <v>60.273498522420958</v>
      </c>
      <c r="J102" s="12">
        <v>64.849927184960237</v>
      </c>
      <c r="K102" s="12">
        <v>69.719789092606177</v>
      </c>
      <c r="L102" s="12">
        <v>74.887398678085958</v>
      </c>
      <c r="M102" s="12">
        <v>80.536659239340224</v>
      </c>
      <c r="N102" s="12">
        <v>86.725720790402534</v>
      </c>
      <c r="O102" s="12">
        <v>93.400252398455976</v>
      </c>
      <c r="P102" s="12">
        <v>100.51185693288586</v>
      </c>
      <c r="R102" s="15" t="s">
        <v>33</v>
      </c>
      <c r="S102" s="15">
        <v>6.9572089075177909E-2</v>
      </c>
      <c r="T102" s="15">
        <v>6.9755417449169743E-2</v>
      </c>
      <c r="U102" s="15">
        <v>7.249025203371473E-2</v>
      </c>
      <c r="V102" s="15">
        <v>7.4474681158714723E-2</v>
      </c>
      <c r="W102" s="15">
        <v>7.5726261453332097E-2</v>
      </c>
      <c r="X102" s="15">
        <v>7.5927709104805174E-2</v>
      </c>
      <c r="Y102" s="15">
        <v>7.5094331158714722E-2</v>
      </c>
      <c r="Z102" s="15">
        <v>7.4119696182899084E-2</v>
      </c>
      <c r="AA102" s="15">
        <v>7.5436731158714715E-2</v>
      </c>
      <c r="AB102" s="15">
        <v>7.6847756158714711E-2</v>
      </c>
      <c r="AC102" s="15">
        <v>7.6961385240998603E-2</v>
      </c>
      <c r="AD102" s="15">
        <v>7.6141170412377404E-2</v>
      </c>
      <c r="AF102" s="15">
        <v>7.578942504082381E-2</v>
      </c>
      <c r="AG102" s="15">
        <v>7.5789411392626307E-2</v>
      </c>
      <c r="AH102" s="15">
        <v>1.3648197502713622E-8</v>
      </c>
      <c r="AJ102" s="15">
        <v>0.37717072610582575</v>
      </c>
      <c r="AK102" s="15">
        <v>0.37353461996690052</v>
      </c>
      <c r="AL102" s="15">
        <v>0.37002285189523815</v>
      </c>
      <c r="AM102" s="15">
        <v>0.367613756370194</v>
      </c>
      <c r="AN102" s="15">
        <v>0.36570000000000003</v>
      </c>
      <c r="AO102" s="15">
        <v>0.3634317159218034</v>
      </c>
      <c r="AP102" s="15">
        <v>0.36030880704787788</v>
      </c>
      <c r="AQ102" s="15">
        <v>0.35621491449045251</v>
      </c>
      <c r="AR102" s="15">
        <v>0.35170968448491335</v>
      </c>
      <c r="AS102" s="15">
        <v>0.34824119340967352</v>
      </c>
      <c r="AT102" s="15">
        <v>0.34574887345602656</v>
      </c>
      <c r="AU102" s="15">
        <v>0.34349786281481048</v>
      </c>
      <c r="AV102" s="15">
        <v>0.34137137282915941</v>
      </c>
      <c r="AX102" s="15">
        <v>0.36570000000000003</v>
      </c>
    </row>
    <row r="103" spans="3:50" x14ac:dyDescent="0.35">
      <c r="C103" s="6" t="s">
        <v>128</v>
      </c>
      <c r="D103" s="12">
        <v>33.208196835471085</v>
      </c>
      <c r="E103" s="12">
        <v>36.111686938331594</v>
      </c>
      <c r="F103" s="12">
        <v>39.13263764967683</v>
      </c>
      <c r="G103" s="12">
        <v>42.337764291470705</v>
      </c>
      <c r="H103" s="12">
        <v>45.857078813675599</v>
      </c>
      <c r="I103" s="12">
        <v>49.82544613537334</v>
      </c>
      <c r="J103" s="12">
        <v>54.353667667771859</v>
      </c>
      <c r="K103" s="12">
        <v>59.412190833491145</v>
      </c>
      <c r="L103" s="12">
        <v>64.899318958073152</v>
      </c>
      <c r="M103" s="12">
        <v>70.828037211248272</v>
      </c>
      <c r="N103" s="12">
        <v>77.291731092791366</v>
      </c>
      <c r="O103" s="12">
        <v>84.401153027220431</v>
      </c>
      <c r="P103" s="12">
        <v>92.134727164014961</v>
      </c>
      <c r="R103" s="15" t="s">
        <v>30</v>
      </c>
      <c r="S103" s="15">
        <v>8.7432934622911296E-2</v>
      </c>
      <c r="T103" s="15">
        <v>8.3655762648367771E-2</v>
      </c>
      <c r="U103" s="15">
        <v>8.1904181120802791E-2</v>
      </c>
      <c r="V103" s="15">
        <v>8.3124713387709381E-2</v>
      </c>
      <c r="W103" s="15">
        <v>8.65377260034777E-2</v>
      </c>
      <c r="X103" s="15">
        <v>9.0881705707071006E-2</v>
      </c>
      <c r="Y103" s="15">
        <v>9.3066822953672579E-2</v>
      </c>
      <c r="Z103" s="15">
        <v>9.2356939671864036E-2</v>
      </c>
      <c r="AA103" s="15">
        <v>9.1352549585385412E-2</v>
      </c>
      <c r="AB103" s="15">
        <v>9.1258972238137892E-2</v>
      </c>
      <c r="AC103" s="15">
        <v>9.1981662642462575E-2</v>
      </c>
      <c r="AD103" s="15">
        <v>9.1628773534650113E-2</v>
      </c>
      <c r="AF103" s="15">
        <v>9.1789415651645084E-2</v>
      </c>
      <c r="AG103" s="15">
        <v>9.1789411392626308E-2</v>
      </c>
      <c r="AH103" s="15">
        <v>4.2590187765423337E-9</v>
      </c>
      <c r="AJ103" s="15">
        <v>0.29474248358447513</v>
      </c>
      <c r="AK103" s="15">
        <v>0.29677549704498107</v>
      </c>
      <c r="AL103" s="15">
        <v>0.29780540663701027</v>
      </c>
      <c r="AM103" s="15">
        <v>0.29846350324831777</v>
      </c>
      <c r="AN103" s="15">
        <v>0.29930000000000001</v>
      </c>
      <c r="AO103" s="15">
        <v>0.30043299011110375</v>
      </c>
      <c r="AP103" s="15">
        <v>0.30199116646955254</v>
      </c>
      <c r="AQ103" s="15">
        <v>0.30355095379493763</v>
      </c>
      <c r="AR103" s="15">
        <v>0.30480053249211175</v>
      </c>
      <c r="AS103" s="15">
        <v>0.30626102992438858</v>
      </c>
      <c r="AT103" s="15">
        <v>0.30813844738614271</v>
      </c>
      <c r="AU103" s="15">
        <v>0.31040189870445423</v>
      </c>
      <c r="AV103" s="15">
        <v>0.31291988086759931</v>
      </c>
      <c r="AX103" s="15">
        <v>0.29930000000000001</v>
      </c>
    </row>
    <row r="104" spans="3:50" x14ac:dyDescent="0.35">
      <c r="C104" s="5" t="s">
        <v>109</v>
      </c>
      <c r="D104" s="11">
        <v>40.126408571705205</v>
      </c>
      <c r="E104" s="11">
        <v>43.979628253709549</v>
      </c>
      <c r="F104" s="11">
        <v>48.146396231567337</v>
      </c>
      <c r="G104" s="11">
        <v>52.685681557553046</v>
      </c>
      <c r="H104" s="11">
        <v>57.705264509760049</v>
      </c>
      <c r="I104" s="11">
        <v>63.318078783249547</v>
      </c>
      <c r="J104" s="11">
        <v>69.661944573837559</v>
      </c>
      <c r="K104" s="11">
        <v>76.764370617828916</v>
      </c>
      <c r="L104" s="11">
        <v>84.604497747572751</v>
      </c>
      <c r="M104" s="11">
        <v>93.224869810134351</v>
      </c>
      <c r="N104" s="11">
        <v>102.70360935922895</v>
      </c>
      <c r="O104" s="11">
        <v>113.15546024080116</v>
      </c>
      <c r="P104" s="11">
        <v>124.60122613263258</v>
      </c>
      <c r="R104" s="3" t="s">
        <v>19</v>
      </c>
      <c r="S104" s="3">
        <v>9.6027026069843924E-2</v>
      </c>
      <c r="T104" s="3">
        <v>9.4743137750518347E-2</v>
      </c>
      <c r="U104" s="3">
        <v>9.4280894963630013E-2</v>
      </c>
      <c r="V104" s="3">
        <v>9.5274139079394526E-2</v>
      </c>
      <c r="W104" s="3">
        <v>9.7266936061616516E-2</v>
      </c>
      <c r="X104" s="3">
        <v>0.10019043395653759</v>
      </c>
      <c r="Y104" s="3">
        <v>0.10195560987338226</v>
      </c>
      <c r="Z104" s="3">
        <v>0.10213237035155109</v>
      </c>
      <c r="AA104" s="3">
        <v>0.10189023387718077</v>
      </c>
      <c r="AB104" s="3">
        <v>0.10167608244880788</v>
      </c>
      <c r="AC104" s="3">
        <v>0.10176712334436577</v>
      </c>
      <c r="AD104" s="3">
        <v>0.10115080498523166</v>
      </c>
      <c r="AF104" s="3">
        <v>0.10153734822697738</v>
      </c>
      <c r="AG104" s="3">
        <v>0.10123946103666227</v>
      </c>
      <c r="AH104" s="3"/>
      <c r="AJ104" s="3">
        <v>0.13235018304549459</v>
      </c>
      <c r="AK104" s="3">
        <v>0.13263815300974535</v>
      </c>
      <c r="AL104" s="3">
        <v>0.13279518785995456</v>
      </c>
      <c r="AM104" s="3">
        <v>0.13282531822201754</v>
      </c>
      <c r="AN104" s="3">
        <v>0.1328</v>
      </c>
      <c r="AO104" s="3">
        <v>0.13272041840802026</v>
      </c>
      <c r="AP104" s="3">
        <v>0.13266015255148056</v>
      </c>
      <c r="AQ104" s="3">
        <v>0.13258587061557955</v>
      </c>
      <c r="AR104" s="3">
        <v>0.1324723558786049</v>
      </c>
      <c r="AS104" s="3">
        <v>0.13231895766432586</v>
      </c>
      <c r="AT104" s="3">
        <v>0.13211936943763725</v>
      </c>
      <c r="AU104" s="3">
        <v>0.13190126215222148</v>
      </c>
      <c r="AV104" s="3">
        <v>0.13165417409939223</v>
      </c>
      <c r="AX104" s="3">
        <v>0.1328</v>
      </c>
    </row>
    <row r="105" spans="3:50" x14ac:dyDescent="0.35">
      <c r="C105" s="6" t="s">
        <v>129</v>
      </c>
      <c r="D105" s="12">
        <v>20.281514361045367</v>
      </c>
      <c r="E105" s="12">
        <v>22.126699126431049</v>
      </c>
      <c r="F105" s="12">
        <v>24.127777844781399</v>
      </c>
      <c r="G105" s="12">
        <v>26.320677623045729</v>
      </c>
      <c r="H105" s="12">
        <v>28.760303831664416</v>
      </c>
      <c r="I105" s="12">
        <v>31.478612674606541</v>
      </c>
      <c r="J105" s="12">
        <v>34.53904270995433</v>
      </c>
      <c r="K105" s="12">
        <v>37.931623698198123</v>
      </c>
      <c r="L105" s="12">
        <v>41.646745602577568</v>
      </c>
      <c r="M105" s="12">
        <v>45.722101615163737</v>
      </c>
      <c r="N105" s="12">
        <v>50.165906617103275</v>
      </c>
      <c r="O105" s="12">
        <v>55.038724370591495</v>
      </c>
      <c r="P105" s="12">
        <v>60.352994608411606</v>
      </c>
      <c r="R105" s="15" t="s">
        <v>34</v>
      </c>
      <c r="S105" s="15">
        <v>9.097864846471837E-2</v>
      </c>
      <c r="T105" s="15">
        <v>9.0437290574444384E-2</v>
      </c>
      <c r="U105" s="15">
        <v>9.0886935065950691E-2</v>
      </c>
      <c r="V105" s="15">
        <v>9.2688579054006182E-2</v>
      </c>
      <c r="W105" s="15">
        <v>9.4515998817416236E-2</v>
      </c>
      <c r="X105" s="15">
        <v>9.7222519524076789E-2</v>
      </c>
      <c r="Y105" s="15">
        <v>9.8224522802597303E-2</v>
      </c>
      <c r="Z105" s="15">
        <v>9.7942601506824545E-2</v>
      </c>
      <c r="AA105" s="15">
        <v>9.7855329477027464E-2</v>
      </c>
      <c r="AB105" s="15">
        <v>9.7191617291400911E-2</v>
      </c>
      <c r="AC105" s="15">
        <v>9.7134051432191448E-2</v>
      </c>
      <c r="AD105" s="15">
        <v>9.6555112760928319E-2</v>
      </c>
      <c r="AF105" s="15">
        <v>9.7446404536711842E-2</v>
      </c>
      <c r="AG105" s="15">
        <v>9.0312219140864958E-2</v>
      </c>
      <c r="AH105" s="15"/>
      <c r="AJ105" s="15">
        <v>0.50544055854893288</v>
      </c>
      <c r="AK105" s="15">
        <v>0.5031124637704214</v>
      </c>
      <c r="AL105" s="15">
        <v>0.50113362023473618</v>
      </c>
      <c r="AM105" s="15">
        <v>0.49957933246613534</v>
      </c>
      <c r="AN105" s="15">
        <v>0.49840000000000012</v>
      </c>
      <c r="AO105" s="15">
        <v>0.49715047075834584</v>
      </c>
      <c r="AP105" s="15">
        <v>0.4958093392489924</v>
      </c>
      <c r="AQ105" s="15">
        <v>0.49413058939857069</v>
      </c>
      <c r="AR105" s="15">
        <v>0.49225214629647024</v>
      </c>
      <c r="AS105" s="15">
        <v>0.49044961616233168</v>
      </c>
      <c r="AT105" s="15">
        <v>0.4884531997472138</v>
      </c>
      <c r="AU105" s="15">
        <v>0.48639919146160515</v>
      </c>
      <c r="AV105" s="15">
        <v>0.48436918705894977</v>
      </c>
      <c r="AX105" s="15">
        <v>0.53459999999999996</v>
      </c>
    </row>
    <row r="106" spans="3:50" x14ac:dyDescent="0.35">
      <c r="C106" s="6" t="s">
        <v>130</v>
      </c>
      <c r="D106" s="12">
        <v>13.21556435642575</v>
      </c>
      <c r="E106" s="12">
        <v>14.602613724308121</v>
      </c>
      <c r="F106" s="12">
        <v>16.080085304987481</v>
      </c>
      <c r="G106" s="12">
        <v>17.678879767619705</v>
      </c>
      <c r="H106" s="12">
        <v>19.458215192691089</v>
      </c>
      <c r="I106" s="12">
        <v>21.483047451498276</v>
      </c>
      <c r="J106" s="12">
        <v>23.811906758015276</v>
      </c>
      <c r="K106" s="12">
        <v>26.445256732692528</v>
      </c>
      <c r="L106" s="12">
        <v>29.351054862940547</v>
      </c>
      <c r="M106" s="12">
        <v>32.546661449262004</v>
      </c>
      <c r="N106" s="12">
        <v>36.087145214326704</v>
      </c>
      <c r="O106" s="12">
        <v>40.038848938933874</v>
      </c>
      <c r="P106" s="12">
        <v>44.409152613365215</v>
      </c>
      <c r="R106" s="15" t="s">
        <v>30</v>
      </c>
      <c r="S106" s="15">
        <v>0.10495574237114988</v>
      </c>
      <c r="T106" s="15">
        <v>0.10117857039660635</v>
      </c>
      <c r="U106" s="15">
        <v>9.9426988869041374E-2</v>
      </c>
      <c r="V106" s="15">
        <v>0.10064752113594796</v>
      </c>
      <c r="W106" s="15">
        <v>0.10406053375171628</v>
      </c>
      <c r="X106" s="15">
        <v>0.10840451345530959</v>
      </c>
      <c r="Y106" s="15">
        <v>0.11058963070191116</v>
      </c>
      <c r="Z106" s="15">
        <v>0.10987974742010262</v>
      </c>
      <c r="AA106" s="15">
        <v>0.108875357333624</v>
      </c>
      <c r="AB106" s="15">
        <v>0.10878177998637648</v>
      </c>
      <c r="AC106" s="15">
        <v>0.10950447039070116</v>
      </c>
      <c r="AD106" s="15">
        <v>0.1091515812828887</v>
      </c>
      <c r="AF106" s="15">
        <v>0.10931222682188176</v>
      </c>
      <c r="AG106" s="15">
        <v>0.10931221914086496</v>
      </c>
      <c r="AH106" s="15">
        <v>7.6810167948249131E-9</v>
      </c>
      <c r="AJ106" s="15">
        <v>0.32934829771295787</v>
      </c>
      <c r="AK106" s="15">
        <v>0.33203131322685597</v>
      </c>
      <c r="AL106" s="15">
        <v>0.33398315478583052</v>
      </c>
      <c r="AM106" s="15">
        <v>0.33555378320972395</v>
      </c>
      <c r="AN106" s="15">
        <v>0.3372</v>
      </c>
      <c r="AO106" s="15">
        <v>0.33928773368249288</v>
      </c>
      <c r="AP106" s="15">
        <v>0.34182087370208358</v>
      </c>
      <c r="AQ106" s="15">
        <v>0.34449910186002985</v>
      </c>
      <c r="AR106" s="15">
        <v>0.34692073878285756</v>
      </c>
      <c r="AS106" s="15">
        <v>0.34911994530588125</v>
      </c>
      <c r="AT106" s="15">
        <v>0.35137173308197772</v>
      </c>
      <c r="AU106" s="15">
        <v>0.35383930084972443</v>
      </c>
      <c r="AV106" s="15">
        <v>0.35641023761751434</v>
      </c>
      <c r="AX106" s="15">
        <v>0.3372</v>
      </c>
    </row>
    <row r="107" spans="3:50" x14ac:dyDescent="0.35">
      <c r="C107" s="6" t="s">
        <v>131</v>
      </c>
      <c r="D107" s="12">
        <v>6.629329854234089</v>
      </c>
      <c r="E107" s="12">
        <v>7.2503154029703802</v>
      </c>
      <c r="F107" s="12">
        <v>7.9385330817984556</v>
      </c>
      <c r="G107" s="12">
        <v>8.6861241668876126</v>
      </c>
      <c r="H107" s="12">
        <v>9.4867454854045459</v>
      </c>
      <c r="I107" s="12">
        <v>10.356418657144729</v>
      </c>
      <c r="J107" s="12">
        <v>11.310995105867956</v>
      </c>
      <c r="K107" s="12">
        <v>12.387490186938267</v>
      </c>
      <c r="L107" s="12">
        <v>13.606697282054636</v>
      </c>
      <c r="M107" s="12">
        <v>14.956106745708608</v>
      </c>
      <c r="N107" s="12">
        <v>16.450557527798974</v>
      </c>
      <c r="O107" s="12">
        <v>18.077886931275788</v>
      </c>
      <c r="P107" s="12">
        <v>19.839078910855751</v>
      </c>
      <c r="R107" s="15" t="s">
        <v>20</v>
      </c>
      <c r="S107" s="15">
        <v>9.3672446897430178E-2</v>
      </c>
      <c r="T107" s="15">
        <v>9.4922446897430179E-2</v>
      </c>
      <c r="U107" s="15">
        <v>9.4172446897430179E-2</v>
      </c>
      <c r="V107" s="15">
        <v>9.2172446897430177E-2</v>
      </c>
      <c r="W107" s="15">
        <v>9.1672446897430176E-2</v>
      </c>
      <c r="X107" s="15">
        <v>9.2172446897430191E-2</v>
      </c>
      <c r="Y107" s="15">
        <v>9.5172446897430193E-2</v>
      </c>
      <c r="Z107" s="15">
        <v>9.8422446897430182E-2</v>
      </c>
      <c r="AA107" s="15">
        <v>9.9172446897430183E-2</v>
      </c>
      <c r="AB107" s="15">
        <v>9.9922446897430184E-2</v>
      </c>
      <c r="AC107" s="15">
        <v>9.8922446897430183E-2</v>
      </c>
      <c r="AD107" s="15">
        <v>9.7422446897430182E-2</v>
      </c>
      <c r="AF107" s="15">
        <v>9.7312363224973095E-2</v>
      </c>
      <c r="AG107" s="15">
        <v>9.731221914086495E-2</v>
      </c>
      <c r="AH107" s="15">
        <v>1.4408410814459316E-7</v>
      </c>
      <c r="AJ107" s="15">
        <v>0.16521114373810927</v>
      </c>
      <c r="AK107" s="15">
        <v>0.1648562230027226</v>
      </c>
      <c r="AL107" s="15">
        <v>0.16488322497943328</v>
      </c>
      <c r="AM107" s="15">
        <v>0.16486688432414073</v>
      </c>
      <c r="AN107" s="15">
        <v>0.16439999999999988</v>
      </c>
      <c r="AO107" s="15">
        <v>0.16356179555916128</v>
      </c>
      <c r="AP107" s="15">
        <v>0.16236978704892407</v>
      </c>
      <c r="AQ107" s="15">
        <v>0.16137030874139949</v>
      </c>
      <c r="AR107" s="15">
        <v>0.16082711492067223</v>
      </c>
      <c r="AS107" s="15">
        <v>0.16043043853178704</v>
      </c>
      <c r="AT107" s="15">
        <v>0.16017506717080851</v>
      </c>
      <c r="AU107" s="15">
        <v>0.15976150768867037</v>
      </c>
      <c r="AV107" s="15">
        <v>0.15922057532353587</v>
      </c>
      <c r="AX107" s="15">
        <v>0.16439999999999991</v>
      </c>
    </row>
    <row r="108" spans="3:50" x14ac:dyDescent="0.35">
      <c r="C108" s="5" t="s">
        <v>132</v>
      </c>
      <c r="D108" s="11">
        <v>28.786902636230792</v>
      </c>
      <c r="E108" s="11">
        <v>31.406792191487959</v>
      </c>
      <c r="F108" s="11">
        <v>34.253016978922219</v>
      </c>
      <c r="G108" s="11">
        <v>37.345050786798389</v>
      </c>
      <c r="H108" s="11">
        <v>40.019991425820031</v>
      </c>
      <c r="I108" s="11">
        <v>44.491838765158136</v>
      </c>
      <c r="J108" s="11">
        <v>48.709699704092266</v>
      </c>
      <c r="K108" s="11">
        <v>53.449496971764503</v>
      </c>
      <c r="L108" s="11">
        <v>58.713748069204385</v>
      </c>
      <c r="M108" s="11">
        <v>64.488595321115668</v>
      </c>
      <c r="N108" s="11">
        <v>70.822075688155422</v>
      </c>
      <c r="O108" s="11">
        <v>77.731130540364262</v>
      </c>
      <c r="P108" s="11">
        <v>85.233559782759031</v>
      </c>
      <c r="R108" s="3" t="s">
        <v>34</v>
      </c>
      <c r="S108" s="3">
        <v>8.856944063603861E-2</v>
      </c>
      <c r="T108" s="3">
        <v>9.0236107302705287E-2</v>
      </c>
      <c r="U108" s="3">
        <v>9.1902773969371937E-2</v>
      </c>
      <c r="V108" s="3">
        <v>9.3902773969371939E-2</v>
      </c>
      <c r="W108" s="3">
        <v>9.6569440636038617E-2</v>
      </c>
      <c r="X108" s="3">
        <v>9.8902773969371957E-2</v>
      </c>
      <c r="Y108" s="3">
        <v>0.10090277396937196</v>
      </c>
      <c r="Z108" s="3">
        <v>0.10123610730270528</v>
      </c>
      <c r="AA108" s="3">
        <v>0.10056944063603862</v>
      </c>
      <c r="AB108" s="3">
        <v>9.8569440636038619E-2</v>
      </c>
      <c r="AC108" s="3">
        <v>9.6236107302705279E-2</v>
      </c>
      <c r="AD108" s="3">
        <v>9.4668039854927166E-2</v>
      </c>
      <c r="AF108" s="3">
        <v>9.731899247166019E-2</v>
      </c>
      <c r="AG108" s="3">
        <v>9.872389172529028E-2</v>
      </c>
      <c r="AH108" s="3">
        <v>-1.4048992536300903E-3</v>
      </c>
      <c r="AJ108" s="3">
        <v>9.4948737473219344E-2</v>
      </c>
      <c r="AK108" s="3">
        <v>9.4719738971156209E-2</v>
      </c>
      <c r="AL108" s="3">
        <v>9.4475104691301118E-2</v>
      </c>
      <c r="AM108" s="3">
        <v>9.41502151652963E-2</v>
      </c>
      <c r="AN108" s="3">
        <v>9.2100000000000001E-2</v>
      </c>
      <c r="AO108" s="3">
        <v>9.3258917044338557E-2</v>
      </c>
      <c r="AP108" s="3">
        <v>9.2759916953402313E-2</v>
      </c>
      <c r="AQ108" s="3">
        <v>9.2316891715911092E-2</v>
      </c>
      <c r="AR108" s="3">
        <v>9.1933038269393183E-2</v>
      </c>
      <c r="AS108" s="3">
        <v>9.1532052890021073E-2</v>
      </c>
      <c r="AT108" s="3">
        <v>9.1106515540808453E-2</v>
      </c>
      <c r="AU108" s="3">
        <v>9.0608391366837529E-2</v>
      </c>
      <c r="AV108" s="3">
        <v>9.0058133993044909E-2</v>
      </c>
      <c r="AX108" s="3">
        <v>9.2100000000000001E-2</v>
      </c>
    </row>
    <row r="109" spans="3:50" x14ac:dyDescent="0.35">
      <c r="C109" s="6" t="s">
        <v>133</v>
      </c>
      <c r="D109" s="12">
        <v>10.636164075865889</v>
      </c>
      <c r="E109" s="12">
        <v>11.518678342327984</v>
      </c>
      <c r="F109" s="12">
        <v>12.430909421448964</v>
      </c>
      <c r="G109" s="12">
        <v>13.393611629874119</v>
      </c>
      <c r="H109" s="12">
        <v>14.447216904721031</v>
      </c>
      <c r="I109" s="12">
        <v>15.633012321602379</v>
      </c>
      <c r="J109" s="12">
        <v>16.984044676006242</v>
      </c>
      <c r="K109" s="12">
        <v>18.488947745927934</v>
      </c>
      <c r="L109" s="12">
        <v>20.114070574393843</v>
      </c>
      <c r="M109" s="12">
        <v>21.86183443243446</v>
      </c>
      <c r="N109" s="12">
        <v>23.75942026114199</v>
      </c>
      <c r="O109" s="12">
        <v>25.838885387314917</v>
      </c>
      <c r="P109" s="12">
        <v>28.091230599182506</v>
      </c>
      <c r="R109" s="15" t="s">
        <v>30</v>
      </c>
      <c r="S109" s="15">
        <v>8.2972983508648124E-2</v>
      </c>
      <c r="T109" s="15">
        <v>7.9195811534104599E-2</v>
      </c>
      <c r="U109" s="15">
        <v>7.7444230006539619E-2</v>
      </c>
      <c r="V109" s="15">
        <v>7.8664762273446209E-2</v>
      </c>
      <c r="W109" s="15">
        <v>8.2077774889214528E-2</v>
      </c>
      <c r="X109" s="15">
        <v>8.6421754592807834E-2</v>
      </c>
      <c r="Y109" s="15">
        <v>8.8606871839409407E-2</v>
      </c>
      <c r="Z109" s="15">
        <v>8.7896988557600864E-2</v>
      </c>
      <c r="AA109" s="15">
        <v>8.689259847112224E-2</v>
      </c>
      <c r="AB109" s="15">
        <v>8.679902112387472E-2</v>
      </c>
      <c r="AC109" s="15">
        <v>8.7521711528199403E-2</v>
      </c>
      <c r="AD109" s="15">
        <v>8.7168822420386941E-2</v>
      </c>
      <c r="AF109" s="15">
        <v>8.7329463649816599E-2</v>
      </c>
      <c r="AG109" s="15">
        <v>8.7329460278363233E-2</v>
      </c>
      <c r="AH109" s="15">
        <v>3.3714533664852553E-9</v>
      </c>
      <c r="AJ109" s="15">
        <v>0.36947928056974638</v>
      </c>
      <c r="AK109" s="15">
        <v>0.36675755588467385</v>
      </c>
      <c r="AL109" s="15">
        <v>0.3629142924577532</v>
      </c>
      <c r="AM109" s="15">
        <v>0.35864488995711341</v>
      </c>
      <c r="AN109" s="15">
        <v>0.36099999999999999</v>
      </c>
      <c r="AO109" s="15">
        <v>0.35136808806932696</v>
      </c>
      <c r="AP109" s="15">
        <v>0.34867890336386853</v>
      </c>
      <c r="AQ109" s="15">
        <v>0.34591434519383779</v>
      </c>
      <c r="AR109" s="15">
        <v>0.34257854822495587</v>
      </c>
      <c r="AS109" s="15">
        <v>0.33900311091558516</v>
      </c>
      <c r="AT109" s="15">
        <v>0.33548042796372901</v>
      </c>
      <c r="AU109" s="15">
        <v>0.33241360581906482</v>
      </c>
      <c r="AV109" s="15">
        <v>0.32957945990734949</v>
      </c>
      <c r="AX109" s="15">
        <v>0.36099999999999999</v>
      </c>
    </row>
    <row r="110" spans="3:50" x14ac:dyDescent="0.35">
      <c r="C110" s="6" t="s">
        <v>134</v>
      </c>
      <c r="D110" s="12">
        <v>10.582888263369648</v>
      </c>
      <c r="E110" s="12">
        <v>11.690807534170323</v>
      </c>
      <c r="F110" s="12">
        <v>12.92932803721672</v>
      </c>
      <c r="G110" s="12">
        <v>14.289360019952802</v>
      </c>
      <c r="H110" s="12">
        <v>15.763874622630512</v>
      </c>
      <c r="I110" s="12">
        <v>17.382661989850167</v>
      </c>
      <c r="J110" s="12">
        <v>19.176373457799418</v>
      </c>
      <c r="K110" s="12">
        <v>21.212706572924425</v>
      </c>
      <c r="L110" s="12">
        <v>23.534218562641755</v>
      </c>
      <c r="M110" s="12">
        <v>26.127446764205079</v>
      </c>
      <c r="N110" s="12">
        <v>29.026017557375191</v>
      </c>
      <c r="O110" s="12">
        <v>32.217128872529379</v>
      </c>
      <c r="P110" s="12">
        <v>35.710744276847556</v>
      </c>
      <c r="R110" s="15" t="s">
        <v>20</v>
      </c>
      <c r="S110" s="15">
        <v>0.10468968803492858</v>
      </c>
      <c r="T110" s="15">
        <v>0.10593968803492858</v>
      </c>
      <c r="U110" s="15">
        <v>0.10518968803492858</v>
      </c>
      <c r="V110" s="15">
        <v>0.10318968803492858</v>
      </c>
      <c r="W110" s="15">
        <v>0.10268968803492858</v>
      </c>
      <c r="X110" s="15">
        <v>0.10318968803492859</v>
      </c>
      <c r="Y110" s="15">
        <v>0.10618968803492859</v>
      </c>
      <c r="Z110" s="15">
        <v>0.10943968803492858</v>
      </c>
      <c r="AA110" s="15">
        <v>0.11018968803492858</v>
      </c>
      <c r="AB110" s="15">
        <v>0.11093968803492858</v>
      </c>
      <c r="AC110" s="15">
        <v>0.10993968803492858</v>
      </c>
      <c r="AD110" s="15">
        <v>0.10843968803492858</v>
      </c>
      <c r="AF110" s="15">
        <v>0.10832963364090364</v>
      </c>
      <c r="AG110" s="15">
        <v>0.10832946027836324</v>
      </c>
      <c r="AH110" s="15">
        <v>1.7336254040656307E-7</v>
      </c>
      <c r="AJ110" s="15">
        <v>0.36762858432883894</v>
      </c>
      <c r="AK110" s="15">
        <v>0.37223819175454759</v>
      </c>
      <c r="AL110" s="15">
        <v>0.37746537904012523</v>
      </c>
      <c r="AM110" s="15">
        <v>0.38263062223506583</v>
      </c>
      <c r="AN110" s="15">
        <v>0.39390000000000003</v>
      </c>
      <c r="AO110" s="15">
        <v>0.39069327032315526</v>
      </c>
      <c r="AP110" s="15">
        <v>0.39368695710083274</v>
      </c>
      <c r="AQ110" s="15">
        <v>0.39687382996570303</v>
      </c>
      <c r="AR110" s="15">
        <v>0.40082977729343011</v>
      </c>
      <c r="AS110" s="15">
        <v>0.40514833102047892</v>
      </c>
      <c r="AT110" s="15">
        <v>0.40984420853722059</v>
      </c>
      <c r="AU110" s="15">
        <v>0.41446880610850823</v>
      </c>
      <c r="AV110" s="15">
        <v>0.41897515917282024</v>
      </c>
      <c r="AX110" s="15">
        <v>0.39390000000000003</v>
      </c>
    </row>
    <row r="111" spans="3:50" x14ac:dyDescent="0.35">
      <c r="C111" s="6" t="s">
        <v>135</v>
      </c>
      <c r="D111" s="12">
        <v>7.567850296995255</v>
      </c>
      <c r="E111" s="12">
        <v>8.197306314989655</v>
      </c>
      <c r="F111" s="12">
        <v>8.8927795202565303</v>
      </c>
      <c r="G111" s="12">
        <v>9.6620791369714656</v>
      </c>
      <c r="H111" s="12">
        <v>10.517253746705505</v>
      </c>
      <c r="I111" s="12">
        <v>11.476164453705596</v>
      </c>
      <c r="J111" s="12">
        <v>12.549281570286604</v>
      </c>
      <c r="K111" s="12">
        <v>13.747842652912141</v>
      </c>
      <c r="L111" s="12">
        <v>15.065458932168786</v>
      </c>
      <c r="M111" s="12">
        <v>16.499314124476133</v>
      </c>
      <c r="N111" s="12">
        <v>18.036637869638234</v>
      </c>
      <c r="O111" s="12">
        <v>19.675116280519966</v>
      </c>
      <c r="P111" s="12">
        <v>21.431584906728972</v>
      </c>
      <c r="R111" s="15" t="s">
        <v>34</v>
      </c>
      <c r="S111" s="15">
        <v>8.3175009189111498E-2</v>
      </c>
      <c r="T111" s="15">
        <v>8.4841675855778176E-2</v>
      </c>
      <c r="U111" s="15">
        <v>8.6508342522444825E-2</v>
      </c>
      <c r="V111" s="15">
        <v>8.8508342522444827E-2</v>
      </c>
      <c r="W111" s="15">
        <v>9.1175009189111506E-2</v>
      </c>
      <c r="X111" s="15">
        <v>9.3508342522444846E-2</v>
      </c>
      <c r="Y111" s="15">
        <v>9.5508342522444847E-2</v>
      </c>
      <c r="Z111" s="15">
        <v>9.5841675855778172E-2</v>
      </c>
      <c r="AA111" s="15">
        <v>9.5175009189111509E-2</v>
      </c>
      <c r="AB111" s="15">
        <v>9.3175009189111507E-2</v>
      </c>
      <c r="AC111" s="15">
        <v>9.0841675855778167E-2</v>
      </c>
      <c r="AD111" s="15">
        <v>8.9273608408000055E-2</v>
      </c>
      <c r="AF111" s="15">
        <v>9.3329522260106823E-2</v>
      </c>
      <c r="AG111" s="15">
        <v>9.3329460278363238E-2</v>
      </c>
      <c r="AH111" s="15">
        <v>6.1981743584849092E-8</v>
      </c>
      <c r="AJ111" s="15">
        <v>0.26289213510141463</v>
      </c>
      <c r="AK111" s="15">
        <v>0.26100425236077862</v>
      </c>
      <c r="AL111" s="15">
        <v>0.25962032850212147</v>
      </c>
      <c r="AM111" s="15">
        <v>0.2587244878078207</v>
      </c>
      <c r="AN111" s="15">
        <v>0.26280000000000003</v>
      </c>
      <c r="AO111" s="15">
        <v>0.25793864160751789</v>
      </c>
      <c r="AP111" s="15">
        <v>0.25763413953529868</v>
      </c>
      <c r="AQ111" s="15">
        <v>0.25721182484045912</v>
      </c>
      <c r="AR111" s="15">
        <v>0.25659167448161402</v>
      </c>
      <c r="AS111" s="15">
        <v>0.25584855806393597</v>
      </c>
      <c r="AT111" s="15">
        <v>0.25467536349905029</v>
      </c>
      <c r="AU111" s="15">
        <v>0.2531175880724269</v>
      </c>
      <c r="AV111" s="15">
        <v>0.25144538091983026</v>
      </c>
      <c r="AX111" s="15">
        <v>0.26280000000000003</v>
      </c>
    </row>
    <row r="112" spans="3:50" x14ac:dyDescent="0.35">
      <c r="C112" s="5" t="s">
        <v>136</v>
      </c>
      <c r="D112" s="11">
        <v>15.190358812848929</v>
      </c>
      <c r="E112" s="11">
        <v>16.640725676089954</v>
      </c>
      <c r="F112" s="11">
        <v>18.22147880776668</v>
      </c>
      <c r="G112" s="11">
        <v>19.947986927175116</v>
      </c>
      <c r="H112" s="11">
        <v>22.204360063620019</v>
      </c>
      <c r="I112" s="11">
        <v>23.93258734643225</v>
      </c>
      <c r="J112" s="11">
        <v>26.280050838746408</v>
      </c>
      <c r="K112" s="11">
        <v>28.907691279636488</v>
      </c>
      <c r="L112" s="11">
        <v>31.820450570948381</v>
      </c>
      <c r="M112" s="11">
        <v>35.042435334380336</v>
      </c>
      <c r="N112" s="11">
        <v>38.587923249188769</v>
      </c>
      <c r="O112" s="11">
        <v>42.472509867261337</v>
      </c>
      <c r="P112" s="11">
        <v>46.728309244062054</v>
      </c>
      <c r="R112" s="3" t="s">
        <v>35</v>
      </c>
      <c r="S112" s="3">
        <v>9.5479434100938843E-2</v>
      </c>
      <c r="T112" s="3">
        <v>9.4993040715046106E-2</v>
      </c>
      <c r="U112" s="3">
        <v>9.4751262376823853E-2</v>
      </c>
      <c r="V112" s="3">
        <v>0.11311282410011247</v>
      </c>
      <c r="W112" s="3">
        <v>7.7832789499922894E-2</v>
      </c>
      <c r="X112" s="3">
        <v>9.8086490120513625E-2</v>
      </c>
      <c r="Y112" s="3">
        <v>9.9986124723015157E-2</v>
      </c>
      <c r="Z112" s="3">
        <v>0.10076070285708827</v>
      </c>
      <c r="AA112" s="3">
        <v>0.10125515841606525</v>
      </c>
      <c r="AB112" s="3">
        <v>0.10117698387617291</v>
      </c>
      <c r="AC112" s="3">
        <v>0.10066845507562361</v>
      </c>
      <c r="AD112" s="3">
        <v>0.10020126877599878</v>
      </c>
      <c r="AF112" s="3">
        <v>0.10030456906643558</v>
      </c>
      <c r="AG112" s="3">
        <v>9.7945391237742402E-2</v>
      </c>
      <c r="AH112" s="3">
        <v>2.3591778286931736E-3</v>
      </c>
      <c r="AJ112" s="3">
        <v>5.0102833544513802E-2</v>
      </c>
      <c r="AK112" s="3">
        <v>5.0186761599837919E-2</v>
      </c>
      <c r="AL112" s="3">
        <v>5.0257649393435952E-2</v>
      </c>
      <c r="AM112" s="3">
        <v>5.0290660254557015E-2</v>
      </c>
      <c r="AN112" s="3">
        <v>5.11E-2</v>
      </c>
      <c r="AO112" s="3">
        <v>5.0164867084458407E-2</v>
      </c>
      <c r="AP112" s="3">
        <v>5.0046199178856887E-2</v>
      </c>
      <c r="AQ112" s="3">
        <v>4.9928780565118375E-2</v>
      </c>
      <c r="AR112" s="3">
        <v>4.9823947478881712E-2</v>
      </c>
      <c r="AS112" s="3">
        <v>4.9737570316892951E-2</v>
      </c>
      <c r="AT112" s="3">
        <v>4.9640047895090224E-2</v>
      </c>
      <c r="AU112" s="3">
        <v>4.9508681652150964E-2</v>
      </c>
      <c r="AV112" s="3">
        <v>4.9373326022004574E-2</v>
      </c>
      <c r="AX112" s="3">
        <v>5.11E-2</v>
      </c>
    </row>
    <row r="113" spans="3:50" x14ac:dyDescent="0.35">
      <c r="C113" s="6" t="s">
        <v>137</v>
      </c>
      <c r="D113" s="12">
        <v>8.354629636983395</v>
      </c>
      <c r="E113" s="12">
        <v>9.2651585727492058</v>
      </c>
      <c r="F113" s="12">
        <v>10.291299950565977</v>
      </c>
      <c r="G113" s="12">
        <v>11.435382189993167</v>
      </c>
      <c r="H113" s="12">
        <v>12.687571340352477</v>
      </c>
      <c r="I113" s="12">
        <v>14.070120185258968</v>
      </c>
      <c r="J113" s="12">
        <v>15.604701829535276</v>
      </c>
      <c r="K113" s="12">
        <v>17.329134384962064</v>
      </c>
      <c r="L113" s="12">
        <v>19.270487620967923</v>
      </c>
      <c r="M113" s="12">
        <v>21.452173344759686</v>
      </c>
      <c r="N113" s="12">
        <v>23.872400870010527</v>
      </c>
      <c r="O113" s="12">
        <v>26.527921872942606</v>
      </c>
      <c r="P113" s="12">
        <v>29.457628642277594</v>
      </c>
      <c r="R113" s="15" t="s">
        <v>35</v>
      </c>
      <c r="S113" s="15">
        <v>0.1089849550882756</v>
      </c>
      <c r="T113" s="15">
        <v>0.11075270539188295</v>
      </c>
      <c r="U113" s="15">
        <v>0.11116984685343577</v>
      </c>
      <c r="V113" s="15">
        <v>0.10950129427725389</v>
      </c>
      <c r="W113" s="15">
        <v>0.10896875436745979</v>
      </c>
      <c r="X113" s="15">
        <v>0.10906670476660625</v>
      </c>
      <c r="Y113" s="15">
        <v>0.11050724161630092</v>
      </c>
      <c r="Z113" s="15">
        <v>0.11202828674988727</v>
      </c>
      <c r="AA113" s="15">
        <v>0.11321383073970073</v>
      </c>
      <c r="AB113" s="15">
        <v>0.11281968900563884</v>
      </c>
      <c r="AC113" s="15">
        <v>0.11123812043002562</v>
      </c>
      <c r="AD113" s="15">
        <v>0.11043860817168519</v>
      </c>
      <c r="AF113" s="15">
        <v>0.11132952797268901</v>
      </c>
      <c r="AG113" s="15">
        <v>0.11132946027836324</v>
      </c>
      <c r="AH113" s="15">
        <v>6.7694325769918073E-8</v>
      </c>
      <c r="AJ113" s="15">
        <v>0.54999554256194005</v>
      </c>
      <c r="AK113" s="15">
        <v>0.55677611380023817</v>
      </c>
      <c r="AL113" s="15">
        <v>0.56478950249523308</v>
      </c>
      <c r="AM113" s="15">
        <v>0.57325996010227787</v>
      </c>
      <c r="AN113" s="15">
        <v>0.57139999999999991</v>
      </c>
      <c r="AO113" s="15">
        <v>0.58790635469492902</v>
      </c>
      <c r="AP113" s="15">
        <v>0.59378507010071069</v>
      </c>
      <c r="AQ113" s="15">
        <v>0.59946448913301031</v>
      </c>
      <c r="AR113" s="15">
        <v>0.60560071511248825</v>
      </c>
      <c r="AS113" s="15">
        <v>0.61217701167341054</v>
      </c>
      <c r="AT113" s="15">
        <v>0.61864953746927531</v>
      </c>
      <c r="AU113" s="15">
        <v>0.62459039872731559</v>
      </c>
      <c r="AV113" s="15">
        <v>0.63040219342027426</v>
      </c>
      <c r="AX113" s="15">
        <v>0.57139999999999991</v>
      </c>
    </row>
    <row r="114" spans="3:50" x14ac:dyDescent="0.35">
      <c r="C114" s="6" t="s">
        <v>138</v>
      </c>
      <c r="D114" s="12">
        <v>6.8357291758655343</v>
      </c>
      <c r="E114" s="12">
        <v>7.3755671033407477</v>
      </c>
      <c r="F114" s="12">
        <v>7.9301788572007013</v>
      </c>
      <c r="G114" s="12">
        <v>8.5126047371819471</v>
      </c>
      <c r="H114" s="12">
        <v>9.1481963462114493</v>
      </c>
      <c r="I114" s="12">
        <v>9.8624671611732815</v>
      </c>
      <c r="J114" s="12">
        <v>10.675349009211132</v>
      </c>
      <c r="K114" s="12">
        <v>11.578556894674426</v>
      </c>
      <c r="L114" s="12">
        <v>12.549962949980458</v>
      </c>
      <c r="M114" s="12">
        <v>13.59026198962065</v>
      </c>
      <c r="N114" s="12">
        <v>14.715522379178243</v>
      </c>
      <c r="O114" s="12">
        <v>15.944587994318731</v>
      </c>
      <c r="P114" s="12">
        <v>17.270680601784459</v>
      </c>
      <c r="R114" s="15" t="s">
        <v>30</v>
      </c>
      <c r="S114" s="15">
        <v>7.897298350864819E-2</v>
      </c>
      <c r="T114" s="15">
        <v>7.5195811534104665E-2</v>
      </c>
      <c r="U114" s="15">
        <v>7.3444230006539685E-2</v>
      </c>
      <c r="V114" s="15">
        <v>7.4664762273446289E-2</v>
      </c>
      <c r="W114" s="15">
        <v>7.8077774889214593E-2</v>
      </c>
      <c r="X114" s="15">
        <v>8.24217545928079E-2</v>
      </c>
      <c r="Y114" s="15">
        <v>8.4606871839409473E-2</v>
      </c>
      <c r="Z114" s="15">
        <v>8.3896988557600929E-2</v>
      </c>
      <c r="AA114" s="15">
        <v>8.2892598471122306E-2</v>
      </c>
      <c r="AB114" s="15">
        <v>8.2799021123874786E-2</v>
      </c>
      <c r="AC114" s="15">
        <v>8.3521711528199469E-2</v>
      </c>
      <c r="AD114" s="15">
        <v>8.3168822420387006E-2</v>
      </c>
      <c r="AF114" s="15">
        <v>8.332946285402959E-2</v>
      </c>
      <c r="AG114" s="15">
        <v>8.3329460278363243E-2</v>
      </c>
      <c r="AH114" s="15">
        <v>2.5756663468712304E-9</v>
      </c>
      <c r="AJ114" s="15">
        <v>0.45000445743805989</v>
      </c>
      <c r="AK114" s="15">
        <v>0.44322388619976177</v>
      </c>
      <c r="AL114" s="15">
        <v>0.43521049750476676</v>
      </c>
      <c r="AM114" s="15">
        <v>0.42674003989772208</v>
      </c>
      <c r="AN114" s="15">
        <v>0.41200000000000009</v>
      </c>
      <c r="AO114" s="15">
        <v>0.41209364530507098</v>
      </c>
      <c r="AP114" s="15">
        <v>0.40621492989928931</v>
      </c>
      <c r="AQ114" s="15">
        <v>0.4005355108669898</v>
      </c>
      <c r="AR114" s="15">
        <v>0.3943992848875118</v>
      </c>
      <c r="AS114" s="15">
        <v>0.38782298832658946</v>
      </c>
      <c r="AT114" s="15">
        <v>0.38135046253072469</v>
      </c>
      <c r="AU114" s="15">
        <v>0.37540960127268436</v>
      </c>
      <c r="AV114" s="15">
        <v>0.3695978065797258</v>
      </c>
      <c r="AX114" s="15">
        <v>0.41200000000000003</v>
      </c>
    </row>
    <row r="115" spans="3:50" x14ac:dyDescent="0.35">
      <c r="C115" s="5" t="s">
        <v>139</v>
      </c>
      <c r="D115" s="11">
        <v>21.197032631399079</v>
      </c>
      <c r="E115" s="11">
        <v>22.6868393040412</v>
      </c>
      <c r="F115" s="11">
        <v>24.195663063855399</v>
      </c>
      <c r="G115" s="11">
        <v>25.762452833120637</v>
      </c>
      <c r="H115" s="11">
        <v>27.462143953440023</v>
      </c>
      <c r="I115" s="11">
        <v>29.367701716313292</v>
      </c>
      <c r="J115" s="11">
        <v>31.533056028832412</v>
      </c>
      <c r="K115" s="11">
        <v>33.926970770883628</v>
      </c>
      <c r="L115" s="11">
        <v>36.478541646720238</v>
      </c>
      <c r="M115" s="11">
        <v>39.185371721929044</v>
      </c>
      <c r="N115" s="11">
        <v>42.089390799540269</v>
      </c>
      <c r="O115" s="11">
        <v>45.239043676147801</v>
      </c>
      <c r="P115" s="11">
        <v>48.608428476597645</v>
      </c>
      <c r="R115" s="3" t="s">
        <v>34</v>
      </c>
      <c r="S115" s="3">
        <v>7.0283737282891057E-2</v>
      </c>
      <c r="T115" s="3">
        <v>6.6506565308347421E-2</v>
      </c>
      <c r="U115" s="3">
        <v>6.4754983780782593E-2</v>
      </c>
      <c r="V115" s="3">
        <v>6.5975516047689142E-2</v>
      </c>
      <c r="W115" s="3">
        <v>6.9388528663457461E-2</v>
      </c>
      <c r="X115" s="3">
        <v>7.3732508367050809E-2</v>
      </c>
      <c r="Y115" s="3">
        <v>7.5917625613652229E-2</v>
      </c>
      <c r="Z115" s="3">
        <v>7.5207742331843797E-2</v>
      </c>
      <c r="AA115" s="3">
        <v>7.4203352245365117E-2</v>
      </c>
      <c r="AB115" s="3">
        <v>7.4109774898117653E-2</v>
      </c>
      <c r="AC115" s="3">
        <v>7.4832465302442364E-2</v>
      </c>
      <c r="AD115" s="3">
        <v>7.4479576194629971E-2</v>
      </c>
      <c r="AF115" s="3">
        <v>7.464021485459281E-2</v>
      </c>
      <c r="AG115" s="3">
        <v>7.4640214052606027E-2</v>
      </c>
      <c r="AH115" s="3"/>
      <c r="AJ115" s="3">
        <v>6.9914832865586071E-2</v>
      </c>
      <c r="AK115" s="3">
        <v>6.8421234612484685E-2</v>
      </c>
      <c r="AL115" s="3">
        <v>6.6735371148177097E-2</v>
      </c>
      <c r="AM115" s="3">
        <v>6.4949449159178607E-2</v>
      </c>
      <c r="AN115" s="3">
        <v>6.3200000000000006E-2</v>
      </c>
      <c r="AO115" s="3">
        <v>6.1557358251718597E-2</v>
      </c>
      <c r="AP115" s="3">
        <v>6.0049716510071967E-2</v>
      </c>
      <c r="AQ115" s="3">
        <v>5.8597978734188788E-2</v>
      </c>
      <c r="AR115" s="3">
        <v>5.7117511238880585E-2</v>
      </c>
      <c r="AS115" s="3">
        <v>5.5617857686416951E-2</v>
      </c>
      <c r="AT115" s="3">
        <v>5.4144385062450139E-2</v>
      </c>
      <c r="AU115" s="3">
        <v>5.2733530902928344E-2</v>
      </c>
      <c r="AV115" s="3">
        <v>5.1359867827816152E-2</v>
      </c>
      <c r="AX115" s="3">
        <v>6.3200000000000006E-2</v>
      </c>
    </row>
    <row r="116" spans="3:50" x14ac:dyDescent="0.35">
      <c r="C116" s="5" t="s">
        <v>140</v>
      </c>
      <c r="D116" s="11">
        <v>30.860148817501056</v>
      </c>
      <c r="E116" s="11">
        <v>33.920838356623335</v>
      </c>
      <c r="F116" s="11">
        <v>37.293379275956909</v>
      </c>
      <c r="G116" s="11">
        <v>41.167193010139954</v>
      </c>
      <c r="H116" s="11">
        <v>45.929566706940079</v>
      </c>
      <c r="I116" s="11">
        <v>50.567032540436571</v>
      </c>
      <c r="J116" s="11">
        <v>56.084906993746756</v>
      </c>
      <c r="K116" s="11">
        <v>62.088160716952075</v>
      </c>
      <c r="L116" s="11">
        <v>68.59984261195882</v>
      </c>
      <c r="M116" s="11">
        <v>75.911642055654511</v>
      </c>
      <c r="N116" s="11">
        <v>84.160548690113728</v>
      </c>
      <c r="O116" s="11">
        <v>93.378193694971969</v>
      </c>
      <c r="P116" s="11">
        <v>103.55639154608116</v>
      </c>
      <c r="R116" s="3" t="s">
        <v>30</v>
      </c>
      <c r="S116" s="3">
        <v>9.9179351247539627E-2</v>
      </c>
      <c r="T116" s="3">
        <v>9.9423866942105033E-2</v>
      </c>
      <c r="U116" s="3">
        <v>0.1038740336593873</v>
      </c>
      <c r="V116" s="3">
        <v>0.11568371192145888</v>
      </c>
      <c r="W116" s="3">
        <v>0.10096907430210433</v>
      </c>
      <c r="X116" s="3">
        <v>0.10911999728079258</v>
      </c>
      <c r="Y116" s="3">
        <v>0.10703866770920478</v>
      </c>
      <c r="Z116" s="3">
        <v>0.10487799638150408</v>
      </c>
      <c r="AA116" s="3">
        <v>0.10658624226086855</v>
      </c>
      <c r="AB116" s="3">
        <v>0.10866457912228467</v>
      </c>
      <c r="AC116" s="3">
        <v>0.10952453552552743</v>
      </c>
      <c r="AD116" s="3">
        <v>0.10899972946957148</v>
      </c>
      <c r="AF116" s="3">
        <v>0.10782912139597058</v>
      </c>
      <c r="AG116" s="3">
        <v>0.10332946027836323</v>
      </c>
      <c r="AH116" s="3">
        <v>4.4996611176073426E-3</v>
      </c>
      <c r="AJ116" s="3">
        <v>0.10178698991983823</v>
      </c>
      <c r="AK116" s="3">
        <v>0.1023018503523879</v>
      </c>
      <c r="AL116" s="3">
        <v>0.10286089291219246</v>
      </c>
      <c r="AM116" s="3">
        <v>0.10378617776645528</v>
      </c>
      <c r="AN116" s="3">
        <v>0.1057000000000001</v>
      </c>
      <c r="AO116" s="3">
        <v>0.10599307252187426</v>
      </c>
      <c r="AP116" s="3">
        <v>0.10680483243960891</v>
      </c>
      <c r="AQ116" s="3">
        <v>0.10723741727213731</v>
      </c>
      <c r="AR116" s="3">
        <v>0.10741252540522778</v>
      </c>
      <c r="AS116" s="3">
        <v>0.10774538352103633</v>
      </c>
      <c r="AT116" s="3">
        <v>0.10826531505403433</v>
      </c>
      <c r="AU116" s="3">
        <v>0.10884761176924895</v>
      </c>
      <c r="AV116" s="3">
        <v>0.10941811429046606</v>
      </c>
      <c r="AX116" s="3">
        <v>0.10570000000000002</v>
      </c>
    </row>
    <row r="118" spans="3:50" ht="15.5" x14ac:dyDescent="0.35">
      <c r="C118" s="9" t="s">
        <v>162</v>
      </c>
      <c r="D118" s="10">
        <v>303.18362731626894</v>
      </c>
      <c r="E118" s="10">
        <v>331.57600023635899</v>
      </c>
      <c r="F118" s="10">
        <v>362.56130216361743</v>
      </c>
      <c r="G118" s="10">
        <v>396.65390802594521</v>
      </c>
      <c r="H118" s="10">
        <v>434.52759420000041</v>
      </c>
      <c r="I118" s="10">
        <v>477.07865558856054</v>
      </c>
      <c r="J118" s="10">
        <v>525.11581838264738</v>
      </c>
      <c r="K118" s="10">
        <v>578.97851604715947</v>
      </c>
      <c r="L118" s="10">
        <v>638.65775758606321</v>
      </c>
      <c r="M118" s="10">
        <v>704.54658543058076</v>
      </c>
      <c r="N118" s="10">
        <v>777.3546740071821</v>
      </c>
      <c r="O118" s="10">
        <v>857.88004143746116</v>
      </c>
      <c r="P118" s="10">
        <v>946.42822367762506</v>
      </c>
      <c r="R118" s="14"/>
      <c r="S118" s="14">
        <v>9.3647447823665964E-2</v>
      </c>
      <c r="T118" s="14">
        <v>9.3448566558409052E-2</v>
      </c>
      <c r="U118" s="14">
        <v>9.403266608674743E-2</v>
      </c>
      <c r="V118" s="14">
        <v>9.5482952285895317E-2</v>
      </c>
      <c r="W118" s="14">
        <v>9.7924877399098165E-2</v>
      </c>
      <c r="X118" s="14">
        <v>0.10069023678039946</v>
      </c>
      <c r="Y118" s="14">
        <v>0.10257298633739276</v>
      </c>
      <c r="Z118" s="14">
        <v>0.10307678071778859</v>
      </c>
      <c r="AA118" s="14">
        <v>0.10316766227589214</v>
      </c>
      <c r="AB118" s="14">
        <v>0.10334034694399241</v>
      </c>
      <c r="AC118" s="14">
        <v>0.10358896668772721</v>
      </c>
      <c r="AD118" s="14">
        <v>0.10321744062467375</v>
      </c>
      <c r="AF118" s="14">
        <v>0.10280739815625969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193356.90517619191</v>
      </c>
      <c r="E140" s="21">
        <v>193001.16428193194</v>
      </c>
      <c r="F140" s="21">
        <v>193159.99049739877</v>
      </c>
      <c r="G140" s="21">
        <v>193206.96932583788</v>
      </c>
      <c r="H140" s="21">
        <v>193639.74786096273</v>
      </c>
      <c r="I140" s="21">
        <v>194250.26693345298</v>
      </c>
      <c r="J140" s="21">
        <v>195282.93729365835</v>
      </c>
      <c r="K140" s="21">
        <v>196463.69733531028</v>
      </c>
      <c r="L140" s="21">
        <v>197543.38310735021</v>
      </c>
      <c r="M140" s="21">
        <v>198968.25343987031</v>
      </c>
      <c r="N140" s="21">
        <v>200349.14278535621</v>
      </c>
      <c r="O140" s="21">
        <v>202139.50080995783</v>
      </c>
      <c r="P140" s="21">
        <v>204147.58923158437</v>
      </c>
      <c r="R140" s="14"/>
      <c r="S140" s="14">
        <v>-1.839814791904204E-3</v>
      </c>
      <c r="T140" s="14">
        <v>8.2292879453738088E-4</v>
      </c>
      <c r="U140" s="14">
        <v>2.4321200429833212E-4</v>
      </c>
      <c r="V140" s="14">
        <v>2.2399737268017361E-3</v>
      </c>
      <c r="W140" s="14">
        <v>3.1528602946158113E-3</v>
      </c>
      <c r="X140" s="14">
        <v>5.3161850251621789E-3</v>
      </c>
      <c r="Y140" s="14">
        <v>6.0464066037493325E-3</v>
      </c>
      <c r="Z140" s="14">
        <v>5.4955993737468845E-3</v>
      </c>
      <c r="AA140" s="14">
        <v>7.2129489234564748E-3</v>
      </c>
      <c r="AB140" s="14">
        <v>6.940249620792871E-3</v>
      </c>
      <c r="AC140" s="14">
        <v>8.9361900915130299E-3</v>
      </c>
      <c r="AD140" s="14">
        <v>9.9341712707328167E-3</v>
      </c>
      <c r="AF140" s="14">
        <v>7.1246670242094612E-3</v>
      </c>
      <c r="AG140" s="14"/>
      <c r="AH140" s="14"/>
      <c r="AX140" s="14"/>
    </row>
    <row r="141" spans="3:50" x14ac:dyDescent="0.35">
      <c r="C141" s="5" t="s">
        <v>46</v>
      </c>
      <c r="D141" s="22">
        <v>238621.82873608047</v>
      </c>
      <c r="E141" s="22">
        <v>239095.69116075602</v>
      </c>
      <c r="F141" s="22">
        <v>241492.50932091358</v>
      </c>
      <c r="G141" s="22">
        <v>242855.52348764523</v>
      </c>
      <c r="H141" s="22">
        <v>245115.87007509149</v>
      </c>
      <c r="I141" s="22">
        <v>247662.66559308447</v>
      </c>
      <c r="J141" s="22">
        <v>250805.67483884736</v>
      </c>
      <c r="K141" s="22">
        <v>253848.77080554169</v>
      </c>
      <c r="L141" s="22">
        <v>257085.96140781819</v>
      </c>
      <c r="M141" s="22">
        <v>260345.5543722304</v>
      </c>
      <c r="N141" s="22">
        <v>263767.89519755304</v>
      </c>
      <c r="O141" s="22">
        <v>267674.1262430019</v>
      </c>
      <c r="P141" s="22">
        <v>271953.70557955297</v>
      </c>
      <c r="R141" s="3"/>
      <c r="S141" s="3">
        <v>1.9858301614126272E-3</v>
      </c>
      <c r="T141" s="3">
        <v>1.0024514237465088E-2</v>
      </c>
      <c r="U141" s="3">
        <v>5.6441260665371917E-3</v>
      </c>
      <c r="V141" s="3">
        <v>9.3073715391993606E-3</v>
      </c>
      <c r="W141" s="3">
        <v>1.0390169829529006E-2</v>
      </c>
      <c r="X141" s="3">
        <v>1.269068649582783E-2</v>
      </c>
      <c r="Y141" s="3">
        <v>1.2133281946868468E-2</v>
      </c>
      <c r="Z141" s="3">
        <v>1.2752437571408759E-2</v>
      </c>
      <c r="AA141" s="3">
        <v>1.2679000232305393E-2</v>
      </c>
      <c r="AB141" s="3">
        <v>1.3145378393631058E-2</v>
      </c>
      <c r="AC141" s="3">
        <v>1.4809349873771582E-2</v>
      </c>
      <c r="AD141" s="3">
        <v>1.5988020196864072E-2</v>
      </c>
      <c r="AF141" s="3">
        <v>1.3456050166632212E-2</v>
      </c>
      <c r="AG141" s="3"/>
      <c r="AH141" s="3"/>
      <c r="AX141" s="3"/>
    </row>
    <row r="142" spans="3:50" x14ac:dyDescent="0.35">
      <c r="C142" s="6" t="s">
        <v>47</v>
      </c>
      <c r="D142" s="19">
        <v>204890.62949282269</v>
      </c>
      <c r="E142" s="19">
        <v>205962.2494180522</v>
      </c>
      <c r="F142" s="19">
        <v>207141.45508682728</v>
      </c>
      <c r="G142" s="19">
        <v>208562.59046774145</v>
      </c>
      <c r="H142" s="19">
        <v>210191.33394767551</v>
      </c>
      <c r="I142" s="19">
        <v>212172.57282966931</v>
      </c>
      <c r="J142" s="19">
        <v>214387.91263286912</v>
      </c>
      <c r="K142" s="19">
        <v>216853.81501416821</v>
      </c>
      <c r="L142" s="19">
        <v>219602.11743100832</v>
      </c>
      <c r="M142" s="19">
        <v>222626.70061610662</v>
      </c>
      <c r="N142" s="19">
        <v>225879.3024574017</v>
      </c>
      <c r="O142" s="19">
        <v>229305.34227930885</v>
      </c>
      <c r="P142" s="19">
        <v>232853.96437504582</v>
      </c>
      <c r="R142" s="12" t="s">
        <v>151</v>
      </c>
      <c r="S142" s="15">
        <v>5.2302046603212027E-3</v>
      </c>
      <c r="T142" s="15">
        <v>5.725348563180614E-3</v>
      </c>
      <c r="U142" s="15">
        <v>6.8606999999998976E-3</v>
      </c>
      <c r="V142" s="15">
        <v>7.8093750000000585E-3</v>
      </c>
      <c r="W142" s="15">
        <v>9.4258828124998938E-3</v>
      </c>
      <c r="X142" s="15">
        <v>1.0441216664598227E-2</v>
      </c>
      <c r="Y142" s="15">
        <v>1.1502058819527976E-2</v>
      </c>
      <c r="Z142" s="15">
        <v>1.2673525788146983E-2</v>
      </c>
      <c r="AA142" s="15">
        <v>1.3773014670719447E-2</v>
      </c>
      <c r="AB142" s="15">
        <v>1.4610115643333437E-2</v>
      </c>
      <c r="AC142" s="15">
        <v>1.5167568629061259E-2</v>
      </c>
      <c r="AD142" s="15">
        <v>1.5475531710092092E-2</v>
      </c>
      <c r="AF142" s="15">
        <v>1.3376030477319868E-2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264008.31816810893</v>
      </c>
      <c r="E143" s="19">
        <v>265132.69816174667</v>
      </c>
      <c r="F143" s="19">
        <v>266368.76523904578</v>
      </c>
      <c r="G143" s="19">
        <v>267856.85299186729</v>
      </c>
      <c r="H143" s="19">
        <v>269708.5680209733</v>
      </c>
      <c r="I143" s="19">
        <v>271726.14786022971</v>
      </c>
      <c r="J143" s="19">
        <v>274012.25573287107</v>
      </c>
      <c r="K143" s="19">
        <v>276482.35984508711</v>
      </c>
      <c r="L143" s="19">
        <v>279142.59672685876</v>
      </c>
      <c r="M143" s="19">
        <v>281992.97613107256</v>
      </c>
      <c r="N143" s="19">
        <v>285180.79094377684</v>
      </c>
      <c r="O143" s="19">
        <v>288828.764174329</v>
      </c>
      <c r="P143" s="19">
        <v>292598.41762161109</v>
      </c>
      <c r="R143" s="15" t="s">
        <v>143</v>
      </c>
      <c r="S143" s="15">
        <v>4.2588809376900016E-3</v>
      </c>
      <c r="T143" s="15">
        <v>4.6620695443043217E-3</v>
      </c>
      <c r="U143" s="15">
        <v>5.5865700000000372E-3</v>
      </c>
      <c r="V143" s="15">
        <v>6.9130769230768552E-3</v>
      </c>
      <c r="W143" s="15">
        <v>7.4805923076922782E-3</v>
      </c>
      <c r="X143" s="15">
        <v>8.4132789230768439E-3</v>
      </c>
      <c r="Y143" s="15">
        <v>9.0145752992307291E-3</v>
      </c>
      <c r="Z143" s="15">
        <v>9.6217237268308616E-3</v>
      </c>
      <c r="AA143" s="15">
        <v>1.0211194699900708E-2</v>
      </c>
      <c r="AB143" s="15">
        <v>1.1304589413682993E-2</v>
      </c>
      <c r="AC143" s="15">
        <v>1.2791791545565154E-2</v>
      </c>
      <c r="AD143" s="15">
        <v>1.305151672846154E-2</v>
      </c>
      <c r="AF143" s="15">
        <v>1.0628417556866197E-2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236661.79766592925</v>
      </c>
      <c r="E144" s="19">
        <v>237917.27001210258</v>
      </c>
      <c r="F144" s="19">
        <v>239298.88873069393</v>
      </c>
      <c r="G144" s="19">
        <v>240964.10030069313</v>
      </c>
      <c r="H144" s="19">
        <v>242795.58859398775</v>
      </c>
      <c r="I144" s="19">
        <v>244795.27925995601</v>
      </c>
      <c r="J144" s="19">
        <v>246977.15699050686</v>
      </c>
      <c r="K144" s="19">
        <v>249235.59416363662</v>
      </c>
      <c r="L144" s="19">
        <v>251622.09316439612</v>
      </c>
      <c r="M144" s="19">
        <v>254133.35192097799</v>
      </c>
      <c r="N144" s="19">
        <v>256846.48087614268</v>
      </c>
      <c r="O144" s="19">
        <v>259711.39489064805</v>
      </c>
      <c r="P144" s="19">
        <v>262667.08288668486</v>
      </c>
      <c r="R144" s="15" t="s">
        <v>145</v>
      </c>
      <c r="S144" s="15">
        <v>5.3049218697542866E-3</v>
      </c>
      <c r="T144" s="15">
        <v>5.8071392569403121E-3</v>
      </c>
      <c r="U144" s="15">
        <v>6.958710000000104E-3</v>
      </c>
      <c r="V144" s="15">
        <v>7.6006686930091957E-3</v>
      </c>
      <c r="W144" s="15">
        <v>8.2361079027354865E-3</v>
      </c>
      <c r="X144" s="15">
        <v>8.9130711063829891E-3</v>
      </c>
      <c r="Y144" s="15">
        <v>9.1443160195441558E-3</v>
      </c>
      <c r="Z144" s="15">
        <v>9.5752735830847823E-3</v>
      </c>
      <c r="AA144" s="15">
        <v>9.980279255292419E-3</v>
      </c>
      <c r="AB144" s="15">
        <v>1.0676005076296787E-2</v>
      </c>
      <c r="AC144" s="15">
        <v>1.1154188310202564E-2</v>
      </c>
      <c r="AD144" s="15">
        <v>1.1380663514133827E-2</v>
      </c>
      <c r="AF144" s="15">
        <v>1.0117282732046743E-2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200462.03918305968</v>
      </c>
      <c r="E145" s="19">
        <v>201525.47463877744</v>
      </c>
      <c r="F145" s="19">
        <v>202695.76113382581</v>
      </c>
      <c r="G145" s="19">
        <v>204106.26215378541</v>
      </c>
      <c r="H145" s="19">
        <v>205657.60623058482</v>
      </c>
      <c r="I145" s="19">
        <v>207351.42446651822</v>
      </c>
      <c r="J145" s="19">
        <v>209199.5624567981</v>
      </c>
      <c r="K145" s="19">
        <v>211112.54936705343</v>
      </c>
      <c r="L145" s="19">
        <v>213134.00978406545</v>
      </c>
      <c r="M145" s="19">
        <v>215261.14672051062</v>
      </c>
      <c r="N145" s="19">
        <v>217559.27581562827</v>
      </c>
      <c r="O145" s="19">
        <v>219985.9729467071</v>
      </c>
      <c r="P145" s="19">
        <v>222489.55928264291</v>
      </c>
      <c r="R145" s="15" t="s">
        <v>145</v>
      </c>
      <c r="S145" s="15">
        <v>5.3049218697542866E-3</v>
      </c>
      <c r="T145" s="15">
        <v>5.8071392569403121E-3</v>
      </c>
      <c r="U145" s="15">
        <v>6.958710000000104E-3</v>
      </c>
      <c r="V145" s="15">
        <v>7.6006686930091957E-3</v>
      </c>
      <c r="W145" s="15">
        <v>8.2361079027354865E-3</v>
      </c>
      <c r="X145" s="15">
        <v>8.9130711063829891E-3</v>
      </c>
      <c r="Y145" s="15">
        <v>9.1443160195441558E-3</v>
      </c>
      <c r="Z145" s="15">
        <v>9.5752735830847823E-3</v>
      </c>
      <c r="AA145" s="15">
        <v>9.980279255292419E-3</v>
      </c>
      <c r="AB145" s="15">
        <v>1.0676005076296787E-2</v>
      </c>
      <c r="AC145" s="15">
        <v>1.1154188310202564E-2</v>
      </c>
      <c r="AD145" s="15">
        <v>1.1380663514133827E-2</v>
      </c>
      <c r="AF145" s="15">
        <v>1.0117282732046613E-2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376360.27364721918</v>
      </c>
      <c r="E146" s="19">
        <v>378666.16197706969</v>
      </c>
      <c r="F146" s="19">
        <v>381205.81416056742</v>
      </c>
      <c r="G146" s="19">
        <v>384269.49667192937</v>
      </c>
      <c r="H146" s="19">
        <v>387585.48866533296</v>
      </c>
      <c r="I146" s="19">
        <v>391380.48554047028</v>
      </c>
      <c r="J146" s="19">
        <v>395350.88001166476</v>
      </c>
      <c r="K146" s="19">
        <v>399518.78705435776</v>
      </c>
      <c r="L146" s="19">
        <v>404013.602319773</v>
      </c>
      <c r="M146" s="19">
        <v>409012.86479175283</v>
      </c>
      <c r="N146" s="19">
        <v>414562.94919679209</v>
      </c>
      <c r="O146" s="19">
        <v>420534.5000187009</v>
      </c>
      <c r="P146" s="19">
        <v>426715.06090089621</v>
      </c>
      <c r="R146" s="15" t="s">
        <v>147</v>
      </c>
      <c r="S146" s="15">
        <v>6.1268111735190978E-3</v>
      </c>
      <c r="T146" s="15">
        <v>6.7068368882972091E-3</v>
      </c>
      <c r="U146" s="15">
        <v>8.0368199999999845E-3</v>
      </c>
      <c r="V146" s="15">
        <v>8.6293396226414833E-3</v>
      </c>
      <c r="W146" s="15">
        <v>9.7913801886792481E-3</v>
      </c>
      <c r="X146" s="15">
        <v>1.0144589773584805E-2</v>
      </c>
      <c r="Y146" s="15">
        <v>1.0542298635000003E-2</v>
      </c>
      <c r="Z146" s="15">
        <v>1.1250572966932089E-2</v>
      </c>
      <c r="AA146" s="15">
        <v>1.2373995437962994E-2</v>
      </c>
      <c r="AB146" s="15">
        <v>1.3569461703521321E-2</v>
      </c>
      <c r="AC146" s="15">
        <v>1.4404448910541877E-2</v>
      </c>
      <c r="AD146" s="15">
        <v>1.4696917570188629E-2</v>
      </c>
      <c r="AF146" s="15">
        <v>1.2424593281911627E-2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188521.25670412355</v>
      </c>
      <c r="E147" s="22">
        <v>189312.18738752377</v>
      </c>
      <c r="F147" s="22">
        <v>190691.43758386327</v>
      </c>
      <c r="G147" s="22">
        <v>191762.11404617311</v>
      </c>
      <c r="H147" s="22">
        <v>193416.37240511889</v>
      </c>
      <c r="I147" s="22">
        <v>195352.67096445948</v>
      </c>
      <c r="J147" s="22">
        <v>197549.4613218907</v>
      </c>
      <c r="K147" s="22">
        <v>199829.74455556081</v>
      </c>
      <c r="L147" s="22">
        <v>202045.33742190659</v>
      </c>
      <c r="M147" s="22">
        <v>204772.25802375862</v>
      </c>
      <c r="N147" s="22">
        <v>207344.95712148724</v>
      </c>
      <c r="O147" s="22">
        <v>210420.37626257978</v>
      </c>
      <c r="P147" s="22">
        <v>213829.89198309358</v>
      </c>
      <c r="R147" s="3" t="s">
        <v>149</v>
      </c>
      <c r="S147" s="3">
        <v>4.1954456342372382E-3</v>
      </c>
      <c r="T147" s="3">
        <v>7.2855858641376336E-3</v>
      </c>
      <c r="U147" s="3">
        <v>5.6147065430716125E-3</v>
      </c>
      <c r="V147" s="3">
        <v>8.6266172396674001E-3</v>
      </c>
      <c r="W147" s="3">
        <v>1.0011037510748722E-2</v>
      </c>
      <c r="X147" s="3">
        <v>1.1245253758679796E-2</v>
      </c>
      <c r="Y147" s="3">
        <v>1.1542847135151524E-2</v>
      </c>
      <c r="Z147" s="3">
        <v>1.1087402785173284E-2</v>
      </c>
      <c r="AA147" s="3">
        <v>1.3496577731748172E-2</v>
      </c>
      <c r="AB147" s="3">
        <v>1.2563709178955884E-2</v>
      </c>
      <c r="AC147" s="3">
        <v>1.4832379739482038E-2</v>
      </c>
      <c r="AD147" s="3">
        <v>1.6203353406512022E-2</v>
      </c>
      <c r="AF147" s="3">
        <v>1.2994317181743447E-2</v>
      </c>
      <c r="AG147" s="3"/>
      <c r="AH147" s="3"/>
      <c r="AX147" s="3"/>
    </row>
    <row r="148" spans="3:50" x14ac:dyDescent="0.35">
      <c r="C148" s="6" t="s">
        <v>53</v>
      </c>
      <c r="D148" s="19">
        <v>152210.80432295831</v>
      </c>
      <c r="E148" s="19">
        <v>152859.05201599983</v>
      </c>
      <c r="F148" s="19">
        <v>153571.69154697485</v>
      </c>
      <c r="G148" s="19">
        <v>154429.63055182042</v>
      </c>
      <c r="H148" s="19">
        <v>155497.21446702749</v>
      </c>
      <c r="I148" s="19">
        <v>156660.42573343712</v>
      </c>
      <c r="J148" s="19">
        <v>157978.45359134048</v>
      </c>
      <c r="K148" s="19">
        <v>159402.56225689565</v>
      </c>
      <c r="L148" s="19">
        <v>160936.28967228043</v>
      </c>
      <c r="M148" s="19">
        <v>162579.64146040368</v>
      </c>
      <c r="N148" s="19">
        <v>164417.53755413732</v>
      </c>
      <c r="O148" s="19">
        <v>166520.73242096495</v>
      </c>
      <c r="P148" s="19">
        <v>168694.08054579285</v>
      </c>
      <c r="R148" s="15" t="s">
        <v>143</v>
      </c>
      <c r="S148" s="15">
        <v>4.2588809376900016E-3</v>
      </c>
      <c r="T148" s="15">
        <v>4.6620695443043217E-3</v>
      </c>
      <c r="U148" s="15">
        <v>5.5865700000000372E-3</v>
      </c>
      <c r="V148" s="15">
        <v>6.9130769230768552E-3</v>
      </c>
      <c r="W148" s="15">
        <v>7.4805923076922782E-3</v>
      </c>
      <c r="X148" s="15">
        <v>8.4132789230768439E-3</v>
      </c>
      <c r="Y148" s="15">
        <v>9.0145752992307291E-3</v>
      </c>
      <c r="Z148" s="15">
        <v>9.6217237268308616E-3</v>
      </c>
      <c r="AA148" s="15">
        <v>1.0211194699900708E-2</v>
      </c>
      <c r="AB148" s="15">
        <v>1.1304589413682993E-2</v>
      </c>
      <c r="AC148" s="15">
        <v>1.2791791545565154E-2</v>
      </c>
      <c r="AD148" s="15">
        <v>1.305151672846154E-2</v>
      </c>
      <c r="AF148" s="15">
        <v>1.0628417556866103E-2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208172.11761317728</v>
      </c>
      <c r="E149" s="19">
        <v>209276.45443257649</v>
      </c>
      <c r="F149" s="19">
        <v>210491.75194666517</v>
      </c>
      <c r="G149" s="19">
        <v>211956.50300585397</v>
      </c>
      <c r="H149" s="19">
        <v>213567.51416253028</v>
      </c>
      <c r="I149" s="19">
        <v>215326.47925369188</v>
      </c>
      <c r="J149" s="19">
        <v>217245.69947436714</v>
      </c>
      <c r="K149" s="19">
        <v>219232.26280424767</v>
      </c>
      <c r="L149" s="19">
        <v>221331.47169883706</v>
      </c>
      <c r="M149" s="19">
        <v>223540.4215943763</v>
      </c>
      <c r="N149" s="19">
        <v>225926.9402700754</v>
      </c>
      <c r="O149" s="19">
        <v>228446.97190619571</v>
      </c>
      <c r="P149" s="19">
        <v>231046.8500242829</v>
      </c>
      <c r="R149" s="15" t="s">
        <v>145</v>
      </c>
      <c r="S149" s="15">
        <v>5.3049218697542866E-3</v>
      </c>
      <c r="T149" s="15">
        <v>5.8071392569403121E-3</v>
      </c>
      <c r="U149" s="15">
        <v>6.958710000000104E-3</v>
      </c>
      <c r="V149" s="15">
        <v>7.6006686930091957E-3</v>
      </c>
      <c r="W149" s="15">
        <v>8.2361079027354865E-3</v>
      </c>
      <c r="X149" s="15">
        <v>8.9130711063829891E-3</v>
      </c>
      <c r="Y149" s="15">
        <v>9.1443160195441558E-3</v>
      </c>
      <c r="Z149" s="15">
        <v>9.5752735830847823E-3</v>
      </c>
      <c r="AA149" s="15">
        <v>9.980279255292419E-3</v>
      </c>
      <c r="AB149" s="15">
        <v>1.0676005076296787E-2</v>
      </c>
      <c r="AC149" s="15">
        <v>1.1154188310202564E-2</v>
      </c>
      <c r="AD149" s="15">
        <v>1.1380663514133827E-2</v>
      </c>
      <c r="AF149" s="15">
        <v>1.0117282732046656E-2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424880.58767142525</v>
      </c>
      <c r="E150" s="19">
        <v>427483.7508033819</v>
      </c>
      <c r="F150" s="19">
        <v>430350.81459241768</v>
      </c>
      <c r="G150" s="19">
        <v>433809.46662615036</v>
      </c>
      <c r="H150" s="19">
        <v>437552.95584518439</v>
      </c>
      <c r="I150" s="19">
        <v>441837.20318854501</v>
      </c>
      <c r="J150" s="19">
        <v>446319.46036160085</v>
      </c>
      <c r="K150" s="19">
        <v>451024.69339934486</v>
      </c>
      <c r="L150" s="19">
        <v>456098.97962232237</v>
      </c>
      <c r="M150" s="19">
        <v>461742.74631542852</v>
      </c>
      <c r="N150" s="19">
        <v>468008.3468284345</v>
      </c>
      <c r="O150" s="19">
        <v>474749.74915003189</v>
      </c>
      <c r="P150" s="19">
        <v>481727.10707975761</v>
      </c>
      <c r="R150" s="15" t="s">
        <v>147</v>
      </c>
      <c r="S150" s="15">
        <v>6.1268111735190978E-3</v>
      </c>
      <c r="T150" s="15">
        <v>6.7068368882972091E-3</v>
      </c>
      <c r="U150" s="15">
        <v>8.0368199999999845E-3</v>
      </c>
      <c r="V150" s="15">
        <v>8.6293396226414833E-3</v>
      </c>
      <c r="W150" s="15">
        <v>9.7913801886792481E-3</v>
      </c>
      <c r="X150" s="15">
        <v>1.0144589773584805E-2</v>
      </c>
      <c r="Y150" s="15">
        <v>1.0542298635000003E-2</v>
      </c>
      <c r="Z150" s="15">
        <v>1.1250572966932089E-2</v>
      </c>
      <c r="AA150" s="15">
        <v>1.2373995437962994E-2</v>
      </c>
      <c r="AB150" s="15">
        <v>1.3569461703521321E-2</v>
      </c>
      <c r="AC150" s="15">
        <v>1.4404448910541877E-2</v>
      </c>
      <c r="AD150" s="15">
        <v>1.4696917570188629E-2</v>
      </c>
      <c r="AF150" s="15">
        <v>1.2424593281911664E-2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263801.88504702051</v>
      </c>
      <c r="E151" s="19">
        <v>264933.77748290903</v>
      </c>
      <c r="F151" s="19">
        <v>266178.14264401916</v>
      </c>
      <c r="G151" s="19">
        <v>267691.25359013048</v>
      </c>
      <c r="H151" s="19">
        <v>269612.1057291202</v>
      </c>
      <c r="I151" s="19">
        <v>271859.24269889906</v>
      </c>
      <c r="J151" s="19">
        <v>274339.59721807216</v>
      </c>
      <c r="K151" s="19">
        <v>276931.86223970493</v>
      </c>
      <c r="L151" s="19">
        <v>279847.66015997977</v>
      </c>
      <c r="M151" s="19">
        <v>282869.76184294838</v>
      </c>
      <c r="N151" s="19">
        <v>286227.2715974712</v>
      </c>
      <c r="O151" s="19">
        <v>289862.18452459795</v>
      </c>
      <c r="P151" s="19">
        <v>293617.99935874238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1.1060023123863593E-2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456432.08754937944</v>
      </c>
      <c r="E152" s="22">
        <v>453044.75694686157</v>
      </c>
      <c r="F152" s="22">
        <v>457130.73701347254</v>
      </c>
      <c r="G152" s="22">
        <v>455916.34893095272</v>
      </c>
      <c r="H152" s="22">
        <v>462029.34066835477</v>
      </c>
      <c r="I152" s="22">
        <v>464138.77831942338</v>
      </c>
      <c r="J152" s="22">
        <v>473944.88408116449</v>
      </c>
      <c r="K152" s="22">
        <v>485367.13407641614</v>
      </c>
      <c r="L152" s="22">
        <v>487182.76279046264</v>
      </c>
      <c r="M152" s="22">
        <v>500474.20509908779</v>
      </c>
      <c r="N152" s="22">
        <v>504435.78199970187</v>
      </c>
      <c r="O152" s="22">
        <v>514433.65985903912</v>
      </c>
      <c r="P152" s="22">
        <v>525149.69913189975</v>
      </c>
      <c r="R152" s="3" t="s">
        <v>149</v>
      </c>
      <c r="S152" s="3">
        <v>-7.4213244312089088E-3</v>
      </c>
      <c r="T152" s="3">
        <v>9.0189324651872571E-3</v>
      </c>
      <c r="U152" s="3">
        <v>-2.656544362896418E-3</v>
      </c>
      <c r="V152" s="3">
        <v>1.3408143295883024E-2</v>
      </c>
      <c r="W152" s="3">
        <v>4.565592410250785E-3</v>
      </c>
      <c r="X152" s="3">
        <v>2.1127529566151715E-2</v>
      </c>
      <c r="Y152" s="3">
        <v>2.4100376180652194E-2</v>
      </c>
      <c r="Z152" s="3">
        <v>3.7407327084504338E-3</v>
      </c>
      <c r="AA152" s="3">
        <v>2.7282250776885064E-2</v>
      </c>
      <c r="AB152" s="3">
        <v>7.9156465213421345E-3</v>
      </c>
      <c r="AC152" s="3">
        <v>1.9819922012081159E-2</v>
      </c>
      <c r="AD152" s="3">
        <v>2.0830750607953918E-2</v>
      </c>
      <c r="AF152" s="3">
        <v>1.7799377430691109E-2</v>
      </c>
      <c r="AG152" s="3"/>
      <c r="AH152" s="3"/>
      <c r="AX152" s="3"/>
    </row>
    <row r="153" spans="3:50" x14ac:dyDescent="0.35">
      <c r="C153" s="6" t="s">
        <v>141</v>
      </c>
      <c r="D153" s="19">
        <v>9179518.8694443703</v>
      </c>
      <c r="E153" s="19">
        <v>9235760.0482212119</v>
      </c>
      <c r="F153" s="19">
        <v>9297702.7844040841</v>
      </c>
      <c r="G153" s="19">
        <v>9372426.7480958384</v>
      </c>
      <c r="H153" s="19">
        <v>9453304.601593487</v>
      </c>
      <c r="I153" s="19">
        <v>9545865.5009870809</v>
      </c>
      <c r="J153" s="19">
        <v>9642704.3905284107</v>
      </c>
      <c r="K153" s="19">
        <v>9744360.6598623861</v>
      </c>
      <c r="L153" s="19">
        <v>9853990.3004822712</v>
      </c>
      <c r="M153" s="19">
        <v>9975923.5315061696</v>
      </c>
      <c r="N153" s="19">
        <v>10111291.4438242</v>
      </c>
      <c r="O153" s="19">
        <v>10256939.024846366</v>
      </c>
      <c r="P153" s="19">
        <v>10407684.412216982</v>
      </c>
      <c r="R153" s="15" t="s">
        <v>147</v>
      </c>
      <c r="S153" s="15">
        <v>6.1268111735190978E-3</v>
      </c>
      <c r="T153" s="15">
        <v>6.7068368882972091E-3</v>
      </c>
      <c r="U153" s="15">
        <v>8.0368199999999845E-3</v>
      </c>
      <c r="V153" s="15">
        <v>8.6293396226414833E-3</v>
      </c>
      <c r="W153" s="15">
        <v>9.7913801886792481E-3</v>
      </c>
      <c r="X153" s="15">
        <v>1.0144589773584805E-2</v>
      </c>
      <c r="Y153" s="15">
        <v>1.0542298635000003E-2</v>
      </c>
      <c r="Z153" s="15">
        <v>1.1250572966932089E-2</v>
      </c>
      <c r="AA153" s="15">
        <v>1.2373995437962994E-2</v>
      </c>
      <c r="AB153" s="15">
        <v>1.3569461703521321E-2</v>
      </c>
      <c r="AC153" s="15">
        <v>1.4404448910541877E-2</v>
      </c>
      <c r="AD153" s="15">
        <v>1.4696917570188629E-2</v>
      </c>
      <c r="AF153" s="15">
        <v>1.2424593281895801E-2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330342.25318947138</v>
      </c>
      <c r="E154" s="19">
        <v>331759.64979970746</v>
      </c>
      <c r="F154" s="19">
        <v>333317.88882077561</v>
      </c>
      <c r="G154" s="19">
        <v>335212.66102520842</v>
      </c>
      <c r="H154" s="19">
        <v>337618.02148548176</v>
      </c>
      <c r="I154" s="19">
        <v>340431.96760148392</v>
      </c>
      <c r="J154" s="19">
        <v>343537.95716037689</v>
      </c>
      <c r="K154" s="19">
        <v>346784.085094443</v>
      </c>
      <c r="L154" s="19">
        <v>350435.35261535959</v>
      </c>
      <c r="M154" s="19">
        <v>354219.7375493095</v>
      </c>
      <c r="N154" s="19">
        <v>358424.13259075134</v>
      </c>
      <c r="O154" s="19">
        <v>362975.90190915694</v>
      </c>
      <c r="P154" s="19">
        <v>367679.06896443618</v>
      </c>
      <c r="R154" s="15" t="s">
        <v>148</v>
      </c>
      <c r="S154" s="15">
        <v>4.2906912347755455E-3</v>
      </c>
      <c r="T154" s="15">
        <v>4.6968913248157038E-3</v>
      </c>
      <c r="U154" s="15">
        <v>5.6845800000000267E-3</v>
      </c>
      <c r="V154" s="15">
        <v>7.1756253266711863E-3</v>
      </c>
      <c r="W154" s="15">
        <v>8.3347035315861125E-3</v>
      </c>
      <c r="X154" s="15">
        <v>9.1236718477886759E-3</v>
      </c>
      <c r="Y154" s="15">
        <v>9.4491099641450405E-3</v>
      </c>
      <c r="Z154" s="15">
        <v>1.0528936239741849E-2</v>
      </c>
      <c r="AA154" s="15">
        <v>1.0799095769608882E-2</v>
      </c>
      <c r="AB154" s="15">
        <v>1.1869454453696403E-2</v>
      </c>
      <c r="AC154" s="15">
        <v>1.2699394110281181E-2</v>
      </c>
      <c r="AD154" s="15">
        <v>1.2957243250975596E-2</v>
      </c>
      <c r="AF154" s="15">
        <v>1.1060023123863564E-2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211336.05697420036</v>
      </c>
      <c r="E155" s="19">
        <v>212488.75912556989</v>
      </c>
      <c r="F155" s="19">
        <v>213757.47014639655</v>
      </c>
      <c r="G155" s="19">
        <v>215286.84713077711</v>
      </c>
      <c r="H155" s="19">
        <v>217040.15666923812</v>
      </c>
      <c r="I155" s="19">
        <v>219173.62868371056</v>
      </c>
      <c r="J155" s="19">
        <v>221633.19559674393</v>
      </c>
      <c r="K155" s="19">
        <v>224345.66484630012</v>
      </c>
      <c r="L155" s="19">
        <v>227340.71955811637</v>
      </c>
      <c r="M155" s="19">
        <v>230573.42589868791</v>
      </c>
      <c r="N155" s="19">
        <v>234016.59312026011</v>
      </c>
      <c r="O155" s="19">
        <v>237755.56541122429</v>
      </c>
      <c r="P155" s="19">
        <v>241592.64750835826</v>
      </c>
      <c r="R155" s="15" t="s">
        <v>150</v>
      </c>
      <c r="S155" s="15">
        <v>5.4543562886206765E-3</v>
      </c>
      <c r="T155" s="15">
        <v>5.9707206444597084E-3</v>
      </c>
      <c r="U155" s="15">
        <v>7.1547300000000822E-3</v>
      </c>
      <c r="V155" s="15">
        <v>8.1440625000000228E-3</v>
      </c>
      <c r="W155" s="15">
        <v>9.8298492187499052E-3</v>
      </c>
      <c r="X155" s="15">
        <v>1.1222002062039846E-2</v>
      </c>
      <c r="Y155" s="15">
        <v>1.2238551369766173E-2</v>
      </c>
      <c r="Z155" s="15">
        <v>1.3350178680154834E-2</v>
      </c>
      <c r="AA155" s="15">
        <v>1.4219653860755648E-2</v>
      </c>
      <c r="AB155" s="15">
        <v>1.493306181383245E-2</v>
      </c>
      <c r="AC155" s="15">
        <v>1.5977381095547954E-2</v>
      </c>
      <c r="AD155" s="15">
        <v>1.613876878338177E-2</v>
      </c>
      <c r="AF155" s="15">
        <v>1.4009916415087972E-2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90044.940364748341</v>
      </c>
      <c r="E156" s="22">
        <v>90522.621738150017</v>
      </c>
      <c r="F156" s="22">
        <v>91048.299208486787</v>
      </c>
      <c r="G156" s="22">
        <v>91681.877918671889</v>
      </c>
      <c r="H156" s="22">
        <v>92378.721497884631</v>
      </c>
      <c r="I156" s="22">
        <v>93139.56261605797</v>
      </c>
      <c r="J156" s="22">
        <v>93969.722160472302</v>
      </c>
      <c r="K156" s="22">
        <v>94829.010996176425</v>
      </c>
      <c r="L156" s="22">
        <v>95737.02472007816</v>
      </c>
      <c r="M156" s="22">
        <v>96692.506961855368</v>
      </c>
      <c r="N156" s="22">
        <v>97724.796657020008</v>
      </c>
      <c r="O156" s="22">
        <v>98814.837441508673</v>
      </c>
      <c r="P156" s="22">
        <v>99939.41585663431</v>
      </c>
      <c r="R156" s="3" t="s">
        <v>145</v>
      </c>
      <c r="S156" s="3">
        <v>5.3049218697542866E-3</v>
      </c>
      <c r="T156" s="3">
        <v>5.8071392569403121E-3</v>
      </c>
      <c r="U156" s="3">
        <v>6.958710000000104E-3</v>
      </c>
      <c r="V156" s="3">
        <v>7.6006686930091957E-3</v>
      </c>
      <c r="W156" s="3">
        <v>8.2361079027354865E-3</v>
      </c>
      <c r="X156" s="3">
        <v>8.9130711063829891E-3</v>
      </c>
      <c r="Y156" s="3">
        <v>9.1443160195441558E-3</v>
      </c>
      <c r="Z156" s="3">
        <v>9.5752735830847823E-3</v>
      </c>
      <c r="AA156" s="3">
        <v>9.980279255292419E-3</v>
      </c>
      <c r="AB156" s="3">
        <v>1.0676005076296787E-2</v>
      </c>
      <c r="AC156" s="3">
        <v>1.1154188310202564E-2</v>
      </c>
      <c r="AD156" s="3">
        <v>1.1380663514133827E-2</v>
      </c>
      <c r="AF156" s="3">
        <v>1.011728273204663E-2</v>
      </c>
      <c r="AG156" s="3"/>
      <c r="AH156" s="3"/>
      <c r="AX156" s="3"/>
    </row>
    <row r="157" spans="3:50" x14ac:dyDescent="0.35">
      <c r="C157" s="5" t="s">
        <v>152</v>
      </c>
      <c r="D157" s="22">
        <v>578668.11054829136</v>
      </c>
      <c r="E157" s="22">
        <v>581608.19026404398</v>
      </c>
      <c r="F157" s="22">
        <v>584842.95960575028</v>
      </c>
      <c r="G157" s="22">
        <v>588740.75078177545</v>
      </c>
      <c r="H157" s="22">
        <v>593098.40145813802</v>
      </c>
      <c r="I157" s="22">
        <v>597828.89280166721</v>
      </c>
      <c r="J157" s="22">
        <v>602918.35205081175</v>
      </c>
      <c r="K157" s="22">
        <v>608250.28261221841</v>
      </c>
      <c r="L157" s="22">
        <v>613833.91020696796</v>
      </c>
      <c r="M157" s="22">
        <v>619597.03554940422</v>
      </c>
      <c r="N157" s="22">
        <v>625640.16534604877</v>
      </c>
      <c r="O157" s="22">
        <v>631937.03580171068</v>
      </c>
      <c r="P157" s="22">
        <v>638426.42103374586</v>
      </c>
      <c r="R157" s="3" t="s">
        <v>149</v>
      </c>
      <c r="S157" s="3">
        <v>5.0807702414548128E-3</v>
      </c>
      <c r="T157" s="3">
        <v>5.5617671756612187E-3</v>
      </c>
      <c r="U157" s="3">
        <v>6.6646799999999186E-3</v>
      </c>
      <c r="V157" s="3">
        <v>7.4016460905349836E-3</v>
      </c>
      <c r="W157" s="3">
        <v>7.9758962962963222E-3</v>
      </c>
      <c r="X157" s="3">
        <v>8.5132373333333816E-3</v>
      </c>
      <c r="Y157" s="3">
        <v>8.8435366800000605E-3</v>
      </c>
      <c r="Z157" s="3">
        <v>9.17981915399998E-3</v>
      </c>
      <c r="AA157" s="3">
        <v>9.3887373222718996E-3</v>
      </c>
      <c r="AB157" s="3">
        <v>9.7533226434599572E-3</v>
      </c>
      <c r="AC157" s="3">
        <v>1.0064683830167969E-2</v>
      </c>
      <c r="AD157" s="3">
        <v>1.0269037679999968E-2</v>
      </c>
      <c r="AF157" s="3">
        <v>9.4301651546698055E-3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1568</v>
      </c>
      <c r="E164" s="23">
        <v>1718</v>
      </c>
      <c r="F164" s="23">
        <v>1877</v>
      </c>
      <c r="G164" s="23">
        <v>2053</v>
      </c>
      <c r="H164" s="23">
        <v>2244</v>
      </c>
      <c r="I164" s="23">
        <v>2456</v>
      </c>
      <c r="J164" s="23">
        <v>2689</v>
      </c>
      <c r="K164" s="23">
        <v>2947</v>
      </c>
      <c r="L164" s="23">
        <v>3233</v>
      </c>
      <c r="M164" s="23">
        <v>3541</v>
      </c>
      <c r="N164" s="23">
        <v>3880</v>
      </c>
      <c r="O164" s="23">
        <v>4244</v>
      </c>
      <c r="P164" s="23">
        <v>4636</v>
      </c>
      <c r="R164" s="14"/>
      <c r="S164" s="14">
        <v>9.5663265306122458E-2</v>
      </c>
      <c r="T164" s="14">
        <v>9.254947613504072E-2</v>
      </c>
      <c r="U164" s="14">
        <v>9.3766648907831707E-2</v>
      </c>
      <c r="V164" s="14">
        <v>9.3034583536288462E-2</v>
      </c>
      <c r="W164" s="14">
        <v>9.4474153297682717E-2</v>
      </c>
      <c r="X164" s="14">
        <v>9.4869706840390977E-2</v>
      </c>
      <c r="Y164" s="14">
        <v>9.5946448493863912E-2</v>
      </c>
      <c r="Z164" s="14">
        <v>9.7047845266372557E-2</v>
      </c>
      <c r="AA164" s="14">
        <v>9.526755335601611E-2</v>
      </c>
      <c r="AB164" s="14">
        <v>9.5735667890426424E-2</v>
      </c>
      <c r="AC164" s="14">
        <v>9.3814432989690832E-2</v>
      </c>
      <c r="AD164" s="14">
        <v>9.236569274269546E-2</v>
      </c>
      <c r="AF164" s="14">
        <v>9.5005846113196804E-2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363</v>
      </c>
      <c r="E165" s="24">
        <v>394</v>
      </c>
      <c r="F165" s="24">
        <v>424</v>
      </c>
      <c r="G165" s="24">
        <v>458</v>
      </c>
      <c r="H165" s="24">
        <v>493</v>
      </c>
      <c r="I165" s="24">
        <v>531</v>
      </c>
      <c r="J165" s="24">
        <v>572</v>
      </c>
      <c r="K165" s="24">
        <v>618</v>
      </c>
      <c r="L165" s="24">
        <v>668</v>
      </c>
      <c r="M165" s="24">
        <v>722</v>
      </c>
      <c r="N165" s="24">
        <v>780</v>
      </c>
      <c r="O165" s="24">
        <v>841</v>
      </c>
      <c r="P165" s="24">
        <v>905</v>
      </c>
      <c r="R165" s="3"/>
      <c r="S165" s="3">
        <v>8.5399449035812758E-2</v>
      </c>
      <c r="T165" s="3">
        <v>7.6142131979695327E-2</v>
      </c>
      <c r="U165" s="3">
        <v>8.0188679245283057E-2</v>
      </c>
      <c r="V165" s="3">
        <v>7.6419213973799138E-2</v>
      </c>
      <c r="W165" s="3">
        <v>7.7079107505070965E-2</v>
      </c>
      <c r="X165" s="3">
        <v>7.7212806026365266E-2</v>
      </c>
      <c r="Y165" s="3">
        <v>8.0419580419580416E-2</v>
      </c>
      <c r="Z165" s="3">
        <v>8.0906148867313954E-2</v>
      </c>
      <c r="AA165" s="3">
        <v>8.083832335329344E-2</v>
      </c>
      <c r="AB165" s="3">
        <v>8.0332409972299068E-2</v>
      </c>
      <c r="AC165" s="3">
        <v>7.8205128205128149E-2</v>
      </c>
      <c r="AD165" s="3">
        <v>7.6099881093935728E-2</v>
      </c>
      <c r="AF165" s="3">
        <v>7.9143380652654735E-2</v>
      </c>
      <c r="AG165" s="3"/>
      <c r="AH165" s="3"/>
      <c r="AJ165" s="3">
        <v>0.23150510204081631</v>
      </c>
      <c r="AK165" s="3">
        <v>0.22933643771827705</v>
      </c>
      <c r="AL165" s="3">
        <v>0.22589238145977625</v>
      </c>
      <c r="AM165" s="3">
        <v>0.2230881636629323</v>
      </c>
      <c r="AN165" s="3">
        <v>0.2196969696969697</v>
      </c>
      <c r="AO165" s="3">
        <v>0.21620521172638438</v>
      </c>
      <c r="AP165" s="3">
        <v>0.21271848270732616</v>
      </c>
      <c r="AQ165" s="3">
        <v>0.20970478452663727</v>
      </c>
      <c r="AR165" s="3">
        <v>0.20661923909681409</v>
      </c>
      <c r="AS165" s="3">
        <v>0.20389720417961027</v>
      </c>
      <c r="AT165" s="3">
        <v>0.20103092783505155</v>
      </c>
      <c r="AU165" s="3">
        <v>0.19816211121583413</v>
      </c>
      <c r="AV165" s="3">
        <v>0.19521138912855909</v>
      </c>
      <c r="AX165" s="3"/>
    </row>
    <row r="166" spans="3:50" x14ac:dyDescent="0.35">
      <c r="C166" s="6" t="s">
        <v>47</v>
      </c>
      <c r="D166" s="20">
        <v>174</v>
      </c>
      <c r="E166" s="20">
        <v>186</v>
      </c>
      <c r="F166" s="20">
        <v>200</v>
      </c>
      <c r="G166" s="20">
        <v>214</v>
      </c>
      <c r="H166" s="20">
        <v>228</v>
      </c>
      <c r="I166" s="20">
        <v>243</v>
      </c>
      <c r="J166" s="20">
        <v>259</v>
      </c>
      <c r="K166" s="20">
        <v>276</v>
      </c>
      <c r="L166" s="20">
        <v>295</v>
      </c>
      <c r="M166" s="20">
        <v>315</v>
      </c>
      <c r="N166" s="20">
        <v>337</v>
      </c>
      <c r="O166" s="20">
        <v>359</v>
      </c>
      <c r="P166" s="20">
        <v>382</v>
      </c>
      <c r="R166" s="15"/>
      <c r="S166" s="15">
        <v>6.8965517241379226E-2</v>
      </c>
      <c r="T166" s="15">
        <v>7.5268817204301008E-2</v>
      </c>
      <c r="U166" s="15">
        <v>7.0000000000000062E-2</v>
      </c>
      <c r="V166" s="15">
        <v>6.5420560747663448E-2</v>
      </c>
      <c r="W166" s="15">
        <v>6.578947368421062E-2</v>
      </c>
      <c r="X166" s="15">
        <v>6.5843621399176877E-2</v>
      </c>
      <c r="Y166" s="15">
        <v>6.5637065637065728E-2</v>
      </c>
      <c r="Z166" s="15">
        <v>6.8840579710145011E-2</v>
      </c>
      <c r="AA166" s="15">
        <v>6.7796610169491567E-2</v>
      </c>
      <c r="AB166" s="15">
        <v>6.9841269841269815E-2</v>
      </c>
      <c r="AC166" s="15">
        <v>6.5281899109792318E-2</v>
      </c>
      <c r="AD166" s="15">
        <v>6.4066852367687943E-2</v>
      </c>
      <c r="AF166" s="15">
        <v>6.6756501657510695E-2</v>
      </c>
      <c r="AG166" s="15"/>
      <c r="AH166" s="15"/>
      <c r="AJ166" s="15">
        <v>0.47933884297520662</v>
      </c>
      <c r="AK166" s="15">
        <v>0.4720812182741117</v>
      </c>
      <c r="AL166" s="15">
        <v>0.47169811320754718</v>
      </c>
      <c r="AM166" s="15">
        <v>0.46724890829694321</v>
      </c>
      <c r="AN166" s="15">
        <v>0.46247464503042596</v>
      </c>
      <c r="AO166" s="15">
        <v>0.4576271186440678</v>
      </c>
      <c r="AP166" s="15">
        <v>0.45279720279720281</v>
      </c>
      <c r="AQ166" s="15">
        <v>0.44660194174757284</v>
      </c>
      <c r="AR166" s="15">
        <v>0.44161676646706588</v>
      </c>
      <c r="AS166" s="15">
        <v>0.43628808864265928</v>
      </c>
      <c r="AT166" s="15">
        <v>0.43205128205128207</v>
      </c>
      <c r="AU166" s="15">
        <v>0.42687277051129607</v>
      </c>
      <c r="AV166" s="15">
        <v>0.42209944751381218</v>
      </c>
      <c r="AX166" s="15"/>
    </row>
    <row r="167" spans="3:50" x14ac:dyDescent="0.35">
      <c r="C167" s="6" t="s">
        <v>48</v>
      </c>
      <c r="D167" s="20">
        <v>71</v>
      </c>
      <c r="E167" s="20">
        <v>79</v>
      </c>
      <c r="F167" s="20">
        <v>86</v>
      </c>
      <c r="G167" s="20">
        <v>95</v>
      </c>
      <c r="H167" s="20">
        <v>104</v>
      </c>
      <c r="I167" s="20">
        <v>114</v>
      </c>
      <c r="J167" s="20">
        <v>125</v>
      </c>
      <c r="K167" s="20">
        <v>138</v>
      </c>
      <c r="L167" s="20">
        <v>152</v>
      </c>
      <c r="M167" s="20">
        <v>167</v>
      </c>
      <c r="N167" s="20">
        <v>183</v>
      </c>
      <c r="O167" s="20">
        <v>201</v>
      </c>
      <c r="P167" s="20">
        <v>221</v>
      </c>
      <c r="R167" s="15"/>
      <c r="S167" s="15">
        <v>0.11267605633802824</v>
      </c>
      <c r="T167" s="15">
        <v>8.8607594936708889E-2</v>
      </c>
      <c r="U167" s="15">
        <v>0.10465116279069764</v>
      </c>
      <c r="V167" s="15">
        <v>9.473684210526323E-2</v>
      </c>
      <c r="W167" s="15">
        <v>9.6153846153846256E-2</v>
      </c>
      <c r="X167" s="15">
        <v>9.6491228070175517E-2</v>
      </c>
      <c r="Y167" s="15">
        <v>0.10400000000000009</v>
      </c>
      <c r="Z167" s="15">
        <v>0.10144927536231885</v>
      </c>
      <c r="AA167" s="15">
        <v>9.8684210526315708E-2</v>
      </c>
      <c r="AB167" s="15">
        <v>9.5808383233533023E-2</v>
      </c>
      <c r="AC167" s="15">
        <v>9.8360655737705027E-2</v>
      </c>
      <c r="AD167" s="15">
        <v>9.9502487562189046E-2</v>
      </c>
      <c r="AF167" s="15">
        <v>9.9182060530785571E-2</v>
      </c>
      <c r="AG167" s="15"/>
      <c r="AH167" s="15"/>
      <c r="AJ167" s="15">
        <v>0.19559228650137742</v>
      </c>
      <c r="AK167" s="15">
        <v>0.20050761421319796</v>
      </c>
      <c r="AL167" s="15">
        <v>0.20283018867924529</v>
      </c>
      <c r="AM167" s="15">
        <v>0.20742358078602621</v>
      </c>
      <c r="AN167" s="15">
        <v>0.21095334685598377</v>
      </c>
      <c r="AO167" s="15">
        <v>0.21468926553672316</v>
      </c>
      <c r="AP167" s="15">
        <v>0.21853146853146854</v>
      </c>
      <c r="AQ167" s="15">
        <v>0.22330097087378642</v>
      </c>
      <c r="AR167" s="15">
        <v>0.22754491017964071</v>
      </c>
      <c r="AS167" s="15">
        <v>0.23130193905817176</v>
      </c>
      <c r="AT167" s="15">
        <v>0.23461538461538461</v>
      </c>
      <c r="AU167" s="15">
        <v>0.23900118906064211</v>
      </c>
      <c r="AV167" s="15">
        <v>0.24419889502762432</v>
      </c>
      <c r="AX167" s="15"/>
    </row>
    <row r="168" spans="3:50" x14ac:dyDescent="0.35">
      <c r="C168" s="6" t="s">
        <v>49</v>
      </c>
      <c r="D168" s="20">
        <v>33</v>
      </c>
      <c r="E168" s="20">
        <v>36</v>
      </c>
      <c r="F168" s="20">
        <v>39</v>
      </c>
      <c r="G168" s="20">
        <v>42</v>
      </c>
      <c r="H168" s="20">
        <v>46</v>
      </c>
      <c r="I168" s="20">
        <v>50</v>
      </c>
      <c r="J168" s="20">
        <v>54</v>
      </c>
      <c r="K168" s="20">
        <v>60</v>
      </c>
      <c r="L168" s="20">
        <v>65</v>
      </c>
      <c r="M168" s="20">
        <v>71</v>
      </c>
      <c r="N168" s="20">
        <v>78</v>
      </c>
      <c r="O168" s="20">
        <v>85</v>
      </c>
      <c r="P168" s="20">
        <v>92</v>
      </c>
      <c r="R168" s="15"/>
      <c r="S168" s="15">
        <v>9.0909090909090828E-2</v>
      </c>
      <c r="T168" s="15">
        <v>8.3333333333333259E-2</v>
      </c>
      <c r="U168" s="15">
        <v>7.6923076923076872E-2</v>
      </c>
      <c r="V168" s="15">
        <v>9.5238095238095344E-2</v>
      </c>
      <c r="W168" s="15">
        <v>8.6956521739130377E-2</v>
      </c>
      <c r="X168" s="15">
        <v>8.0000000000000071E-2</v>
      </c>
      <c r="Y168" s="15">
        <v>0.11111111111111116</v>
      </c>
      <c r="Z168" s="15">
        <v>8.3333333333333259E-2</v>
      </c>
      <c r="AA168" s="15">
        <v>9.2307692307692202E-2</v>
      </c>
      <c r="AB168" s="15">
        <v>9.8591549295774739E-2</v>
      </c>
      <c r="AC168" s="15">
        <v>8.9743589743589647E-2</v>
      </c>
      <c r="AD168" s="15">
        <v>8.2352941176470518E-2</v>
      </c>
      <c r="AF168" s="15">
        <v>9.1015994748439577E-2</v>
      </c>
      <c r="AG168" s="15"/>
      <c r="AH168" s="15"/>
      <c r="AJ168" s="15">
        <v>9.0909090909090912E-2</v>
      </c>
      <c r="AK168" s="15">
        <v>9.1370558375634514E-2</v>
      </c>
      <c r="AL168" s="15">
        <v>9.1981132075471692E-2</v>
      </c>
      <c r="AM168" s="15">
        <v>9.1703056768558958E-2</v>
      </c>
      <c r="AN168" s="15">
        <v>9.330628803245436E-2</v>
      </c>
      <c r="AO168" s="15">
        <v>9.4161958568738227E-2</v>
      </c>
      <c r="AP168" s="15">
        <v>9.4405594405594401E-2</v>
      </c>
      <c r="AQ168" s="15">
        <v>9.7087378640776698E-2</v>
      </c>
      <c r="AR168" s="15">
        <v>9.730538922155689E-2</v>
      </c>
      <c r="AS168" s="15">
        <v>9.833795013850416E-2</v>
      </c>
      <c r="AT168" s="15">
        <v>0.1</v>
      </c>
      <c r="AU168" s="15">
        <v>0.10107015457788347</v>
      </c>
      <c r="AV168" s="15">
        <v>0.10165745856353592</v>
      </c>
      <c r="AX168" s="15"/>
    </row>
    <row r="169" spans="3:50" x14ac:dyDescent="0.35">
      <c r="C169" s="6" t="s">
        <v>50</v>
      </c>
      <c r="D169" s="20">
        <v>44</v>
      </c>
      <c r="E169" s="20">
        <v>48</v>
      </c>
      <c r="F169" s="20">
        <v>51</v>
      </c>
      <c r="G169" s="20">
        <v>55</v>
      </c>
      <c r="H169" s="20">
        <v>59</v>
      </c>
      <c r="I169" s="20">
        <v>63</v>
      </c>
      <c r="J169" s="20">
        <v>68</v>
      </c>
      <c r="K169" s="20">
        <v>73</v>
      </c>
      <c r="L169" s="20">
        <v>79</v>
      </c>
      <c r="M169" s="20">
        <v>85</v>
      </c>
      <c r="N169" s="20">
        <v>91</v>
      </c>
      <c r="O169" s="20">
        <v>98</v>
      </c>
      <c r="P169" s="20">
        <v>105</v>
      </c>
      <c r="R169" s="15"/>
      <c r="S169" s="15">
        <v>9.0909090909090828E-2</v>
      </c>
      <c r="T169" s="15">
        <v>6.25E-2</v>
      </c>
      <c r="U169" s="15">
        <v>7.8431372549019551E-2</v>
      </c>
      <c r="V169" s="15">
        <v>7.2727272727272751E-2</v>
      </c>
      <c r="W169" s="15">
        <v>6.7796610169491567E-2</v>
      </c>
      <c r="X169" s="15">
        <v>7.9365079365079305E-2</v>
      </c>
      <c r="Y169" s="15">
        <v>7.3529411764705843E-2</v>
      </c>
      <c r="Z169" s="15">
        <v>8.2191780821917915E-2</v>
      </c>
      <c r="AA169" s="15">
        <v>7.5949367088607556E-2</v>
      </c>
      <c r="AB169" s="15">
        <v>7.0588235294117618E-2</v>
      </c>
      <c r="AC169" s="15">
        <v>7.6923076923076872E-2</v>
      </c>
      <c r="AD169" s="15">
        <v>7.1428571428571397E-2</v>
      </c>
      <c r="AF169" s="15">
        <v>7.5703739842783516E-2</v>
      </c>
      <c r="AG169" s="15"/>
      <c r="AH169" s="15"/>
      <c r="AJ169" s="15">
        <v>0.12121212121212122</v>
      </c>
      <c r="AK169" s="15">
        <v>0.12182741116751269</v>
      </c>
      <c r="AL169" s="15">
        <v>0.12028301886792453</v>
      </c>
      <c r="AM169" s="15">
        <v>0.12008733624454149</v>
      </c>
      <c r="AN169" s="15">
        <v>0.11967545638945233</v>
      </c>
      <c r="AO169" s="15">
        <v>0.11864406779661017</v>
      </c>
      <c r="AP169" s="15">
        <v>0.11888111888111888</v>
      </c>
      <c r="AQ169" s="15">
        <v>0.11812297734627832</v>
      </c>
      <c r="AR169" s="15">
        <v>0.11826347305389222</v>
      </c>
      <c r="AS169" s="15">
        <v>0.11772853185595568</v>
      </c>
      <c r="AT169" s="15">
        <v>0.11666666666666667</v>
      </c>
      <c r="AU169" s="15">
        <v>0.11652794292508918</v>
      </c>
      <c r="AV169" s="15">
        <v>0.11602209944751381</v>
      </c>
      <c r="AX169" s="15"/>
    </row>
    <row r="170" spans="3:50" x14ac:dyDescent="0.35">
      <c r="C170" s="6" t="s">
        <v>51</v>
      </c>
      <c r="D170" s="20">
        <v>41</v>
      </c>
      <c r="E170" s="20">
        <v>45</v>
      </c>
      <c r="F170" s="20">
        <v>48</v>
      </c>
      <c r="G170" s="20">
        <v>52</v>
      </c>
      <c r="H170" s="20">
        <v>56</v>
      </c>
      <c r="I170" s="20">
        <v>61</v>
      </c>
      <c r="J170" s="20">
        <v>66</v>
      </c>
      <c r="K170" s="20">
        <v>71</v>
      </c>
      <c r="L170" s="20">
        <v>77</v>
      </c>
      <c r="M170" s="20">
        <v>84</v>
      </c>
      <c r="N170" s="20">
        <v>91</v>
      </c>
      <c r="O170" s="20">
        <v>98</v>
      </c>
      <c r="P170" s="20">
        <v>105</v>
      </c>
      <c r="R170" s="15"/>
      <c r="S170" s="15">
        <v>9.7560975609756184E-2</v>
      </c>
      <c r="T170" s="15">
        <v>6.6666666666666652E-2</v>
      </c>
      <c r="U170" s="15">
        <v>8.3333333333333259E-2</v>
      </c>
      <c r="V170" s="15">
        <v>7.6923076923076872E-2</v>
      </c>
      <c r="W170" s="15">
        <v>8.9285714285714191E-2</v>
      </c>
      <c r="X170" s="15">
        <v>8.1967213114754189E-2</v>
      </c>
      <c r="Y170" s="15">
        <v>7.575757575757569E-2</v>
      </c>
      <c r="Z170" s="15">
        <v>8.4507042253521236E-2</v>
      </c>
      <c r="AA170" s="15">
        <v>9.0909090909090828E-2</v>
      </c>
      <c r="AB170" s="15">
        <v>8.3333333333333259E-2</v>
      </c>
      <c r="AC170" s="15">
        <v>7.6923076923076872E-2</v>
      </c>
      <c r="AD170" s="15">
        <v>7.1428571428571397E-2</v>
      </c>
      <c r="AF170" s="15">
        <v>8.0672771441942459E-2</v>
      </c>
      <c r="AG170" s="15"/>
      <c r="AH170" s="15"/>
      <c r="AJ170" s="15">
        <v>0.11294765840220386</v>
      </c>
      <c r="AK170" s="15">
        <v>0.11421319796954314</v>
      </c>
      <c r="AL170" s="15">
        <v>0.11320754716981132</v>
      </c>
      <c r="AM170" s="15">
        <v>0.11353711790393013</v>
      </c>
      <c r="AN170" s="15">
        <v>0.11359026369168357</v>
      </c>
      <c r="AO170" s="15">
        <v>0.11487758945386065</v>
      </c>
      <c r="AP170" s="15">
        <v>0.11538461538461539</v>
      </c>
      <c r="AQ170" s="15">
        <v>0.11488673139158576</v>
      </c>
      <c r="AR170" s="15">
        <v>0.11526946107784432</v>
      </c>
      <c r="AS170" s="15">
        <v>0.11634349030470914</v>
      </c>
      <c r="AT170" s="15">
        <v>0.11666666666666667</v>
      </c>
      <c r="AU170" s="15">
        <v>0.11652794292508918</v>
      </c>
      <c r="AV170" s="15">
        <v>0.11602209944751381</v>
      </c>
      <c r="AX170" s="15"/>
    </row>
    <row r="171" spans="3:50" x14ac:dyDescent="0.35">
      <c r="C171" s="5" t="s">
        <v>52</v>
      </c>
      <c r="D171" s="24">
        <v>508</v>
      </c>
      <c r="E171" s="24">
        <v>562</v>
      </c>
      <c r="F171" s="24">
        <v>620</v>
      </c>
      <c r="G171" s="24">
        <v>686</v>
      </c>
      <c r="H171" s="24">
        <v>758</v>
      </c>
      <c r="I171" s="24">
        <v>838</v>
      </c>
      <c r="J171" s="24">
        <v>927</v>
      </c>
      <c r="K171" s="24">
        <v>1026</v>
      </c>
      <c r="L171" s="24">
        <v>1136</v>
      </c>
      <c r="M171" s="24">
        <v>1255</v>
      </c>
      <c r="N171" s="24">
        <v>1388</v>
      </c>
      <c r="O171" s="24">
        <v>1532</v>
      </c>
      <c r="P171" s="24">
        <v>1688</v>
      </c>
      <c r="R171" s="3"/>
      <c r="S171" s="3">
        <v>0.10629921259842523</v>
      </c>
      <c r="T171" s="3">
        <v>0.10320284697508897</v>
      </c>
      <c r="U171" s="3">
        <v>0.1064516129032258</v>
      </c>
      <c r="V171" s="3">
        <v>0.10495626822157433</v>
      </c>
      <c r="W171" s="3">
        <v>0.10554089709762526</v>
      </c>
      <c r="X171" s="3">
        <v>0.10620525059665864</v>
      </c>
      <c r="Y171" s="3">
        <v>0.10679611650485432</v>
      </c>
      <c r="Z171" s="3">
        <v>0.1072124756335282</v>
      </c>
      <c r="AA171" s="3">
        <v>0.10475352112676051</v>
      </c>
      <c r="AB171" s="3">
        <v>0.10597609561752996</v>
      </c>
      <c r="AC171" s="3">
        <v>0.10374639769452454</v>
      </c>
      <c r="AD171" s="3">
        <v>0.10182767624020883</v>
      </c>
      <c r="AF171" s="3">
        <v>0.10521537441845205</v>
      </c>
      <c r="AG171" s="3"/>
      <c r="AH171" s="3"/>
      <c r="AJ171" s="3">
        <v>0.32397959183673469</v>
      </c>
      <c r="AK171" s="3">
        <v>0.32712456344586727</v>
      </c>
      <c r="AL171" s="3">
        <v>0.33031433137986149</v>
      </c>
      <c r="AM171" s="3">
        <v>0.33414515343399903</v>
      </c>
      <c r="AN171" s="3">
        <v>0.33778966131907306</v>
      </c>
      <c r="AO171" s="3">
        <v>0.34120521172638435</v>
      </c>
      <c r="AP171" s="3">
        <v>0.34473782075120862</v>
      </c>
      <c r="AQ171" s="3">
        <v>0.34815066168985409</v>
      </c>
      <c r="AR171" s="3">
        <v>0.35137643055985152</v>
      </c>
      <c r="AS171" s="3">
        <v>0.35441965546455806</v>
      </c>
      <c r="AT171" s="3">
        <v>0.3577319587628866</v>
      </c>
      <c r="AU171" s="3">
        <v>0.36098020735155512</v>
      </c>
      <c r="AV171" s="3">
        <v>0.364106988783434</v>
      </c>
      <c r="AX171" s="3"/>
    </row>
    <row r="172" spans="3:50" x14ac:dyDescent="0.35">
      <c r="C172" s="6" t="s">
        <v>53</v>
      </c>
      <c r="D172" s="20">
        <v>318</v>
      </c>
      <c r="E172" s="20">
        <v>349</v>
      </c>
      <c r="F172" s="20">
        <v>382</v>
      </c>
      <c r="G172" s="20">
        <v>419</v>
      </c>
      <c r="H172" s="20">
        <v>459</v>
      </c>
      <c r="I172" s="20">
        <v>503</v>
      </c>
      <c r="J172" s="20">
        <v>552</v>
      </c>
      <c r="K172" s="20">
        <v>606</v>
      </c>
      <c r="L172" s="20">
        <v>665</v>
      </c>
      <c r="M172" s="20">
        <v>728</v>
      </c>
      <c r="N172" s="20">
        <v>797</v>
      </c>
      <c r="O172" s="20">
        <v>870</v>
      </c>
      <c r="P172" s="20">
        <v>948</v>
      </c>
      <c r="R172" s="15"/>
      <c r="S172" s="15">
        <v>9.7484276729559838E-2</v>
      </c>
      <c r="T172" s="15">
        <v>9.4555873925501466E-2</v>
      </c>
      <c r="U172" s="15">
        <v>9.6858638743455572E-2</v>
      </c>
      <c r="V172" s="15">
        <v>9.5465393794749387E-2</v>
      </c>
      <c r="W172" s="15">
        <v>9.5860566448801698E-2</v>
      </c>
      <c r="X172" s="15">
        <v>9.741550695825052E-2</v>
      </c>
      <c r="Y172" s="15">
        <v>9.7826086956521729E-2</v>
      </c>
      <c r="Z172" s="15">
        <v>9.7359735973597372E-2</v>
      </c>
      <c r="AA172" s="15">
        <v>9.473684210526323E-2</v>
      </c>
      <c r="AB172" s="15">
        <v>9.4780219780219888E-2</v>
      </c>
      <c r="AC172" s="15">
        <v>9.1593475533249702E-2</v>
      </c>
      <c r="AD172" s="15">
        <v>8.9655172413793061E-2</v>
      </c>
      <c r="AF172" s="15">
        <v>9.4762847007244674E-2</v>
      </c>
      <c r="AG172" s="15"/>
      <c r="AH172" s="15"/>
      <c r="AJ172" s="15">
        <v>0.62598425196850394</v>
      </c>
      <c r="AK172" s="15">
        <v>0.62099644128113884</v>
      </c>
      <c r="AL172" s="15">
        <v>0.61612903225806448</v>
      </c>
      <c r="AM172" s="15">
        <v>0.61078717201166177</v>
      </c>
      <c r="AN172" s="15">
        <v>0.60554089709762537</v>
      </c>
      <c r="AO172" s="15">
        <v>0.60023866348448685</v>
      </c>
      <c r="AP172" s="15">
        <v>0.59546925566343045</v>
      </c>
      <c r="AQ172" s="15">
        <v>0.59064327485380119</v>
      </c>
      <c r="AR172" s="15">
        <v>0.585387323943662</v>
      </c>
      <c r="AS172" s="15">
        <v>0.58007968127490039</v>
      </c>
      <c r="AT172" s="15">
        <v>0.57420749279538907</v>
      </c>
      <c r="AU172" s="15">
        <v>0.56788511749347259</v>
      </c>
      <c r="AV172" s="15">
        <v>0.56161137440758291</v>
      </c>
      <c r="AX172" s="15"/>
    </row>
    <row r="173" spans="3:50" x14ac:dyDescent="0.35">
      <c r="C173" s="6" t="s">
        <v>54</v>
      </c>
      <c r="D173" s="20">
        <v>109</v>
      </c>
      <c r="E173" s="20">
        <v>121</v>
      </c>
      <c r="F173" s="20">
        <v>135</v>
      </c>
      <c r="G173" s="20">
        <v>150</v>
      </c>
      <c r="H173" s="20">
        <v>168</v>
      </c>
      <c r="I173" s="20">
        <v>187</v>
      </c>
      <c r="J173" s="20">
        <v>208</v>
      </c>
      <c r="K173" s="20">
        <v>232</v>
      </c>
      <c r="L173" s="20">
        <v>258</v>
      </c>
      <c r="M173" s="20">
        <v>287</v>
      </c>
      <c r="N173" s="20">
        <v>320</v>
      </c>
      <c r="O173" s="20">
        <v>356</v>
      </c>
      <c r="P173" s="20">
        <v>395</v>
      </c>
      <c r="R173" s="15"/>
      <c r="S173" s="15">
        <v>0.11009174311926606</v>
      </c>
      <c r="T173" s="15">
        <v>0.11570247933884303</v>
      </c>
      <c r="U173" s="15">
        <v>0.11111111111111116</v>
      </c>
      <c r="V173" s="15">
        <v>0.12000000000000011</v>
      </c>
      <c r="W173" s="15">
        <v>0.11309523809523814</v>
      </c>
      <c r="X173" s="15">
        <v>0.11229946524064172</v>
      </c>
      <c r="Y173" s="15">
        <v>0.11538461538461542</v>
      </c>
      <c r="Z173" s="15">
        <v>0.11206896551724133</v>
      </c>
      <c r="AA173" s="15">
        <v>0.11240310077519378</v>
      </c>
      <c r="AB173" s="15">
        <v>0.11498257839721249</v>
      </c>
      <c r="AC173" s="15">
        <v>0.11250000000000004</v>
      </c>
      <c r="AD173" s="15">
        <v>0.1095505617977528</v>
      </c>
      <c r="AF173" s="15">
        <v>0.11273984948631018</v>
      </c>
      <c r="AG173" s="15"/>
      <c r="AH173" s="15"/>
      <c r="AJ173" s="15">
        <v>0.21456692913385828</v>
      </c>
      <c r="AK173" s="15">
        <v>0.21530249110320285</v>
      </c>
      <c r="AL173" s="15">
        <v>0.21774193548387097</v>
      </c>
      <c r="AM173" s="15">
        <v>0.21865889212827988</v>
      </c>
      <c r="AN173" s="15">
        <v>0.22163588390501318</v>
      </c>
      <c r="AO173" s="15">
        <v>0.22315035799522673</v>
      </c>
      <c r="AP173" s="15">
        <v>0.2243797195253506</v>
      </c>
      <c r="AQ173" s="15">
        <v>0.22612085769980506</v>
      </c>
      <c r="AR173" s="15">
        <v>0.22711267605633803</v>
      </c>
      <c r="AS173" s="15">
        <v>0.22868525896414343</v>
      </c>
      <c r="AT173" s="15">
        <v>0.23054755043227665</v>
      </c>
      <c r="AU173" s="15">
        <v>0.23237597911227154</v>
      </c>
      <c r="AV173" s="15">
        <v>0.23400473933649288</v>
      </c>
      <c r="AX173" s="15"/>
    </row>
    <row r="174" spans="3:50" x14ac:dyDescent="0.35">
      <c r="C174" s="6" t="s">
        <v>55</v>
      </c>
      <c r="D174" s="20">
        <v>18</v>
      </c>
      <c r="E174" s="20">
        <v>20</v>
      </c>
      <c r="F174" s="20">
        <v>21</v>
      </c>
      <c r="G174" s="20">
        <v>23</v>
      </c>
      <c r="H174" s="20">
        <v>25</v>
      </c>
      <c r="I174" s="20">
        <v>27</v>
      </c>
      <c r="J174" s="20">
        <v>29</v>
      </c>
      <c r="K174" s="20">
        <v>31</v>
      </c>
      <c r="L174" s="20">
        <v>34</v>
      </c>
      <c r="M174" s="20">
        <v>36</v>
      </c>
      <c r="N174" s="20">
        <v>39</v>
      </c>
      <c r="O174" s="20">
        <v>42</v>
      </c>
      <c r="P174" s="20">
        <v>45</v>
      </c>
      <c r="R174" s="15"/>
      <c r="S174" s="15">
        <v>0.11111111111111116</v>
      </c>
      <c r="T174" s="15">
        <v>5.0000000000000044E-2</v>
      </c>
      <c r="U174" s="15">
        <v>9.5238095238095344E-2</v>
      </c>
      <c r="V174" s="15">
        <v>8.6956521739130377E-2</v>
      </c>
      <c r="W174" s="15">
        <v>8.0000000000000071E-2</v>
      </c>
      <c r="X174" s="15">
        <v>7.4074074074074181E-2</v>
      </c>
      <c r="Y174" s="15">
        <v>6.8965517241379226E-2</v>
      </c>
      <c r="Z174" s="15">
        <v>9.6774193548387011E-2</v>
      </c>
      <c r="AA174" s="15">
        <v>5.8823529411764719E-2</v>
      </c>
      <c r="AB174" s="15">
        <v>8.3333333333333259E-2</v>
      </c>
      <c r="AC174" s="15">
        <v>7.6923076923076872E-2</v>
      </c>
      <c r="AD174" s="15">
        <v>7.1428571428571397E-2</v>
      </c>
      <c r="AF174" s="15">
        <v>7.5703739842783752E-2</v>
      </c>
      <c r="AG174" s="15"/>
      <c r="AH174" s="15"/>
      <c r="AJ174" s="15">
        <v>3.5433070866141732E-2</v>
      </c>
      <c r="AK174" s="15">
        <v>3.5587188612099648E-2</v>
      </c>
      <c r="AL174" s="15">
        <v>3.3870967741935487E-2</v>
      </c>
      <c r="AM174" s="15">
        <v>3.3527696793002916E-2</v>
      </c>
      <c r="AN174" s="15">
        <v>3.2981530343007916E-2</v>
      </c>
      <c r="AO174" s="15">
        <v>3.2219570405727926E-2</v>
      </c>
      <c r="AP174" s="15">
        <v>3.1283710895361382E-2</v>
      </c>
      <c r="AQ174" s="15">
        <v>3.0214424951267055E-2</v>
      </c>
      <c r="AR174" s="15">
        <v>2.9929577464788731E-2</v>
      </c>
      <c r="AS174" s="15">
        <v>2.8685258964143426E-2</v>
      </c>
      <c r="AT174" s="15">
        <v>2.8097982708933718E-2</v>
      </c>
      <c r="AU174" s="15">
        <v>2.7415143603133161E-2</v>
      </c>
      <c r="AV174" s="15">
        <v>2.665876777251185E-2</v>
      </c>
      <c r="AX174" s="15"/>
    </row>
    <row r="175" spans="3:50" x14ac:dyDescent="0.35">
      <c r="C175" s="6" t="s">
        <v>56</v>
      </c>
      <c r="D175" s="20">
        <v>63</v>
      </c>
      <c r="E175" s="20">
        <v>72</v>
      </c>
      <c r="F175" s="20">
        <v>82</v>
      </c>
      <c r="G175" s="20">
        <v>94</v>
      </c>
      <c r="H175" s="20">
        <v>106</v>
      </c>
      <c r="I175" s="20">
        <v>121</v>
      </c>
      <c r="J175" s="20">
        <v>138</v>
      </c>
      <c r="K175" s="20">
        <v>157</v>
      </c>
      <c r="L175" s="20">
        <v>179</v>
      </c>
      <c r="M175" s="20">
        <v>204</v>
      </c>
      <c r="N175" s="20">
        <v>232</v>
      </c>
      <c r="O175" s="20">
        <v>264</v>
      </c>
      <c r="P175" s="20">
        <v>300</v>
      </c>
      <c r="R175" s="15"/>
      <c r="S175" s="15">
        <v>0.14285714285714279</v>
      </c>
      <c r="T175" s="15">
        <v>0.13888888888888884</v>
      </c>
      <c r="U175" s="15">
        <v>0.14634146341463405</v>
      </c>
      <c r="V175" s="15">
        <v>0.12765957446808507</v>
      </c>
      <c r="W175" s="15">
        <v>0.14150943396226423</v>
      </c>
      <c r="X175" s="15">
        <v>0.14049586776859502</v>
      </c>
      <c r="Y175" s="15">
        <v>0.1376811594202898</v>
      </c>
      <c r="Z175" s="15">
        <v>0.14012738853503182</v>
      </c>
      <c r="AA175" s="15">
        <v>0.13966480446927365</v>
      </c>
      <c r="AB175" s="15">
        <v>0.13725490196078427</v>
      </c>
      <c r="AC175" s="15">
        <v>0.13793103448275867</v>
      </c>
      <c r="AD175" s="15">
        <v>0.13636363636363646</v>
      </c>
      <c r="AF175" s="15">
        <v>0.13850173758120335</v>
      </c>
      <c r="AG175" s="15"/>
      <c r="AH175" s="15"/>
      <c r="AJ175" s="15">
        <v>0.12401574803149606</v>
      </c>
      <c r="AK175" s="15">
        <v>0.12811387900355872</v>
      </c>
      <c r="AL175" s="15">
        <v>0.13225806451612904</v>
      </c>
      <c r="AM175" s="15">
        <v>0.13702623906705538</v>
      </c>
      <c r="AN175" s="15">
        <v>0.13984168865435356</v>
      </c>
      <c r="AO175" s="15">
        <v>0.14439140811455847</v>
      </c>
      <c r="AP175" s="15">
        <v>0.14886731391585761</v>
      </c>
      <c r="AQ175" s="15">
        <v>0.1530214424951267</v>
      </c>
      <c r="AR175" s="15">
        <v>0.15757042253521128</v>
      </c>
      <c r="AS175" s="15">
        <v>0.16254980079681275</v>
      </c>
      <c r="AT175" s="15">
        <v>0.16714697406340057</v>
      </c>
      <c r="AU175" s="15">
        <v>0.17232375979112272</v>
      </c>
      <c r="AV175" s="15">
        <v>0.17772511848341233</v>
      </c>
      <c r="AX175" s="15"/>
    </row>
    <row r="176" spans="3:50" x14ac:dyDescent="0.35">
      <c r="C176" s="5" t="s">
        <v>57</v>
      </c>
      <c r="D176" s="24">
        <v>65</v>
      </c>
      <c r="E176" s="24">
        <v>69</v>
      </c>
      <c r="F176" s="24">
        <v>72</v>
      </c>
      <c r="G176" s="24">
        <v>76</v>
      </c>
      <c r="H176" s="24">
        <v>79</v>
      </c>
      <c r="I176" s="24">
        <v>83</v>
      </c>
      <c r="J176" s="24">
        <v>86</v>
      </c>
      <c r="K176" s="24">
        <v>89</v>
      </c>
      <c r="L176" s="24">
        <v>94</v>
      </c>
      <c r="M176" s="24">
        <v>97</v>
      </c>
      <c r="N176" s="24">
        <v>102</v>
      </c>
      <c r="O176" s="24">
        <v>106</v>
      </c>
      <c r="P176" s="24">
        <v>110</v>
      </c>
      <c r="R176" s="3"/>
      <c r="S176" s="3">
        <v>6.1538461538461542E-2</v>
      </c>
      <c r="T176" s="3">
        <v>4.3478260869565188E-2</v>
      </c>
      <c r="U176" s="3">
        <v>5.555555555555558E-2</v>
      </c>
      <c r="V176" s="3">
        <v>3.9473684210526327E-2</v>
      </c>
      <c r="W176" s="3">
        <v>5.0632911392405111E-2</v>
      </c>
      <c r="X176" s="3">
        <v>3.6144578313253017E-2</v>
      </c>
      <c r="Y176" s="3">
        <v>3.488372093023262E-2</v>
      </c>
      <c r="Z176" s="3">
        <v>5.6179775280898792E-2</v>
      </c>
      <c r="AA176" s="3">
        <v>3.1914893617021267E-2</v>
      </c>
      <c r="AB176" s="3">
        <v>5.1546391752577359E-2</v>
      </c>
      <c r="AC176" s="3">
        <v>3.9215686274509887E-2</v>
      </c>
      <c r="AD176" s="3">
        <v>3.7735849056603765E-2</v>
      </c>
      <c r="AF176" s="3">
        <v>4.1054613863864733E-2</v>
      </c>
      <c r="AG176" s="3"/>
      <c r="AH176" s="3"/>
      <c r="AJ176" s="3">
        <v>4.1454081632653059E-2</v>
      </c>
      <c r="AK176" s="3">
        <v>4.0162980209545986E-2</v>
      </c>
      <c r="AL176" s="3">
        <v>3.8359083644112946E-2</v>
      </c>
      <c r="AM176" s="3">
        <v>3.7018996590355575E-2</v>
      </c>
      <c r="AN176" s="3">
        <v>3.5204991087344026E-2</v>
      </c>
      <c r="AO176" s="3">
        <v>3.3794788273615636E-2</v>
      </c>
      <c r="AP176" s="3">
        <v>3.198214949795463E-2</v>
      </c>
      <c r="AQ176" s="3">
        <v>3.0200203596878181E-2</v>
      </c>
      <c r="AR176" s="3">
        <v>2.9075162387875039E-2</v>
      </c>
      <c r="AS176" s="3">
        <v>2.7393391697260662E-2</v>
      </c>
      <c r="AT176" s="3">
        <v>2.6288659793814433E-2</v>
      </c>
      <c r="AU176" s="3">
        <v>2.4976437323279924E-2</v>
      </c>
      <c r="AV176" s="3">
        <v>2.3727351164797239E-2</v>
      </c>
      <c r="AX176" s="3"/>
    </row>
    <row r="177" spans="3:50" x14ac:dyDescent="0.35">
      <c r="C177" s="6" t="s">
        <v>141</v>
      </c>
      <c r="D177" s="20">
        <v>1</v>
      </c>
      <c r="E177" s="20">
        <v>2</v>
      </c>
      <c r="F177" s="20">
        <v>2</v>
      </c>
      <c r="G177" s="20">
        <v>2</v>
      </c>
      <c r="H177" s="20">
        <v>2</v>
      </c>
      <c r="I177" s="20">
        <v>2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1.5384615384615385E-2</v>
      </c>
      <c r="AK177" s="15">
        <v>2.8985507246376812E-2</v>
      </c>
      <c r="AL177" s="15">
        <v>2.7777777777777776E-2</v>
      </c>
      <c r="AM177" s="15">
        <v>2.6315789473684209E-2</v>
      </c>
      <c r="AN177" s="15">
        <v>2.5316455696202531E-2</v>
      </c>
      <c r="AO177" s="15">
        <v>2.4096385542168676E-2</v>
      </c>
      <c r="AP177" s="15">
        <v>2.3255813953488372E-2</v>
      </c>
      <c r="AQ177" s="15">
        <v>2.247191011235955E-2</v>
      </c>
      <c r="AR177" s="15">
        <v>2.1276595744680851E-2</v>
      </c>
      <c r="AS177" s="15">
        <v>2.0618556701030927E-2</v>
      </c>
      <c r="AT177" s="15">
        <v>1.9607843137254902E-2</v>
      </c>
      <c r="AU177" s="15">
        <v>1.8867924528301886E-2</v>
      </c>
      <c r="AV177" s="15">
        <v>1.8181818181818181E-2</v>
      </c>
      <c r="AX177" s="15"/>
    </row>
    <row r="178" spans="3:50" x14ac:dyDescent="0.35">
      <c r="C178" s="6" t="s">
        <v>58</v>
      </c>
      <c r="D178" s="20">
        <v>23</v>
      </c>
      <c r="E178" s="20">
        <v>24</v>
      </c>
      <c r="F178" s="20">
        <v>26</v>
      </c>
      <c r="G178" s="20">
        <v>28</v>
      </c>
      <c r="H178" s="20">
        <v>30</v>
      </c>
      <c r="I178" s="20">
        <v>32</v>
      </c>
      <c r="J178" s="20">
        <v>34</v>
      </c>
      <c r="K178" s="20">
        <v>36</v>
      </c>
      <c r="L178" s="20">
        <v>39</v>
      </c>
      <c r="M178" s="20">
        <v>41</v>
      </c>
      <c r="N178" s="20">
        <v>44</v>
      </c>
      <c r="O178" s="20">
        <v>47</v>
      </c>
      <c r="P178" s="20">
        <v>50</v>
      </c>
      <c r="R178" s="15"/>
      <c r="S178" s="15">
        <v>4.3478260869565188E-2</v>
      </c>
      <c r="T178" s="15">
        <v>8.3333333333333259E-2</v>
      </c>
      <c r="U178" s="15">
        <v>7.6923076923076872E-2</v>
      </c>
      <c r="V178" s="15">
        <v>7.1428571428571397E-2</v>
      </c>
      <c r="W178" s="15">
        <v>6.6666666666666652E-2</v>
      </c>
      <c r="X178" s="15">
        <v>6.25E-2</v>
      </c>
      <c r="Y178" s="15">
        <v>5.8823529411764719E-2</v>
      </c>
      <c r="Z178" s="15">
        <v>8.3333333333333259E-2</v>
      </c>
      <c r="AA178" s="15">
        <v>5.1282051282051322E-2</v>
      </c>
      <c r="AB178" s="15">
        <v>7.3170731707317138E-2</v>
      </c>
      <c r="AC178" s="15">
        <v>6.8181818181818121E-2</v>
      </c>
      <c r="AD178" s="15">
        <v>6.3829787234042534E-2</v>
      </c>
      <c r="AF178" s="15">
        <v>6.5831558266935972E-2</v>
      </c>
      <c r="AG178" s="15"/>
      <c r="AH178" s="15"/>
      <c r="AJ178" s="15">
        <v>0.35384615384615387</v>
      </c>
      <c r="AK178" s="15">
        <v>0.34782608695652173</v>
      </c>
      <c r="AL178" s="15">
        <v>0.3611111111111111</v>
      </c>
      <c r="AM178" s="15">
        <v>0.36842105263157893</v>
      </c>
      <c r="AN178" s="15">
        <v>0.379746835443038</v>
      </c>
      <c r="AO178" s="15">
        <v>0.38554216867469882</v>
      </c>
      <c r="AP178" s="15">
        <v>0.39534883720930231</v>
      </c>
      <c r="AQ178" s="15">
        <v>0.4044943820224719</v>
      </c>
      <c r="AR178" s="15">
        <v>0.41489361702127658</v>
      </c>
      <c r="AS178" s="15">
        <v>0.42268041237113402</v>
      </c>
      <c r="AT178" s="15">
        <v>0.43137254901960786</v>
      </c>
      <c r="AU178" s="15">
        <v>0.44339622641509435</v>
      </c>
      <c r="AV178" s="15">
        <v>0.45454545454545453</v>
      </c>
      <c r="AX178" s="15"/>
    </row>
    <row r="179" spans="3:50" x14ac:dyDescent="0.35">
      <c r="C179" s="6" t="s">
        <v>142</v>
      </c>
      <c r="D179" s="20">
        <v>41</v>
      </c>
      <c r="E179" s="20">
        <v>43</v>
      </c>
      <c r="F179" s="20">
        <v>44</v>
      </c>
      <c r="G179" s="20">
        <v>46</v>
      </c>
      <c r="H179" s="20">
        <v>47</v>
      </c>
      <c r="I179" s="20">
        <v>49</v>
      </c>
      <c r="J179" s="20">
        <v>50</v>
      </c>
      <c r="K179" s="20">
        <v>51</v>
      </c>
      <c r="L179" s="20">
        <v>53</v>
      </c>
      <c r="M179" s="20">
        <v>54</v>
      </c>
      <c r="N179" s="20">
        <v>56</v>
      </c>
      <c r="O179" s="20">
        <v>57</v>
      </c>
      <c r="P179" s="20">
        <v>58</v>
      </c>
      <c r="R179" s="15"/>
      <c r="S179" s="15">
        <v>4.8780487804878092E-2</v>
      </c>
      <c r="T179" s="15">
        <v>2.3255813953488413E-2</v>
      </c>
      <c r="U179" s="15">
        <v>4.5454545454545414E-2</v>
      </c>
      <c r="V179" s="15">
        <v>2.1739130434782705E-2</v>
      </c>
      <c r="W179" s="15">
        <v>4.2553191489361764E-2</v>
      </c>
      <c r="X179" s="15">
        <v>2.0408163265306145E-2</v>
      </c>
      <c r="Y179" s="15">
        <v>2.0000000000000018E-2</v>
      </c>
      <c r="Z179" s="15">
        <v>3.9215686274509887E-2</v>
      </c>
      <c r="AA179" s="15">
        <v>1.8867924528301883E-2</v>
      </c>
      <c r="AB179" s="15">
        <v>3.7037037037036979E-2</v>
      </c>
      <c r="AC179" s="15">
        <v>1.7857142857142794E-2</v>
      </c>
      <c r="AD179" s="15">
        <v>1.7543859649122862E-2</v>
      </c>
      <c r="AF179" s="15">
        <v>2.4381441703530571E-2</v>
      </c>
      <c r="AG179" s="15"/>
      <c r="AH179" s="15"/>
      <c r="AJ179" s="15">
        <v>0.63076923076923075</v>
      </c>
      <c r="AK179" s="15">
        <v>0.62318840579710144</v>
      </c>
      <c r="AL179" s="15">
        <v>0.61111111111111116</v>
      </c>
      <c r="AM179" s="15">
        <v>0.60526315789473684</v>
      </c>
      <c r="AN179" s="15">
        <v>0.59493670886075944</v>
      </c>
      <c r="AO179" s="15">
        <v>0.59036144578313254</v>
      </c>
      <c r="AP179" s="15">
        <v>0.58139534883720934</v>
      </c>
      <c r="AQ179" s="15">
        <v>0.5730337078651685</v>
      </c>
      <c r="AR179" s="15">
        <v>0.56382978723404253</v>
      </c>
      <c r="AS179" s="15">
        <v>0.55670103092783507</v>
      </c>
      <c r="AT179" s="15">
        <v>0.5490196078431373</v>
      </c>
      <c r="AU179" s="15">
        <v>0.53773584905660377</v>
      </c>
      <c r="AV179" s="15">
        <v>0.52727272727272723</v>
      </c>
      <c r="AX179" s="15"/>
    </row>
    <row r="180" spans="3:50" x14ac:dyDescent="0.35">
      <c r="C180" s="5" t="s">
        <v>59</v>
      </c>
      <c r="D180" s="24">
        <v>562</v>
      </c>
      <c r="E180" s="24">
        <v>618</v>
      </c>
      <c r="F180" s="24">
        <v>680</v>
      </c>
      <c r="G180" s="24">
        <v>747</v>
      </c>
      <c r="H180" s="24">
        <v>822</v>
      </c>
      <c r="I180" s="24">
        <v>905</v>
      </c>
      <c r="J180" s="24">
        <v>998</v>
      </c>
      <c r="K180" s="24">
        <v>1100</v>
      </c>
      <c r="L180" s="24">
        <v>1212</v>
      </c>
      <c r="M180" s="24">
        <v>1335</v>
      </c>
      <c r="N180" s="24">
        <v>1468</v>
      </c>
      <c r="O180" s="24">
        <v>1612</v>
      </c>
      <c r="P180" s="24">
        <v>1769</v>
      </c>
      <c r="R180" s="3"/>
      <c r="S180" s="3">
        <v>9.9644128113878905E-2</v>
      </c>
      <c r="T180" s="3">
        <v>0.10032362459546929</v>
      </c>
      <c r="U180" s="3">
        <v>9.8529411764705976E-2</v>
      </c>
      <c r="V180" s="3">
        <v>0.10040160642570273</v>
      </c>
      <c r="W180" s="3">
        <v>0.1009732360097324</v>
      </c>
      <c r="X180" s="3">
        <v>0.10276243093922655</v>
      </c>
      <c r="Y180" s="3">
        <v>0.10220440881763526</v>
      </c>
      <c r="Z180" s="3">
        <v>0.10181818181818181</v>
      </c>
      <c r="AA180" s="3">
        <v>0.10148514851485158</v>
      </c>
      <c r="AB180" s="3">
        <v>9.9625468164794118E-2</v>
      </c>
      <c r="AC180" s="3">
        <v>9.8092643051771011E-2</v>
      </c>
      <c r="AD180" s="3">
        <v>9.7394540942927987E-2</v>
      </c>
      <c r="AF180" s="3">
        <v>0.10048151121589875</v>
      </c>
      <c r="AG180" s="3"/>
      <c r="AH180" s="3"/>
      <c r="AJ180" s="3">
        <v>0.35841836734693877</v>
      </c>
      <c r="AK180" s="3">
        <v>0.359720605355064</v>
      </c>
      <c r="AL180" s="3">
        <v>0.36228023441662227</v>
      </c>
      <c r="AM180" s="3">
        <v>0.36385776911836337</v>
      </c>
      <c r="AN180" s="3">
        <v>0.36631016042780751</v>
      </c>
      <c r="AO180" s="3">
        <v>0.36848534201954397</v>
      </c>
      <c r="AP180" s="3">
        <v>0.37114168835998512</v>
      </c>
      <c r="AQ180" s="3">
        <v>0.37326094333220222</v>
      </c>
      <c r="AR180" s="3">
        <v>0.37488400866068666</v>
      </c>
      <c r="AS180" s="3">
        <v>0.37701214346229878</v>
      </c>
      <c r="AT180" s="3">
        <v>0.37835051546391751</v>
      </c>
      <c r="AU180" s="3">
        <v>0.37983034872761545</v>
      </c>
      <c r="AV180" s="3">
        <v>0.38157894736842107</v>
      </c>
      <c r="AX180" s="3"/>
    </row>
    <row r="181" spans="3:50" x14ac:dyDescent="0.35">
      <c r="C181" s="5" t="s">
        <v>152</v>
      </c>
      <c r="D181" s="24">
        <v>70</v>
      </c>
      <c r="E181" s="24">
        <v>75</v>
      </c>
      <c r="F181" s="24">
        <v>81</v>
      </c>
      <c r="G181" s="24">
        <v>86</v>
      </c>
      <c r="H181" s="24">
        <v>92</v>
      </c>
      <c r="I181" s="24">
        <v>99</v>
      </c>
      <c r="J181" s="24">
        <v>106</v>
      </c>
      <c r="K181" s="24">
        <v>114</v>
      </c>
      <c r="L181" s="24">
        <v>123</v>
      </c>
      <c r="M181" s="24">
        <v>132</v>
      </c>
      <c r="N181" s="24">
        <v>142</v>
      </c>
      <c r="O181" s="24">
        <v>153</v>
      </c>
      <c r="P181" s="24">
        <v>164</v>
      </c>
      <c r="R181" s="3"/>
      <c r="S181" s="3">
        <v>7.1428571428571397E-2</v>
      </c>
      <c r="T181" s="3">
        <v>8.0000000000000071E-2</v>
      </c>
      <c r="U181" s="3">
        <v>6.1728395061728447E-2</v>
      </c>
      <c r="V181" s="3">
        <v>6.9767441860465018E-2</v>
      </c>
      <c r="W181" s="3">
        <v>7.6086956521739024E-2</v>
      </c>
      <c r="X181" s="3">
        <v>7.0707070707070718E-2</v>
      </c>
      <c r="Y181" s="3">
        <v>7.547169811320753E-2</v>
      </c>
      <c r="Z181" s="3">
        <v>7.8947368421052655E-2</v>
      </c>
      <c r="AA181" s="3">
        <v>7.3170731707317138E-2</v>
      </c>
      <c r="AB181" s="3">
        <v>7.575757575757569E-2</v>
      </c>
      <c r="AC181" s="3">
        <v>7.7464788732394263E-2</v>
      </c>
      <c r="AD181" s="3">
        <v>7.1895424836601274E-2</v>
      </c>
      <c r="AF181" s="3">
        <v>7.4769966419582889E-2</v>
      </c>
      <c r="AG181" s="3"/>
      <c r="AH181" s="3"/>
      <c r="AJ181" s="3">
        <v>4.4642857142857144E-2</v>
      </c>
      <c r="AK181" s="3">
        <v>4.3655413271245634E-2</v>
      </c>
      <c r="AL181" s="3">
        <v>4.3153969099627064E-2</v>
      </c>
      <c r="AM181" s="3">
        <v>4.1889917194349729E-2</v>
      </c>
      <c r="AN181" s="3">
        <v>4.0998217468805706E-2</v>
      </c>
      <c r="AO181" s="3">
        <v>4.0309446254071658E-2</v>
      </c>
      <c r="AP181" s="3">
        <v>3.9419858683525474E-2</v>
      </c>
      <c r="AQ181" s="3">
        <v>3.8683406854428233E-2</v>
      </c>
      <c r="AR181" s="3">
        <v>3.804515929477266E-2</v>
      </c>
      <c r="AS181" s="3">
        <v>3.727760519627224E-2</v>
      </c>
      <c r="AT181" s="3">
        <v>3.6597938144329899E-2</v>
      </c>
      <c r="AU181" s="3">
        <v>3.605089538171536E-2</v>
      </c>
      <c r="AV181" s="3">
        <v>3.5375323554788611E-2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5" priority="1" operator="lessThan">
      <formula>0</formula>
    </cfRule>
  </conditionalFormatting>
  <conditionalFormatting sqref="S142:AD142"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A37F-ECF3-458E-B1D4-DEFA3DC5A1CB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42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240.98813146347072</v>
      </c>
      <c r="E5" s="10">
        <v>262.16427151834495</v>
      </c>
      <c r="F5" s="10">
        <v>285.6359816714351</v>
      </c>
      <c r="G5" s="10">
        <v>311.49369173441221</v>
      </c>
      <c r="H5" s="10">
        <v>339.70262760000031</v>
      </c>
      <c r="I5" s="10">
        <v>370.64919813027507</v>
      </c>
      <c r="J5" s="10">
        <v>404.89864577105851</v>
      </c>
      <c r="K5" s="10">
        <v>443.08322067418101</v>
      </c>
      <c r="L5" s="10">
        <v>485.62040089408538</v>
      </c>
      <c r="M5" s="10">
        <v>532.92246204858304</v>
      </c>
      <c r="N5" s="10">
        <v>584.94755211815038</v>
      </c>
      <c r="O5" s="10">
        <v>641.65038400598621</v>
      </c>
      <c r="P5" s="10">
        <v>703.5513281503072</v>
      </c>
      <c r="R5" s="14"/>
      <c r="S5" s="14">
        <v>8.7872128499756119E-2</v>
      </c>
      <c r="T5" s="14">
        <v>8.9530545169835385E-2</v>
      </c>
      <c r="U5" s="14">
        <v>9.0526795369642921E-2</v>
      </c>
      <c r="V5" s="14">
        <v>9.056021554889071E-2</v>
      </c>
      <c r="W5" s="14">
        <v>9.1099002527335049E-2</v>
      </c>
      <c r="X5" s="14">
        <v>9.2403943711610426E-2</v>
      </c>
      <c r="Y5" s="14">
        <v>9.4306501891125549E-2</v>
      </c>
      <c r="Z5" s="14">
        <v>9.6002688062033048E-2</v>
      </c>
      <c r="AA5" s="14">
        <v>9.7405424210780467E-2</v>
      </c>
      <c r="AB5" s="14">
        <v>9.7622250466944172E-2</v>
      </c>
      <c r="AC5" s="14">
        <v>9.6936608560048709E-2</v>
      </c>
      <c r="AD5" s="14">
        <v>9.6471451879850401E-2</v>
      </c>
      <c r="AF5" s="14">
        <v>9.5877013412988904E-2</v>
      </c>
      <c r="AG5" s="14">
        <v>9.400149658064455E-2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60.745221344913986</v>
      </c>
      <c r="E6" s="11">
        <v>65.427876013564727</v>
      </c>
      <c r="F6" s="11">
        <v>70.560926344862139</v>
      </c>
      <c r="G6" s="11">
        <v>76.215667146085465</v>
      </c>
      <c r="H6" s="11">
        <v>82.445827718520036</v>
      </c>
      <c r="I6" s="11">
        <v>89.343485585918501</v>
      </c>
      <c r="J6" s="11">
        <v>96.967803512438465</v>
      </c>
      <c r="K6" s="11">
        <v>105.3717555066917</v>
      </c>
      <c r="L6" s="11">
        <v>114.54822553560479</v>
      </c>
      <c r="M6" s="11">
        <v>124.52285129984936</v>
      </c>
      <c r="N6" s="11">
        <v>135.28757232972021</v>
      </c>
      <c r="O6" s="11">
        <v>146.84507589618588</v>
      </c>
      <c r="P6" s="11">
        <v>159.23363888581241</v>
      </c>
      <c r="R6" s="18" t="s">
        <v>20</v>
      </c>
      <c r="S6" s="3">
        <v>7.7086799010286366E-2</v>
      </c>
      <c r="T6" s="3">
        <v>7.8453568173804333E-2</v>
      </c>
      <c r="U6" s="3">
        <v>8.0139832257673849E-2</v>
      </c>
      <c r="V6" s="3">
        <v>8.1743830444900301E-2</v>
      </c>
      <c r="W6" s="3">
        <v>8.3662910037702654E-2</v>
      </c>
      <c r="X6" s="3">
        <v>8.5337144353831107E-2</v>
      </c>
      <c r="Y6" s="3">
        <v>8.6667447233402806E-2</v>
      </c>
      <c r="Z6" s="3">
        <v>8.7086619984520608E-2</v>
      </c>
      <c r="AA6" s="3">
        <v>8.7077959676854055E-2</v>
      </c>
      <c r="AB6" s="3">
        <v>8.6447755713122465E-2</v>
      </c>
      <c r="AC6" s="3">
        <v>8.542915928964967E-2</v>
      </c>
      <c r="AD6" s="3">
        <v>8.4364851283027065E-2</v>
      </c>
      <c r="AF6" s="3">
        <v>8.6058284089029713E-2</v>
      </c>
      <c r="AG6" s="3">
        <v>8.5509679693525617E-2</v>
      </c>
      <c r="AH6" s="3"/>
      <c r="AJ6" s="3">
        <v>0.2520672739193458</v>
      </c>
      <c r="AK6" s="3">
        <v>0.24956824068601741</v>
      </c>
      <c r="AL6" s="3">
        <v>0.24703094453284893</v>
      </c>
      <c r="AM6" s="3">
        <v>0.24467804378866512</v>
      </c>
      <c r="AN6" s="3">
        <v>0.24269999999999989</v>
      </c>
      <c r="AO6" s="3">
        <v>0.24104594327090983</v>
      </c>
      <c r="AP6" s="3">
        <v>0.23948660862468502</v>
      </c>
      <c r="AQ6" s="3">
        <v>0.23781481805237731</v>
      </c>
      <c r="AR6" s="3">
        <v>0.2358801758013209</v>
      </c>
      <c r="AS6" s="3">
        <v>0.2336603543059092</v>
      </c>
      <c r="AT6" s="3">
        <v>0.23128154283205582</v>
      </c>
      <c r="AU6" s="3">
        <v>0.2288552762633676</v>
      </c>
      <c r="AV6" s="3">
        <v>0.22632838929385635</v>
      </c>
      <c r="AX6" s="3">
        <v>0.24269999999999989</v>
      </c>
    </row>
    <row r="7" spans="1:50" x14ac:dyDescent="0.35">
      <c r="C7" s="6" t="s">
        <v>47</v>
      </c>
      <c r="D7" s="12">
        <v>25.880793559473904</v>
      </c>
      <c r="E7" s="12">
        <v>27.521143998556077</v>
      </c>
      <c r="F7" s="12">
        <v>29.311330053433071</v>
      </c>
      <c r="G7" s="12">
        <v>31.266815741323054</v>
      </c>
      <c r="H7" s="12">
        <v>33.415293974316171</v>
      </c>
      <c r="I7" s="12">
        <v>35.800510895953387</v>
      </c>
      <c r="J7" s="12">
        <v>38.43952149942465</v>
      </c>
      <c r="K7" s="12">
        <v>41.349944039167553</v>
      </c>
      <c r="L7" s="12">
        <v>44.49451058044135</v>
      </c>
      <c r="M7" s="12">
        <v>47.848551046095629</v>
      </c>
      <c r="N7" s="12">
        <v>51.359725316178384</v>
      </c>
      <c r="O7" s="12">
        <v>55.008713687647294</v>
      </c>
      <c r="P7" s="12">
        <v>58.830696775937163</v>
      </c>
      <c r="R7" s="15" t="s">
        <v>34</v>
      </c>
      <c r="S7" s="15">
        <v>6.3380994686760922E-2</v>
      </c>
      <c r="T7" s="15">
        <v>6.5047661353427599E-2</v>
      </c>
      <c r="U7" s="15">
        <v>6.6714328020094249E-2</v>
      </c>
      <c r="V7" s="15">
        <v>6.8714328020094251E-2</v>
      </c>
      <c r="W7" s="15">
        <v>7.1380994686760929E-2</v>
      </c>
      <c r="X7" s="15">
        <v>7.3714328020094269E-2</v>
      </c>
      <c r="Y7" s="15">
        <v>7.5714328020094271E-2</v>
      </c>
      <c r="Z7" s="15">
        <v>7.6047661353427595E-2</v>
      </c>
      <c r="AA7" s="15">
        <v>7.5380994686760933E-2</v>
      </c>
      <c r="AB7" s="15">
        <v>7.3380994686760931E-2</v>
      </c>
      <c r="AC7" s="15">
        <v>7.1047661353427591E-2</v>
      </c>
      <c r="AD7" s="15">
        <v>6.9479593905649478E-2</v>
      </c>
      <c r="AF7" s="15">
        <v>7.3535462921504882E-2</v>
      </c>
      <c r="AG7" s="15">
        <v>7.3535445776012606E-2</v>
      </c>
      <c r="AH7" s="15">
        <v>1.7145492275938423E-8</v>
      </c>
      <c r="AJ7" s="15">
        <v>0.42605480705258514</v>
      </c>
      <c r="AK7" s="15">
        <v>0.42063330915480585</v>
      </c>
      <c r="AL7" s="15">
        <v>0.41540455279988486</v>
      </c>
      <c r="AM7" s="15">
        <v>0.41024131798771452</v>
      </c>
      <c r="AN7" s="15">
        <v>0.40529999999999999</v>
      </c>
      <c r="AO7" s="15">
        <v>0.40070644950968798</v>
      </c>
      <c r="AP7" s="15">
        <v>0.39641530597827612</v>
      </c>
      <c r="AQ7" s="15">
        <v>0.39241961795484748</v>
      </c>
      <c r="AR7" s="15">
        <v>0.38843474329169081</v>
      </c>
      <c r="AS7" s="15">
        <v>0.38425518325850855</v>
      </c>
      <c r="AT7" s="15">
        <v>0.37963372711726595</v>
      </c>
      <c r="AU7" s="15">
        <v>0.37460373357385474</v>
      </c>
      <c r="AV7" s="15">
        <v>0.36946148557293901</v>
      </c>
      <c r="AX7" s="15">
        <v>0.40529999999999999</v>
      </c>
    </row>
    <row r="8" spans="1:50" x14ac:dyDescent="0.35">
      <c r="C8" s="6" t="s">
        <v>48</v>
      </c>
      <c r="D8" s="12">
        <v>12.754329574632083</v>
      </c>
      <c r="E8" s="12">
        <v>13.992010144056662</v>
      </c>
      <c r="F8" s="12">
        <v>15.364453573764434</v>
      </c>
      <c r="G8" s="12">
        <v>16.893283067001136</v>
      </c>
      <c r="H8" s="12">
        <v>18.59977873329812</v>
      </c>
      <c r="I8" s="12">
        <v>20.508329223665584</v>
      </c>
      <c r="J8" s="12">
        <v>22.643969657709995</v>
      </c>
      <c r="K8" s="12">
        <v>25.017802452969203</v>
      </c>
      <c r="L8" s="12">
        <v>27.64007403872726</v>
      </c>
      <c r="M8" s="12">
        <v>30.524500958274484</v>
      </c>
      <c r="N8" s="12">
        <v>33.684645423704652</v>
      </c>
      <c r="O8" s="12">
        <v>37.153908386477696</v>
      </c>
      <c r="P8" s="12">
        <v>40.944440281343915</v>
      </c>
      <c r="R8" s="15" t="s">
        <v>19</v>
      </c>
      <c r="S8" s="15">
        <v>9.7040033518208973E-2</v>
      </c>
      <c r="T8" s="15">
        <v>9.8087652565828021E-2</v>
      </c>
      <c r="U8" s="15">
        <v>9.9504319232494684E-2</v>
      </c>
      <c r="V8" s="15">
        <v>0.10101622399439944</v>
      </c>
      <c r="W8" s="15">
        <v>0.10261146208963753</v>
      </c>
      <c r="X8" s="15">
        <v>0.10413527161344707</v>
      </c>
      <c r="Y8" s="15">
        <v>0.1048328906610661</v>
      </c>
      <c r="Z8" s="15">
        <v>0.10481622399439944</v>
      </c>
      <c r="AA8" s="15">
        <v>0.10435670018487564</v>
      </c>
      <c r="AB8" s="15">
        <v>0.10352812875630421</v>
      </c>
      <c r="AC8" s="15">
        <v>0.10299241447058992</v>
      </c>
      <c r="AD8" s="15">
        <v>0.10202242669699321</v>
      </c>
      <c r="AF8" s="15">
        <v>0.10381159330928455</v>
      </c>
      <c r="AG8" s="15">
        <v>0.10381157201669663</v>
      </c>
      <c r="AH8" s="15">
        <v>2.129258791505606E-8</v>
      </c>
      <c r="AJ8" s="15">
        <v>0.20996432792980455</v>
      </c>
      <c r="AK8" s="15">
        <v>0.21385395639552462</v>
      </c>
      <c r="AL8" s="15">
        <v>0.21774733368254864</v>
      </c>
      <c r="AM8" s="15">
        <v>0.22165105547946118</v>
      </c>
      <c r="AN8" s="15">
        <v>0.22559999999999999</v>
      </c>
      <c r="AO8" s="15">
        <v>0.22954476299162788</v>
      </c>
      <c r="AP8" s="15">
        <v>0.23352049688127008</v>
      </c>
      <c r="AQ8" s="15">
        <v>0.23742417816490144</v>
      </c>
      <c r="AR8" s="15">
        <v>0.24129639642593986</v>
      </c>
      <c r="AS8" s="15">
        <v>0.24513172192605751</v>
      </c>
      <c r="AT8" s="15">
        <v>0.24898551170398045</v>
      </c>
      <c r="AU8" s="15">
        <v>0.25301432928363332</v>
      </c>
      <c r="AV8" s="15">
        <v>0.25713436286352453</v>
      </c>
      <c r="AX8" s="15">
        <v>0.22559999999999999</v>
      </c>
    </row>
    <row r="9" spans="1:50" x14ac:dyDescent="0.35">
      <c r="C9" s="6" t="s">
        <v>49</v>
      </c>
      <c r="D9" s="12">
        <v>5.7500764262361113</v>
      </c>
      <c r="E9" s="12">
        <v>6.2791467069867597</v>
      </c>
      <c r="F9" s="12">
        <v>6.8647462066033302</v>
      </c>
      <c r="G9" s="12">
        <v>7.499810741365911</v>
      </c>
      <c r="H9" s="12">
        <v>8.1786261096771877</v>
      </c>
      <c r="I9" s="12">
        <v>8.9147924225809341</v>
      </c>
      <c r="J9" s="12">
        <v>9.7216791975198333</v>
      </c>
      <c r="K9" s="12">
        <v>10.630763138754833</v>
      </c>
      <c r="L9" s="12">
        <v>11.659406408413489</v>
      </c>
      <c r="M9" s="12">
        <v>12.796326784060662</v>
      </c>
      <c r="N9" s="12">
        <v>14.05370664728783</v>
      </c>
      <c r="O9" s="12">
        <v>15.420584206323181</v>
      </c>
      <c r="P9" s="12">
        <v>16.897274767008458</v>
      </c>
      <c r="R9" s="15" t="s">
        <v>20</v>
      </c>
      <c r="S9" s="15">
        <v>9.201099977326177E-2</v>
      </c>
      <c r="T9" s="15">
        <v>9.3260999773261771E-2</v>
      </c>
      <c r="U9" s="15">
        <v>9.2510999773261771E-2</v>
      </c>
      <c r="V9" s="15">
        <v>9.0510999773261769E-2</v>
      </c>
      <c r="W9" s="15">
        <v>9.0010999773261768E-2</v>
      </c>
      <c r="X9" s="15">
        <v>9.0510999773261769E-2</v>
      </c>
      <c r="Y9" s="15">
        <v>9.3510999773261771E-2</v>
      </c>
      <c r="Z9" s="15">
        <v>9.6760999773261774E-2</v>
      </c>
      <c r="AA9" s="15">
        <v>9.7510999773261775E-2</v>
      </c>
      <c r="AB9" s="15">
        <v>9.8260999773261776E-2</v>
      </c>
      <c r="AC9" s="15">
        <v>9.7260999773261775E-2</v>
      </c>
      <c r="AD9" s="15">
        <v>9.5760999773261773E-2</v>
      </c>
      <c r="AF9" s="15">
        <v>9.5650911634325514E-2</v>
      </c>
      <c r="AG9" s="15">
        <v>9.5650772016696625E-2</v>
      </c>
      <c r="AH9" s="15">
        <v>1.3961762888869966E-7</v>
      </c>
      <c r="AJ9" s="15">
        <v>9.4658909769822538E-2</v>
      </c>
      <c r="AK9" s="15">
        <v>9.5970511188303687E-2</v>
      </c>
      <c r="AL9" s="15">
        <v>9.7288209809665904E-2</v>
      </c>
      <c r="AM9" s="15">
        <v>9.8402481040948425E-2</v>
      </c>
      <c r="AN9" s="15">
        <v>9.9199999999999997E-2</v>
      </c>
      <c r="AO9" s="15">
        <v>9.9781112905068942E-2</v>
      </c>
      <c r="AP9" s="15">
        <v>0.10025677436606877</v>
      </c>
      <c r="AQ9" s="15">
        <v>0.10088816578632137</v>
      </c>
      <c r="AR9" s="15">
        <v>0.10178600632088726</v>
      </c>
      <c r="AS9" s="15">
        <v>0.10276287966814443</v>
      </c>
      <c r="AT9" s="15">
        <v>0.10388024860876661</v>
      </c>
      <c r="AU9" s="15">
        <v>0.10501260673680997</v>
      </c>
      <c r="AV9" s="15">
        <v>0.10611623828508758</v>
      </c>
      <c r="AX9" s="15">
        <v>9.9199999999999997E-2</v>
      </c>
    </row>
    <row r="10" spans="1:50" x14ac:dyDescent="0.35">
      <c r="C10" s="6" t="s">
        <v>50</v>
      </c>
      <c r="D10" s="12">
        <v>6.8478662393519194</v>
      </c>
      <c r="E10" s="12">
        <v>7.3515838207480497</v>
      </c>
      <c r="F10" s="12">
        <v>7.90005568375505</v>
      </c>
      <c r="G10" s="12">
        <v>8.5006385543186909</v>
      </c>
      <c r="H10" s="12">
        <v>9.1597314595275758</v>
      </c>
      <c r="I10" s="12">
        <v>9.8845387674212564</v>
      </c>
      <c r="J10" s="12">
        <v>10.681762054452451</v>
      </c>
      <c r="K10" s="12">
        <v>11.550736042117762</v>
      </c>
      <c r="L10" s="12">
        <v>12.490209580060219</v>
      </c>
      <c r="M10" s="12">
        <v>13.500355195835795</v>
      </c>
      <c r="N10" s="12">
        <v>14.581010322901932</v>
      </c>
      <c r="O10" s="12">
        <v>15.740356770608274</v>
      </c>
      <c r="P10" s="12">
        <v>16.976615721058803</v>
      </c>
      <c r="R10" s="15" t="s">
        <v>19</v>
      </c>
      <c r="S10" s="15">
        <v>7.3558326607121666E-2</v>
      </c>
      <c r="T10" s="15">
        <v>7.4605945654740713E-2</v>
      </c>
      <c r="U10" s="15">
        <v>7.602261232140739E-2</v>
      </c>
      <c r="V10" s="15">
        <v>7.7534517083312146E-2</v>
      </c>
      <c r="W10" s="15">
        <v>7.912975517855024E-2</v>
      </c>
      <c r="X10" s="15">
        <v>8.0653564702359778E-2</v>
      </c>
      <c r="Y10" s="15">
        <v>8.1351183749978809E-2</v>
      </c>
      <c r="Z10" s="15">
        <v>8.1334517083312144E-2</v>
      </c>
      <c r="AA10" s="15">
        <v>8.0874993273788331E-2</v>
      </c>
      <c r="AB10" s="15">
        <v>8.0046421845216917E-2</v>
      </c>
      <c r="AC10" s="15">
        <v>7.9510707559502625E-2</v>
      </c>
      <c r="AD10" s="15">
        <v>7.8540719785905933E-2</v>
      </c>
      <c r="AF10" s="15">
        <v>8.032987737993022E-2</v>
      </c>
      <c r="AG10" s="15">
        <v>8.0329865105609466E-2</v>
      </c>
      <c r="AH10" s="15">
        <v>1.2274320754235291E-8</v>
      </c>
      <c r="AJ10" s="15">
        <v>0.11273094554169849</v>
      </c>
      <c r="AK10" s="15">
        <v>0.11236164565733259</v>
      </c>
      <c r="AL10" s="15">
        <v>0.11196077054238232</v>
      </c>
      <c r="AM10" s="15">
        <v>0.11153400439341683</v>
      </c>
      <c r="AN10" s="15">
        <v>0.1111</v>
      </c>
      <c r="AO10" s="15">
        <v>0.11063524892271683</v>
      </c>
      <c r="AP10" s="15">
        <v>0.11015782215879785</v>
      </c>
      <c r="AQ10" s="15">
        <v>0.10961890106674958</v>
      </c>
      <c r="AR10" s="15">
        <v>0.10903887442741671</v>
      </c>
      <c r="AS10" s="15">
        <v>0.10841668862309553</v>
      </c>
      <c r="AT10" s="15">
        <v>0.10777789912118003</v>
      </c>
      <c r="AU10" s="15">
        <v>0.10719022530749436</v>
      </c>
      <c r="AV10" s="15">
        <v>0.10661450582833729</v>
      </c>
      <c r="AX10" s="15">
        <v>0.11109999999999999</v>
      </c>
    </row>
    <row r="11" spans="1:50" x14ac:dyDescent="0.35">
      <c r="C11" s="6" t="s">
        <v>51</v>
      </c>
      <c r="D11" s="12">
        <v>9.5121555452199669</v>
      </c>
      <c r="E11" s="12">
        <v>10.283991343217187</v>
      </c>
      <c r="F11" s="12">
        <v>11.120340827306253</v>
      </c>
      <c r="G11" s="12">
        <v>12.055119042076667</v>
      </c>
      <c r="H11" s="12">
        <v>13.092397441700985</v>
      </c>
      <c r="I11" s="12">
        <v>14.235314276297331</v>
      </c>
      <c r="J11" s="12">
        <v>15.480871103331543</v>
      </c>
      <c r="K11" s="12">
        <v>16.822509833682354</v>
      </c>
      <c r="L11" s="12">
        <v>18.264024927962463</v>
      </c>
      <c r="M11" s="12">
        <v>19.853117315582796</v>
      </c>
      <c r="N11" s="12">
        <v>21.608484619647403</v>
      </c>
      <c r="O11" s="12">
        <v>23.521512845129429</v>
      </c>
      <c r="P11" s="12">
        <v>25.584611340464065</v>
      </c>
      <c r="R11" s="15" t="s">
        <v>33</v>
      </c>
      <c r="S11" s="15">
        <v>8.1142049699248264E-2</v>
      </c>
      <c r="T11" s="15">
        <v>8.1325378073240098E-2</v>
      </c>
      <c r="U11" s="15">
        <v>8.4060212657785072E-2</v>
      </c>
      <c r="V11" s="15">
        <v>8.6044641782785064E-2</v>
      </c>
      <c r="W11" s="15">
        <v>8.7296222077402452E-2</v>
      </c>
      <c r="X11" s="15">
        <v>8.749766972887553E-2</v>
      </c>
      <c r="Y11" s="15">
        <v>8.6664291782785063E-2</v>
      </c>
      <c r="Z11" s="15">
        <v>8.5689656806969439E-2</v>
      </c>
      <c r="AA11" s="15">
        <v>8.700669178278507E-2</v>
      </c>
      <c r="AB11" s="15">
        <v>8.8417716782785066E-2</v>
      </c>
      <c r="AC11" s="15">
        <v>8.8531345865068944E-2</v>
      </c>
      <c r="AD11" s="15">
        <v>8.7711131036447759E-2</v>
      </c>
      <c r="AF11" s="15">
        <v>8.7359389929317202E-2</v>
      </c>
      <c r="AG11" s="15">
        <v>8.7359372016696621E-2</v>
      </c>
      <c r="AH11" s="15">
        <v>1.7912620581261862E-8</v>
      </c>
      <c r="AJ11" s="15">
        <v>0.15659100970608927</v>
      </c>
      <c r="AK11" s="15">
        <v>0.15718057760403339</v>
      </c>
      <c r="AL11" s="15">
        <v>0.15759913316551824</v>
      </c>
      <c r="AM11" s="15">
        <v>0.15817114109845895</v>
      </c>
      <c r="AN11" s="15">
        <v>0.15880000000000005</v>
      </c>
      <c r="AO11" s="15">
        <v>0.15933242567089828</v>
      </c>
      <c r="AP11" s="15">
        <v>0.15964960061558728</v>
      </c>
      <c r="AQ11" s="15">
        <v>0.1596491370271802</v>
      </c>
      <c r="AR11" s="15">
        <v>0.15944397953406528</v>
      </c>
      <c r="AS11" s="15">
        <v>0.15943352652419399</v>
      </c>
      <c r="AT11" s="15">
        <v>0.15972261344880689</v>
      </c>
      <c r="AU11" s="15">
        <v>0.1601791050982076</v>
      </c>
      <c r="AV11" s="15">
        <v>0.16067340745011155</v>
      </c>
      <c r="AX11" s="15">
        <v>0.15880000000000005</v>
      </c>
    </row>
    <row r="12" spans="1:50" x14ac:dyDescent="0.35">
      <c r="C12" s="5" t="s">
        <v>52</v>
      </c>
      <c r="D12" s="11">
        <v>77.988818362117826</v>
      </c>
      <c r="E12" s="11">
        <v>86.295725512205536</v>
      </c>
      <c r="F12" s="11">
        <v>95.552966229200393</v>
      </c>
      <c r="G12" s="11">
        <v>105.80380075750517</v>
      </c>
      <c r="H12" s="11">
        <v>117.12946599648011</v>
      </c>
      <c r="I12" s="11">
        <v>129.64452363678674</v>
      </c>
      <c r="J12" s="11">
        <v>143.70216880947922</v>
      </c>
      <c r="K12" s="11">
        <v>159.58514423087405</v>
      </c>
      <c r="L12" s="11">
        <v>177.54763747668625</v>
      </c>
      <c r="M12" s="11">
        <v>197.83143055741226</v>
      </c>
      <c r="N12" s="11">
        <v>220.52098421188609</v>
      </c>
      <c r="O12" s="11">
        <v>245.70540589724718</v>
      </c>
      <c r="P12" s="11">
        <v>273.61741265935348</v>
      </c>
      <c r="R12" s="3" t="s">
        <v>25</v>
      </c>
      <c r="S12" s="3">
        <v>0.10651407887111541</v>
      </c>
      <c r="T12" s="3">
        <v>0.10727345603793004</v>
      </c>
      <c r="U12" s="3">
        <v>0.10727908230202265</v>
      </c>
      <c r="V12" s="3">
        <v>0.10704403015665354</v>
      </c>
      <c r="W12" s="3">
        <v>0.10684807220655079</v>
      </c>
      <c r="X12" s="3">
        <v>0.10843223283442738</v>
      </c>
      <c r="Y12" s="3">
        <v>0.11052704042659589</v>
      </c>
      <c r="Z12" s="3">
        <v>0.11255742714889316</v>
      </c>
      <c r="AA12" s="3">
        <v>0.11424422971209336</v>
      </c>
      <c r="AB12" s="3">
        <v>0.11469134904672873</v>
      </c>
      <c r="AC12" s="3">
        <v>0.1142041959197988</v>
      </c>
      <c r="AD12" s="3">
        <v>0.11359948170525391</v>
      </c>
      <c r="AF12" s="3">
        <v>0.11260591656470832</v>
      </c>
      <c r="AG12" s="3">
        <v>0.11129651522385567</v>
      </c>
      <c r="AH12" s="3"/>
      <c r="AJ12" s="3">
        <v>0.32362099282030188</v>
      </c>
      <c r="AK12" s="3">
        <v>0.32916661378919815</v>
      </c>
      <c r="AL12" s="3">
        <v>0.33452706367755253</v>
      </c>
      <c r="AM12" s="3">
        <v>0.33966595011405976</v>
      </c>
      <c r="AN12" s="3">
        <v>0.3448</v>
      </c>
      <c r="AO12" s="3">
        <v>0.34977688955155795</v>
      </c>
      <c r="AP12" s="3">
        <v>0.3549089884848185</v>
      </c>
      <c r="AQ12" s="3">
        <v>0.3601696854781693</v>
      </c>
      <c r="AR12" s="3">
        <v>0.36560992320297864</v>
      </c>
      <c r="AS12" s="3">
        <v>0.37121991405079352</v>
      </c>
      <c r="AT12" s="3">
        <v>0.37699274646651443</v>
      </c>
      <c r="AU12" s="3">
        <v>0.38292723268276713</v>
      </c>
      <c r="AV12" s="3">
        <v>0.38890895619331084</v>
      </c>
      <c r="AX12" s="3">
        <v>0.3448</v>
      </c>
    </row>
    <row r="13" spans="1:50" x14ac:dyDescent="0.35">
      <c r="C13" s="6" t="s">
        <v>53</v>
      </c>
      <c r="D13" s="12">
        <v>39.62747339446706</v>
      </c>
      <c r="E13" s="12">
        <v>43.42161447283447</v>
      </c>
      <c r="F13" s="12">
        <v>47.665869644763539</v>
      </c>
      <c r="G13" s="12">
        <v>52.309091840443934</v>
      </c>
      <c r="H13" s="12">
        <v>57.334873605277011</v>
      </c>
      <c r="I13" s="12">
        <v>62.690632205039073</v>
      </c>
      <c r="J13" s="12">
        <v>68.567579186748574</v>
      </c>
      <c r="K13" s="12">
        <v>75.132597002721099</v>
      </c>
      <c r="L13" s="12">
        <v>82.576625870571604</v>
      </c>
      <c r="M13" s="12">
        <v>90.978402670279081</v>
      </c>
      <c r="N13" s="12">
        <v>100.26534621616165</v>
      </c>
      <c r="O13" s="12">
        <v>110.36660037709939</v>
      </c>
      <c r="P13" s="12">
        <v>121.34144004346336</v>
      </c>
      <c r="R13" s="15" t="s">
        <v>25</v>
      </c>
      <c r="S13" s="15">
        <v>9.5745217985488962E-2</v>
      </c>
      <c r="T13" s="15">
        <v>9.7745217985488964E-2</v>
      </c>
      <c r="U13" s="15">
        <v>9.7411884652155639E-2</v>
      </c>
      <c r="V13" s="15">
        <v>9.60785513188223E-2</v>
      </c>
      <c r="W13" s="15">
        <v>9.3411884652155636E-2</v>
      </c>
      <c r="X13" s="15">
        <v>9.374521798548896E-2</v>
      </c>
      <c r="Y13" s="15">
        <v>9.5745217985488962E-2</v>
      </c>
      <c r="Z13" s="15">
        <v>9.9078551318822303E-2</v>
      </c>
      <c r="AA13" s="15">
        <v>0.10174521798548897</v>
      </c>
      <c r="AB13" s="15">
        <v>0.10207855131882232</v>
      </c>
      <c r="AC13" s="15">
        <v>0.10074521798548897</v>
      </c>
      <c r="AD13" s="15">
        <v>9.94398634085428E-2</v>
      </c>
      <c r="AF13" s="15">
        <v>9.893588816890321E-2</v>
      </c>
      <c r="AG13" s="15">
        <v>9.8935715223855664E-2</v>
      </c>
      <c r="AH13" s="15">
        <v>1.7294504754683526E-7</v>
      </c>
      <c r="AJ13" s="15">
        <v>0.50811737152457803</v>
      </c>
      <c r="AK13" s="15">
        <v>0.50317225117590536</v>
      </c>
      <c r="AL13" s="15">
        <v>0.49884238580756007</v>
      </c>
      <c r="AM13" s="15">
        <v>0.49439709600161408</v>
      </c>
      <c r="AN13" s="15">
        <v>0.48949999999999999</v>
      </c>
      <c r="AO13" s="15">
        <v>0.48355788926861043</v>
      </c>
      <c r="AP13" s="15">
        <v>0.47715062169768424</v>
      </c>
      <c r="AQ13" s="15">
        <v>0.47079944292324433</v>
      </c>
      <c r="AR13" s="15">
        <v>0.4650956050114422</v>
      </c>
      <c r="AS13" s="15">
        <v>0.45987840462932111</v>
      </c>
      <c r="AT13" s="15">
        <v>0.45467485361766014</v>
      </c>
      <c r="AU13" s="15">
        <v>0.44918262980039669</v>
      </c>
      <c r="AV13" s="15">
        <v>0.44347119163256721</v>
      </c>
      <c r="AX13" s="15">
        <v>0.48949999999999999</v>
      </c>
    </row>
    <row r="14" spans="1:50" x14ac:dyDescent="0.35">
      <c r="C14" s="6" t="s">
        <v>54</v>
      </c>
      <c r="D14" s="12">
        <v>18.596086322864764</v>
      </c>
      <c r="E14" s="12">
        <v>20.689619559320338</v>
      </c>
      <c r="F14" s="12">
        <v>22.940692922051081</v>
      </c>
      <c r="G14" s="12">
        <v>25.396505224492298</v>
      </c>
      <c r="H14" s="12">
        <v>28.146210678954169</v>
      </c>
      <c r="I14" s="12">
        <v>31.289692912156436</v>
      </c>
      <c r="J14" s="12">
        <v>34.920173699818605</v>
      </c>
      <c r="K14" s="12">
        <v>39.048196620746054</v>
      </c>
      <c r="L14" s="12">
        <v>43.636486376630245</v>
      </c>
      <c r="M14" s="12">
        <v>48.720087006637399</v>
      </c>
      <c r="N14" s="12">
        <v>54.391362184768617</v>
      </c>
      <c r="O14" s="12">
        <v>60.762111831204621</v>
      </c>
      <c r="P14" s="12">
        <v>67.857612141207753</v>
      </c>
      <c r="R14" s="15" t="s">
        <v>30</v>
      </c>
      <c r="S14" s="15">
        <v>0.11257923845414056</v>
      </c>
      <c r="T14" s="15">
        <v>0.10880206647959703</v>
      </c>
      <c r="U14" s="15">
        <v>0.10705048495203205</v>
      </c>
      <c r="V14" s="15">
        <v>0.10827101721893864</v>
      </c>
      <c r="W14" s="15">
        <v>0.11168402983470696</v>
      </c>
      <c r="X14" s="15">
        <v>0.11602800953830027</v>
      </c>
      <c r="Y14" s="15">
        <v>0.11821312678490184</v>
      </c>
      <c r="Z14" s="15">
        <v>0.1175032435030933</v>
      </c>
      <c r="AA14" s="15">
        <v>0.11649885341661467</v>
      </c>
      <c r="AB14" s="15">
        <v>0.11640527606936715</v>
      </c>
      <c r="AC14" s="15">
        <v>0.11712796647369184</v>
      </c>
      <c r="AD14" s="15">
        <v>0.11677507736587937</v>
      </c>
      <c r="AF14" s="15">
        <v>0.11693572437073983</v>
      </c>
      <c r="AG14" s="15">
        <v>0.11693571522385565</v>
      </c>
      <c r="AH14" s="15">
        <v>9.1468841806330303E-9</v>
      </c>
      <c r="AJ14" s="15">
        <v>0.23844554531547563</v>
      </c>
      <c r="AK14" s="15">
        <v>0.23975254204675561</v>
      </c>
      <c r="AL14" s="15">
        <v>0.24008352463934865</v>
      </c>
      <c r="AM14" s="15">
        <v>0.24003395948600459</v>
      </c>
      <c r="AN14" s="15">
        <v>0.24029999999999999</v>
      </c>
      <c r="AO14" s="15">
        <v>0.24134990074719948</v>
      </c>
      <c r="AP14" s="15">
        <v>0.24300380425097048</v>
      </c>
      <c r="AQ14" s="15">
        <v>0.24468566174464512</v>
      </c>
      <c r="AR14" s="15">
        <v>0.24577339916652027</v>
      </c>
      <c r="AS14" s="15">
        <v>0.2462707107225737</v>
      </c>
      <c r="AT14" s="15">
        <v>0.24664937161946932</v>
      </c>
      <c r="AU14" s="15">
        <v>0.24729660142933543</v>
      </c>
      <c r="AV14" s="15">
        <v>0.24800180471587421</v>
      </c>
      <c r="AX14" s="15">
        <v>0.24029999999999999</v>
      </c>
    </row>
    <row r="15" spans="1:50" x14ac:dyDescent="0.35">
      <c r="C15" s="6" t="s">
        <v>55</v>
      </c>
      <c r="D15" s="12">
        <v>5.8476580743542685</v>
      </c>
      <c r="E15" s="12">
        <v>6.2962810040849044</v>
      </c>
      <c r="F15" s="12">
        <v>6.7804758509641125</v>
      </c>
      <c r="G15" s="12">
        <v>7.3204495948603201</v>
      </c>
      <c r="H15" s="12">
        <v>7.9179519013620565</v>
      </c>
      <c r="I15" s="12">
        <v>8.5741328872277016</v>
      </c>
      <c r="J15" s="12">
        <v>9.2864205136165356</v>
      </c>
      <c r="K15" s="12">
        <v>10.050141633440003</v>
      </c>
      <c r="L15" s="12">
        <v>10.866876443565131</v>
      </c>
      <c r="M15" s="12">
        <v>11.76429608113547</v>
      </c>
      <c r="N15" s="12">
        <v>12.752427071913825</v>
      </c>
      <c r="O15" s="12">
        <v>13.825004242994615</v>
      </c>
      <c r="P15" s="12">
        <v>14.976453927800781</v>
      </c>
      <c r="R15" s="15" t="s">
        <v>33</v>
      </c>
      <c r="S15" s="15">
        <v>7.6718392906407265E-2</v>
      </c>
      <c r="T15" s="15">
        <v>7.6901721280399099E-2</v>
      </c>
      <c r="U15" s="15">
        <v>7.9636555864944086E-2</v>
      </c>
      <c r="V15" s="15">
        <v>8.1620984989944079E-2</v>
      </c>
      <c r="W15" s="15">
        <v>8.2872565284561453E-2</v>
      </c>
      <c r="X15" s="15">
        <v>8.307401293603453E-2</v>
      </c>
      <c r="Y15" s="15">
        <v>8.2240634989944078E-2</v>
      </c>
      <c r="Z15" s="15">
        <v>8.1266000014128439E-2</v>
      </c>
      <c r="AA15" s="15">
        <v>8.2583034989944071E-2</v>
      </c>
      <c r="AB15" s="15">
        <v>8.3994059989944067E-2</v>
      </c>
      <c r="AC15" s="15">
        <v>8.4107689072227959E-2</v>
      </c>
      <c r="AD15" s="15">
        <v>8.328747424360676E-2</v>
      </c>
      <c r="AF15" s="15">
        <v>8.2935731526188744E-2</v>
      </c>
      <c r="AG15" s="15">
        <v>8.2935715223855663E-2</v>
      </c>
      <c r="AH15" s="15">
        <v>1.6302333080697728E-8</v>
      </c>
      <c r="AJ15" s="15">
        <v>7.4980724123840575E-2</v>
      </c>
      <c r="AK15" s="15">
        <v>7.2961678770455063E-2</v>
      </c>
      <c r="AL15" s="15">
        <v>7.0960391064155595E-2</v>
      </c>
      <c r="AM15" s="15">
        <v>6.9188909495210602E-2</v>
      </c>
      <c r="AN15" s="15">
        <v>6.7600000000000007E-2</v>
      </c>
      <c r="AO15" s="15">
        <v>6.6135712074110189E-2</v>
      </c>
      <c r="AP15" s="15">
        <v>6.4622688652169899E-2</v>
      </c>
      <c r="AQ15" s="15">
        <v>6.2976674187794845E-2</v>
      </c>
      <c r="AR15" s="15">
        <v>6.1205412800787388E-2</v>
      </c>
      <c r="AS15" s="15">
        <v>5.9466264020778925E-2</v>
      </c>
      <c r="AT15" s="15">
        <v>5.7828633032313795E-2</v>
      </c>
      <c r="AU15" s="15">
        <v>5.6266585558057136E-2</v>
      </c>
      <c r="AV15" s="15">
        <v>5.4735017710463019E-2</v>
      </c>
      <c r="AX15" s="15">
        <v>6.7600000000000007E-2</v>
      </c>
    </row>
    <row r="16" spans="1:50" x14ac:dyDescent="0.35">
      <c r="C16" s="6" t="s">
        <v>56</v>
      </c>
      <c r="D16" s="12">
        <v>13.917600570431727</v>
      </c>
      <c r="E16" s="12">
        <v>15.888210475965817</v>
      </c>
      <c r="F16" s="12">
        <v>18.165927811421675</v>
      </c>
      <c r="G16" s="12">
        <v>20.77775409770862</v>
      </c>
      <c r="H16" s="12">
        <v>23.730429810886871</v>
      </c>
      <c r="I16" s="12">
        <v>27.090065632363544</v>
      </c>
      <c r="J16" s="12">
        <v>30.927995409295498</v>
      </c>
      <c r="K16" s="12">
        <v>35.354208973966877</v>
      </c>
      <c r="L16" s="12">
        <v>40.467648785919266</v>
      </c>
      <c r="M16" s="12">
        <v>46.368644799360325</v>
      </c>
      <c r="N16" s="12">
        <v>53.111848739042017</v>
      </c>
      <c r="O16" s="12">
        <v>60.751689445948529</v>
      </c>
      <c r="P16" s="12">
        <v>69.44190654688154</v>
      </c>
      <c r="R16" s="15" t="s">
        <v>35</v>
      </c>
      <c r="S16" s="15">
        <v>0.14159121003376823</v>
      </c>
      <c r="T16" s="15">
        <v>0.14335896033737558</v>
      </c>
      <c r="U16" s="15">
        <v>0.14377610179892841</v>
      </c>
      <c r="V16" s="15">
        <v>0.14210754922274652</v>
      </c>
      <c r="W16" s="15">
        <v>0.14157500931295242</v>
      </c>
      <c r="X16" s="15">
        <v>0.14167295971209889</v>
      </c>
      <c r="Y16" s="15">
        <v>0.14311349656179356</v>
      </c>
      <c r="Z16" s="15">
        <v>0.14463454169537993</v>
      </c>
      <c r="AA16" s="15">
        <v>0.14582008568519339</v>
      </c>
      <c r="AB16" s="15">
        <v>0.14542594395113148</v>
      </c>
      <c r="AC16" s="15">
        <v>0.14384437537551825</v>
      </c>
      <c r="AD16" s="15">
        <v>0.14304486311717782</v>
      </c>
      <c r="AF16" s="15">
        <v>0.1439358064787947</v>
      </c>
      <c r="AG16" s="15">
        <v>0.14393571522385568</v>
      </c>
      <c r="AH16" s="15">
        <v>9.1254939021956361E-8</v>
      </c>
      <c r="AJ16" s="15">
        <v>0.17845635903610563</v>
      </c>
      <c r="AK16" s="15">
        <v>0.18411352800688388</v>
      </c>
      <c r="AL16" s="15">
        <v>0.19011369848893586</v>
      </c>
      <c r="AM16" s="15">
        <v>0.19638003501717072</v>
      </c>
      <c r="AN16" s="15">
        <v>0.2026</v>
      </c>
      <c r="AO16" s="15">
        <v>0.20895649791007997</v>
      </c>
      <c r="AP16" s="15">
        <v>0.21522288539917536</v>
      </c>
      <c r="AQ16" s="15">
        <v>0.22153822114431559</v>
      </c>
      <c r="AR16" s="15">
        <v>0.2279255830212501</v>
      </c>
      <c r="AS16" s="15">
        <v>0.23438462062732632</v>
      </c>
      <c r="AT16" s="15">
        <v>0.24084714173055685</v>
      </c>
      <c r="AU16" s="15">
        <v>0.24725418321221063</v>
      </c>
      <c r="AV16" s="15">
        <v>0.25379198594109542</v>
      </c>
      <c r="AX16" s="15">
        <v>0.2026</v>
      </c>
    </row>
    <row r="17" spans="3:50" x14ac:dyDescent="0.35">
      <c r="C17" s="5" t="s">
        <v>57</v>
      </c>
      <c r="D17" s="11">
        <v>25.293712541375228</v>
      </c>
      <c r="E17" s="11">
        <v>26.473873315870332</v>
      </c>
      <c r="F17" s="11">
        <v>27.749963446368792</v>
      </c>
      <c r="G17" s="11">
        <v>29.119214275080974</v>
      </c>
      <c r="H17" s="11">
        <v>30.539266221240027</v>
      </c>
      <c r="I17" s="11">
        <v>32.032710802277172</v>
      </c>
      <c r="J17" s="11">
        <v>33.61053087980445</v>
      </c>
      <c r="K17" s="11">
        <v>35.301636921434323</v>
      </c>
      <c r="L17" s="11">
        <v>37.114548555367982</v>
      </c>
      <c r="M17" s="11">
        <v>39.072633397609621</v>
      </c>
      <c r="N17" s="11">
        <v>41.145898139311683</v>
      </c>
      <c r="O17" s="11">
        <v>43.292740930879127</v>
      </c>
      <c r="P17" s="11">
        <v>45.526364260737211</v>
      </c>
      <c r="R17" s="3" t="s">
        <v>33</v>
      </c>
      <c r="S17" s="3">
        <v>4.6658266261412118E-2</v>
      </c>
      <c r="T17" s="3">
        <v>4.8201867375918805E-2</v>
      </c>
      <c r="U17" s="3">
        <v>4.9342437202069656E-2</v>
      </c>
      <c r="V17" s="3">
        <v>4.8766835971061129E-2</v>
      </c>
      <c r="W17" s="3">
        <v>4.8902438264821768E-2</v>
      </c>
      <c r="X17" s="3">
        <v>4.9256526781839227E-2</v>
      </c>
      <c r="Y17" s="3">
        <v>5.0314767347099831E-2</v>
      </c>
      <c r="Z17" s="3">
        <v>5.1354888668998289E-2</v>
      </c>
      <c r="AA17" s="3">
        <v>5.2757878472387887E-2</v>
      </c>
      <c r="AB17" s="3">
        <v>5.3061812358644378E-2</v>
      </c>
      <c r="AC17" s="3">
        <v>5.2176350223263279E-2</v>
      </c>
      <c r="AD17" s="3">
        <v>5.159348384580853E-2</v>
      </c>
      <c r="AF17" s="3">
        <v>5.1501500051154128E-2</v>
      </c>
      <c r="AG17" s="3">
        <v>5.0669915223855624E-2</v>
      </c>
      <c r="AH17" s="3"/>
      <c r="AJ17" s="3">
        <v>0.10495833295926973</v>
      </c>
      <c r="AK17" s="3">
        <v>0.10098200323997171</v>
      </c>
      <c r="AL17" s="3">
        <v>9.7151497804955689E-2</v>
      </c>
      <c r="AM17" s="3">
        <v>9.3482516814204983E-2</v>
      </c>
      <c r="AN17" s="3">
        <v>8.9899999999999994E-2</v>
      </c>
      <c r="AO17" s="3">
        <v>8.6423256717847743E-2</v>
      </c>
      <c r="AP17" s="3">
        <v>8.300973893305838E-2</v>
      </c>
      <c r="AQ17" s="3">
        <v>7.9672700915463468E-2</v>
      </c>
      <c r="AR17" s="3">
        <v>7.6427078613327717E-2</v>
      </c>
      <c r="AS17" s="3">
        <v>7.3317670355669162E-2</v>
      </c>
      <c r="AT17" s="3">
        <v>7.0341175017005361E-2</v>
      </c>
      <c r="AU17" s="3">
        <v>6.7470918758891024E-2</v>
      </c>
      <c r="AV17" s="3">
        <v>6.4709371497357088E-2</v>
      </c>
      <c r="AX17" s="3">
        <v>8.9899999999999994E-2</v>
      </c>
    </row>
    <row r="18" spans="3:50" x14ac:dyDescent="0.35">
      <c r="C18" s="6" t="s">
        <v>141</v>
      </c>
      <c r="D18" s="12">
        <v>11.09163587701684</v>
      </c>
      <c r="E18" s="12">
        <v>11.615564937248861</v>
      </c>
      <c r="F18" s="12">
        <v>12.184775943843</v>
      </c>
      <c r="G18" s="12">
        <v>12.786963433115986</v>
      </c>
      <c r="H18" s="12">
        <v>13.397576091258001</v>
      </c>
      <c r="I18" s="12">
        <v>14.030212438573407</v>
      </c>
      <c r="J18" s="12">
        <v>14.694096271536496</v>
      </c>
      <c r="K18" s="12">
        <v>15.410561252890124</v>
      </c>
      <c r="L18" s="12">
        <v>16.185400292066266</v>
      </c>
      <c r="M18" s="12">
        <v>17.018386542026665</v>
      </c>
      <c r="N18" s="12">
        <v>17.887535010930506</v>
      </c>
      <c r="O18" s="12">
        <v>18.772781523136167</v>
      </c>
      <c r="P18" s="12">
        <v>19.686829440382652</v>
      </c>
      <c r="R18" s="15" t="s">
        <v>35</v>
      </c>
      <c r="S18" s="15">
        <v>4.7236410033768043E-2</v>
      </c>
      <c r="T18" s="15">
        <v>4.900416033737539E-2</v>
      </c>
      <c r="U18" s="15">
        <v>4.9421301798928216E-2</v>
      </c>
      <c r="V18" s="15">
        <v>4.7752749222746332E-2</v>
      </c>
      <c r="W18" s="15">
        <v>4.7220209312952226E-2</v>
      </c>
      <c r="X18" s="15">
        <v>4.7318159712098698E-2</v>
      </c>
      <c r="Y18" s="15">
        <v>4.8758696561793366E-2</v>
      </c>
      <c r="Z18" s="15">
        <v>5.0279741695379715E-2</v>
      </c>
      <c r="AA18" s="15">
        <v>5.1465285685193179E-2</v>
      </c>
      <c r="AB18" s="15">
        <v>5.1071143951131284E-2</v>
      </c>
      <c r="AC18" s="15">
        <v>4.9489575375518069E-2</v>
      </c>
      <c r="AD18" s="15">
        <v>4.8690063117177634E-2</v>
      </c>
      <c r="AF18" s="15">
        <v>4.9580934287727585E-2</v>
      </c>
      <c r="AG18" s="15">
        <v>4.9580915223855632E-2</v>
      </c>
      <c r="AH18" s="15">
        <v>1.9063871953273193E-8</v>
      </c>
      <c r="AJ18" s="15">
        <v>0.43851355782087115</v>
      </c>
      <c r="AK18" s="15">
        <v>0.43875578003486404</v>
      </c>
      <c r="AL18" s="15">
        <v>0.43909160339587522</v>
      </c>
      <c r="AM18" s="15">
        <v>0.43912460385507529</v>
      </c>
      <c r="AN18" s="15">
        <v>0.43870000000000003</v>
      </c>
      <c r="AO18" s="15">
        <v>0.43799641326565514</v>
      </c>
      <c r="AP18" s="15">
        <v>0.43718727098017168</v>
      </c>
      <c r="AQ18" s="15">
        <v>0.43653956577671316</v>
      </c>
      <c r="AR18" s="15">
        <v>0.43609314735219445</v>
      </c>
      <c r="AS18" s="15">
        <v>0.4355577052829977</v>
      </c>
      <c r="AT18" s="15">
        <v>0.43473434339352451</v>
      </c>
      <c r="AU18" s="15">
        <v>0.43362423167220232</v>
      </c>
      <c r="AV18" s="15">
        <v>0.43242700707732429</v>
      </c>
      <c r="AX18" s="15">
        <v>0.43870000000000003</v>
      </c>
    </row>
    <row r="19" spans="3:50" x14ac:dyDescent="0.35">
      <c r="C19" s="6" t="s">
        <v>58</v>
      </c>
      <c r="D19" s="12">
        <v>6.052572590720902</v>
      </c>
      <c r="E19" s="12">
        <v>6.4542430541679812</v>
      </c>
      <c r="F19" s="12">
        <v>6.88375305861826</v>
      </c>
      <c r="G19" s="12">
        <v>7.3606715574600114</v>
      </c>
      <c r="H19" s="12">
        <v>7.8852385383241748</v>
      </c>
      <c r="I19" s="12">
        <v>8.4570584158591462</v>
      </c>
      <c r="J19" s="12">
        <v>9.0720490476144882</v>
      </c>
      <c r="K19" s="12">
        <v>9.7242008684719821</v>
      </c>
      <c r="L19" s="12">
        <v>10.41375562123376</v>
      </c>
      <c r="M19" s="12">
        <v>11.165922809372081</v>
      </c>
      <c r="N19" s="12">
        <v>11.988173102159077</v>
      </c>
      <c r="O19" s="12">
        <v>12.872335503141281</v>
      </c>
      <c r="P19" s="12">
        <v>13.811149355146298</v>
      </c>
      <c r="R19" s="15" t="s">
        <v>33</v>
      </c>
      <c r="S19" s="15">
        <v>6.6363592906407143E-2</v>
      </c>
      <c r="T19" s="15">
        <v>6.6546921280398991E-2</v>
      </c>
      <c r="U19" s="15">
        <v>6.9281755864943964E-2</v>
      </c>
      <c r="V19" s="15">
        <v>7.126618498994397E-2</v>
      </c>
      <c r="W19" s="15">
        <v>7.2517765284561331E-2</v>
      </c>
      <c r="X19" s="15">
        <v>7.2719212936034422E-2</v>
      </c>
      <c r="Y19" s="15">
        <v>7.188583498994397E-2</v>
      </c>
      <c r="Z19" s="15">
        <v>7.0911200014128317E-2</v>
      </c>
      <c r="AA19" s="15">
        <v>7.2228234989943962E-2</v>
      </c>
      <c r="AB19" s="15">
        <v>7.3639259989943945E-2</v>
      </c>
      <c r="AC19" s="15">
        <v>7.3752889072227837E-2</v>
      </c>
      <c r="AD19" s="15">
        <v>7.2932674243606638E-2</v>
      </c>
      <c r="AF19" s="15">
        <v>7.2580927673463927E-2</v>
      </c>
      <c r="AG19" s="15">
        <v>7.2580915223855624E-2</v>
      </c>
      <c r="AH19" s="15">
        <v>1.2449608302600446E-8</v>
      </c>
      <c r="AJ19" s="15">
        <v>0.23929158603428255</v>
      </c>
      <c r="AK19" s="15">
        <v>0.24379670391105357</v>
      </c>
      <c r="AL19" s="15">
        <v>0.24806350004468314</v>
      </c>
      <c r="AM19" s="15">
        <v>0.25277713498468163</v>
      </c>
      <c r="AN19" s="15">
        <v>0.25819999999999999</v>
      </c>
      <c r="AO19" s="15">
        <v>0.26401319788576688</v>
      </c>
      <c r="AP19" s="15">
        <v>0.26991686266596898</v>
      </c>
      <c r="AQ19" s="15">
        <v>0.27546033885379623</v>
      </c>
      <c r="AR19" s="15">
        <v>0.28058419209109814</v>
      </c>
      <c r="AS19" s="15">
        <v>0.28577348999607455</v>
      </c>
      <c r="AT19" s="15">
        <v>0.29135767219297415</v>
      </c>
      <c r="AU19" s="15">
        <v>0.29733242170305541</v>
      </c>
      <c r="AV19" s="15">
        <v>0.30336596342390759</v>
      </c>
      <c r="AX19" s="15">
        <v>0.25819999999999999</v>
      </c>
    </row>
    <row r="20" spans="3:50" x14ac:dyDescent="0.35">
      <c r="C20" s="6" t="s">
        <v>142</v>
      </c>
      <c r="D20" s="12">
        <v>8.1495040736374875</v>
      </c>
      <c r="E20" s="12">
        <v>8.4040653244534909</v>
      </c>
      <c r="F20" s="12">
        <v>8.6814344439075306</v>
      </c>
      <c r="G20" s="12">
        <v>8.9715792845049762</v>
      </c>
      <c r="H20" s="12">
        <v>9.25645159165785</v>
      </c>
      <c r="I20" s="12">
        <v>9.5454399478446188</v>
      </c>
      <c r="J20" s="12">
        <v>9.8443855606534658</v>
      </c>
      <c r="K20" s="12">
        <v>10.166874800072213</v>
      </c>
      <c r="L20" s="12">
        <v>10.515392642067956</v>
      </c>
      <c r="M20" s="12">
        <v>10.888324046210876</v>
      </c>
      <c r="N20" s="12">
        <v>11.270190026222101</v>
      </c>
      <c r="O20" s="12">
        <v>11.64762390460168</v>
      </c>
      <c r="P20" s="12">
        <v>12.028385465208258</v>
      </c>
      <c r="R20" s="15" t="s">
        <v>35</v>
      </c>
      <c r="S20" s="15">
        <v>3.1236410033768171E-2</v>
      </c>
      <c r="T20" s="15">
        <v>3.3004160337375521E-2</v>
      </c>
      <c r="U20" s="15">
        <v>3.3421301798928341E-2</v>
      </c>
      <c r="V20" s="15">
        <v>3.1752749222746457E-2</v>
      </c>
      <c r="W20" s="15">
        <v>3.1220209312952354E-2</v>
      </c>
      <c r="X20" s="15">
        <v>3.1318159712098823E-2</v>
      </c>
      <c r="Y20" s="15">
        <v>3.2758696561793497E-2</v>
      </c>
      <c r="Z20" s="15">
        <v>3.427974169537984E-2</v>
      </c>
      <c r="AA20" s="15">
        <v>3.5465285685193311E-2</v>
      </c>
      <c r="AB20" s="15">
        <v>3.5071143951131416E-2</v>
      </c>
      <c r="AC20" s="15">
        <v>3.3489575375518194E-2</v>
      </c>
      <c r="AD20" s="15">
        <v>3.2690063117177759E-2</v>
      </c>
      <c r="AF20" s="15">
        <v>3.358092073640432E-2</v>
      </c>
      <c r="AG20" s="15">
        <v>3.3580915223855631E-2</v>
      </c>
      <c r="AH20" s="15">
        <v>5.5125486883578212E-9</v>
      </c>
      <c r="AJ20" s="15">
        <v>0.32219485614484633</v>
      </c>
      <c r="AK20" s="15">
        <v>0.31744751605408239</v>
      </c>
      <c r="AL20" s="15">
        <v>0.31284489655944159</v>
      </c>
      <c r="AM20" s="15">
        <v>0.30809826116024308</v>
      </c>
      <c r="AN20" s="15">
        <v>0.30309999999999993</v>
      </c>
      <c r="AO20" s="15">
        <v>0.29799038884857798</v>
      </c>
      <c r="AP20" s="15">
        <v>0.29289586635385934</v>
      </c>
      <c r="AQ20" s="15">
        <v>0.28800009536949051</v>
      </c>
      <c r="AR20" s="15">
        <v>0.28332266055670735</v>
      </c>
      <c r="AS20" s="15">
        <v>0.27866880472092775</v>
      </c>
      <c r="AT20" s="15">
        <v>0.27390798441350139</v>
      </c>
      <c r="AU20" s="15">
        <v>0.26904334662474227</v>
      </c>
      <c r="AV20" s="15">
        <v>0.26420702949876812</v>
      </c>
      <c r="AX20" s="15">
        <v>0.30309999999999993</v>
      </c>
    </row>
    <row r="21" spans="3:50" x14ac:dyDescent="0.35">
      <c r="C21" s="5" t="s">
        <v>59</v>
      </c>
      <c r="D21" s="11">
        <v>45.112011438126586</v>
      </c>
      <c r="E21" s="11">
        <v>49.704360520757611</v>
      </c>
      <c r="F21" s="11">
        <v>54.852070173661318</v>
      </c>
      <c r="G21" s="11">
        <v>60.555791481653202</v>
      </c>
      <c r="H21" s="11">
        <v>66.75156632340007</v>
      </c>
      <c r="I21" s="11">
        <v>73.545714919522325</v>
      </c>
      <c r="J21" s="11">
        <v>81.038593519949714</v>
      </c>
      <c r="K21" s="11">
        <v>89.411589866256364</v>
      </c>
      <c r="L21" s="11">
        <v>98.785692440223599</v>
      </c>
      <c r="M21" s="11">
        <v>109.25971078846982</v>
      </c>
      <c r="N21" s="11">
        <v>120.80120125013154</v>
      </c>
      <c r="O21" s="11">
        <v>133.37080486794326</v>
      </c>
      <c r="P21" s="11">
        <v>147.14166897847889</v>
      </c>
      <c r="R21" s="3" t="s">
        <v>35</v>
      </c>
      <c r="S21" s="3">
        <v>0.10179881003376817</v>
      </c>
      <c r="T21" s="3">
        <v>0.10356656033737552</v>
      </c>
      <c r="U21" s="3">
        <v>0.10398370179892834</v>
      </c>
      <c r="V21" s="3">
        <v>0.10231514922274645</v>
      </c>
      <c r="W21" s="3">
        <v>0.10178260931295235</v>
      </c>
      <c r="X21" s="3">
        <v>0.10188055971209882</v>
      </c>
      <c r="Y21" s="3">
        <v>0.10332109656179349</v>
      </c>
      <c r="Z21" s="3">
        <v>0.10484214169537984</v>
      </c>
      <c r="AA21" s="3">
        <v>0.1060276856851933</v>
      </c>
      <c r="AB21" s="3">
        <v>0.10563354395113141</v>
      </c>
      <c r="AC21" s="3">
        <v>0.10405197537551819</v>
      </c>
      <c r="AD21" s="3">
        <v>0.10325246311717776</v>
      </c>
      <c r="AF21" s="3">
        <v>0.10414337753773893</v>
      </c>
      <c r="AG21" s="3">
        <v>0.10414331522385564</v>
      </c>
      <c r="AH21" s="3">
        <v>6.2313883289477623E-8</v>
      </c>
      <c r="AJ21" s="3">
        <v>0.18719598830104511</v>
      </c>
      <c r="AK21" s="3">
        <v>0.18959242704160603</v>
      </c>
      <c r="AL21" s="3">
        <v>0.19203487548272974</v>
      </c>
      <c r="AM21" s="3">
        <v>0.19440455164429038</v>
      </c>
      <c r="AN21" s="3">
        <v>0.19650000000000004</v>
      </c>
      <c r="AO21" s="3">
        <v>0.19842404972281261</v>
      </c>
      <c r="AP21" s="3">
        <v>0.20014538049547168</v>
      </c>
      <c r="AQ21" s="3">
        <v>0.20179412285170853</v>
      </c>
      <c r="AR21" s="3">
        <v>0.20342162779476994</v>
      </c>
      <c r="AS21" s="3">
        <v>0.20501990171040929</v>
      </c>
      <c r="AT21" s="3">
        <v>0.2065162950296979</v>
      </c>
      <c r="AU21" s="3">
        <v>0.20785587945147865</v>
      </c>
      <c r="AV21" s="3">
        <v>0.20914134206146143</v>
      </c>
      <c r="AX21" s="3">
        <v>0.19650000000000001</v>
      </c>
    </row>
    <row r="22" spans="3:50" x14ac:dyDescent="0.35">
      <c r="C22" s="5" t="s">
        <v>152</v>
      </c>
      <c r="D22" s="11">
        <v>31.848367776937121</v>
      </c>
      <c r="E22" s="11">
        <v>34.262436155946766</v>
      </c>
      <c r="F22" s="11">
        <v>36.920055477342494</v>
      </c>
      <c r="G22" s="11">
        <v>39.799218074087463</v>
      </c>
      <c r="H22" s="11">
        <v>42.83650134036008</v>
      </c>
      <c r="I22" s="11">
        <v>46.082763185770347</v>
      </c>
      <c r="J22" s="11">
        <v>49.579549049386706</v>
      </c>
      <c r="K22" s="11">
        <v>53.413094148924522</v>
      </c>
      <c r="L22" s="11">
        <v>57.6242968862027</v>
      </c>
      <c r="M22" s="11">
        <v>62.235836005241993</v>
      </c>
      <c r="N22" s="11">
        <v>67.191896187100852</v>
      </c>
      <c r="O22" s="11">
        <v>72.43635641373082</v>
      </c>
      <c r="P22" s="11">
        <v>78.032243365925311</v>
      </c>
      <c r="R22" s="3" t="s">
        <v>35</v>
      </c>
      <c r="S22" s="3">
        <v>7.579881003376826E-2</v>
      </c>
      <c r="T22" s="3">
        <v>7.7566560337375606E-2</v>
      </c>
      <c r="U22" s="3">
        <v>7.7983701798928426E-2</v>
      </c>
      <c r="V22" s="3">
        <v>7.6315149222746542E-2</v>
      </c>
      <c r="W22" s="3">
        <v>7.5782609312952443E-2</v>
      </c>
      <c r="X22" s="3">
        <v>7.5880559712098908E-2</v>
      </c>
      <c r="Y22" s="3">
        <v>7.7321096561793576E-2</v>
      </c>
      <c r="Z22" s="3">
        <v>7.8842141695379925E-2</v>
      </c>
      <c r="AA22" s="3">
        <v>8.0027685685193389E-2</v>
      </c>
      <c r="AB22" s="3">
        <v>7.9633543951131494E-2</v>
      </c>
      <c r="AC22" s="3">
        <v>7.8051975375518279E-2</v>
      </c>
      <c r="AD22" s="3">
        <v>7.7252463117177844E-2</v>
      </c>
      <c r="AF22" s="3">
        <v>7.8143357473430472E-2</v>
      </c>
      <c r="AG22" s="3">
        <v>7.8143315223855633E-2</v>
      </c>
      <c r="AH22" s="3">
        <v>4.2249574838670867E-8</v>
      </c>
      <c r="AJ22" s="3">
        <v>0.13215741200003758</v>
      </c>
      <c r="AK22" s="3">
        <v>0.13069071524320677</v>
      </c>
      <c r="AL22" s="3">
        <v>0.12925561850191322</v>
      </c>
      <c r="AM22" s="3">
        <v>0.12776893763877997</v>
      </c>
      <c r="AN22" s="3">
        <v>0.12610000000000013</v>
      </c>
      <c r="AO22" s="3">
        <v>0.12432986073687192</v>
      </c>
      <c r="AP22" s="3">
        <v>0.1224492834619665</v>
      </c>
      <c r="AQ22" s="3">
        <v>0.1205486727022813</v>
      </c>
      <c r="AR22" s="3">
        <v>0.1186611945876027</v>
      </c>
      <c r="AS22" s="3">
        <v>0.11678215957721887</v>
      </c>
      <c r="AT22" s="3">
        <v>0.11486824065472646</v>
      </c>
      <c r="AU22" s="3">
        <v>0.11289069284349565</v>
      </c>
      <c r="AV22" s="3">
        <v>0.11091194095401444</v>
      </c>
      <c r="AX22" s="3">
        <v>0.12610000000000013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240.98813146347072</v>
      </c>
      <c r="E24" s="10">
        <v>262.16427151834495</v>
      </c>
      <c r="F24" s="10">
        <v>285.6359816714351</v>
      </c>
      <c r="G24" s="10">
        <v>311.49369173441221</v>
      </c>
      <c r="H24" s="10">
        <v>339.70262760000031</v>
      </c>
      <c r="I24" s="10">
        <v>370.64919813027507</v>
      </c>
      <c r="J24" s="10">
        <v>404.89864577105851</v>
      </c>
      <c r="K24" s="10">
        <v>443.08322067418101</v>
      </c>
      <c r="L24" s="10">
        <v>485.62040089408538</v>
      </c>
      <c r="M24" s="10">
        <v>532.92246204858304</v>
      </c>
      <c r="N24" s="10">
        <v>584.94755211815038</v>
      </c>
      <c r="O24" s="10">
        <v>641.65038400598621</v>
      </c>
      <c r="P24" s="10">
        <v>703.5513281503072</v>
      </c>
      <c r="R24" s="14"/>
      <c r="S24" s="14">
        <v>8.7872128499756119E-2</v>
      </c>
      <c r="T24" s="14">
        <v>8.9530545169835385E-2</v>
      </c>
      <c r="U24" s="14">
        <v>9.0526795369642921E-2</v>
      </c>
      <c r="V24" s="14">
        <v>9.056021554889071E-2</v>
      </c>
      <c r="W24" s="14">
        <v>9.1099002527335049E-2</v>
      </c>
      <c r="X24" s="14">
        <v>9.2403943711610426E-2</v>
      </c>
      <c r="Y24" s="14">
        <v>9.4306501891125549E-2</v>
      </c>
      <c r="Z24" s="14">
        <v>9.6002688062033048E-2</v>
      </c>
      <c r="AA24" s="14">
        <v>9.7405424210780467E-2</v>
      </c>
      <c r="AB24" s="14">
        <v>9.7622250466944172E-2</v>
      </c>
      <c r="AC24" s="14">
        <v>9.6936608560048709E-2</v>
      </c>
      <c r="AD24" s="14">
        <v>9.6471451879850401E-2</v>
      </c>
      <c r="AF24" s="14">
        <v>9.5877013412988904E-2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32.097588831009411</v>
      </c>
      <c r="E25" s="7">
        <v>34.261225248351977</v>
      </c>
      <c r="F25" s="7">
        <v>36.441297674381545</v>
      </c>
      <c r="G25" s="7">
        <v>38.696260156176905</v>
      </c>
      <c r="H25" s="7">
        <v>41.137988202360042</v>
      </c>
      <c r="I25" s="7">
        <v>43.874193384293974</v>
      </c>
      <c r="J25" s="7">
        <v>46.982979999471759</v>
      </c>
      <c r="K25" s="7">
        <v>50.414708724264834</v>
      </c>
      <c r="L25" s="7">
        <v>54.061309066281559</v>
      </c>
      <c r="M25" s="7">
        <v>57.917376923955693</v>
      </c>
      <c r="N25" s="7">
        <v>62.043069408781506</v>
      </c>
      <c r="O25" s="7">
        <v>66.507489834454702</v>
      </c>
      <c r="P25" s="7">
        <v>71.269685876673336</v>
      </c>
      <c r="R25" s="17" t="s">
        <v>30</v>
      </c>
      <c r="S25" s="17">
        <v>6.7408066965213176E-2</v>
      </c>
      <c r="T25" s="17">
        <v>6.3630894990669651E-2</v>
      </c>
      <c r="U25" s="17">
        <v>6.1879313463104671E-2</v>
      </c>
      <c r="V25" s="17">
        <v>6.3099845730011261E-2</v>
      </c>
      <c r="W25" s="17">
        <v>6.651285834577958E-2</v>
      </c>
      <c r="X25" s="17">
        <v>7.0856838049372886E-2</v>
      </c>
      <c r="Y25" s="17">
        <v>7.3041955295974459E-2</v>
      </c>
      <c r="Z25" s="17">
        <v>7.2332072014165916E-2</v>
      </c>
      <c r="AA25" s="17">
        <v>7.1327681927687292E-2</v>
      </c>
      <c r="AB25" s="17">
        <v>7.1234104580439772E-2</v>
      </c>
      <c r="AC25" s="17">
        <v>7.1956794984764455E-2</v>
      </c>
      <c r="AD25" s="17">
        <v>7.1603905876951993E-2</v>
      </c>
      <c r="AF25" s="17">
        <v>7.176454394640043E-2</v>
      </c>
      <c r="AG25" s="17">
        <v>7.176454373492834E-2</v>
      </c>
      <c r="AH25" s="17">
        <v>2.1147208983940402E-10</v>
      </c>
      <c r="AJ25" s="17">
        <v>0.13319157518707431</v>
      </c>
      <c r="AK25" s="17">
        <v>0.13068609635449333</v>
      </c>
      <c r="AL25" s="17">
        <v>0.12757950682942912</v>
      </c>
      <c r="AM25" s="17">
        <v>0.12422807004762833</v>
      </c>
      <c r="AN25" s="17">
        <v>0.12110000000000001</v>
      </c>
      <c r="AO25" s="17">
        <v>0.11837120815481478</v>
      </c>
      <c r="AP25" s="17">
        <v>0.11603639698522801</v>
      </c>
      <c r="AQ25" s="17">
        <v>0.11378157955870108</v>
      </c>
      <c r="AR25" s="17">
        <v>0.11132421324711278</v>
      </c>
      <c r="AS25" s="17">
        <v>0.10867880610871258</v>
      </c>
      <c r="AT25" s="17">
        <v>0.10606603820140402</v>
      </c>
      <c r="AU25" s="17">
        <v>0.10365066630090917</v>
      </c>
      <c r="AV25" s="17">
        <v>0.10129990950915699</v>
      </c>
      <c r="AX25" s="17">
        <v>0.12110000000000001</v>
      </c>
    </row>
    <row r="26" spans="3:50" x14ac:dyDescent="0.35">
      <c r="C26" s="4" t="s">
        <v>62</v>
      </c>
      <c r="D26" s="7">
        <v>39.891574387200194</v>
      </c>
      <c r="E26" s="7">
        <v>43.444347286513384</v>
      </c>
      <c r="F26" s="7">
        <v>47.400421442901632</v>
      </c>
      <c r="G26" s="7">
        <v>51.700938475642118</v>
      </c>
      <c r="H26" s="7">
        <v>56.32269565608005</v>
      </c>
      <c r="I26" s="7">
        <v>61.207416654481854</v>
      </c>
      <c r="J26" s="7">
        <v>66.536179280761658</v>
      </c>
      <c r="K26" s="7">
        <v>72.461940251689455</v>
      </c>
      <c r="L26" s="7">
        <v>79.15699364562586</v>
      </c>
      <c r="M26" s="7">
        <v>86.681715570697108</v>
      </c>
      <c r="N26" s="7">
        <v>94.950636991051269</v>
      </c>
      <c r="O26" s="7">
        <v>103.88176360965501</v>
      </c>
      <c r="P26" s="7">
        <v>113.51735601875208</v>
      </c>
      <c r="R26" s="17" t="s">
        <v>25</v>
      </c>
      <c r="S26" s="17">
        <v>8.9060734099608629E-2</v>
      </c>
      <c r="T26" s="17">
        <v>9.1060734099608631E-2</v>
      </c>
      <c r="U26" s="17">
        <v>9.0727400766275307E-2</v>
      </c>
      <c r="V26" s="17">
        <v>8.9394067432941954E-2</v>
      </c>
      <c r="W26" s="17">
        <v>8.6727400766275303E-2</v>
      </c>
      <c r="X26" s="17">
        <v>8.7060734099608628E-2</v>
      </c>
      <c r="Y26" s="17">
        <v>8.9060734099608629E-2</v>
      </c>
      <c r="Z26" s="17">
        <v>9.2394067432941956E-2</v>
      </c>
      <c r="AA26" s="17">
        <v>9.5060734099608635E-2</v>
      </c>
      <c r="AB26" s="17">
        <v>9.5394067432941973E-2</v>
      </c>
      <c r="AC26" s="17">
        <v>9.4060734099608634E-2</v>
      </c>
      <c r="AD26" s="17">
        <v>9.2755379522662468E-2</v>
      </c>
      <c r="AF26" s="17">
        <v>9.2251380980851269E-2</v>
      </c>
      <c r="AG26" s="17">
        <v>9.2251231337975179E-2</v>
      </c>
      <c r="AH26" s="17">
        <v>1.4964287609053883E-7</v>
      </c>
      <c r="AJ26" s="17">
        <v>0.16553335695391708</v>
      </c>
      <c r="AK26" s="17">
        <v>0.16571421816902066</v>
      </c>
      <c r="AL26" s="17">
        <v>0.16594695516136329</v>
      </c>
      <c r="AM26" s="17">
        <v>0.16597748155915693</v>
      </c>
      <c r="AN26" s="17">
        <v>0.1658</v>
      </c>
      <c r="AO26" s="17">
        <v>0.1651357050365688</v>
      </c>
      <c r="AP26" s="17">
        <v>0.16432798670900756</v>
      </c>
      <c r="AQ26" s="17">
        <v>0.16354024903365497</v>
      </c>
      <c r="AR26" s="17">
        <v>0.1630017880218548</v>
      </c>
      <c r="AS26" s="17">
        <v>0.16265352231070887</v>
      </c>
      <c r="AT26" s="17">
        <v>0.16232333419846964</v>
      </c>
      <c r="AU26" s="17">
        <v>0.16189776582240128</v>
      </c>
      <c r="AV26" s="17">
        <v>0.16134907500949264</v>
      </c>
      <c r="AX26" s="17">
        <v>0.1658</v>
      </c>
    </row>
    <row r="27" spans="3:50" x14ac:dyDescent="0.35">
      <c r="C27" s="4" t="s">
        <v>63</v>
      </c>
      <c r="D27" s="7">
        <v>20.115785481213365</v>
      </c>
      <c r="E27" s="7">
        <v>21.269842801914329</v>
      </c>
      <c r="F27" s="7">
        <v>22.532648920496012</v>
      </c>
      <c r="G27" s="7">
        <v>23.86291787866428</v>
      </c>
      <c r="H27" s="7">
        <v>25.239905230680026</v>
      </c>
      <c r="I27" s="7">
        <v>26.629043935699869</v>
      </c>
      <c r="J27" s="7">
        <v>28.103513568228099</v>
      </c>
      <c r="K27" s="7">
        <v>29.715832689503408</v>
      </c>
      <c r="L27" s="7">
        <v>31.519704513244054</v>
      </c>
      <c r="M27" s="7">
        <v>33.517131233860226</v>
      </c>
      <c r="N27" s="7">
        <v>35.652308723257072</v>
      </c>
      <c r="O27" s="7">
        <v>37.875969285489447</v>
      </c>
      <c r="P27" s="7">
        <v>40.188879612953173</v>
      </c>
      <c r="R27" s="17" t="s">
        <v>25</v>
      </c>
      <c r="S27" s="17">
        <v>5.7370731149363564E-2</v>
      </c>
      <c r="T27" s="17">
        <v>5.9370731149363566E-2</v>
      </c>
      <c r="U27" s="17">
        <v>5.9037397816030235E-2</v>
      </c>
      <c r="V27" s="17">
        <v>5.7704064482696896E-2</v>
      </c>
      <c r="W27" s="17">
        <v>5.5037397816030238E-2</v>
      </c>
      <c r="X27" s="17">
        <v>5.5370731149363563E-2</v>
      </c>
      <c r="Y27" s="17">
        <v>5.7370731149363564E-2</v>
      </c>
      <c r="Z27" s="17">
        <v>6.0704064482696898E-2</v>
      </c>
      <c r="AA27" s="17">
        <v>6.3370731149363563E-2</v>
      </c>
      <c r="AB27" s="17">
        <v>6.3704064482696915E-2</v>
      </c>
      <c r="AC27" s="17">
        <v>6.2370731149363569E-2</v>
      </c>
      <c r="AD27" s="17">
        <v>6.1065376572417396E-2</v>
      </c>
      <c r="AF27" s="17">
        <v>6.0561263559450032E-2</v>
      </c>
      <c r="AG27" s="17">
        <v>6.0561228387730287E-2</v>
      </c>
      <c r="AH27" s="17">
        <v>3.5171719744986341E-8</v>
      </c>
      <c r="AJ27" s="17">
        <v>8.3472100302427299E-2</v>
      </c>
      <c r="AK27" s="17">
        <v>8.1131737283377192E-2</v>
      </c>
      <c r="AL27" s="17">
        <v>7.8885891016402643E-2</v>
      </c>
      <c r="AM27" s="17">
        <v>7.6608029349789969E-2</v>
      </c>
      <c r="AN27" s="17">
        <v>7.4300000000000005E-2</v>
      </c>
      <c r="AO27" s="17">
        <v>7.1844331702399483E-2</v>
      </c>
      <c r="AP27" s="17">
        <v>6.9408761579604406E-2</v>
      </c>
      <c r="AQ27" s="17">
        <v>6.7066030269186824E-2</v>
      </c>
      <c r="AR27" s="17">
        <v>6.4906055131152857E-2</v>
      </c>
      <c r="AS27" s="17">
        <v>6.2893072859076998E-2</v>
      </c>
      <c r="AT27" s="17">
        <v>6.0949581879874003E-2</v>
      </c>
      <c r="AU27" s="17">
        <v>5.9028982495140353E-2</v>
      </c>
      <c r="AV27" s="17">
        <v>5.7122882162148648E-2</v>
      </c>
      <c r="AX27" s="17">
        <v>7.4300000000000005E-2</v>
      </c>
    </row>
    <row r="28" spans="3:50" x14ac:dyDescent="0.35">
      <c r="C28" s="4" t="s">
        <v>64</v>
      </c>
      <c r="D28" s="7">
        <v>44.675906700901706</v>
      </c>
      <c r="E28" s="7">
        <v>49.028629985038997</v>
      </c>
      <c r="F28" s="7">
        <v>53.620244630389244</v>
      </c>
      <c r="G28" s="7">
        <v>58.547951572255563</v>
      </c>
      <c r="H28" s="7">
        <v>63.999975039840052</v>
      </c>
      <c r="I28" s="7">
        <v>70.178127213754223</v>
      </c>
      <c r="J28" s="7">
        <v>77.257531422456623</v>
      </c>
      <c r="K28" s="7">
        <v>85.219906020568189</v>
      </c>
      <c r="L28" s="7">
        <v>93.942408752794393</v>
      </c>
      <c r="M28" s="7">
        <v>103.46332992799609</v>
      </c>
      <c r="N28" s="7">
        <v>113.93950025374247</v>
      </c>
      <c r="O28" s="7">
        <v>125.55877726324037</v>
      </c>
      <c r="P28" s="7">
        <v>138.3186519543095</v>
      </c>
      <c r="R28" s="17" t="s">
        <v>30</v>
      </c>
      <c r="S28" s="17">
        <v>9.7428873985213146E-2</v>
      </c>
      <c r="T28" s="17">
        <v>9.3651702010669621E-2</v>
      </c>
      <c r="U28" s="17">
        <v>9.1900120483104641E-2</v>
      </c>
      <c r="V28" s="17">
        <v>9.3120652750011246E-2</v>
      </c>
      <c r="W28" s="17">
        <v>9.653366536577955E-2</v>
      </c>
      <c r="X28" s="17">
        <v>0.10087764506937286</v>
      </c>
      <c r="Y28" s="17">
        <v>0.10306276231597443</v>
      </c>
      <c r="Z28" s="17">
        <v>0.10235287903416589</v>
      </c>
      <c r="AA28" s="17">
        <v>0.10134848894768726</v>
      </c>
      <c r="AB28" s="17">
        <v>0.10125491160043974</v>
      </c>
      <c r="AC28" s="17">
        <v>0.10197760200476443</v>
      </c>
      <c r="AD28" s="17">
        <v>0.10162471289695196</v>
      </c>
      <c r="AF28" s="17">
        <v>0.10178535697928888</v>
      </c>
      <c r="AG28" s="17">
        <v>0.10178535075492834</v>
      </c>
      <c r="AH28" s="17">
        <v>6.2243605408740521E-9</v>
      </c>
      <c r="AJ28" s="17">
        <v>0.18538633595602502</v>
      </c>
      <c r="AK28" s="17">
        <v>0.18701491893264419</v>
      </c>
      <c r="AL28" s="17">
        <v>0.18772230416008373</v>
      </c>
      <c r="AM28" s="17">
        <v>0.18795870711300022</v>
      </c>
      <c r="AN28" s="17">
        <v>0.18839999999999998</v>
      </c>
      <c r="AO28" s="17">
        <v>0.18933840290971882</v>
      </c>
      <c r="AP28" s="17">
        <v>0.1908070877227391</v>
      </c>
      <c r="AQ28" s="17">
        <v>0.19233385974512948</v>
      </c>
      <c r="AR28" s="17">
        <v>0.19344823359940225</v>
      </c>
      <c r="AS28" s="17">
        <v>0.19414330844730657</v>
      </c>
      <c r="AT28" s="17">
        <v>0.19478583992899323</v>
      </c>
      <c r="AU28" s="17">
        <v>0.19568098203159337</v>
      </c>
      <c r="AV28" s="17">
        <v>0.19660065501967044</v>
      </c>
      <c r="AX28" s="17">
        <v>0.18839999999999998</v>
      </c>
    </row>
    <row r="29" spans="3:50" x14ac:dyDescent="0.35">
      <c r="C29" s="4" t="s">
        <v>65</v>
      </c>
      <c r="D29" s="7">
        <v>44.382480409060086</v>
      </c>
      <c r="E29" s="7">
        <v>47.691994470328773</v>
      </c>
      <c r="F29" s="7">
        <v>51.257035766031052</v>
      </c>
      <c r="G29" s="7">
        <v>55.228748249790208</v>
      </c>
      <c r="H29" s="7">
        <v>59.617811143800054</v>
      </c>
      <c r="I29" s="7">
        <v>64.430292067138424</v>
      </c>
      <c r="J29" s="7">
        <v>69.644226373012586</v>
      </c>
      <c r="K29" s="7">
        <v>75.222051303454094</v>
      </c>
      <c r="L29" s="7">
        <v>81.173291699340595</v>
      </c>
      <c r="M29" s="7">
        <v>87.702276325700041</v>
      </c>
      <c r="N29" s="7">
        <v>94.880154725800708</v>
      </c>
      <c r="O29" s="7">
        <v>102.65627836507453</v>
      </c>
      <c r="P29" s="7">
        <v>110.98551209184163</v>
      </c>
      <c r="R29" s="17" t="s">
        <v>33</v>
      </c>
      <c r="S29" s="17">
        <v>7.4568028437479894E-2</v>
      </c>
      <c r="T29" s="17">
        <v>7.4751356811471742E-2</v>
      </c>
      <c r="U29" s="17">
        <v>7.7486191396016715E-2</v>
      </c>
      <c r="V29" s="17">
        <v>7.9470620521016722E-2</v>
      </c>
      <c r="W29" s="17">
        <v>8.0722200815634082E-2</v>
      </c>
      <c r="X29" s="17">
        <v>8.0923648467107173E-2</v>
      </c>
      <c r="Y29" s="17">
        <v>8.0090270521016721E-2</v>
      </c>
      <c r="Z29" s="17">
        <v>7.9115635545201068E-2</v>
      </c>
      <c r="AA29" s="17">
        <v>8.0432670521016714E-2</v>
      </c>
      <c r="AB29" s="17">
        <v>8.1843695521016696E-2</v>
      </c>
      <c r="AC29" s="17">
        <v>8.1957324603300588E-2</v>
      </c>
      <c r="AD29" s="17">
        <v>8.1137109774679389E-2</v>
      </c>
      <c r="AF29" s="17">
        <v>8.078536625527559E-2</v>
      </c>
      <c r="AG29" s="17">
        <v>8.0785350754928334E-2</v>
      </c>
      <c r="AH29" s="17">
        <v>1.5500347255725799E-8</v>
      </c>
      <c r="AJ29" s="17">
        <v>0.1841687395123342</v>
      </c>
      <c r="AK29" s="17">
        <v>0.18191645335238416</v>
      </c>
      <c r="AL29" s="17">
        <v>0.17944880566549781</v>
      </c>
      <c r="AM29" s="17">
        <v>0.17730294293368773</v>
      </c>
      <c r="AN29" s="17">
        <v>0.17549999999999999</v>
      </c>
      <c r="AO29" s="17">
        <v>0.17383092258705654</v>
      </c>
      <c r="AP29" s="17">
        <v>0.17200409806357184</v>
      </c>
      <c r="AQ29" s="17">
        <v>0.16976957779849725</v>
      </c>
      <c r="AR29" s="17">
        <v>0.16715379244753892</v>
      </c>
      <c r="AS29" s="17">
        <v>0.16456854903163154</v>
      </c>
      <c r="AT29" s="17">
        <v>0.16220284089100073</v>
      </c>
      <c r="AU29" s="17">
        <v>0.15998787022329095</v>
      </c>
      <c r="AV29" s="17">
        <v>0.15775041230272627</v>
      </c>
      <c r="AX29" s="17">
        <v>0.17549999999999999</v>
      </c>
    </row>
    <row r="30" spans="3:50" x14ac:dyDescent="0.35">
      <c r="C30" s="4" t="s">
        <v>66</v>
      </c>
      <c r="D30" s="7">
        <v>59.82479565408596</v>
      </c>
      <c r="E30" s="7">
        <v>66.468231726197473</v>
      </c>
      <c r="F30" s="7">
        <v>74.384333237235637</v>
      </c>
      <c r="G30" s="7">
        <v>83.456875401883138</v>
      </c>
      <c r="H30" s="7">
        <v>93.384252327240091</v>
      </c>
      <c r="I30" s="7">
        <v>104.33012487490669</v>
      </c>
      <c r="J30" s="7">
        <v>116.3742151271278</v>
      </c>
      <c r="K30" s="7">
        <v>130.048781684701</v>
      </c>
      <c r="L30" s="7">
        <v>145.7666932167989</v>
      </c>
      <c r="M30" s="7">
        <v>163.64063206637388</v>
      </c>
      <c r="N30" s="7">
        <v>183.48188201551739</v>
      </c>
      <c r="O30" s="7">
        <v>205.17010564807214</v>
      </c>
      <c r="P30" s="7">
        <v>229.27124259577749</v>
      </c>
      <c r="R30" s="17" t="s">
        <v>20</v>
      </c>
      <c r="S30" s="17">
        <v>0.11104820333235477</v>
      </c>
      <c r="T30" s="17">
        <v>0.11909601482475041</v>
      </c>
      <c r="U30" s="17">
        <v>0.12196845450926119</v>
      </c>
      <c r="V30" s="17">
        <v>0.11895217592980911</v>
      </c>
      <c r="W30" s="17">
        <v>0.11721325892624512</v>
      </c>
      <c r="X30" s="17">
        <v>0.11544211479342281</v>
      </c>
      <c r="Y30" s="17">
        <v>0.11750512381660339</v>
      </c>
      <c r="Z30" s="17">
        <v>0.12086165920573921</v>
      </c>
      <c r="AA30" s="17">
        <v>0.12262018472897007</v>
      </c>
      <c r="AB30" s="17">
        <v>0.12124892026263834</v>
      </c>
      <c r="AC30" s="17">
        <v>0.11820362530792305</v>
      </c>
      <c r="AD30" s="17">
        <v>0.11746904780097922</v>
      </c>
      <c r="AF30" s="17">
        <v>0.11904757663952732</v>
      </c>
      <c r="AG30" s="17">
        <v>0.11699406245755431</v>
      </c>
      <c r="AH30" s="17"/>
      <c r="AJ30" s="17">
        <v>0.24824789208822209</v>
      </c>
      <c r="AK30" s="17">
        <v>0.25353657590808043</v>
      </c>
      <c r="AL30" s="17">
        <v>0.26041653716722346</v>
      </c>
      <c r="AM30" s="17">
        <v>0.26792476899673684</v>
      </c>
      <c r="AN30" s="17">
        <v>0.27490000000000003</v>
      </c>
      <c r="AO30" s="17">
        <v>0.2814794296094415</v>
      </c>
      <c r="AP30" s="17">
        <v>0.28741566893984916</v>
      </c>
      <c r="AQ30" s="17">
        <v>0.29350870359483033</v>
      </c>
      <c r="AR30" s="17">
        <v>0.30016591755293837</v>
      </c>
      <c r="AS30" s="17">
        <v>0.30706274124256344</v>
      </c>
      <c r="AT30" s="17">
        <v>0.3136723649002584</v>
      </c>
      <c r="AU30" s="17">
        <v>0.31975373312666483</v>
      </c>
      <c r="AV30" s="17">
        <v>0.32587706599680505</v>
      </c>
      <c r="AX30" s="17">
        <v>0.27489999999999992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240.98813146347072</v>
      </c>
      <c r="E32" s="10">
        <v>262.16427151834495</v>
      </c>
      <c r="F32" s="10">
        <v>285.6359816714351</v>
      </c>
      <c r="G32" s="10">
        <v>311.49369173441221</v>
      </c>
      <c r="H32" s="10">
        <v>339.70262760000031</v>
      </c>
      <c r="I32" s="10">
        <v>370.64919813027507</v>
      </c>
      <c r="J32" s="10">
        <v>404.89864577105851</v>
      </c>
      <c r="K32" s="10">
        <v>443.08322067418101</v>
      </c>
      <c r="L32" s="10">
        <v>485.62040089408538</v>
      </c>
      <c r="M32" s="10">
        <v>532.92246204858304</v>
      </c>
      <c r="N32" s="10">
        <v>584.94755211815038</v>
      </c>
      <c r="O32" s="10">
        <v>641.65038400598621</v>
      </c>
      <c r="P32" s="10">
        <v>703.5513281503072</v>
      </c>
      <c r="R32" s="14"/>
      <c r="S32" s="14">
        <v>8.7872128499756119E-2</v>
      </c>
      <c r="T32" s="14">
        <v>8.9530545169835385E-2</v>
      </c>
      <c r="U32" s="14">
        <v>9.0526795369642921E-2</v>
      </c>
      <c r="V32" s="14">
        <v>9.056021554889071E-2</v>
      </c>
      <c r="W32" s="14">
        <v>9.1099002527335049E-2</v>
      </c>
      <c r="X32" s="14">
        <v>9.2403943711610426E-2</v>
      </c>
      <c r="Y32" s="14">
        <v>9.4306501891125549E-2</v>
      </c>
      <c r="Z32" s="14">
        <v>9.6002688062033048E-2</v>
      </c>
      <c r="AA32" s="14">
        <v>9.7405424210780467E-2</v>
      </c>
      <c r="AB32" s="14">
        <v>9.7622250466944172E-2</v>
      </c>
      <c r="AC32" s="14">
        <v>9.6936608560048709E-2</v>
      </c>
      <c r="AD32" s="14">
        <v>9.6471451879850401E-2</v>
      </c>
      <c r="AF32" s="14">
        <v>9.5877013412988904E-2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31.482262383373428</v>
      </c>
      <c r="E33" s="7">
        <v>33.449880208089816</v>
      </c>
      <c r="F33" s="7">
        <v>35.54660498562712</v>
      </c>
      <c r="G33" s="7">
        <v>37.871971965533284</v>
      </c>
      <c r="H33" s="7">
        <v>40.424612684400039</v>
      </c>
      <c r="I33" s="7">
        <v>43.199900741585893</v>
      </c>
      <c r="J33" s="7">
        <v>46.174424343832612</v>
      </c>
      <c r="K33" s="7">
        <v>49.315277638729107</v>
      </c>
      <c r="L33" s="7">
        <v>52.621712070467652</v>
      </c>
      <c r="M33" s="7">
        <v>56.219137178304578</v>
      </c>
      <c r="N33" s="7">
        <v>60.141822880308901</v>
      </c>
      <c r="O33" s="7">
        <v>64.345047516722673</v>
      </c>
      <c r="P33" s="7">
        <v>68.789252655062512</v>
      </c>
      <c r="R33" s="17" t="s">
        <v>33</v>
      </c>
      <c r="S33" s="17">
        <v>6.2499251189632919E-2</v>
      </c>
      <c r="T33" s="17">
        <v>6.268257956362476E-2</v>
      </c>
      <c r="U33" s="17">
        <v>6.5417414148169734E-2</v>
      </c>
      <c r="V33" s="17">
        <v>6.7401843273169726E-2</v>
      </c>
      <c r="W33" s="17">
        <v>6.8653423567787114E-2</v>
      </c>
      <c r="X33" s="17">
        <v>6.8854871219260191E-2</v>
      </c>
      <c r="Y33" s="17">
        <v>6.8021493273169725E-2</v>
      </c>
      <c r="Z33" s="17">
        <v>6.7046858297354101E-2</v>
      </c>
      <c r="AA33" s="17">
        <v>6.8363893273169732E-2</v>
      </c>
      <c r="AB33" s="17">
        <v>6.9774918273169728E-2</v>
      </c>
      <c r="AC33" s="17">
        <v>6.9888547355453606E-2</v>
      </c>
      <c r="AD33" s="17">
        <v>6.9068332526832421E-2</v>
      </c>
      <c r="AF33" s="17">
        <v>6.8716584503545203E-2</v>
      </c>
      <c r="AG33" s="17">
        <v>6.8716573507081394E-2</v>
      </c>
      <c r="AH33" s="17">
        <v>1.0996463808976564E-8</v>
      </c>
      <c r="AJ33" s="17">
        <v>0.13063822766784491</v>
      </c>
      <c r="AK33" s="17">
        <v>0.12759129996762034</v>
      </c>
      <c r="AL33" s="17">
        <v>0.12444722397234992</v>
      </c>
      <c r="AM33" s="17">
        <v>0.12158182643975959</v>
      </c>
      <c r="AN33" s="17">
        <v>0.11900000000000001</v>
      </c>
      <c r="AO33" s="17">
        <v>0.11655198759232732</v>
      </c>
      <c r="AP33" s="17">
        <v>0.11403946352031263</v>
      </c>
      <c r="AQ33" s="17">
        <v>0.1113002599459591</v>
      </c>
      <c r="AR33" s="17">
        <v>0.10835976407413027</v>
      </c>
      <c r="AS33" s="17">
        <v>0.10549215163908675</v>
      </c>
      <c r="AT33" s="17">
        <v>0.10281575273292395</v>
      </c>
      <c r="AU33" s="17">
        <v>0.10028054080635035</v>
      </c>
      <c r="AV33" s="17">
        <v>9.7774319943244176E-2</v>
      </c>
      <c r="AX33" s="17">
        <v>0.11900000000000001</v>
      </c>
    </row>
    <row r="34" spans="3:50" x14ac:dyDescent="0.35">
      <c r="C34" s="4" t="s">
        <v>69</v>
      </c>
      <c r="D34" s="7">
        <v>108.30861382743294</v>
      </c>
      <c r="E34" s="7">
        <v>116.92472212374324</v>
      </c>
      <c r="F34" s="7">
        <v>126.46514659870053</v>
      </c>
      <c r="G34" s="7">
        <v>136.81700431512371</v>
      </c>
      <c r="H34" s="7">
        <v>147.83858353152016</v>
      </c>
      <c r="I34" s="7">
        <v>159.672742427983</v>
      </c>
      <c r="J34" s="7">
        <v>172.64793934394589</v>
      </c>
      <c r="K34" s="7">
        <v>187.10976585716358</v>
      </c>
      <c r="L34" s="7">
        <v>203.23701148523594</v>
      </c>
      <c r="M34" s="7">
        <v>221.24770647624774</v>
      </c>
      <c r="N34" s="7">
        <v>240.83099343801564</v>
      </c>
      <c r="O34" s="7">
        <v>261.80612910562644</v>
      </c>
      <c r="P34" s="7">
        <v>284.58351110292028</v>
      </c>
      <c r="R34" s="17" t="s">
        <v>34</v>
      </c>
      <c r="S34" s="17">
        <v>7.9551459406896896E-2</v>
      </c>
      <c r="T34" s="17">
        <v>8.1594587540353647E-2</v>
      </c>
      <c r="U34" s="17">
        <v>8.1855420207369134E-2</v>
      </c>
      <c r="V34" s="17">
        <v>8.0557086245003573E-2</v>
      </c>
      <c r="W34" s="17">
        <v>8.0047837403283362E-2</v>
      </c>
      <c r="X34" s="17">
        <v>8.1261189096285991E-2</v>
      </c>
      <c r="Y34" s="17">
        <v>8.3764837090856359E-2</v>
      </c>
      <c r="Z34" s="17">
        <v>8.6191362349219203E-2</v>
      </c>
      <c r="AA34" s="17">
        <v>8.8619168621854039E-2</v>
      </c>
      <c r="AB34" s="17">
        <v>8.8512949009350583E-2</v>
      </c>
      <c r="AC34" s="17">
        <v>8.7094835129720716E-2</v>
      </c>
      <c r="AD34" s="17">
        <v>8.7000950188237391E-2</v>
      </c>
      <c r="AF34" s="17">
        <v>8.6060792182127144E-2</v>
      </c>
      <c r="AG34" s="17">
        <v>8.3881180271296055E-2</v>
      </c>
      <c r="AH34" s="17"/>
      <c r="AJ34" s="17">
        <v>0.44943546874983958</v>
      </c>
      <c r="AK34" s="17">
        <v>0.44599792888086748</v>
      </c>
      <c r="AL34" s="17">
        <v>0.44274935482103378</v>
      </c>
      <c r="AM34" s="17">
        <v>0.43922881247873719</v>
      </c>
      <c r="AN34" s="17">
        <v>0.43520000000000009</v>
      </c>
      <c r="AO34" s="17">
        <v>0.43079208921385964</v>
      </c>
      <c r="AP34" s="17">
        <v>0.42639791747183581</v>
      </c>
      <c r="AQ34" s="17">
        <v>0.42229034440181112</v>
      </c>
      <c r="AR34" s="17">
        <v>0.41851003605089948</v>
      </c>
      <c r="AS34" s="17">
        <v>0.41515928156932902</v>
      </c>
      <c r="AT34" s="17">
        <v>0.41171382385641903</v>
      </c>
      <c r="AU34" s="17">
        <v>0.40801990559267542</v>
      </c>
      <c r="AV34" s="17">
        <v>0.40449573430713737</v>
      </c>
      <c r="AX34" s="17">
        <v>0.43519999999999998</v>
      </c>
    </row>
    <row r="35" spans="3:50" x14ac:dyDescent="0.35">
      <c r="C35" s="4" t="s">
        <v>70</v>
      </c>
      <c r="D35" s="7">
        <v>67.29096036600518</v>
      </c>
      <c r="E35" s="7">
        <v>73.892852382062188</v>
      </c>
      <c r="F35" s="7">
        <v>81.219865218475675</v>
      </c>
      <c r="G35" s="7">
        <v>89.388466053470196</v>
      </c>
      <c r="H35" s="7">
        <v>98.513762004000085</v>
      </c>
      <c r="I35" s="7">
        <v>108.72777429221222</v>
      </c>
      <c r="J35" s="7">
        <v>120.16646672494448</v>
      </c>
      <c r="K35" s="7">
        <v>132.89239583698225</v>
      </c>
      <c r="L35" s="7">
        <v>146.96381776974451</v>
      </c>
      <c r="M35" s="7">
        <v>162.45767055138037</v>
      </c>
      <c r="N35" s="7">
        <v>179.45037525111766</v>
      </c>
      <c r="O35" s="7">
        <v>198.12434427854319</v>
      </c>
      <c r="P35" s="7">
        <v>218.5493861036681</v>
      </c>
      <c r="R35" s="17" t="s">
        <v>19</v>
      </c>
      <c r="S35" s="17">
        <v>9.8109641772808287E-2</v>
      </c>
      <c r="T35" s="17">
        <v>9.9157260820427334E-2</v>
      </c>
      <c r="U35" s="17">
        <v>0.10057392748709401</v>
      </c>
      <c r="V35" s="17">
        <v>0.10208583224899877</v>
      </c>
      <c r="W35" s="17">
        <v>0.10368107034423686</v>
      </c>
      <c r="X35" s="17">
        <v>0.1052048798680464</v>
      </c>
      <c r="Y35" s="17">
        <v>0.10590249891566543</v>
      </c>
      <c r="Z35" s="17">
        <v>0.10588583224899877</v>
      </c>
      <c r="AA35" s="17">
        <v>0.10542630843947495</v>
      </c>
      <c r="AB35" s="17">
        <v>0.10459773701090354</v>
      </c>
      <c r="AC35" s="17">
        <v>0.10406202272518925</v>
      </c>
      <c r="AD35" s="17">
        <v>0.10309203495159255</v>
      </c>
      <c r="AF35" s="17">
        <v>0.10488120196554158</v>
      </c>
      <c r="AG35" s="17">
        <v>0.10488118027129606</v>
      </c>
      <c r="AH35" s="17">
        <v>2.1694245525005762E-8</v>
      </c>
      <c r="AJ35" s="17">
        <v>0.27922935439750163</v>
      </c>
      <c r="AK35" s="17">
        <v>0.2818570660071486</v>
      </c>
      <c r="AL35" s="17">
        <v>0.28434745770896003</v>
      </c>
      <c r="AM35" s="17">
        <v>0.28696717919310283</v>
      </c>
      <c r="AN35" s="17">
        <v>0.28999999999999998</v>
      </c>
      <c r="AO35" s="17">
        <v>0.29334415085931681</v>
      </c>
      <c r="AP35" s="17">
        <v>0.2967815970243825</v>
      </c>
      <c r="AQ35" s="17">
        <v>0.29992649153984552</v>
      </c>
      <c r="AR35" s="17">
        <v>0.30263106224360942</v>
      </c>
      <c r="AS35" s="17">
        <v>0.30484297833287832</v>
      </c>
      <c r="AT35" s="17">
        <v>0.30678028243952965</v>
      </c>
      <c r="AU35" s="17">
        <v>0.30877304715630749</v>
      </c>
      <c r="AV35" s="17">
        <v>0.31063744372177071</v>
      </c>
      <c r="AX35" s="17">
        <v>0.28999999999999998</v>
      </c>
    </row>
    <row r="36" spans="3:50" x14ac:dyDescent="0.35">
      <c r="C36" s="4" t="s">
        <v>71</v>
      </c>
      <c r="D36" s="7">
        <v>33.906294886659182</v>
      </c>
      <c r="E36" s="7">
        <v>37.896816804449713</v>
      </c>
      <c r="F36" s="7">
        <v>42.40436486863176</v>
      </c>
      <c r="G36" s="7">
        <v>47.416249400285011</v>
      </c>
      <c r="H36" s="7">
        <v>52.925669380080031</v>
      </c>
      <c r="I36" s="7">
        <v>59.048780668493983</v>
      </c>
      <c r="J36" s="7">
        <v>65.909815358335536</v>
      </c>
      <c r="K36" s="7">
        <v>73.765781341306081</v>
      </c>
      <c r="L36" s="7">
        <v>82.797859568637293</v>
      </c>
      <c r="M36" s="7">
        <v>92.997947842650348</v>
      </c>
      <c r="N36" s="7">
        <v>104.52436054870816</v>
      </c>
      <c r="O36" s="7">
        <v>117.37486310509388</v>
      </c>
      <c r="P36" s="7">
        <v>131.62917828865631</v>
      </c>
      <c r="R36" s="17" t="s">
        <v>20</v>
      </c>
      <c r="S36" s="17">
        <v>0.1176926565149604</v>
      </c>
      <c r="T36" s="17">
        <v>0.1189426565149604</v>
      </c>
      <c r="U36" s="17">
        <v>0.1181926565149604</v>
      </c>
      <c r="V36" s="17">
        <v>0.1161926565149604</v>
      </c>
      <c r="W36" s="17">
        <v>0.1156926565149604</v>
      </c>
      <c r="X36" s="17">
        <v>0.11619265651496041</v>
      </c>
      <c r="Y36" s="17">
        <v>0.11919265651496042</v>
      </c>
      <c r="Z36" s="17">
        <v>0.1224426565149604</v>
      </c>
      <c r="AA36" s="17">
        <v>0.12319265651496041</v>
      </c>
      <c r="AB36" s="17">
        <v>0.12394265651496041</v>
      </c>
      <c r="AC36" s="17">
        <v>0.12294265651496041</v>
      </c>
      <c r="AD36" s="17">
        <v>0.1214426565149604</v>
      </c>
      <c r="AF36" s="17">
        <v>0.121332635934997</v>
      </c>
      <c r="AG36" s="17">
        <v>0.12133242875839523</v>
      </c>
      <c r="AH36" s="17">
        <v>2.071766017769372E-7</v>
      </c>
      <c r="AJ36" s="17">
        <v>0.14069694918481385</v>
      </c>
      <c r="AK36" s="17">
        <v>0.14455370514436358</v>
      </c>
      <c r="AL36" s="17">
        <v>0.14845596349765619</v>
      </c>
      <c r="AM36" s="17">
        <v>0.15222218188840037</v>
      </c>
      <c r="AN36" s="17">
        <v>0.15579999999999994</v>
      </c>
      <c r="AO36" s="17">
        <v>0.15931177233449628</v>
      </c>
      <c r="AP36" s="17">
        <v>0.16278102198346908</v>
      </c>
      <c r="AQ36" s="17">
        <v>0.16648290411238428</v>
      </c>
      <c r="AR36" s="17">
        <v>0.17049913763136085</v>
      </c>
      <c r="AS36" s="17">
        <v>0.1745055884587059</v>
      </c>
      <c r="AT36" s="17">
        <v>0.17869014097112737</v>
      </c>
      <c r="AU36" s="17">
        <v>0.18292650644466668</v>
      </c>
      <c r="AV36" s="17">
        <v>0.18709250202784772</v>
      </c>
      <c r="AX36" s="17">
        <v>0.15579999999999994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240.98813146347072</v>
      </c>
      <c r="E38" s="10">
        <v>262.16427151834495</v>
      </c>
      <c r="F38" s="10">
        <v>285.6359816714351</v>
      </c>
      <c r="G38" s="10">
        <v>311.49369173441221</v>
      </c>
      <c r="H38" s="10">
        <v>339.70262760000031</v>
      </c>
      <c r="I38" s="10">
        <v>370.64919813027507</v>
      </c>
      <c r="J38" s="10">
        <v>404.89864577105851</v>
      </c>
      <c r="K38" s="10">
        <v>443.08322067418101</v>
      </c>
      <c r="L38" s="10">
        <v>485.62040089408538</v>
      </c>
      <c r="M38" s="10">
        <v>532.92246204858304</v>
      </c>
      <c r="N38" s="10">
        <v>584.94755211815038</v>
      </c>
      <c r="O38" s="10">
        <v>641.65038400598621</v>
      </c>
      <c r="P38" s="10">
        <v>703.5513281503072</v>
      </c>
      <c r="R38" s="14"/>
      <c r="S38" s="14">
        <v>8.7872128499756119E-2</v>
      </c>
      <c r="T38" s="14">
        <v>8.9530545169835385E-2</v>
      </c>
      <c r="U38" s="14">
        <v>9.0526795369642921E-2</v>
      </c>
      <c r="V38" s="14">
        <v>9.056021554889071E-2</v>
      </c>
      <c r="W38" s="14">
        <v>9.1099002527335049E-2</v>
      </c>
      <c r="X38" s="14">
        <v>9.2403943711610426E-2</v>
      </c>
      <c r="Y38" s="14">
        <v>9.4306501891125549E-2</v>
      </c>
      <c r="Z38" s="14">
        <v>9.6002688062033048E-2</v>
      </c>
      <c r="AA38" s="14">
        <v>9.7405424210780467E-2</v>
      </c>
      <c r="AB38" s="14">
        <v>9.7622250466944172E-2</v>
      </c>
      <c r="AC38" s="14">
        <v>9.6936608560048709E-2</v>
      </c>
      <c r="AD38" s="14">
        <v>9.6471451879850401E-2</v>
      </c>
      <c r="AF38" s="14">
        <v>9.5877013412988904E-2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142.95705282780563</v>
      </c>
      <c r="E39" s="7">
        <v>154.37027254667569</v>
      </c>
      <c r="F39" s="7">
        <v>166.96617438404823</v>
      </c>
      <c r="G39" s="7">
        <v>180.93329037605656</v>
      </c>
      <c r="H39" s="7">
        <v>196.3141484900402</v>
      </c>
      <c r="I39" s="7">
        <v>213.23597848394638</v>
      </c>
      <c r="J39" s="7">
        <v>232.00144579149611</v>
      </c>
      <c r="K39" s="7">
        <v>252.65056536423066</v>
      </c>
      <c r="L39" s="7">
        <v>275.24419987692056</v>
      </c>
      <c r="M39" s="7">
        <v>300.34442323424992</v>
      </c>
      <c r="N39" s="7">
        <v>327.63700466489195</v>
      </c>
      <c r="O39" s="7">
        <v>357.21990427251501</v>
      </c>
      <c r="P39" s="7">
        <v>389.55287404805017</v>
      </c>
      <c r="R39" s="17" t="s">
        <v>30</v>
      </c>
      <c r="S39" s="17">
        <v>7.9836702653750757E-2</v>
      </c>
      <c r="T39" s="17">
        <v>8.1595385106054019E-2</v>
      </c>
      <c r="U39" s="17">
        <v>8.3652368771903296E-2</v>
      </c>
      <c r="V39" s="17">
        <v>8.5008447489213657E-2</v>
      </c>
      <c r="W39" s="17">
        <v>8.6197709762955155E-2</v>
      </c>
      <c r="X39" s="17">
        <v>8.8003288380166467E-2</v>
      </c>
      <c r="Y39" s="17">
        <v>8.9004271082397945E-2</v>
      </c>
      <c r="Z39" s="17">
        <v>8.9426415809195081E-2</v>
      </c>
      <c r="AA39" s="17">
        <v>9.1192560528262856E-2</v>
      </c>
      <c r="AB39" s="17">
        <v>9.0870944553398614E-2</v>
      </c>
      <c r="AC39" s="17">
        <v>9.0291692288789305E-2</v>
      </c>
      <c r="AD39" s="17">
        <v>9.0512788869875127E-2</v>
      </c>
      <c r="AF39" s="17">
        <v>8.9899771051968516E-2</v>
      </c>
      <c r="AG39" s="17">
        <v>8.7100887110862654E-2</v>
      </c>
      <c r="AH39" s="17"/>
      <c r="AJ39" s="17">
        <v>0.59321200575172406</v>
      </c>
      <c r="AK39" s="17">
        <v>0.58883032250210199</v>
      </c>
      <c r="AL39" s="17">
        <v>0.58454181229908264</v>
      </c>
      <c r="AM39" s="17">
        <v>0.58085699703455018</v>
      </c>
      <c r="AN39" s="17">
        <v>0.57790000000000008</v>
      </c>
      <c r="AO39" s="17">
        <v>0.57530403292279242</v>
      </c>
      <c r="AP39" s="17">
        <v>0.57298647010708081</v>
      </c>
      <c r="AQ39" s="17">
        <v>0.57021018530064349</v>
      </c>
      <c r="AR39" s="17">
        <v>0.5667887909366307</v>
      </c>
      <c r="AS39" s="17">
        <v>0.56357996636079022</v>
      </c>
      <c r="AT39" s="17">
        <v>0.56011347253012234</v>
      </c>
      <c r="AU39" s="17">
        <v>0.55672047142292735</v>
      </c>
      <c r="AV39" s="17">
        <v>0.55369503042829282</v>
      </c>
      <c r="AX39" s="17">
        <v>0.57790000000000008</v>
      </c>
    </row>
    <row r="40" spans="3:50" x14ac:dyDescent="0.35">
      <c r="C40" s="4" t="s">
        <v>74</v>
      </c>
      <c r="D40" s="7">
        <v>69.497699456288956</v>
      </c>
      <c r="E40" s="7">
        <v>76.074811207627391</v>
      </c>
      <c r="F40" s="7">
        <v>83.36946008374268</v>
      </c>
      <c r="G40" s="7">
        <v>91.301049946031426</v>
      </c>
      <c r="H40" s="7">
        <v>99.804631988880075</v>
      </c>
      <c r="I40" s="7">
        <v>109.05031692928004</v>
      </c>
      <c r="J40" s="7">
        <v>119.207027255776</v>
      </c>
      <c r="K40" s="7">
        <v>130.66733266541013</v>
      </c>
      <c r="L40" s="7">
        <v>143.65407584639092</v>
      </c>
      <c r="M40" s="7">
        <v>158.03928386100145</v>
      </c>
      <c r="N40" s="7">
        <v>173.98352491214033</v>
      </c>
      <c r="O40" s="7">
        <v>191.36236238435322</v>
      </c>
      <c r="P40" s="7">
        <v>210.19009074723044</v>
      </c>
      <c r="R40" s="17" t="s">
        <v>20</v>
      </c>
      <c r="S40" s="17">
        <v>9.4637834098021623E-2</v>
      </c>
      <c r="T40" s="17">
        <v>9.5887834098021624E-2</v>
      </c>
      <c r="U40" s="17">
        <v>9.5137834098021623E-2</v>
      </c>
      <c r="V40" s="17">
        <v>9.3137834098021621E-2</v>
      </c>
      <c r="W40" s="17">
        <v>9.2637834098021621E-2</v>
      </c>
      <c r="X40" s="17">
        <v>9.3137834098021621E-2</v>
      </c>
      <c r="Y40" s="17">
        <v>9.6137834098021624E-2</v>
      </c>
      <c r="Z40" s="17">
        <v>9.9387834098021627E-2</v>
      </c>
      <c r="AA40" s="17">
        <v>0.10013783409802163</v>
      </c>
      <c r="AB40" s="17">
        <v>0.10088783409802163</v>
      </c>
      <c r="AC40" s="17">
        <v>9.9887834098021627E-2</v>
      </c>
      <c r="AD40" s="17">
        <v>9.8387834098021626E-2</v>
      </c>
      <c r="AF40" s="17">
        <v>9.827775301788888E-2</v>
      </c>
      <c r="AG40" s="17">
        <v>9.8277606341456408E-2</v>
      </c>
      <c r="AH40" s="17">
        <v>1.4667643247201489E-7</v>
      </c>
      <c r="AJ40" s="17">
        <v>0.28838639909046104</v>
      </c>
      <c r="AK40" s="17">
        <v>0.29017993476774756</v>
      </c>
      <c r="AL40" s="17">
        <v>0.29187310224676782</v>
      </c>
      <c r="AM40" s="17">
        <v>0.29310721972462006</v>
      </c>
      <c r="AN40" s="17">
        <v>0.29379999999999995</v>
      </c>
      <c r="AO40" s="17">
        <v>0.29421436085489994</v>
      </c>
      <c r="AP40" s="17">
        <v>0.29441201767609548</v>
      </c>
      <c r="AQ40" s="17">
        <v>0.29490471895232451</v>
      </c>
      <c r="AR40" s="17">
        <v>0.29581557031357525</v>
      </c>
      <c r="AS40" s="17">
        <v>0.29655211614366905</v>
      </c>
      <c r="AT40" s="17">
        <v>0.29743440122474146</v>
      </c>
      <c r="AU40" s="17">
        <v>0.29823462613647861</v>
      </c>
      <c r="AV40" s="17">
        <v>0.29875587229696093</v>
      </c>
      <c r="AX40" s="17">
        <v>0.29379999999999995</v>
      </c>
    </row>
    <row r="41" spans="3:50" x14ac:dyDescent="0.35">
      <c r="C41" s="4" t="s">
        <v>75</v>
      </c>
      <c r="D41" s="7">
        <v>28.533379179376144</v>
      </c>
      <c r="E41" s="7">
        <v>31.71918776404187</v>
      </c>
      <c r="F41" s="7">
        <v>35.300347203644193</v>
      </c>
      <c r="G41" s="7">
        <v>39.259351412324222</v>
      </c>
      <c r="H41" s="7">
        <v>43.583847121080041</v>
      </c>
      <c r="I41" s="7">
        <v>48.362902717048655</v>
      </c>
      <c r="J41" s="7">
        <v>53.690172723786404</v>
      </c>
      <c r="K41" s="7">
        <v>59.765322644540213</v>
      </c>
      <c r="L41" s="7">
        <v>66.722125170773865</v>
      </c>
      <c r="M41" s="7">
        <v>74.538754953331647</v>
      </c>
      <c r="N41" s="7">
        <v>83.327022541118083</v>
      </c>
      <c r="O41" s="7">
        <v>93.068117349117969</v>
      </c>
      <c r="P41" s="7">
        <v>103.80836335502661</v>
      </c>
      <c r="R41" s="17" t="s">
        <v>20</v>
      </c>
      <c r="S41" s="17">
        <v>0.1116519906260672</v>
      </c>
      <c r="T41" s="17">
        <v>0.11290199062606721</v>
      </c>
      <c r="U41" s="17">
        <v>0.11215199062606721</v>
      </c>
      <c r="V41" s="17">
        <v>0.1101519906260672</v>
      </c>
      <c r="W41" s="17">
        <v>0.1096519906260672</v>
      </c>
      <c r="X41" s="17">
        <v>0.1101519906260672</v>
      </c>
      <c r="Y41" s="17">
        <v>0.11315199062606721</v>
      </c>
      <c r="Z41" s="17">
        <v>0.11640199062606721</v>
      </c>
      <c r="AA41" s="17">
        <v>0.11715199062606721</v>
      </c>
      <c r="AB41" s="17">
        <v>0.11790199062606721</v>
      </c>
      <c r="AC41" s="17">
        <v>0.11690199062606721</v>
      </c>
      <c r="AD41" s="17">
        <v>0.11540199062606721</v>
      </c>
      <c r="AF41" s="17">
        <v>0.11529195444048301</v>
      </c>
      <c r="AG41" s="17">
        <v>0.11529176286950205</v>
      </c>
      <c r="AH41" s="17">
        <v>1.9157098096744818E-7</v>
      </c>
      <c r="AJ41" s="17">
        <v>0.11840159515781494</v>
      </c>
      <c r="AK41" s="17">
        <v>0.12098974273015047</v>
      </c>
      <c r="AL41" s="17">
        <v>0.12358508545414952</v>
      </c>
      <c r="AM41" s="17">
        <v>0.12603578324082976</v>
      </c>
      <c r="AN41" s="17">
        <v>0.1283</v>
      </c>
      <c r="AO41" s="17">
        <v>0.1304816062223077</v>
      </c>
      <c r="AP41" s="17">
        <v>0.13260151221682373</v>
      </c>
      <c r="AQ41" s="17">
        <v>0.134885095747032</v>
      </c>
      <c r="AR41" s="17">
        <v>0.13739563874979394</v>
      </c>
      <c r="AS41" s="17">
        <v>0.13986791749554073</v>
      </c>
      <c r="AT41" s="17">
        <v>0.14245212624513609</v>
      </c>
      <c r="AU41" s="17">
        <v>0.14504490244059404</v>
      </c>
      <c r="AV41" s="17">
        <v>0.14754909727474627</v>
      </c>
      <c r="AX41" s="17">
        <v>0.1283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240.98813146347072</v>
      </c>
      <c r="E43" s="10">
        <v>262.16427151834495</v>
      </c>
      <c r="F43" s="10">
        <v>285.6359816714351</v>
      </c>
      <c r="G43" s="10">
        <v>311.49369173441221</v>
      </c>
      <c r="H43" s="10">
        <v>339.70262760000031</v>
      </c>
      <c r="I43" s="10">
        <v>370.64919813027507</v>
      </c>
      <c r="J43" s="10">
        <v>404.89864577105851</v>
      </c>
      <c r="K43" s="10">
        <v>443.08322067418101</v>
      </c>
      <c r="L43" s="10">
        <v>485.62040089408538</v>
      </c>
      <c r="M43" s="10">
        <v>532.92246204858304</v>
      </c>
      <c r="N43" s="10">
        <v>584.94755211815038</v>
      </c>
      <c r="O43" s="10">
        <v>641.65038400598621</v>
      </c>
      <c r="P43" s="10">
        <v>703.5513281503072</v>
      </c>
      <c r="R43" s="14"/>
      <c r="S43" s="14">
        <v>8.7872128499756119E-2</v>
      </c>
      <c r="T43" s="14">
        <v>8.9530545169835385E-2</v>
      </c>
      <c r="U43" s="14">
        <v>9.0526795369642921E-2</v>
      </c>
      <c r="V43" s="14">
        <v>9.056021554889071E-2</v>
      </c>
      <c r="W43" s="14">
        <v>9.1099002527335049E-2</v>
      </c>
      <c r="X43" s="14">
        <v>9.2403943711610426E-2</v>
      </c>
      <c r="Y43" s="14">
        <v>9.4306501891125549E-2</v>
      </c>
      <c r="Z43" s="14">
        <v>9.6002688062033048E-2</v>
      </c>
      <c r="AA43" s="14">
        <v>9.7405424210780467E-2</v>
      </c>
      <c r="AB43" s="14">
        <v>9.7622250466944172E-2</v>
      </c>
      <c r="AC43" s="14">
        <v>9.6936608560048709E-2</v>
      </c>
      <c r="AD43" s="14">
        <v>9.6471451879850401E-2</v>
      </c>
      <c r="AF43" s="14">
        <v>9.5877013412988904E-2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166.31740336182145</v>
      </c>
      <c r="E44" s="7">
        <v>180.17427237047514</v>
      </c>
      <c r="F44" s="7">
        <v>195.5233777084041</v>
      </c>
      <c r="G44" s="7">
        <v>212.32613128039614</v>
      </c>
      <c r="H44" s="7">
        <v>230.4202923010802</v>
      </c>
      <c r="I44" s="7">
        <v>250.04608187163967</v>
      </c>
      <c r="J44" s="7">
        <v>271.61822948725887</v>
      </c>
      <c r="K44" s="7">
        <v>295.69994014074928</v>
      </c>
      <c r="L44" s="7">
        <v>322.64443939853192</v>
      </c>
      <c r="M44" s="7">
        <v>352.77905501682085</v>
      </c>
      <c r="N44" s="7">
        <v>385.9775891026834</v>
      </c>
      <c r="O44" s="7">
        <v>421.99291688479201</v>
      </c>
      <c r="P44" s="7">
        <v>461.26848010181516</v>
      </c>
      <c r="R44" s="17" t="s">
        <v>25</v>
      </c>
      <c r="S44" s="17">
        <v>8.3315808980664707E-2</v>
      </c>
      <c r="T44" s="17">
        <v>8.5190327875269922E-2</v>
      </c>
      <c r="U44" s="17">
        <v>8.5937312299560364E-2</v>
      </c>
      <c r="V44" s="17">
        <v>8.5218719483891814E-2</v>
      </c>
      <c r="W44" s="17">
        <v>8.5173876721392761E-2</v>
      </c>
      <c r="X44" s="17">
        <v>8.6272688034732647E-2</v>
      </c>
      <c r="Y44" s="17">
        <v>8.8660141474856458E-2</v>
      </c>
      <c r="Z44" s="17">
        <v>9.112108458648116E-2</v>
      </c>
      <c r="AA44" s="17">
        <v>9.3398837663110967E-2</v>
      </c>
      <c r="AB44" s="17">
        <v>9.4105740161585238E-2</v>
      </c>
      <c r="AC44" s="17">
        <v>9.3309375463577204E-2</v>
      </c>
      <c r="AD44" s="17">
        <v>9.3071617189597777E-2</v>
      </c>
      <c r="AF44" s="17">
        <v>9.1416542796564929E-2</v>
      </c>
      <c r="AG44" s="17">
        <v>8.8883767167765484E-2</v>
      </c>
      <c r="AH44" s="17"/>
      <c r="AJ44" s="17">
        <v>0.69014769462633074</v>
      </c>
      <c r="AK44" s="17">
        <v>0.68725715875386717</v>
      </c>
      <c r="AL44" s="17">
        <v>0.68451942421355427</v>
      </c>
      <c r="AM44" s="17">
        <v>0.68163862355656002</v>
      </c>
      <c r="AN44" s="17">
        <v>0.6782999999999999</v>
      </c>
      <c r="AO44" s="17">
        <v>0.67461654613847011</v>
      </c>
      <c r="AP44" s="17">
        <v>0.67083017521584831</v>
      </c>
      <c r="AQ44" s="17">
        <v>0.66736885159140502</v>
      </c>
      <c r="AR44" s="17">
        <v>0.66439638615779906</v>
      </c>
      <c r="AS44" s="17">
        <v>0.66197069956615995</v>
      </c>
      <c r="AT44" s="17">
        <v>0.65984990911582087</v>
      </c>
      <c r="AU44" s="17">
        <v>0.6576679877446393</v>
      </c>
      <c r="AV44" s="17">
        <v>0.6556287532205034</v>
      </c>
      <c r="AX44" s="17">
        <v>0.6782999999999999</v>
      </c>
    </row>
    <row r="45" spans="3:50" x14ac:dyDescent="0.35">
      <c r="C45" s="4" t="s">
        <v>78</v>
      </c>
      <c r="D45" s="7">
        <v>74.670728101649274</v>
      </c>
      <c r="E45" s="7">
        <v>81.989999147869824</v>
      </c>
      <c r="F45" s="7">
        <v>90.11260396303102</v>
      </c>
      <c r="G45" s="7">
        <v>99.167560454016069</v>
      </c>
      <c r="H45" s="7">
        <v>109.28233529892012</v>
      </c>
      <c r="I45" s="7">
        <v>120.6031162586354</v>
      </c>
      <c r="J45" s="7">
        <v>133.28041628379964</v>
      </c>
      <c r="K45" s="7">
        <v>147.38328053343176</v>
      </c>
      <c r="L45" s="7">
        <v>162.97596149555346</v>
      </c>
      <c r="M45" s="7">
        <v>180.14340703176219</v>
      </c>
      <c r="N45" s="7">
        <v>198.96996301546702</v>
      </c>
      <c r="O45" s="7">
        <v>219.6574671211942</v>
      </c>
      <c r="P45" s="7">
        <v>242.28284804849207</v>
      </c>
      <c r="R45" s="17" t="s">
        <v>19</v>
      </c>
      <c r="S45" s="17">
        <v>9.8020619756872124E-2</v>
      </c>
      <c r="T45" s="17">
        <v>9.9068238804491171E-2</v>
      </c>
      <c r="U45" s="17">
        <v>0.10048490547115785</v>
      </c>
      <c r="V45" s="17">
        <v>0.1019968102330626</v>
      </c>
      <c r="W45" s="17">
        <v>0.1035920483283007</v>
      </c>
      <c r="X45" s="17">
        <v>0.10511585785211024</v>
      </c>
      <c r="Y45" s="17">
        <v>0.10581347689972927</v>
      </c>
      <c r="Z45" s="17">
        <v>0.1057968102330626</v>
      </c>
      <c r="AA45" s="17">
        <v>0.10533728642353879</v>
      </c>
      <c r="AB45" s="17">
        <v>0.10450871499496737</v>
      </c>
      <c r="AC45" s="17">
        <v>0.10397300070925308</v>
      </c>
      <c r="AD45" s="17">
        <v>0.10300301293565639</v>
      </c>
      <c r="AF45" s="17">
        <v>0.10479217991620557</v>
      </c>
      <c r="AG45" s="17">
        <v>0.10479215825535976</v>
      </c>
      <c r="AH45" s="17">
        <v>2.1660845811455331E-8</v>
      </c>
      <c r="AJ45" s="17">
        <v>0.3098523053736692</v>
      </c>
      <c r="AK45" s="17">
        <v>0.31274284124613289</v>
      </c>
      <c r="AL45" s="17">
        <v>0.31548057578644578</v>
      </c>
      <c r="AM45" s="17">
        <v>0.31836137644344004</v>
      </c>
      <c r="AN45" s="17">
        <v>0.32170000000000004</v>
      </c>
      <c r="AO45" s="17">
        <v>0.32538345386152984</v>
      </c>
      <c r="AP45" s="17">
        <v>0.32916982478415169</v>
      </c>
      <c r="AQ45" s="17">
        <v>0.33263114840859503</v>
      </c>
      <c r="AR45" s="17">
        <v>0.335603613842201</v>
      </c>
      <c r="AS45" s="17">
        <v>0.33802930043384005</v>
      </c>
      <c r="AT45" s="17">
        <v>0.34015009088417925</v>
      </c>
      <c r="AU45" s="17">
        <v>0.34233201225536075</v>
      </c>
      <c r="AV45" s="17">
        <v>0.34437124677949665</v>
      </c>
      <c r="AX45" s="17">
        <v>0.32170000000000004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240.98813146347072</v>
      </c>
      <c r="E47" s="10">
        <v>262.16427151834495</v>
      </c>
      <c r="F47" s="10">
        <v>285.6359816714351</v>
      </c>
      <c r="G47" s="10">
        <v>311.49369173441221</v>
      </c>
      <c r="H47" s="10">
        <v>339.70262760000031</v>
      </c>
      <c r="I47" s="10">
        <v>370.64919813027507</v>
      </c>
      <c r="J47" s="10">
        <v>404.89864577105851</v>
      </c>
      <c r="K47" s="10">
        <v>443.08322067418101</v>
      </c>
      <c r="L47" s="10">
        <v>485.62040089408538</v>
      </c>
      <c r="M47" s="10">
        <v>532.92246204858304</v>
      </c>
      <c r="N47" s="10">
        <v>584.94755211815038</v>
      </c>
      <c r="O47" s="10">
        <v>641.65038400598621</v>
      </c>
      <c r="P47" s="10">
        <v>703.5513281503072</v>
      </c>
      <c r="R47" s="14"/>
      <c r="S47" s="14">
        <v>8.7872128499756119E-2</v>
      </c>
      <c r="T47" s="14">
        <v>8.9530545169835385E-2</v>
      </c>
      <c r="U47" s="14">
        <v>9.0526795369642921E-2</v>
      </c>
      <c r="V47" s="14">
        <v>9.056021554889071E-2</v>
      </c>
      <c r="W47" s="14">
        <v>9.1099002527335049E-2</v>
      </c>
      <c r="X47" s="14">
        <v>9.2403943711610426E-2</v>
      </c>
      <c r="Y47" s="14">
        <v>9.4306501891125549E-2</v>
      </c>
      <c r="Z47" s="14">
        <v>9.6002688062033048E-2</v>
      </c>
      <c r="AA47" s="14">
        <v>9.7405424210780467E-2</v>
      </c>
      <c r="AB47" s="14">
        <v>9.7622250466944172E-2</v>
      </c>
      <c r="AC47" s="14">
        <v>9.6936608560048709E-2</v>
      </c>
      <c r="AD47" s="14">
        <v>9.6471451879850401E-2</v>
      </c>
      <c r="AF47" s="14">
        <v>9.5877013412988904E-2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55.149544071334518</v>
      </c>
      <c r="E48" s="11">
        <v>59.630326654927615</v>
      </c>
      <c r="F48" s="11">
        <v>64.554928073537539</v>
      </c>
      <c r="G48" s="11">
        <v>69.963791932042994</v>
      </c>
      <c r="H48" s="11">
        <v>75.821626480320049</v>
      </c>
      <c r="I48" s="11">
        <v>82.136251858641529</v>
      </c>
      <c r="J48" s="11">
        <v>89.00013631432094</v>
      </c>
      <c r="K48" s="11">
        <v>96.512134960034771</v>
      </c>
      <c r="L48" s="11">
        <v>104.78047894084304</v>
      </c>
      <c r="M48" s="11">
        <v>113.95027670308237</v>
      </c>
      <c r="N48" s="11">
        <v>123.99627345943404</v>
      </c>
      <c r="O48" s="11">
        <v>134.83499537826148</v>
      </c>
      <c r="P48" s="11">
        <v>146.5043621978399</v>
      </c>
      <c r="R48" s="3" t="s">
        <v>33</v>
      </c>
      <c r="S48" s="3">
        <v>8.1247862680375427E-2</v>
      </c>
      <c r="T48" s="3">
        <v>8.2585518055400042E-2</v>
      </c>
      <c r="U48" s="3">
        <v>8.378700154919172E-2</v>
      </c>
      <c r="V48" s="3">
        <v>8.3726658983362068E-2</v>
      </c>
      <c r="W48" s="3">
        <v>8.3282642056755174E-2</v>
      </c>
      <c r="X48" s="3">
        <v>8.3567052310742351E-2</v>
      </c>
      <c r="Y48" s="3">
        <v>8.4404349889799946E-2</v>
      </c>
      <c r="Z48" s="3">
        <v>8.5671547772020018E-2</v>
      </c>
      <c r="AA48" s="3">
        <v>8.7514371521592471E-2</v>
      </c>
      <c r="AB48" s="3">
        <v>8.8161231784704697E-2</v>
      </c>
      <c r="AC48" s="3">
        <v>8.7411674693380181E-2</v>
      </c>
      <c r="AD48" s="3">
        <v>8.6545535058176748E-2</v>
      </c>
      <c r="AF48" s="3">
        <v>8.6181094300783675E-2</v>
      </c>
      <c r="AG48" s="3">
        <v>8.5781471010644539E-2</v>
      </c>
      <c r="AH48" s="3"/>
      <c r="AJ48" s="3">
        <v>0.22884755251813782</v>
      </c>
      <c r="AK48" s="3">
        <v>0.22745405508376065</v>
      </c>
      <c r="AL48" s="3">
        <v>0.22600418790303031</v>
      </c>
      <c r="AM48" s="3">
        <v>0.22460741192696762</v>
      </c>
      <c r="AN48" s="3">
        <v>0.22319999999999993</v>
      </c>
      <c r="AO48" s="3">
        <v>0.22160105100179506</v>
      </c>
      <c r="AP48" s="3">
        <v>0.21980843167513139</v>
      </c>
      <c r="AQ48" s="3">
        <v>0.21781943088069336</v>
      </c>
      <c r="AR48" s="3">
        <v>0.21576622141065246</v>
      </c>
      <c r="AS48" s="3">
        <v>0.21382149340271994</v>
      </c>
      <c r="AT48" s="3">
        <v>0.21197844663240628</v>
      </c>
      <c r="AU48" s="3">
        <v>0.21013779269709523</v>
      </c>
      <c r="AV48" s="3">
        <v>0.20823549943827355</v>
      </c>
      <c r="AX48" s="3">
        <v>0.22319999999999995</v>
      </c>
    </row>
    <row r="49" spans="3:50" x14ac:dyDescent="0.35">
      <c r="C49" s="6" t="s">
        <v>81</v>
      </c>
      <c r="D49" s="12">
        <v>21.561459374681501</v>
      </c>
      <c r="E49" s="12">
        <v>23.143571316821998</v>
      </c>
      <c r="F49" s="12">
        <v>24.846016520854516</v>
      </c>
      <c r="G49" s="12">
        <v>26.74164364081226</v>
      </c>
      <c r="H49" s="12">
        <v>28.834964550465717</v>
      </c>
      <c r="I49" s="12">
        <v>31.128238723720443</v>
      </c>
      <c r="J49" s="12">
        <v>33.610170044156064</v>
      </c>
      <c r="K49" s="12">
        <v>36.26198190149136</v>
      </c>
      <c r="L49" s="12">
        <v>39.087677107427787</v>
      </c>
      <c r="M49" s="12">
        <v>42.185042912419938</v>
      </c>
      <c r="N49" s="12">
        <v>45.587372751456037</v>
      </c>
      <c r="O49" s="12">
        <v>49.269289102842123</v>
      </c>
      <c r="P49" s="12">
        <v>53.208168242105266</v>
      </c>
      <c r="R49" s="15" t="s">
        <v>33</v>
      </c>
      <c r="S49" s="15">
        <v>7.3376848693196051E-2</v>
      </c>
      <c r="T49" s="15">
        <v>7.3560177067187885E-2</v>
      </c>
      <c r="U49" s="15">
        <v>7.6295011651732858E-2</v>
      </c>
      <c r="V49" s="15">
        <v>7.827944077673285E-2</v>
      </c>
      <c r="W49" s="15">
        <v>7.9531021071350239E-2</v>
      </c>
      <c r="X49" s="15">
        <v>7.9732468722823316E-2</v>
      </c>
      <c r="Y49" s="15">
        <v>7.889909077673285E-2</v>
      </c>
      <c r="Z49" s="15">
        <v>7.7924455800917225E-2</v>
      </c>
      <c r="AA49" s="15">
        <v>7.9241490776732856E-2</v>
      </c>
      <c r="AB49" s="15">
        <v>8.0652515776732853E-2</v>
      </c>
      <c r="AC49" s="15">
        <v>8.0766144859016731E-2</v>
      </c>
      <c r="AD49" s="15">
        <v>7.9945930030395546E-2</v>
      </c>
      <c r="AF49" s="15">
        <v>7.9594186070940889E-2</v>
      </c>
      <c r="AG49" s="15">
        <v>7.9594171010644546E-2</v>
      </c>
      <c r="AH49" s="15">
        <v>1.5060296343349933E-8</v>
      </c>
      <c r="AJ49" s="15">
        <v>0.39096351090033143</v>
      </c>
      <c r="AK49" s="15">
        <v>0.38811746664999203</v>
      </c>
      <c r="AL49" s="15">
        <v>0.38488179388181265</v>
      </c>
      <c r="AM49" s="15">
        <v>0.38222118759353219</v>
      </c>
      <c r="AN49" s="15">
        <v>0.38030000000000003</v>
      </c>
      <c r="AO49" s="15">
        <v>0.37898294625487527</v>
      </c>
      <c r="AP49" s="15">
        <v>0.3776417816423937</v>
      </c>
      <c r="AQ49" s="15">
        <v>0.37572458547836785</v>
      </c>
      <c r="AR49" s="15">
        <v>0.37304350488315585</v>
      </c>
      <c r="AS49" s="15">
        <v>0.3702057084279009</v>
      </c>
      <c r="AT49" s="15">
        <v>0.36765115176118707</v>
      </c>
      <c r="AU49" s="15">
        <v>0.3654043148414382</v>
      </c>
      <c r="AV49" s="15">
        <v>0.36318487343232009</v>
      </c>
      <c r="AX49" s="15">
        <v>0.38030000000000003</v>
      </c>
    </row>
    <row r="50" spans="3:50" x14ac:dyDescent="0.35">
      <c r="C50" s="6" t="s">
        <v>82</v>
      </c>
      <c r="D50" s="12">
        <v>7.5094192196425098</v>
      </c>
      <c r="E50" s="12">
        <v>8.0294439911092219</v>
      </c>
      <c r="F50" s="12">
        <v>8.5996743562714961</v>
      </c>
      <c r="G50" s="12">
        <v>9.2139882892929883</v>
      </c>
      <c r="H50" s="12">
        <v>9.8568114424416038</v>
      </c>
      <c r="I50" s="12">
        <v>10.539232653436615</v>
      </c>
      <c r="J50" s="12">
        <v>11.269932571571475</v>
      </c>
      <c r="K50" s="12">
        <v>12.067527702498468</v>
      </c>
      <c r="L50" s="12">
        <v>12.93992545231119</v>
      </c>
      <c r="M50" s="12">
        <v>13.890732301303197</v>
      </c>
      <c r="N50" s="12">
        <v>14.905928133464082</v>
      </c>
      <c r="O50" s="12">
        <v>15.971744196108649</v>
      </c>
      <c r="P50" s="12">
        <v>17.1009995194587</v>
      </c>
      <c r="R50" s="15" t="s">
        <v>35</v>
      </c>
      <c r="S50" s="15">
        <v>6.9249665820557055E-2</v>
      </c>
      <c r="T50" s="15">
        <v>7.1017416124164401E-2</v>
      </c>
      <c r="U50" s="15">
        <v>7.143455758571722E-2</v>
      </c>
      <c r="V50" s="15">
        <v>6.9766005009535337E-2</v>
      </c>
      <c r="W50" s="15">
        <v>6.9233465099741237E-2</v>
      </c>
      <c r="X50" s="15">
        <v>6.9331415498887716E-2</v>
      </c>
      <c r="Y50" s="15">
        <v>7.0771952348582384E-2</v>
      </c>
      <c r="Z50" s="15">
        <v>7.2292997482168719E-2</v>
      </c>
      <c r="AA50" s="15">
        <v>7.3478541471982198E-2</v>
      </c>
      <c r="AB50" s="15">
        <v>7.3084399737920303E-2</v>
      </c>
      <c r="AC50" s="15">
        <v>7.1502831162307073E-2</v>
      </c>
      <c r="AD50" s="15">
        <v>7.0703318903966639E-2</v>
      </c>
      <c r="AF50" s="15">
        <v>7.1594208052686681E-2</v>
      </c>
      <c r="AG50" s="15">
        <v>7.1594171010644553E-2</v>
      </c>
      <c r="AH50" s="15">
        <v>3.7042042128065944E-8</v>
      </c>
      <c r="AJ50" s="15">
        <v>0.1361646654762779</v>
      </c>
      <c r="AK50" s="15">
        <v>0.13465369790064197</v>
      </c>
      <c r="AL50" s="15">
        <v>0.13321483909756981</v>
      </c>
      <c r="AM50" s="15">
        <v>0.13169652522897402</v>
      </c>
      <c r="AN50" s="15">
        <v>0.12999999999999998</v>
      </c>
      <c r="AO50" s="15">
        <v>0.12831401987486463</v>
      </c>
      <c r="AP50" s="15">
        <v>0.1266282619137746</v>
      </c>
      <c r="AQ50" s="15">
        <v>0.12503637710942334</v>
      </c>
      <c r="AR50" s="15">
        <v>0.12349557458710236</v>
      </c>
      <c r="AS50" s="15">
        <v>0.12190169873389567</v>
      </c>
      <c r="AT50" s="15">
        <v>0.12021271057263368</v>
      </c>
      <c r="AU50" s="15">
        <v>0.11845399743072682</v>
      </c>
      <c r="AV50" s="15">
        <v>0.11672689647537909</v>
      </c>
      <c r="AX50" s="15">
        <v>0.12999999999999998</v>
      </c>
    </row>
    <row r="51" spans="3:50" x14ac:dyDescent="0.35">
      <c r="C51" s="6" t="s">
        <v>83</v>
      </c>
      <c r="D51" s="12">
        <v>16.66325917617548</v>
      </c>
      <c r="E51" s="12">
        <v>18.286321836954592</v>
      </c>
      <c r="F51" s="12">
        <v>20.104049407330105</v>
      </c>
      <c r="G51" s="12">
        <v>22.095764426315661</v>
      </c>
      <c r="H51" s="12">
        <v>24.255338311054384</v>
      </c>
      <c r="I51" s="12">
        <v>26.561301581748101</v>
      </c>
      <c r="J51" s="12">
        <v>29.095347332820285</v>
      </c>
      <c r="K51" s="12">
        <v>31.929341052717426</v>
      </c>
      <c r="L51" s="12">
        <v>35.145807309222505</v>
      </c>
      <c r="M51" s="12">
        <v>38.780012902688689</v>
      </c>
      <c r="N51" s="12">
        <v>42.802935376730602</v>
      </c>
      <c r="O51" s="12">
        <v>47.186113207545212</v>
      </c>
      <c r="P51" s="12">
        <v>51.956549942188673</v>
      </c>
      <c r="R51" s="15" t="s">
        <v>25</v>
      </c>
      <c r="S51" s="15">
        <v>9.7403673772277849E-2</v>
      </c>
      <c r="T51" s="15">
        <v>9.9403673772277851E-2</v>
      </c>
      <c r="U51" s="15">
        <v>9.9070340438944526E-2</v>
      </c>
      <c r="V51" s="15">
        <v>9.7737007105611173E-2</v>
      </c>
      <c r="W51" s="15">
        <v>9.5070340438944523E-2</v>
      </c>
      <c r="X51" s="15">
        <v>9.5403673772277847E-2</v>
      </c>
      <c r="Y51" s="15">
        <v>9.7403673772277849E-2</v>
      </c>
      <c r="Z51" s="15">
        <v>0.10073700710561118</v>
      </c>
      <c r="AA51" s="15">
        <v>0.10340367377227785</v>
      </c>
      <c r="AB51" s="15">
        <v>0.10373700710561119</v>
      </c>
      <c r="AC51" s="15">
        <v>0.10240367377227785</v>
      </c>
      <c r="AD51" s="15">
        <v>0.10109831919533169</v>
      </c>
      <c r="AF51" s="15">
        <v>0.10059434969245104</v>
      </c>
      <c r="AG51" s="15">
        <v>0.10059417101064455</v>
      </c>
      <c r="AH51" s="15">
        <v>1.7868180648972221E-7</v>
      </c>
      <c r="AJ51" s="15">
        <v>0.30214681656519193</v>
      </c>
      <c r="AK51" s="15">
        <v>0.3066614399544545</v>
      </c>
      <c r="AL51" s="15">
        <v>0.31142547915828583</v>
      </c>
      <c r="AM51" s="15">
        <v>0.31581713649508375</v>
      </c>
      <c r="AN51" s="15">
        <v>0.31990000000000002</v>
      </c>
      <c r="AO51" s="15">
        <v>0.32338097953946987</v>
      </c>
      <c r="AP51" s="15">
        <v>0.32691351426771442</v>
      </c>
      <c r="AQ51" s="15">
        <v>0.33083239808070991</v>
      </c>
      <c r="AR51" s="15">
        <v>0.33542323593562806</v>
      </c>
      <c r="AS51" s="15">
        <v>0.34032399064494495</v>
      </c>
      <c r="AT51" s="15">
        <v>0.3451953367835186</v>
      </c>
      <c r="AU51" s="15">
        <v>0.34995449864607409</v>
      </c>
      <c r="AV51" s="15">
        <v>0.35464165819190013</v>
      </c>
      <c r="AX51" s="15">
        <v>0.31990000000000002</v>
      </c>
    </row>
    <row r="52" spans="3:50" x14ac:dyDescent="0.35">
      <c r="C52" s="6" t="s">
        <v>84</v>
      </c>
      <c r="D52" s="12">
        <v>9.4154063008350271</v>
      </c>
      <c r="E52" s="12">
        <v>10.170989510041807</v>
      </c>
      <c r="F52" s="12">
        <v>11.005187789081416</v>
      </c>
      <c r="G52" s="12">
        <v>11.912395575622082</v>
      </c>
      <c r="H52" s="12">
        <v>12.874512176358341</v>
      </c>
      <c r="I52" s="12">
        <v>13.907478899736381</v>
      </c>
      <c r="J52" s="12">
        <v>15.024686365773118</v>
      </c>
      <c r="K52" s="12">
        <v>16.253284303327515</v>
      </c>
      <c r="L52" s="12">
        <v>17.607069071881547</v>
      </c>
      <c r="M52" s="12">
        <v>19.094488586670547</v>
      </c>
      <c r="N52" s="12">
        <v>20.70003719778331</v>
      </c>
      <c r="O52" s="12">
        <v>22.407848871765502</v>
      </c>
      <c r="P52" s="12">
        <v>24.238644494087247</v>
      </c>
      <c r="R52" s="15" t="s">
        <v>35</v>
      </c>
      <c r="S52" s="15">
        <v>8.0249665820557092E-2</v>
      </c>
      <c r="T52" s="15">
        <v>8.2017416124164438E-2</v>
      </c>
      <c r="U52" s="15">
        <v>8.2434557585717258E-2</v>
      </c>
      <c r="V52" s="15">
        <v>8.0766005009535374E-2</v>
      </c>
      <c r="W52" s="15">
        <v>8.0233465099741275E-2</v>
      </c>
      <c r="X52" s="15">
        <v>8.033141549888774E-2</v>
      </c>
      <c r="Y52" s="15">
        <v>8.1771952348582408E-2</v>
      </c>
      <c r="Z52" s="15">
        <v>8.3292997482168757E-2</v>
      </c>
      <c r="AA52" s="15">
        <v>8.4478541471982221E-2</v>
      </c>
      <c r="AB52" s="15">
        <v>8.4084399737920326E-2</v>
      </c>
      <c r="AC52" s="15">
        <v>8.2502831162307111E-2</v>
      </c>
      <c r="AD52" s="15">
        <v>8.1703318903966676E-2</v>
      </c>
      <c r="AF52" s="15">
        <v>8.2594216775027762E-2</v>
      </c>
      <c r="AG52" s="15">
        <v>8.2594171010644549E-2</v>
      </c>
      <c r="AH52" s="15">
        <v>4.5764383213575677E-8</v>
      </c>
      <c r="AJ52" s="15">
        <v>0.17072500705819874</v>
      </c>
      <c r="AK52" s="15">
        <v>0.17056739549491159</v>
      </c>
      <c r="AL52" s="15">
        <v>0.17047788786233162</v>
      </c>
      <c r="AM52" s="15">
        <v>0.17026515068240999</v>
      </c>
      <c r="AN52" s="15">
        <v>0.16979999999999995</v>
      </c>
      <c r="AO52" s="15">
        <v>0.16932205433079034</v>
      </c>
      <c r="AP52" s="15">
        <v>0.1688164421761173</v>
      </c>
      <c r="AQ52" s="15">
        <v>0.16840663933149883</v>
      </c>
      <c r="AR52" s="15">
        <v>0.16803768459411361</v>
      </c>
      <c r="AS52" s="15">
        <v>0.16756860219325856</v>
      </c>
      <c r="AT52" s="15">
        <v>0.16694080088266058</v>
      </c>
      <c r="AU52" s="15">
        <v>0.16618718908176092</v>
      </c>
      <c r="AV52" s="15">
        <v>0.16544657190040057</v>
      </c>
      <c r="AX52" s="15">
        <v>0.16979999999999995</v>
      </c>
    </row>
    <row r="53" spans="3:50" x14ac:dyDescent="0.35">
      <c r="C53" s="5" t="s">
        <v>85</v>
      </c>
      <c r="D53" s="11">
        <v>38.922255894100211</v>
      </c>
      <c r="E53" s="11">
        <v>41.933154204954938</v>
      </c>
      <c r="F53" s="11">
        <v>45.216029645388929</v>
      </c>
      <c r="G53" s="11">
        <v>48.80034831957822</v>
      </c>
      <c r="H53" s="11">
        <v>52.687877540760056</v>
      </c>
      <c r="I53" s="11">
        <v>56.926460234746244</v>
      </c>
      <c r="J53" s="11">
        <v>61.555552545448556</v>
      </c>
      <c r="K53" s="11">
        <v>66.633486627308429</v>
      </c>
      <c r="L53" s="11">
        <v>72.192759293372148</v>
      </c>
      <c r="M53" s="11">
        <v>78.244661031456076</v>
      </c>
      <c r="N53" s="11">
        <v>84.824000274325044</v>
      </c>
      <c r="O53" s="11">
        <v>91.910835263351075</v>
      </c>
      <c r="P53" s="11">
        <v>99.487539606159203</v>
      </c>
      <c r="R53" s="3" t="s">
        <v>20</v>
      </c>
      <c r="S53" s="3">
        <v>7.7356726677065835E-2</v>
      </c>
      <c r="T53" s="3">
        <v>7.8288302005339538E-2</v>
      </c>
      <c r="U53" s="3">
        <v>7.9270973199099037E-2</v>
      </c>
      <c r="V53" s="3">
        <v>7.9661915438054232E-2</v>
      </c>
      <c r="W53" s="3">
        <v>8.0447019159334499E-2</v>
      </c>
      <c r="X53" s="3">
        <v>8.1317058738826109E-2</v>
      </c>
      <c r="Y53" s="3">
        <v>8.2493517999219668E-2</v>
      </c>
      <c r="Z53" s="3">
        <v>8.3430613456528357E-2</v>
      </c>
      <c r="AA53" s="3">
        <v>8.3829760731136682E-2</v>
      </c>
      <c r="AB53" s="3">
        <v>8.4086749896250756E-2</v>
      </c>
      <c r="AC53" s="3">
        <v>8.3547521528186008E-2</v>
      </c>
      <c r="AD53" s="3">
        <v>8.2435376863877696E-2</v>
      </c>
      <c r="AF53" s="3">
        <v>8.3019705617621439E-2</v>
      </c>
      <c r="AG53" s="3">
        <v>8.2955271010644538E-2</v>
      </c>
      <c r="AH53" s="3"/>
      <c r="AJ53" s="3">
        <v>0.16151109043309916</v>
      </c>
      <c r="AK53" s="3">
        <v>0.15994991980446377</v>
      </c>
      <c r="AL53" s="3">
        <v>0.15829948797347451</v>
      </c>
      <c r="AM53" s="3">
        <v>0.15666560708775668</v>
      </c>
      <c r="AN53" s="3">
        <v>0.15510000000000002</v>
      </c>
      <c r="AO53" s="3">
        <v>0.15358581786203634</v>
      </c>
      <c r="AP53" s="3">
        <v>0.15202706452185533</v>
      </c>
      <c r="AQ53" s="3">
        <v>0.15038593997290414</v>
      </c>
      <c r="AR53" s="3">
        <v>0.14866088648758707</v>
      </c>
      <c r="AS53" s="3">
        <v>0.14682184858690198</v>
      </c>
      <c r="AT53" s="3">
        <v>0.14501129198193807</v>
      </c>
      <c r="AU53" s="3">
        <v>0.14324130017585029</v>
      </c>
      <c r="AV53" s="3">
        <v>0.14140764948553208</v>
      </c>
      <c r="AX53" s="3">
        <v>0.15510000000000002</v>
      </c>
    </row>
    <row r="54" spans="3:50" x14ac:dyDescent="0.35">
      <c r="C54" s="6" t="s">
        <v>86</v>
      </c>
      <c r="D54" s="12">
        <v>9.361481113350802</v>
      </c>
      <c r="E54" s="12">
        <v>10.010951172095954</v>
      </c>
      <c r="F54" s="12">
        <v>10.70731470823792</v>
      </c>
      <c r="G54" s="12">
        <v>11.481400149828751</v>
      </c>
      <c r="H54" s="12">
        <v>12.334232132291929</v>
      </c>
      <c r="I54" s="12">
        <v>13.265849279374995</v>
      </c>
      <c r="J54" s="12">
        <v>14.270504795006952</v>
      </c>
      <c r="K54" s="12">
        <v>15.339352629077979</v>
      </c>
      <c r="L54" s="12">
        <v>16.47330592452094</v>
      </c>
      <c r="M54" s="12">
        <v>17.712782020303081</v>
      </c>
      <c r="N54" s="12">
        <v>19.070511323564194</v>
      </c>
      <c r="O54" s="12">
        <v>20.534480958364441</v>
      </c>
      <c r="P54" s="12">
        <v>22.093991212438876</v>
      </c>
      <c r="R54" s="15" t="s">
        <v>33</v>
      </c>
      <c r="S54" s="15">
        <v>6.9376848693196075E-2</v>
      </c>
      <c r="T54" s="15">
        <v>6.9560177067187923E-2</v>
      </c>
      <c r="U54" s="15">
        <v>7.2295011651732882E-2</v>
      </c>
      <c r="V54" s="15">
        <v>7.4279440776732888E-2</v>
      </c>
      <c r="W54" s="15">
        <v>7.5531021071350263E-2</v>
      </c>
      <c r="X54" s="15">
        <v>7.5732468722823354E-2</v>
      </c>
      <c r="Y54" s="15">
        <v>7.4899090776732888E-2</v>
      </c>
      <c r="Z54" s="15">
        <v>7.3924455800917249E-2</v>
      </c>
      <c r="AA54" s="15">
        <v>7.5241490776732894E-2</v>
      </c>
      <c r="AB54" s="15">
        <v>7.6652515776732877E-2</v>
      </c>
      <c r="AC54" s="15">
        <v>7.6766144859016755E-2</v>
      </c>
      <c r="AD54" s="15">
        <v>7.594593003039557E-2</v>
      </c>
      <c r="AF54" s="15">
        <v>7.5594184586110946E-2</v>
      </c>
      <c r="AG54" s="15">
        <v>7.5594171010644542E-2</v>
      </c>
      <c r="AH54" s="15">
        <v>1.3575466403792369E-8</v>
      </c>
      <c r="AJ54" s="15">
        <v>0.24051743400540676</v>
      </c>
      <c r="AK54" s="15">
        <v>0.23873594443112586</v>
      </c>
      <c r="AL54" s="15">
        <v>0.23680351397968968</v>
      </c>
      <c r="AM54" s="15">
        <v>0.23527291392759436</v>
      </c>
      <c r="AN54" s="15">
        <v>0.2341</v>
      </c>
      <c r="AO54" s="15">
        <v>0.23303485276742905</v>
      </c>
      <c r="AP54" s="15">
        <v>0.23183131667075124</v>
      </c>
      <c r="AQ54" s="15">
        <v>0.2302048625321588</v>
      </c>
      <c r="AR54" s="15">
        <v>0.22818501586257164</v>
      </c>
      <c r="AS54" s="15">
        <v>0.22637687717992863</v>
      </c>
      <c r="AT54" s="15">
        <v>0.22482447493503266</v>
      </c>
      <c r="AU54" s="15">
        <v>0.22341741209866306</v>
      </c>
      <c r="AV54" s="15">
        <v>0.22207797378347321</v>
      </c>
      <c r="AX54" s="15">
        <v>0.2341</v>
      </c>
    </row>
    <row r="55" spans="3:50" x14ac:dyDescent="0.35">
      <c r="C55" s="6" t="s">
        <v>87</v>
      </c>
      <c r="D55" s="12">
        <v>13.731816317069095</v>
      </c>
      <c r="E55" s="12">
        <v>14.829735434682116</v>
      </c>
      <c r="F55" s="12">
        <v>16.033975184532263</v>
      </c>
      <c r="G55" s="12">
        <v>17.323979017852167</v>
      </c>
      <c r="H55" s="12">
        <v>18.683121375953515</v>
      </c>
      <c r="I55" s="12">
        <v>20.139552869910776</v>
      </c>
      <c r="J55" s="12">
        <v>21.719589381760059</v>
      </c>
      <c r="K55" s="12">
        <v>23.488745476321998</v>
      </c>
      <c r="L55" s="12">
        <v>25.478345539689872</v>
      </c>
      <c r="M55" s="12">
        <v>27.655582239367291</v>
      </c>
      <c r="N55" s="12">
        <v>30.039615078869076</v>
      </c>
      <c r="O55" s="12">
        <v>32.599122420862521</v>
      </c>
      <c r="P55" s="12">
        <v>35.327812363439484</v>
      </c>
      <c r="R55" s="15" t="s">
        <v>20</v>
      </c>
      <c r="S55" s="15">
        <v>7.995439876720975E-2</v>
      </c>
      <c r="T55" s="15">
        <v>8.1204398767209751E-2</v>
      </c>
      <c r="U55" s="15">
        <v>8.045439876720975E-2</v>
      </c>
      <c r="V55" s="15">
        <v>7.8454398767209749E-2</v>
      </c>
      <c r="W55" s="15">
        <v>7.7954398767209748E-2</v>
      </c>
      <c r="X55" s="15">
        <v>7.8454398767209749E-2</v>
      </c>
      <c r="Y55" s="15">
        <v>8.1454398767209751E-2</v>
      </c>
      <c r="Z55" s="15">
        <v>8.4704398767209754E-2</v>
      </c>
      <c r="AA55" s="15">
        <v>8.5454398767209755E-2</v>
      </c>
      <c r="AB55" s="15">
        <v>8.6204398767209756E-2</v>
      </c>
      <c r="AC55" s="15">
        <v>8.5204398767209755E-2</v>
      </c>
      <c r="AD55" s="15">
        <v>8.3704398767209753E-2</v>
      </c>
      <c r="AF55" s="15">
        <v>8.3594277812878426E-2</v>
      </c>
      <c r="AG55" s="15">
        <v>8.359417101064455E-2</v>
      </c>
      <c r="AH55" s="15">
        <v>1.0680223387626864E-7</v>
      </c>
      <c r="AJ55" s="15">
        <v>0.35280114170233762</v>
      </c>
      <c r="AK55" s="15">
        <v>0.3536517992946448</v>
      </c>
      <c r="AL55" s="15">
        <v>0.35460820665326565</v>
      </c>
      <c r="AM55" s="15">
        <v>0.35499703617693151</v>
      </c>
      <c r="AN55" s="15">
        <v>0.35459999999999997</v>
      </c>
      <c r="AO55" s="15">
        <v>0.35378192824324223</v>
      </c>
      <c r="AP55" s="15">
        <v>0.35284533212050606</v>
      </c>
      <c r="AQ55" s="15">
        <v>0.35250662490015339</v>
      </c>
      <c r="AR55" s="15">
        <v>0.35292106561757336</v>
      </c>
      <c r="AS55" s="15">
        <v>0.35345008687876017</v>
      </c>
      <c r="AT55" s="15">
        <v>0.35414051426152343</v>
      </c>
      <c r="AU55" s="15">
        <v>0.35468203860248493</v>
      </c>
      <c r="AV55" s="15">
        <v>0.35509785952383088</v>
      </c>
      <c r="AX55" s="15">
        <v>0.35459999999999997</v>
      </c>
    </row>
    <row r="56" spans="3:50" x14ac:dyDescent="0.35">
      <c r="C56" s="6" t="s">
        <v>88</v>
      </c>
      <c r="D56" s="12">
        <v>15.828958463680317</v>
      </c>
      <c r="E56" s="12">
        <v>17.092467598176867</v>
      </c>
      <c r="F56" s="12">
        <v>18.474739752618749</v>
      </c>
      <c r="G56" s="12">
        <v>19.994969151897298</v>
      </c>
      <c r="H56" s="12">
        <v>21.67052403251461</v>
      </c>
      <c r="I56" s="12">
        <v>23.521058085460471</v>
      </c>
      <c r="J56" s="12">
        <v>25.565458368681547</v>
      </c>
      <c r="K56" s="12">
        <v>27.805388521908458</v>
      </c>
      <c r="L56" s="12">
        <v>30.24110782916134</v>
      </c>
      <c r="M56" s="12">
        <v>32.876296771785697</v>
      </c>
      <c r="N56" s="12">
        <v>35.713873871891785</v>
      </c>
      <c r="O56" s="12">
        <v>38.777231884124113</v>
      </c>
      <c r="P56" s="12">
        <v>42.065736030280839</v>
      </c>
      <c r="R56" s="15" t="s">
        <v>19</v>
      </c>
      <c r="S56" s="15">
        <v>7.9822632512156932E-2</v>
      </c>
      <c r="T56" s="15">
        <v>8.087025155977598E-2</v>
      </c>
      <c r="U56" s="15">
        <v>8.2286918226442657E-2</v>
      </c>
      <c r="V56" s="15">
        <v>8.3798822988347399E-2</v>
      </c>
      <c r="W56" s="15">
        <v>8.5394061083585493E-2</v>
      </c>
      <c r="X56" s="15">
        <v>8.6917870607395031E-2</v>
      </c>
      <c r="Y56" s="15">
        <v>8.7615489655014062E-2</v>
      </c>
      <c r="Z56" s="15">
        <v>8.7598822988347397E-2</v>
      </c>
      <c r="AA56" s="15">
        <v>8.7139299178823598E-2</v>
      </c>
      <c r="AB56" s="15">
        <v>8.631072775025217E-2</v>
      </c>
      <c r="AC56" s="15">
        <v>8.5775013464537891E-2</v>
      </c>
      <c r="AD56" s="15">
        <v>8.4805025690941185E-2</v>
      </c>
      <c r="AF56" s="15">
        <v>8.6594185730530807E-2</v>
      </c>
      <c r="AG56" s="15">
        <v>8.6594171010644552E-2</v>
      </c>
      <c r="AH56" s="15">
        <v>1.4719886254344061E-8</v>
      </c>
      <c r="AJ56" s="15">
        <v>0.40668142429225568</v>
      </c>
      <c r="AK56" s="15">
        <v>0.40761225627422926</v>
      </c>
      <c r="AL56" s="15">
        <v>0.40858827936704473</v>
      </c>
      <c r="AM56" s="15">
        <v>0.40973004989547407</v>
      </c>
      <c r="AN56" s="15">
        <v>0.4113</v>
      </c>
      <c r="AO56" s="15">
        <v>0.41318321898932869</v>
      </c>
      <c r="AP56" s="15">
        <v>0.4153233512087427</v>
      </c>
      <c r="AQ56" s="15">
        <v>0.4172885125676879</v>
      </c>
      <c r="AR56" s="15">
        <v>0.41889391851985502</v>
      </c>
      <c r="AS56" s="15">
        <v>0.42017303594131111</v>
      </c>
      <c r="AT56" s="15">
        <v>0.42103501080344402</v>
      </c>
      <c r="AU56" s="15">
        <v>0.42190054929885196</v>
      </c>
      <c r="AV56" s="15">
        <v>0.42282416669269585</v>
      </c>
      <c r="AX56" s="15">
        <v>0.4113</v>
      </c>
    </row>
    <row r="57" spans="3:50" x14ac:dyDescent="0.35">
      <c r="C57" s="5" t="s">
        <v>89</v>
      </c>
      <c r="D57" s="11">
        <v>53.704984795070686</v>
      </c>
      <c r="E57" s="11">
        <v>58.805128502978675</v>
      </c>
      <c r="F57" s="11">
        <v>64.786707375545831</v>
      </c>
      <c r="G57" s="11">
        <v>71.575621264969215</v>
      </c>
      <c r="H57" s="11">
        <v>78.946890654240065</v>
      </c>
      <c r="I57" s="11">
        <v>86.992523225323339</v>
      </c>
      <c r="J57" s="11">
        <v>95.825494870973387</v>
      </c>
      <c r="K57" s="11">
        <v>105.81555695714428</v>
      </c>
      <c r="L57" s="11">
        <v>117.29049793602741</v>
      </c>
      <c r="M57" s="11">
        <v>130.43776125914104</v>
      </c>
      <c r="N57" s="11">
        <v>145.12342061894475</v>
      </c>
      <c r="O57" s="11">
        <v>161.25288796402378</v>
      </c>
      <c r="P57" s="11">
        <v>179.2452676113445</v>
      </c>
      <c r="R57" s="3" t="s">
        <v>35</v>
      </c>
      <c r="S57" s="3">
        <v>9.4965927788068338E-2</v>
      </c>
      <c r="T57" s="3">
        <v>0.10171866000197882</v>
      </c>
      <c r="U57" s="3">
        <v>0.10478868527876295</v>
      </c>
      <c r="V57" s="3">
        <v>0.10298575491203632</v>
      </c>
      <c r="W57" s="3">
        <v>0.10191196264233326</v>
      </c>
      <c r="X57" s="3">
        <v>0.10153713581535473</v>
      </c>
      <c r="Y57" s="3">
        <v>0.10425265321741639</v>
      </c>
      <c r="Z57" s="3">
        <v>0.10844285385683428</v>
      </c>
      <c r="AA57" s="3">
        <v>0.11209146140963955</v>
      </c>
      <c r="AB57" s="3">
        <v>0.11258748400800656</v>
      </c>
      <c r="AC57" s="3">
        <v>0.11114310341010158</v>
      </c>
      <c r="AD57" s="3">
        <v>0.11157865061824435</v>
      </c>
      <c r="AF57" s="3">
        <v>0.10879753797283584</v>
      </c>
      <c r="AG57" s="3">
        <v>0.10275817101064455</v>
      </c>
      <c r="AH57" s="3"/>
      <c r="AJ57" s="3">
        <v>0.22285323542255589</v>
      </c>
      <c r="AK57" s="3">
        <v>0.22430641735582107</v>
      </c>
      <c r="AL57" s="3">
        <v>0.22681563784939912</v>
      </c>
      <c r="AM57" s="3">
        <v>0.22978192870113237</v>
      </c>
      <c r="AN57" s="3">
        <v>0.23239999999999997</v>
      </c>
      <c r="AO57" s="3">
        <v>0.23470311999635671</v>
      </c>
      <c r="AP57" s="3">
        <v>0.2366653874292183</v>
      </c>
      <c r="AQ57" s="3">
        <v>0.23881643903404595</v>
      </c>
      <c r="AR57" s="3">
        <v>0.24152712225450484</v>
      </c>
      <c r="AS57" s="3">
        <v>0.24475936097294748</v>
      </c>
      <c r="AT57" s="3">
        <v>0.24809646624460455</v>
      </c>
      <c r="AU57" s="3">
        <v>0.25130957914695085</v>
      </c>
      <c r="AV57" s="3">
        <v>0.25477212598346544</v>
      </c>
      <c r="AX57" s="3">
        <v>0.2324</v>
      </c>
    </row>
    <row r="58" spans="3:50" x14ac:dyDescent="0.35">
      <c r="C58" s="6" t="s">
        <v>90</v>
      </c>
      <c r="D58" s="12">
        <v>32.656153575296294</v>
      </c>
      <c r="E58" s="12">
        <v>35.856899287465353</v>
      </c>
      <c r="F58" s="12">
        <v>39.854362276970491</v>
      </c>
      <c r="G58" s="12">
        <v>44.531283622958824</v>
      </c>
      <c r="H58" s="12">
        <v>49.578647330862765</v>
      </c>
      <c r="I58" s="12">
        <v>55.000448045098608</v>
      </c>
      <c r="J58" s="12">
        <v>60.836195248698893</v>
      </c>
      <c r="K58" s="12">
        <v>67.471777807007271</v>
      </c>
      <c r="L58" s="12">
        <v>75.29785960476741</v>
      </c>
      <c r="M58" s="12">
        <v>84.491209096257904</v>
      </c>
      <c r="N58" s="12">
        <v>94.854964293697293</v>
      </c>
      <c r="O58" s="12">
        <v>106.21966451114889</v>
      </c>
      <c r="P58" s="12">
        <v>119.01506242703434</v>
      </c>
      <c r="R58" s="15" t="s">
        <v>19</v>
      </c>
      <c r="S58" s="15">
        <v>9.8013555233594785E-2</v>
      </c>
      <c r="T58" s="15">
        <v>0.11148378886465915</v>
      </c>
      <c r="U58" s="15">
        <v>0.11735029940978015</v>
      </c>
      <c r="V58" s="15">
        <v>0.11334422224697982</v>
      </c>
      <c r="W58" s="15">
        <v>0.10935757641900734</v>
      </c>
      <c r="X58" s="15">
        <v>0.10610363026161451</v>
      </c>
      <c r="Y58" s="15">
        <v>0.10907293809519247</v>
      </c>
      <c r="Z58" s="15">
        <v>0.11599044892733446</v>
      </c>
      <c r="AA58" s="15">
        <v>0.12209310516587957</v>
      </c>
      <c r="AB58" s="15">
        <v>0.12266075143548161</v>
      </c>
      <c r="AC58" s="15">
        <v>0.11981133831080615</v>
      </c>
      <c r="AD58" s="15">
        <v>0.12046166757137922</v>
      </c>
      <c r="AF58" s="15">
        <v>0.11658249367458311</v>
      </c>
      <c r="AG58" s="15">
        <v>0.10759417101064456</v>
      </c>
      <c r="AH58" s="15">
        <v>8.98832266393855E-3</v>
      </c>
      <c r="AJ58" s="15">
        <v>0.60806559577117025</v>
      </c>
      <c r="AK58" s="15">
        <v>0.60975802961894865</v>
      </c>
      <c r="AL58" s="15">
        <v>0.61516264510787255</v>
      </c>
      <c r="AM58" s="15">
        <v>0.62215713724797916</v>
      </c>
      <c r="AN58" s="15">
        <v>0.628</v>
      </c>
      <c r="AO58" s="15">
        <v>0.63224339294814358</v>
      </c>
      <c r="AP58" s="15">
        <v>0.63486439940240635</v>
      </c>
      <c r="AQ58" s="15">
        <v>0.6376357101662623</v>
      </c>
      <c r="AR58" s="15">
        <v>0.64197749118463432</v>
      </c>
      <c r="AS58" s="15">
        <v>0.64775114415218304</v>
      </c>
      <c r="AT58" s="15">
        <v>0.65361582499327264</v>
      </c>
      <c r="AU58" s="15">
        <v>0.65871480413328753</v>
      </c>
      <c r="AV58" s="15">
        <v>0.6639788264039046</v>
      </c>
      <c r="AX58" s="15">
        <v>0.628</v>
      </c>
    </row>
    <row r="59" spans="3:50" x14ac:dyDescent="0.35">
      <c r="C59" s="6" t="s">
        <v>91</v>
      </c>
      <c r="D59" s="12">
        <v>21.048831219774392</v>
      </c>
      <c r="E59" s="12">
        <v>22.948229215513322</v>
      </c>
      <c r="F59" s="12">
        <v>24.93234509857534</v>
      </c>
      <c r="G59" s="12">
        <v>27.044337642010387</v>
      </c>
      <c r="H59" s="12">
        <v>29.368243323377303</v>
      </c>
      <c r="I59" s="12">
        <v>31.992075180224727</v>
      </c>
      <c r="J59" s="12">
        <v>34.989299622274494</v>
      </c>
      <c r="K59" s="12">
        <v>38.34377915013701</v>
      </c>
      <c r="L59" s="12">
        <v>41.992638331259997</v>
      </c>
      <c r="M59" s="12">
        <v>45.946552162883144</v>
      </c>
      <c r="N59" s="12">
        <v>50.268456325247463</v>
      </c>
      <c r="O59" s="12">
        <v>55.0332234528749</v>
      </c>
      <c r="P59" s="12">
        <v>60.230205184310158</v>
      </c>
      <c r="R59" s="15" t="s">
        <v>30</v>
      </c>
      <c r="S59" s="15">
        <v>9.0237694240929422E-2</v>
      </c>
      <c r="T59" s="15">
        <v>8.6460522266385897E-2</v>
      </c>
      <c r="U59" s="15">
        <v>8.4708940738820918E-2</v>
      </c>
      <c r="V59" s="15">
        <v>8.5929473005727508E-2</v>
      </c>
      <c r="W59" s="15">
        <v>8.9342485621495826E-2</v>
      </c>
      <c r="X59" s="15">
        <v>9.3686465325089133E-2</v>
      </c>
      <c r="Y59" s="15">
        <v>9.5871582571690706E-2</v>
      </c>
      <c r="Z59" s="15">
        <v>9.5161699289882162E-2</v>
      </c>
      <c r="AA59" s="15">
        <v>9.4157309203403539E-2</v>
      </c>
      <c r="AB59" s="15">
        <v>9.4063731856156019E-2</v>
      </c>
      <c r="AC59" s="15">
        <v>9.4786422260480702E-2</v>
      </c>
      <c r="AD59" s="15">
        <v>9.4433533152668239E-2</v>
      </c>
      <c r="AF59" s="15">
        <v>9.4594175824713675E-2</v>
      </c>
      <c r="AG59" s="15">
        <v>9.4594171010644545E-2</v>
      </c>
      <c r="AH59" s="15">
        <v>4.814069129444043E-9</v>
      </c>
      <c r="AJ59" s="15">
        <v>0.3919344042288298</v>
      </c>
      <c r="AK59" s="15">
        <v>0.39024197038105135</v>
      </c>
      <c r="AL59" s="15">
        <v>0.38483735489212739</v>
      </c>
      <c r="AM59" s="15">
        <v>0.37784286275202084</v>
      </c>
      <c r="AN59" s="15">
        <v>0.372</v>
      </c>
      <c r="AO59" s="15">
        <v>0.36775660705185642</v>
      </c>
      <c r="AP59" s="15">
        <v>0.36513560059759359</v>
      </c>
      <c r="AQ59" s="15">
        <v>0.3623642898337377</v>
      </c>
      <c r="AR59" s="15">
        <v>0.35802250881536563</v>
      </c>
      <c r="AS59" s="15">
        <v>0.35224885584781701</v>
      </c>
      <c r="AT59" s="15">
        <v>0.34638417500672736</v>
      </c>
      <c r="AU59" s="15">
        <v>0.34128519586671247</v>
      </c>
      <c r="AV59" s="15">
        <v>0.33602117359609535</v>
      </c>
      <c r="AX59" s="15">
        <v>0.372</v>
      </c>
    </row>
    <row r="60" spans="3:50" x14ac:dyDescent="0.35">
      <c r="C60" s="5" t="s">
        <v>92</v>
      </c>
      <c r="D60" s="7">
        <v>46.355921089526618</v>
      </c>
      <c r="E60" s="7">
        <v>51.002531733955237</v>
      </c>
      <c r="F60" s="7">
        <v>55.922262581920478</v>
      </c>
      <c r="G60" s="7">
        <v>61.218600834772367</v>
      </c>
      <c r="H60" s="7">
        <v>67.09126895100006</v>
      </c>
      <c r="I60" s="7">
        <v>73.756282372092684</v>
      </c>
      <c r="J60" s="7">
        <v>81.403810586774156</v>
      </c>
      <c r="K60" s="7">
        <v>90.022160840962087</v>
      </c>
      <c r="L60" s="7">
        <v>99.489044248744733</v>
      </c>
      <c r="M60" s="7">
        <v>109.85155539291232</v>
      </c>
      <c r="N60" s="7">
        <v>121.283118197302</v>
      </c>
      <c r="O60" s="7">
        <v>133.99194223379226</v>
      </c>
      <c r="P60" s="7">
        <v>147.9851941752554</v>
      </c>
      <c r="R60" s="17" t="s">
        <v>30</v>
      </c>
      <c r="S60" s="17">
        <v>0.10023769424092933</v>
      </c>
      <c r="T60" s="17">
        <v>9.6460522266385809E-2</v>
      </c>
      <c r="U60" s="17">
        <v>9.4708940738820829E-2</v>
      </c>
      <c r="V60" s="17">
        <v>9.5929473005727434E-2</v>
      </c>
      <c r="W60" s="17">
        <v>9.9342485621495738E-2</v>
      </c>
      <c r="X60" s="17">
        <v>0.10368646532508904</v>
      </c>
      <c r="Y60" s="17">
        <v>0.10587158257169062</v>
      </c>
      <c r="Z60" s="17">
        <v>0.10516169928988207</v>
      </c>
      <c r="AA60" s="17">
        <v>0.10415730920340345</v>
      </c>
      <c r="AB60" s="17">
        <v>0.10406373185615593</v>
      </c>
      <c r="AC60" s="17">
        <v>0.10478642226048061</v>
      </c>
      <c r="AD60" s="17">
        <v>0.10443353315266815</v>
      </c>
      <c r="AF60" s="17">
        <v>0.10459417778086988</v>
      </c>
      <c r="AG60" s="17">
        <v>0.10459417101064455</v>
      </c>
      <c r="AH60" s="17">
        <v>6.770225324803647E-9</v>
      </c>
      <c r="AJ60" s="17">
        <v>0.19235769333542183</v>
      </c>
      <c r="AK60" s="17">
        <v>0.19454417430174628</v>
      </c>
      <c r="AL60" s="17">
        <v>0.1957815757478602</v>
      </c>
      <c r="AM60" s="17">
        <v>0.19653239362217637</v>
      </c>
      <c r="AN60" s="17">
        <v>0.19750000000000001</v>
      </c>
      <c r="AO60" s="17">
        <v>0.19899215415587915</v>
      </c>
      <c r="AP60" s="17">
        <v>0.20104737676204093</v>
      </c>
      <c r="AQ60" s="17">
        <v>0.20317212803497117</v>
      </c>
      <c r="AR60" s="17">
        <v>0.20486998500387024</v>
      </c>
      <c r="AS60" s="17">
        <v>0.20613046590424608</v>
      </c>
      <c r="AT60" s="17">
        <v>0.20734015854605145</v>
      </c>
      <c r="AU60" s="17">
        <v>0.20882391030025815</v>
      </c>
      <c r="AV60" s="17">
        <v>0.21034029537591853</v>
      </c>
      <c r="AX60" s="17">
        <v>0.19750000000000001</v>
      </c>
    </row>
    <row r="61" spans="3:50" x14ac:dyDescent="0.35">
      <c r="C61" s="5" t="s">
        <v>93</v>
      </c>
      <c r="D61" s="7">
        <v>24.924686875708197</v>
      </c>
      <c r="E61" s="7">
        <v>26.879772333367164</v>
      </c>
      <c r="F61" s="7">
        <v>29.033013767302901</v>
      </c>
      <c r="G61" s="7">
        <v>31.407131948241762</v>
      </c>
      <c r="H61" s="7">
        <v>34.038203285520034</v>
      </c>
      <c r="I61" s="7">
        <v>36.980456044147822</v>
      </c>
      <c r="J61" s="7">
        <v>40.263324037939014</v>
      </c>
      <c r="K61" s="7">
        <v>43.91814889504716</v>
      </c>
      <c r="L61" s="7">
        <v>47.919372746511293</v>
      </c>
      <c r="M61" s="7">
        <v>52.253187396514605</v>
      </c>
      <c r="N61" s="7">
        <v>56.874444654862415</v>
      </c>
      <c r="O61" s="7">
        <v>61.771697573295199</v>
      </c>
      <c r="P61" s="7">
        <v>66.993773056583379</v>
      </c>
      <c r="R61" s="17" t="s">
        <v>34</v>
      </c>
      <c r="S61" s="17">
        <v>7.8439719921392953E-2</v>
      </c>
      <c r="T61" s="17">
        <v>8.0106386588059603E-2</v>
      </c>
      <c r="U61" s="17">
        <v>8.177305325472628E-2</v>
      </c>
      <c r="V61" s="17">
        <v>8.3773053254726282E-2</v>
      </c>
      <c r="W61" s="17">
        <v>8.6439719921392946E-2</v>
      </c>
      <c r="X61" s="17">
        <v>8.8773053254726286E-2</v>
      </c>
      <c r="Y61" s="17">
        <v>9.0773053254726288E-2</v>
      </c>
      <c r="Z61" s="17">
        <v>9.1106386588059612E-2</v>
      </c>
      <c r="AA61" s="17">
        <v>9.043971992139295E-2</v>
      </c>
      <c r="AB61" s="17">
        <v>8.8439719921392948E-2</v>
      </c>
      <c r="AC61" s="17">
        <v>8.6106386588059608E-2</v>
      </c>
      <c r="AD61" s="17">
        <v>8.4538319140281495E-2</v>
      </c>
      <c r="AF61" s="17">
        <v>8.8594222415246393E-2</v>
      </c>
      <c r="AG61" s="17">
        <v>8.8594171010644554E-2</v>
      </c>
      <c r="AH61" s="17">
        <v>5.1404601839055708E-8</v>
      </c>
      <c r="AJ61" s="17">
        <v>0.10342703071867385</v>
      </c>
      <c r="AK61" s="17">
        <v>0.10253026538548084</v>
      </c>
      <c r="AL61" s="17">
        <v>0.10164340499895197</v>
      </c>
      <c r="AM61" s="17">
        <v>0.10082750560168749</v>
      </c>
      <c r="AN61" s="17">
        <v>0.10020000000000001</v>
      </c>
      <c r="AO61" s="17">
        <v>9.9772119380520025E-2</v>
      </c>
      <c r="AP61" s="17">
        <v>9.9440500625198616E-2</v>
      </c>
      <c r="AQ61" s="17">
        <v>9.911941334231239E-2</v>
      </c>
      <c r="AR61" s="17">
        <v>9.8676605550932342E-2</v>
      </c>
      <c r="AS61" s="17">
        <v>9.8050262688591697E-2</v>
      </c>
      <c r="AT61" s="17">
        <v>9.7229990020326909E-2</v>
      </c>
      <c r="AU61" s="17">
        <v>9.6270023540917737E-2</v>
      </c>
      <c r="AV61" s="17">
        <v>9.5222296335813014E-2</v>
      </c>
      <c r="AX61" s="17">
        <v>0.1002</v>
      </c>
    </row>
    <row r="62" spans="3:50" x14ac:dyDescent="0.35">
      <c r="C62" s="5" t="s">
        <v>94</v>
      </c>
      <c r="D62" s="7">
        <v>21.930738737730472</v>
      </c>
      <c r="E62" s="7">
        <v>23.913358088161313</v>
      </c>
      <c r="F62" s="7">
        <v>26.12304022773943</v>
      </c>
      <c r="G62" s="7">
        <v>28.528197434807641</v>
      </c>
      <c r="H62" s="7">
        <v>31.116760688160056</v>
      </c>
      <c r="I62" s="7">
        <v>33.857224395323477</v>
      </c>
      <c r="J62" s="7">
        <v>36.850327415602457</v>
      </c>
      <c r="K62" s="7">
        <v>40.181732393684207</v>
      </c>
      <c r="L62" s="7">
        <v>43.94824772858675</v>
      </c>
      <c r="M62" s="7">
        <v>48.185020265476673</v>
      </c>
      <c r="N62" s="7">
        <v>52.846294913282101</v>
      </c>
      <c r="O62" s="7">
        <v>57.888025593262455</v>
      </c>
      <c r="P62" s="7">
        <v>63.335191503124797</v>
      </c>
      <c r="R62" s="17" t="s">
        <v>25</v>
      </c>
      <c r="S62" s="17">
        <v>9.0403673772277815E-2</v>
      </c>
      <c r="T62" s="17">
        <v>9.2403673772277817E-2</v>
      </c>
      <c r="U62" s="17">
        <v>9.2070340438944492E-2</v>
      </c>
      <c r="V62" s="17">
        <v>9.0737007105611139E-2</v>
      </c>
      <c r="W62" s="17">
        <v>8.8070340438944489E-2</v>
      </c>
      <c r="X62" s="17">
        <v>8.8403673772277813E-2</v>
      </c>
      <c r="Y62" s="17">
        <v>9.0403673772277815E-2</v>
      </c>
      <c r="Z62" s="17">
        <v>9.3737007105611142E-2</v>
      </c>
      <c r="AA62" s="17">
        <v>9.640367377227782E-2</v>
      </c>
      <c r="AB62" s="17">
        <v>9.6737007105611159E-2</v>
      </c>
      <c r="AC62" s="17">
        <v>9.5403673772277819E-2</v>
      </c>
      <c r="AD62" s="17">
        <v>9.4098319195331653E-2</v>
      </c>
      <c r="AF62" s="17">
        <v>9.3594325357789249E-2</v>
      </c>
      <c r="AG62" s="17">
        <v>9.3594171010644545E-2</v>
      </c>
      <c r="AH62" s="17">
        <v>1.5434714470408117E-7</v>
      </c>
      <c r="AJ62" s="17">
        <v>9.1003397572111386E-2</v>
      </c>
      <c r="AK62" s="17">
        <v>9.1215168068727384E-2</v>
      </c>
      <c r="AL62" s="17">
        <v>9.1455705527283895E-2</v>
      </c>
      <c r="AM62" s="17">
        <v>9.1585153060279437E-2</v>
      </c>
      <c r="AN62" s="17">
        <v>9.1600000000000084E-2</v>
      </c>
      <c r="AO62" s="17">
        <v>9.134573760341283E-2</v>
      </c>
      <c r="AP62" s="17">
        <v>9.1011238986555429E-2</v>
      </c>
      <c r="AQ62" s="17">
        <v>9.0686648735072817E-2</v>
      </c>
      <c r="AR62" s="17">
        <v>9.0499179292453033E-2</v>
      </c>
      <c r="AS62" s="17">
        <v>9.0416568444592907E-2</v>
      </c>
      <c r="AT62" s="17">
        <v>9.034364657467267E-2</v>
      </c>
      <c r="AU62" s="17">
        <v>9.0217394138927834E-2</v>
      </c>
      <c r="AV62" s="17">
        <v>9.0022133380997363E-2</v>
      </c>
      <c r="AX62" s="17">
        <v>9.1600000000000084E-2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240.98813146347072</v>
      </c>
      <c r="E64" s="10">
        <v>262.16427151834495</v>
      </c>
      <c r="F64" s="10">
        <v>285.6359816714351</v>
      </c>
      <c r="G64" s="10">
        <v>311.49369173441221</v>
      </c>
      <c r="H64" s="10">
        <v>339.70262760000031</v>
      </c>
      <c r="I64" s="10">
        <v>370.64919813027507</v>
      </c>
      <c r="J64" s="10">
        <v>404.89864577105851</v>
      </c>
      <c r="K64" s="10">
        <v>443.08322067418101</v>
      </c>
      <c r="L64" s="10">
        <v>485.62040089408538</v>
      </c>
      <c r="M64" s="10">
        <v>532.92246204858304</v>
      </c>
      <c r="N64" s="10">
        <v>584.94755211815038</v>
      </c>
      <c r="O64" s="10">
        <v>641.65038400598621</v>
      </c>
      <c r="P64" s="10">
        <v>703.5513281503072</v>
      </c>
      <c r="R64" s="14"/>
      <c r="S64" s="14">
        <v>8.7872128499756119E-2</v>
      </c>
      <c r="T64" s="14">
        <v>8.9530545169835385E-2</v>
      </c>
      <c r="U64" s="14">
        <v>9.0526795369642921E-2</v>
      </c>
      <c r="V64" s="14">
        <v>9.056021554889071E-2</v>
      </c>
      <c r="W64" s="14">
        <v>9.1099002527335049E-2</v>
      </c>
      <c r="X64" s="14">
        <v>9.2403943711610426E-2</v>
      </c>
      <c r="Y64" s="14">
        <v>9.4306501891125549E-2</v>
      </c>
      <c r="Z64" s="14">
        <v>9.6002688062033048E-2</v>
      </c>
      <c r="AA64" s="14">
        <v>9.7405424210780467E-2</v>
      </c>
      <c r="AB64" s="14">
        <v>9.7622250466944172E-2</v>
      </c>
      <c r="AC64" s="14">
        <v>9.6936608560048709E-2</v>
      </c>
      <c r="AD64" s="14">
        <v>9.6471451879850401E-2</v>
      </c>
      <c r="AF64" s="14">
        <v>9.5877013412988904E-2</v>
      </c>
      <c r="AG64" s="14">
        <v>9.4001496580644564E-2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42.144695714092897</v>
      </c>
      <c r="E65" s="11">
        <v>47.271092283308349</v>
      </c>
      <c r="F65" s="11">
        <v>52.971357366154379</v>
      </c>
      <c r="G65" s="11">
        <v>59.355084024237833</v>
      </c>
      <c r="H65" s="11">
        <v>66.581715009600046</v>
      </c>
      <c r="I65" s="11">
        <v>74.829876152252055</v>
      </c>
      <c r="J65" s="11">
        <v>84.329292697909352</v>
      </c>
      <c r="K65" s="11">
        <v>95.20064718213888</v>
      </c>
      <c r="L65" s="11">
        <v>107.51871877087791</v>
      </c>
      <c r="M65" s="11">
        <v>121.4664023577659</v>
      </c>
      <c r="N65" s="11">
        <v>137.26957169961003</v>
      </c>
      <c r="O65" s="11">
        <v>155.19587602505959</v>
      </c>
      <c r="P65" s="11">
        <v>175.42135552752015</v>
      </c>
      <c r="R65" s="3" t="s">
        <v>20</v>
      </c>
      <c r="S65" s="3">
        <v>0.12163800170708594</v>
      </c>
      <c r="T65" s="3">
        <v>0.12058670124825577</v>
      </c>
      <c r="U65" s="3">
        <v>0.12051280117209684</v>
      </c>
      <c r="V65" s="3">
        <v>0.12175251883075755</v>
      </c>
      <c r="W65" s="3">
        <v>0.12388027465893225</v>
      </c>
      <c r="X65" s="3">
        <v>0.12694684308082205</v>
      </c>
      <c r="Y65" s="3">
        <v>0.12891551839731075</v>
      </c>
      <c r="Z65" s="3">
        <v>0.12939062867053797</v>
      </c>
      <c r="AA65" s="3">
        <v>0.12972330535867393</v>
      </c>
      <c r="AB65" s="3">
        <v>0.1301032140171372</v>
      </c>
      <c r="AC65" s="3">
        <v>0.13059197390575439</v>
      </c>
      <c r="AD65" s="3">
        <v>0.13032227415111675</v>
      </c>
      <c r="AF65" s="3">
        <v>0.12942710253488976</v>
      </c>
      <c r="AG65" s="3">
        <v>0.12792511514573837</v>
      </c>
      <c r="AH65" s="3"/>
      <c r="AJ65" s="3">
        <v>0.17488286853861615</v>
      </c>
      <c r="AK65" s="3">
        <v>0.18031096308255168</v>
      </c>
      <c r="AL65" s="3">
        <v>0.18545057613605181</v>
      </c>
      <c r="AM65" s="3">
        <v>0.19054987500307247</v>
      </c>
      <c r="AN65" s="3">
        <v>0.19599999999999995</v>
      </c>
      <c r="AO65" s="3">
        <v>0.20188867675885541</v>
      </c>
      <c r="AP65" s="3">
        <v>0.20827259754677369</v>
      </c>
      <c r="AQ65" s="3">
        <v>0.214859517896626</v>
      </c>
      <c r="AR65" s="3">
        <v>0.22140486390794756</v>
      </c>
      <c r="AS65" s="3">
        <v>0.22792509418882892</v>
      </c>
      <c r="AT65" s="3">
        <v>0.2346698797226246</v>
      </c>
      <c r="AU65" s="3">
        <v>0.24186984048249507</v>
      </c>
      <c r="AV65" s="3">
        <v>0.24933696875921896</v>
      </c>
      <c r="AX65" s="3">
        <v>0.19599999999999995</v>
      </c>
    </row>
    <row r="66" spans="3:50" x14ac:dyDescent="0.35">
      <c r="C66" s="6" t="s">
        <v>96</v>
      </c>
      <c r="D66" s="12">
        <v>11.863576631726493</v>
      </c>
      <c r="E66" s="12">
        <v>13.652332970225814</v>
      </c>
      <c r="F66" s="12">
        <v>15.659225691831011</v>
      </c>
      <c r="G66" s="12">
        <v>17.933703199976748</v>
      </c>
      <c r="H66" s="12">
        <v>20.560433594964501</v>
      </c>
      <c r="I66" s="12">
        <v>23.642071410732708</v>
      </c>
      <c r="J66" s="12">
        <v>27.288291780245125</v>
      </c>
      <c r="K66" s="12">
        <v>31.556481981747684</v>
      </c>
      <c r="L66" s="12">
        <v>36.469862848912051</v>
      </c>
      <c r="M66" s="12">
        <v>42.111632850575525</v>
      </c>
      <c r="N66" s="12">
        <v>48.622225756255816</v>
      </c>
      <c r="O66" s="12">
        <v>56.174515930169903</v>
      </c>
      <c r="P66" s="12">
        <v>64.88004887307838</v>
      </c>
      <c r="R66" s="15" t="s">
        <v>30</v>
      </c>
      <c r="S66" s="15">
        <v>0.15077715549252563</v>
      </c>
      <c r="T66" s="15">
        <v>0.1469999835179821</v>
      </c>
      <c r="U66" s="15">
        <v>0.14524840199041711</v>
      </c>
      <c r="V66" s="15">
        <v>0.14646893425732371</v>
      </c>
      <c r="W66" s="15">
        <v>0.14988194687309203</v>
      </c>
      <c r="X66" s="15">
        <v>0.15422592657668532</v>
      </c>
      <c r="Y66" s="15">
        <v>0.15641104382328691</v>
      </c>
      <c r="Z66" s="15">
        <v>0.15570116054147837</v>
      </c>
      <c r="AA66" s="15">
        <v>0.15469677045499974</v>
      </c>
      <c r="AB66" s="15">
        <v>0.15460319310775222</v>
      </c>
      <c r="AC66" s="15">
        <v>0.15532588351207688</v>
      </c>
      <c r="AD66" s="15">
        <v>0.15497299440426443</v>
      </c>
      <c r="AF66" s="15">
        <v>0.15513364840076396</v>
      </c>
      <c r="AG66" s="15">
        <v>0.15513363226224064</v>
      </c>
      <c r="AH66" s="15">
        <v>1.613852332327248E-8</v>
      </c>
      <c r="AJ66" s="15">
        <v>0.28149631716902856</v>
      </c>
      <c r="AK66" s="15">
        <v>0.28880934014394499</v>
      </c>
      <c r="AL66" s="15">
        <v>0.29561684786722769</v>
      </c>
      <c r="AM66" s="15">
        <v>0.30214266384752253</v>
      </c>
      <c r="AN66" s="15">
        <v>0.30880000000000007</v>
      </c>
      <c r="AO66" s="15">
        <v>0.31594428089964416</v>
      </c>
      <c r="AP66" s="15">
        <v>0.32359208653627947</v>
      </c>
      <c r="AQ66" s="15">
        <v>0.33147339766896217</v>
      </c>
      <c r="AR66" s="15">
        <v>0.33919547466547872</v>
      </c>
      <c r="AS66" s="15">
        <v>0.34669367029197384</v>
      </c>
      <c r="AT66" s="15">
        <v>0.35420978702153222</v>
      </c>
      <c r="AU66" s="15">
        <v>0.36195881855197853</v>
      </c>
      <c r="AV66" s="15">
        <v>0.36985262528597884</v>
      </c>
      <c r="AX66" s="15">
        <v>0.30880000000000007</v>
      </c>
    </row>
    <row r="67" spans="3:50" x14ac:dyDescent="0.35">
      <c r="C67" s="6" t="s">
        <v>97</v>
      </c>
      <c r="D67" s="12">
        <v>7.1196906726346327</v>
      </c>
      <c r="E67" s="12">
        <v>8.0271607113472943</v>
      </c>
      <c r="F67" s="12">
        <v>9.0663504717122407</v>
      </c>
      <c r="G67" s="12">
        <v>10.237050784634222</v>
      </c>
      <c r="H67" s="12">
        <v>11.545269382664648</v>
      </c>
      <c r="I67" s="12">
        <v>12.989881157365465</v>
      </c>
      <c r="J67" s="12">
        <v>14.619581184912336</v>
      </c>
      <c r="K67" s="12">
        <v>16.482981227673733</v>
      </c>
      <c r="L67" s="12">
        <v>18.638832009803789</v>
      </c>
      <c r="M67" s="12">
        <v>21.126355517534464</v>
      </c>
      <c r="N67" s="12">
        <v>23.952904027583553</v>
      </c>
      <c r="O67" s="12">
        <v>27.125686402659866</v>
      </c>
      <c r="P67" s="12">
        <v>30.683324336782203</v>
      </c>
      <c r="R67" s="15" t="s">
        <v>25</v>
      </c>
      <c r="S67" s="15">
        <v>0.12745919456875132</v>
      </c>
      <c r="T67" s="15">
        <v>0.12945919456875132</v>
      </c>
      <c r="U67" s="15">
        <v>0.129125861235418</v>
      </c>
      <c r="V67" s="15">
        <v>0.12779252790208465</v>
      </c>
      <c r="W67" s="15">
        <v>0.125125861235418</v>
      </c>
      <c r="X67" s="15">
        <v>0.12545919456875132</v>
      </c>
      <c r="Y67" s="15">
        <v>0.12745919456875132</v>
      </c>
      <c r="Z67" s="15">
        <v>0.13079252790208465</v>
      </c>
      <c r="AA67" s="15">
        <v>0.13345919456875133</v>
      </c>
      <c r="AB67" s="15">
        <v>0.13379252790208468</v>
      </c>
      <c r="AC67" s="15">
        <v>0.13245919456875133</v>
      </c>
      <c r="AD67" s="15">
        <v>0.13115383999180516</v>
      </c>
      <c r="AF67" s="15">
        <v>0.13064997154547706</v>
      </c>
      <c r="AG67" s="15">
        <v>0.130649691807118</v>
      </c>
      <c r="AH67" s="15">
        <v>2.7973835906025535E-7</v>
      </c>
      <c r="AJ67" s="15">
        <v>0.16893444244880043</v>
      </c>
      <c r="AK67" s="15">
        <v>0.16981119588348761</v>
      </c>
      <c r="AL67" s="15">
        <v>0.17115571362543774</v>
      </c>
      <c r="AM67" s="15">
        <v>0.17247133843587673</v>
      </c>
      <c r="AN67" s="15">
        <v>0.1734</v>
      </c>
      <c r="AO67" s="15">
        <v>0.17359217768763507</v>
      </c>
      <c r="AP67" s="15">
        <v>0.17336302389353228</v>
      </c>
      <c r="AQ67" s="15">
        <v>0.1731393820898961</v>
      </c>
      <c r="AR67" s="15">
        <v>0.17335429795739185</v>
      </c>
      <c r="AS67" s="15">
        <v>0.17392756439191401</v>
      </c>
      <c r="AT67" s="15">
        <v>0.17449536507624727</v>
      </c>
      <c r="AU67" s="15">
        <v>0.17478355158277442</v>
      </c>
      <c r="AV67" s="15">
        <v>0.17491213794644628</v>
      </c>
      <c r="AX67" s="15">
        <v>0.1734</v>
      </c>
    </row>
    <row r="68" spans="3:50" x14ac:dyDescent="0.35">
      <c r="C68" s="6" t="s">
        <v>98</v>
      </c>
      <c r="D68" s="12">
        <v>7.8315494565995092</v>
      </c>
      <c r="E68" s="12">
        <v>8.6210841785569698</v>
      </c>
      <c r="F68" s="12">
        <v>9.4992471594620405</v>
      </c>
      <c r="G68" s="12">
        <v>10.480319059086927</v>
      </c>
      <c r="H68" s="12">
        <v>11.578560240169448</v>
      </c>
      <c r="I68" s="12">
        <v>12.810357570635343</v>
      </c>
      <c r="J68" s="12">
        <v>14.19272150280942</v>
      </c>
      <c r="K68" s="12">
        <v>15.734157250566845</v>
      </c>
      <c r="L68" s="12">
        <v>17.442742217882287</v>
      </c>
      <c r="M68" s="12">
        <v>19.328848464826493</v>
      </c>
      <c r="N68" s="12">
        <v>21.402886484965613</v>
      </c>
      <c r="O68" s="12">
        <v>23.688008594582502</v>
      </c>
      <c r="P68" s="12">
        <v>26.194129271454962</v>
      </c>
      <c r="R68" s="15" t="s">
        <v>19</v>
      </c>
      <c r="S68" s="15">
        <v>0.10081462504104269</v>
      </c>
      <c r="T68" s="15">
        <v>0.10186224408866174</v>
      </c>
      <c r="U68" s="15">
        <v>0.10327891075532841</v>
      </c>
      <c r="V68" s="15">
        <v>0.10479081551723317</v>
      </c>
      <c r="W68" s="15">
        <v>0.10638605361247126</v>
      </c>
      <c r="X68" s="15">
        <v>0.1079098631362808</v>
      </c>
      <c r="Y68" s="15">
        <v>0.10860748218389983</v>
      </c>
      <c r="Z68" s="15">
        <v>0.10859081551723317</v>
      </c>
      <c r="AA68" s="15">
        <v>0.10813129170770935</v>
      </c>
      <c r="AB68" s="15">
        <v>0.10730272027913794</v>
      </c>
      <c r="AC68" s="15">
        <v>0.10676700599342365</v>
      </c>
      <c r="AD68" s="15">
        <v>0.10579701821982695</v>
      </c>
      <c r="AF68" s="15">
        <v>0.10758618624610486</v>
      </c>
      <c r="AG68" s="15">
        <v>0.10758616353953036</v>
      </c>
      <c r="AH68" s="15">
        <v>2.2706574495656717E-8</v>
      </c>
      <c r="AJ68" s="15">
        <v>0.18582526991601206</v>
      </c>
      <c r="AK68" s="15">
        <v>0.18237539608538125</v>
      </c>
      <c r="AL68" s="15">
        <v>0.17932799217887341</v>
      </c>
      <c r="AM68" s="15">
        <v>0.17656986307705766</v>
      </c>
      <c r="AN68" s="15">
        <v>0.1739</v>
      </c>
      <c r="AO68" s="15">
        <v>0.17119308796624016</v>
      </c>
      <c r="AP68" s="15">
        <v>0.16830120411007879</v>
      </c>
      <c r="AQ68" s="15">
        <v>0.16527363748341006</v>
      </c>
      <c r="AR68" s="15">
        <v>0.16222981837286141</v>
      </c>
      <c r="AS68" s="15">
        <v>0.15912917555502715</v>
      </c>
      <c r="AT68" s="15">
        <v>0.15591865130753094</v>
      </c>
      <c r="AU68" s="15">
        <v>0.15263297712084556</v>
      </c>
      <c r="AV68" s="15">
        <v>0.14932121116431357</v>
      </c>
      <c r="AX68" s="15">
        <v>0.1739</v>
      </c>
    </row>
    <row r="69" spans="3:50" x14ac:dyDescent="0.35">
      <c r="C69" s="6" t="s">
        <v>99</v>
      </c>
      <c r="D69" s="12">
        <v>10.350781442398899</v>
      </c>
      <c r="E69" s="12">
        <v>11.548894160384137</v>
      </c>
      <c r="F69" s="12">
        <v>12.842067396543497</v>
      </c>
      <c r="G69" s="12">
        <v>14.257548189172027</v>
      </c>
      <c r="H69" s="12">
        <v>15.846448172284811</v>
      </c>
      <c r="I69" s="12">
        <v>17.666503622459324</v>
      </c>
      <c r="J69" s="12">
        <v>19.772345812067908</v>
      </c>
      <c r="K69" s="12">
        <v>22.172408683490115</v>
      </c>
      <c r="L69" s="12">
        <v>24.848062960716462</v>
      </c>
      <c r="M69" s="12">
        <v>27.821644532092815</v>
      </c>
      <c r="N69" s="12">
        <v>31.148472795076874</v>
      </c>
      <c r="O69" s="12">
        <v>34.895623840856729</v>
      </c>
      <c r="P69" s="12">
        <v>39.08124164103792</v>
      </c>
      <c r="R69" s="15" t="s">
        <v>30</v>
      </c>
      <c r="S69" s="15">
        <v>0.1157509435063062</v>
      </c>
      <c r="T69" s="15">
        <v>0.11197377153176268</v>
      </c>
      <c r="U69" s="15">
        <v>0.1102221900041977</v>
      </c>
      <c r="V69" s="15">
        <v>0.1114427222711043</v>
      </c>
      <c r="W69" s="15">
        <v>0.1148557348868726</v>
      </c>
      <c r="X69" s="15">
        <v>0.11919971459046591</v>
      </c>
      <c r="Y69" s="15">
        <v>0.12138483183706748</v>
      </c>
      <c r="Z69" s="15">
        <v>0.12067494855525894</v>
      </c>
      <c r="AA69" s="15">
        <v>0.11967055846878032</v>
      </c>
      <c r="AB69" s="15">
        <v>0.1195769811215328</v>
      </c>
      <c r="AC69" s="15">
        <v>0.12029967152585748</v>
      </c>
      <c r="AD69" s="15">
        <v>0.11994678241804502</v>
      </c>
      <c r="AF69" s="15">
        <v>0.12010743001177654</v>
      </c>
      <c r="AG69" s="15">
        <v>0.12010742027602135</v>
      </c>
      <c r="AH69" s="15">
        <v>9.7357551881449567E-9</v>
      </c>
      <c r="AJ69" s="15">
        <v>0.24560104817502976</v>
      </c>
      <c r="AK69" s="15">
        <v>0.24431198016683248</v>
      </c>
      <c r="AL69" s="15">
        <v>0.24243417641302187</v>
      </c>
      <c r="AM69" s="15">
        <v>0.24020769953505436</v>
      </c>
      <c r="AN69" s="15">
        <v>0.23799999999999999</v>
      </c>
      <c r="AO69" s="15">
        <v>0.23608890634155671</v>
      </c>
      <c r="AP69" s="15">
        <v>0.23446592731303784</v>
      </c>
      <c r="AQ69" s="15">
        <v>0.23290186926008632</v>
      </c>
      <c r="AR69" s="15">
        <v>0.23110452993462111</v>
      </c>
      <c r="AS69" s="15">
        <v>0.22904806590177279</v>
      </c>
      <c r="AT69" s="15">
        <v>0.22691462069423332</v>
      </c>
      <c r="AU69" s="15">
        <v>0.22484891180498964</v>
      </c>
      <c r="AV69" s="15">
        <v>0.2227849712112551</v>
      </c>
      <c r="AX69" s="15">
        <v>0.23799999999999999</v>
      </c>
    </row>
    <row r="70" spans="3:50" x14ac:dyDescent="0.35">
      <c r="C70" s="6" t="s">
        <v>154</v>
      </c>
      <c r="D70" s="12">
        <v>4.979097510733359</v>
      </c>
      <c r="E70" s="12">
        <v>5.4216202627941374</v>
      </c>
      <c r="F70" s="12">
        <v>5.9044666466055835</v>
      </c>
      <c r="G70" s="12">
        <v>6.4464627913679138</v>
      </c>
      <c r="H70" s="12">
        <v>7.0510036195166448</v>
      </c>
      <c r="I70" s="12">
        <v>7.7210623910592222</v>
      </c>
      <c r="J70" s="12">
        <v>8.4563524178745766</v>
      </c>
      <c r="K70" s="12">
        <v>9.2546180386605155</v>
      </c>
      <c r="L70" s="12">
        <v>10.119218733563331</v>
      </c>
      <c r="M70" s="12">
        <v>11.077920992736603</v>
      </c>
      <c r="N70" s="12">
        <v>12.14308263572817</v>
      </c>
      <c r="O70" s="12">
        <v>13.312041256790602</v>
      </c>
      <c r="P70" s="12">
        <v>14.582611405166666</v>
      </c>
      <c r="R70" s="15" t="s">
        <v>33</v>
      </c>
      <c r="S70" s="15">
        <v>8.8876096743805463E-2</v>
      </c>
      <c r="T70" s="15">
        <v>8.9059425117797297E-2</v>
      </c>
      <c r="U70" s="15">
        <v>9.1794259702342285E-2</v>
      </c>
      <c r="V70" s="15">
        <v>9.3778688827342277E-2</v>
      </c>
      <c r="W70" s="15">
        <v>9.5030269121959651E-2</v>
      </c>
      <c r="X70" s="15">
        <v>9.5231716773432729E-2</v>
      </c>
      <c r="Y70" s="15">
        <v>9.4398338827342276E-2</v>
      </c>
      <c r="Z70" s="15">
        <v>9.3423703851526638E-2</v>
      </c>
      <c r="AA70" s="15">
        <v>9.4740738827342269E-2</v>
      </c>
      <c r="AB70" s="15">
        <v>9.6151763827342265E-2</v>
      </c>
      <c r="AC70" s="15">
        <v>9.6265392909626157E-2</v>
      </c>
      <c r="AD70" s="15">
        <v>9.5445178081004958E-2</v>
      </c>
      <c r="AF70" s="15">
        <v>9.5093439772520758E-2</v>
      </c>
      <c r="AG70" s="15">
        <v>9.5093419061253764E-2</v>
      </c>
      <c r="AH70" s="15">
        <v>2.0711266993100885E-8</v>
      </c>
      <c r="AJ70" s="15">
        <v>0.1181429222911291</v>
      </c>
      <c r="AK70" s="15">
        <v>0.11469208772035373</v>
      </c>
      <c r="AL70" s="15">
        <v>0.11146526991543915</v>
      </c>
      <c r="AM70" s="15">
        <v>0.10860843510448878</v>
      </c>
      <c r="AN70" s="15">
        <v>0.10589999999999999</v>
      </c>
      <c r="AO70" s="15">
        <v>0.10318154710492397</v>
      </c>
      <c r="AP70" s="15">
        <v>0.10027775814707174</v>
      </c>
      <c r="AQ70" s="15">
        <v>9.7211713497645486E-2</v>
      </c>
      <c r="AR70" s="15">
        <v>9.411587906964701E-2</v>
      </c>
      <c r="AS70" s="15">
        <v>9.1201523859312197E-2</v>
      </c>
      <c r="AT70" s="15">
        <v>8.8461575900456224E-2</v>
      </c>
      <c r="AU70" s="15">
        <v>8.5775740939411926E-2</v>
      </c>
      <c r="AV70" s="15">
        <v>8.312905439200613E-2</v>
      </c>
      <c r="AX70" s="15">
        <v>0.10589999999999999</v>
      </c>
    </row>
    <row r="71" spans="3:50" x14ac:dyDescent="0.35">
      <c r="C71" s="5" t="s">
        <v>100</v>
      </c>
      <c r="D71" s="11">
        <v>88.983875920742065</v>
      </c>
      <c r="E71" s="11">
        <v>95.621127668913658</v>
      </c>
      <c r="F71" s="11">
        <v>103.0109297792167</v>
      </c>
      <c r="G71" s="11">
        <v>111.12529178774287</v>
      </c>
      <c r="H71" s="11">
        <v>119.81311675452008</v>
      </c>
      <c r="I71" s="11">
        <v>129.10303944731129</v>
      </c>
      <c r="J71" s="11">
        <v>139.13860643624258</v>
      </c>
      <c r="K71" s="11">
        <v>150.09790926637862</v>
      </c>
      <c r="L71" s="11">
        <v>162.11632204617956</v>
      </c>
      <c r="M71" s="11">
        <v>175.39444976847506</v>
      </c>
      <c r="N71" s="11">
        <v>189.5492862823524</v>
      </c>
      <c r="O71" s="11">
        <v>204.36263854744942</v>
      </c>
      <c r="P71" s="11">
        <v>220.12557444822744</v>
      </c>
      <c r="R71" s="3" t="s">
        <v>19</v>
      </c>
      <c r="S71" s="3">
        <v>7.4589375653667744E-2</v>
      </c>
      <c r="T71" s="3">
        <v>7.7282105853113237E-2</v>
      </c>
      <c r="U71" s="3">
        <v>7.8771854849943423E-2</v>
      </c>
      <c r="V71" s="3">
        <v>7.818044683627523E-2</v>
      </c>
      <c r="W71" s="3">
        <v>7.7536775141447301E-2</v>
      </c>
      <c r="X71" s="3">
        <v>7.7733003280894497E-2</v>
      </c>
      <c r="Y71" s="3">
        <v>7.8765362905642622E-2</v>
      </c>
      <c r="Z71" s="3">
        <v>8.0070487580688798E-2</v>
      </c>
      <c r="AA71" s="3">
        <v>8.1904940568002571E-2</v>
      </c>
      <c r="AB71" s="3">
        <v>8.0702875903781779E-2</v>
      </c>
      <c r="AC71" s="3">
        <v>7.8150398535561161E-2</v>
      </c>
      <c r="AD71" s="3">
        <v>7.71321803868672E-2</v>
      </c>
      <c r="AF71" s="3">
        <v>7.9207269846661002E-2</v>
      </c>
      <c r="AG71" s="3">
        <v>7.9125173502541446E-2</v>
      </c>
      <c r="AH71" s="3"/>
      <c r="AJ71" s="3">
        <v>0.36924588518264995</v>
      </c>
      <c r="AK71" s="3">
        <v>0.36473744921501466</v>
      </c>
      <c r="AL71" s="3">
        <v>0.36063709192530718</v>
      </c>
      <c r="AM71" s="3">
        <v>0.35674973438143087</v>
      </c>
      <c r="AN71" s="3">
        <v>0.3526999999999999</v>
      </c>
      <c r="AO71" s="3">
        <v>0.3483159820621935</v>
      </c>
      <c r="AP71" s="3">
        <v>0.34363811262267252</v>
      </c>
      <c r="AQ71" s="3">
        <v>0.33875782756565354</v>
      </c>
      <c r="AR71" s="3">
        <v>0.33383342575333319</v>
      </c>
      <c r="AS71" s="3">
        <v>0.32911814055322275</v>
      </c>
      <c r="AT71" s="3">
        <v>0.32404492607239149</v>
      </c>
      <c r="AU71" s="3">
        <v>0.31849531090679256</v>
      </c>
      <c r="AV71" s="3">
        <v>0.3128777754239413</v>
      </c>
      <c r="AX71" s="3">
        <v>0.35270000000000001</v>
      </c>
    </row>
    <row r="72" spans="3:50" x14ac:dyDescent="0.35">
      <c r="C72" s="6" t="s">
        <v>101</v>
      </c>
      <c r="D72" s="12">
        <v>20.673073865453375</v>
      </c>
      <c r="E72" s="12">
        <v>21.966797685377415</v>
      </c>
      <c r="F72" s="12">
        <v>23.517034873167574</v>
      </c>
      <c r="G72" s="12">
        <v>25.282931356304246</v>
      </c>
      <c r="H72" s="12">
        <v>27.125689633223331</v>
      </c>
      <c r="I72" s="12">
        <v>28.939469087450021</v>
      </c>
      <c r="J72" s="12">
        <v>30.7619376882285</v>
      </c>
      <c r="K72" s="12">
        <v>32.607500021967297</v>
      </c>
      <c r="L72" s="12">
        <v>34.557768200904292</v>
      </c>
      <c r="M72" s="12">
        <v>36.807608811216767</v>
      </c>
      <c r="N72" s="12">
        <v>38.941807401661492</v>
      </c>
      <c r="O72" s="12">
        <v>40.799309655150296</v>
      </c>
      <c r="P72" s="12">
        <v>42.623493667215996</v>
      </c>
      <c r="R72" s="15" t="s">
        <v>19</v>
      </c>
      <c r="S72" s="15">
        <v>6.2580138219598513E-2</v>
      </c>
      <c r="T72" s="15">
        <v>7.0571833454910138E-2</v>
      </c>
      <c r="U72" s="15">
        <v>7.5090099268914301E-2</v>
      </c>
      <c r="V72" s="15">
        <v>7.2885467707429985E-2</v>
      </c>
      <c r="W72" s="15">
        <v>6.6865745304598212E-2</v>
      </c>
      <c r="X72" s="15">
        <v>6.2975191261156027E-2</v>
      </c>
      <c r="Y72" s="15">
        <v>5.9994996168431403E-2</v>
      </c>
      <c r="Z72" s="15">
        <v>5.9810417162404983E-2</v>
      </c>
      <c r="AA72" s="15">
        <v>6.5103758935844747E-2</v>
      </c>
      <c r="AB72" s="15">
        <v>5.7982538376531334E-2</v>
      </c>
      <c r="AC72" s="15">
        <v>4.7699436092674796E-2</v>
      </c>
      <c r="AD72" s="15">
        <v>4.4711148974929449E-2</v>
      </c>
      <c r="AF72" s="15">
        <v>5.6872604723955174E-2</v>
      </c>
      <c r="AG72" s="15">
        <v>6.1943819050241392E-2</v>
      </c>
      <c r="AH72" s="15">
        <v>-5.0712143262862178E-3</v>
      </c>
      <c r="AJ72" s="15">
        <v>0.2323238187991146</v>
      </c>
      <c r="AK72" s="15">
        <v>0.22972744853456484</v>
      </c>
      <c r="AL72" s="15">
        <v>0.22829650138651919</v>
      </c>
      <c r="AM72" s="15">
        <v>0.22751734505765281</v>
      </c>
      <c r="AN72" s="15">
        <v>0.22639999999999988</v>
      </c>
      <c r="AO72" s="15">
        <v>0.22415792231801493</v>
      </c>
      <c r="AP72" s="15">
        <v>0.22108844177855502</v>
      </c>
      <c r="AQ72" s="15">
        <v>0.21724153375180461</v>
      </c>
      <c r="AR72" s="15">
        <v>0.21316649529626239</v>
      </c>
      <c r="AS72" s="15">
        <v>0.20985617766014664</v>
      </c>
      <c r="AT72" s="15">
        <v>0.2054442312362697</v>
      </c>
      <c r="AU72" s="15">
        <v>0.19964172485313361</v>
      </c>
      <c r="AV72" s="15">
        <v>0.19363262889401728</v>
      </c>
      <c r="AX72" s="15">
        <v>0.22639999999999993</v>
      </c>
    </row>
    <row r="73" spans="3:50" x14ac:dyDescent="0.35">
      <c r="C73" s="6" t="s">
        <v>102</v>
      </c>
      <c r="D73" s="12">
        <v>13.529906217526012</v>
      </c>
      <c r="E73" s="12">
        <v>14.631937603220052</v>
      </c>
      <c r="F73" s="12">
        <v>15.849596729152786</v>
      </c>
      <c r="G73" s="12">
        <v>17.175200079262609</v>
      </c>
      <c r="H73" s="12">
        <v>18.583014408626067</v>
      </c>
      <c r="I73" s="12">
        <v>20.096328063601185</v>
      </c>
      <c r="J73" s="12">
        <v>21.734847337987894</v>
      </c>
      <c r="K73" s="12">
        <v>23.538270289772022</v>
      </c>
      <c r="L73" s="12">
        <v>25.527132874633921</v>
      </c>
      <c r="M73" s="12">
        <v>27.714307641482254</v>
      </c>
      <c r="N73" s="12">
        <v>30.077957035783736</v>
      </c>
      <c r="O73" s="12">
        <v>32.595622873638568</v>
      </c>
      <c r="P73" s="12">
        <v>35.297968530527989</v>
      </c>
      <c r="R73" s="15" t="s">
        <v>35</v>
      </c>
      <c r="S73" s="15">
        <v>8.1451516956305148E-2</v>
      </c>
      <c r="T73" s="15">
        <v>8.3219267259912494E-2</v>
      </c>
      <c r="U73" s="15">
        <v>8.3636408721465313E-2</v>
      </c>
      <c r="V73" s="15">
        <v>8.196785614528343E-2</v>
      </c>
      <c r="W73" s="15">
        <v>8.143531623548933E-2</v>
      </c>
      <c r="X73" s="15">
        <v>8.1533266634635795E-2</v>
      </c>
      <c r="Y73" s="15">
        <v>8.2973803484330463E-2</v>
      </c>
      <c r="Z73" s="15">
        <v>8.4494848617916812E-2</v>
      </c>
      <c r="AA73" s="15">
        <v>8.5680392607730277E-2</v>
      </c>
      <c r="AB73" s="15">
        <v>8.5286250873668382E-2</v>
      </c>
      <c r="AC73" s="15">
        <v>8.3704682298055166E-2</v>
      </c>
      <c r="AD73" s="15">
        <v>8.2905170039714732E-2</v>
      </c>
      <c r="AF73" s="15">
        <v>8.3796068846848995E-2</v>
      </c>
      <c r="AG73" s="15">
        <v>8.3796022146392771E-2</v>
      </c>
      <c r="AH73" s="15">
        <v>4.6700456224346709E-8</v>
      </c>
      <c r="AJ73" s="15">
        <v>0.15204896479871363</v>
      </c>
      <c r="AK73" s="15">
        <v>0.15301992310614509</v>
      </c>
      <c r="AL73" s="15">
        <v>0.1538632527938853</v>
      </c>
      <c r="AM73" s="15">
        <v>0.15455707519822265</v>
      </c>
      <c r="AN73" s="15">
        <v>0.15510000000000002</v>
      </c>
      <c r="AO73" s="15">
        <v>0.15566115367719727</v>
      </c>
      <c r="AP73" s="15">
        <v>0.15621004043868617</v>
      </c>
      <c r="AQ73" s="15">
        <v>0.15681944142205656</v>
      </c>
      <c r="AR73" s="15">
        <v>0.15746183081653187</v>
      </c>
      <c r="AS73" s="15">
        <v>0.15801131494221063</v>
      </c>
      <c r="AT73" s="15">
        <v>0.15868145760770444</v>
      </c>
      <c r="AU73" s="15">
        <v>0.15949893339271226</v>
      </c>
      <c r="AV73" s="15">
        <v>0.16035378269429532</v>
      </c>
      <c r="AX73" s="15">
        <v>0.15510000000000002</v>
      </c>
    </row>
    <row r="74" spans="3:50" x14ac:dyDescent="0.35">
      <c r="C74" s="6" t="s">
        <v>103</v>
      </c>
      <c r="D74" s="12">
        <v>7.8954732993394368</v>
      </c>
      <c r="E74" s="12">
        <v>8.447512263247269</v>
      </c>
      <c r="F74" s="12">
        <v>9.0396975841785121</v>
      </c>
      <c r="G74" s="12">
        <v>9.6981182049802541</v>
      </c>
      <c r="H74" s="12">
        <v>10.423741157643246</v>
      </c>
      <c r="I74" s="12">
        <v>11.216702098051115</v>
      </c>
      <c r="J74" s="12">
        <v>12.072245205688448</v>
      </c>
      <c r="K74" s="12">
        <v>12.982983293762986</v>
      </c>
      <c r="L74" s="12">
        <v>13.949774390310616</v>
      </c>
      <c r="M74" s="12">
        <v>15.00693091298489</v>
      </c>
      <c r="N74" s="12">
        <v>16.165377141465477</v>
      </c>
      <c r="O74" s="12">
        <v>17.415085417986283</v>
      </c>
      <c r="P74" s="12">
        <v>18.747121667336803</v>
      </c>
      <c r="R74" s="15" t="s">
        <v>33</v>
      </c>
      <c r="S74" s="15">
        <v>6.9918413118313913E-2</v>
      </c>
      <c r="T74" s="15">
        <v>7.0101741492305747E-2</v>
      </c>
      <c r="U74" s="15">
        <v>7.2836576076850734E-2</v>
      </c>
      <c r="V74" s="15">
        <v>7.4821005201850727E-2</v>
      </c>
      <c r="W74" s="15">
        <v>7.6072585496468101E-2</v>
      </c>
      <c r="X74" s="15">
        <v>7.6274033147941178E-2</v>
      </c>
      <c r="Y74" s="15">
        <v>7.5440655201850726E-2</v>
      </c>
      <c r="Z74" s="15">
        <v>7.4466020226035087E-2</v>
      </c>
      <c r="AA74" s="15">
        <v>7.5783055201850719E-2</v>
      </c>
      <c r="AB74" s="15">
        <v>7.7194080201850715E-2</v>
      </c>
      <c r="AC74" s="15">
        <v>7.7307709284134607E-2</v>
      </c>
      <c r="AD74" s="15">
        <v>7.6487494455513408E-2</v>
      </c>
      <c r="AF74" s="15">
        <v>7.6135749212907541E-2</v>
      </c>
      <c r="AG74" s="15">
        <v>7.6135735435762353E-2</v>
      </c>
      <c r="AH74" s="15">
        <v>1.3777145188575979E-8</v>
      </c>
      <c r="AJ74" s="15">
        <v>8.8729258167759908E-2</v>
      </c>
      <c r="AK74" s="15">
        <v>8.8343574994185589E-2</v>
      </c>
      <c r="AL74" s="15">
        <v>8.7754742176905834E-2</v>
      </c>
      <c r="AM74" s="15">
        <v>8.7271925670209652E-2</v>
      </c>
      <c r="AN74" s="15">
        <v>8.6999999999999994E-2</v>
      </c>
      <c r="AO74" s="15">
        <v>8.6881781761836863E-2</v>
      </c>
      <c r="AP74" s="15">
        <v>8.6764166430115197E-2</v>
      </c>
      <c r="AQ74" s="15">
        <v>8.6496763060983736E-2</v>
      </c>
      <c r="AR74" s="15">
        <v>8.6047932831445309E-2</v>
      </c>
      <c r="AS74" s="15">
        <v>8.5561036468339818E-2</v>
      </c>
      <c r="AT74" s="15">
        <v>8.5283239301600686E-2</v>
      </c>
      <c r="AU74" s="15">
        <v>8.5216581375968117E-2</v>
      </c>
      <c r="AV74" s="15">
        <v>8.5165577486072813E-2</v>
      </c>
      <c r="AX74" s="15">
        <v>8.6999999999999994E-2</v>
      </c>
    </row>
    <row r="75" spans="3:50" x14ac:dyDescent="0.35">
      <c r="C75" s="6" t="s">
        <v>104</v>
      </c>
      <c r="D75" s="12">
        <v>8.4547998352549651</v>
      </c>
      <c r="E75" s="12">
        <v>9.1882588559242819</v>
      </c>
      <c r="F75" s="12">
        <v>9.9506402582521929</v>
      </c>
      <c r="G75" s="12">
        <v>10.758849706928244</v>
      </c>
      <c r="H75" s="12">
        <v>11.645834948539351</v>
      </c>
      <c r="I75" s="12">
        <v>12.645692751511532</v>
      </c>
      <c r="J75" s="12">
        <v>13.786326377474902</v>
      </c>
      <c r="K75" s="12">
        <v>15.059969187047637</v>
      </c>
      <c r="L75" s="12">
        <v>16.440586024900444</v>
      </c>
      <c r="M75" s="12">
        <v>17.931257614605485</v>
      </c>
      <c r="N75" s="12">
        <v>19.555410769212699</v>
      </c>
      <c r="O75" s="12">
        <v>21.340806775177604</v>
      </c>
      <c r="P75" s="12">
        <v>23.281677311582627</v>
      </c>
      <c r="R75" s="15" t="s">
        <v>30</v>
      </c>
      <c r="S75" s="15">
        <v>8.6750607342698613E-2</v>
      </c>
      <c r="T75" s="15">
        <v>8.2973435368155088E-2</v>
      </c>
      <c r="U75" s="15">
        <v>8.1221853840590108E-2</v>
      </c>
      <c r="V75" s="15">
        <v>8.2442386107496712E-2</v>
      </c>
      <c r="W75" s="15">
        <v>8.5855398723265017E-2</v>
      </c>
      <c r="X75" s="15">
        <v>9.0199378426858323E-2</v>
      </c>
      <c r="Y75" s="15">
        <v>9.2384495673459896E-2</v>
      </c>
      <c r="Z75" s="15">
        <v>9.1674612391651353E-2</v>
      </c>
      <c r="AA75" s="15">
        <v>9.0670222305172729E-2</v>
      </c>
      <c r="AB75" s="15">
        <v>9.0576644957925209E-2</v>
      </c>
      <c r="AC75" s="15">
        <v>9.1299335362249892E-2</v>
      </c>
      <c r="AD75" s="15">
        <v>9.094644625443743E-2</v>
      </c>
      <c r="AF75" s="15">
        <v>9.1107088235994352E-2</v>
      </c>
      <c r="AG75" s="15">
        <v>9.1107084112413819E-2</v>
      </c>
      <c r="AH75" s="15">
        <v>4.1235805325889885E-9</v>
      </c>
      <c r="AJ75" s="15">
        <v>9.5014964764916013E-2</v>
      </c>
      <c r="AK75" s="15">
        <v>9.6090258292481703E-2</v>
      </c>
      <c r="AL75" s="15">
        <v>9.659790742185706E-2</v>
      </c>
      <c r="AM75" s="15">
        <v>9.6817290950096252E-2</v>
      </c>
      <c r="AN75" s="15">
        <v>9.7199999999999995E-2</v>
      </c>
      <c r="AO75" s="15">
        <v>9.7950387579158527E-2</v>
      </c>
      <c r="AP75" s="15">
        <v>9.9083401297340168E-2</v>
      </c>
      <c r="AQ75" s="15">
        <v>0.10033430352664488</v>
      </c>
      <c r="AR75" s="15">
        <v>0.10141228111637808</v>
      </c>
      <c r="AS75" s="15">
        <v>0.10223389416412652</v>
      </c>
      <c r="AT75" s="15">
        <v>0.10316794725400855</v>
      </c>
      <c r="AU75" s="15">
        <v>0.10442616579459872</v>
      </c>
      <c r="AV75" s="15">
        <v>0.10576543579700401</v>
      </c>
      <c r="AX75" s="15">
        <v>9.7199999999999995E-2</v>
      </c>
    </row>
    <row r="76" spans="3:50" x14ac:dyDescent="0.35">
      <c r="C76" s="6" t="s">
        <v>105</v>
      </c>
      <c r="D76" s="12">
        <v>9.3260211157933881</v>
      </c>
      <c r="E76" s="12">
        <v>10.292466680920143</v>
      </c>
      <c r="F76" s="12">
        <v>11.371929546701308</v>
      </c>
      <c r="G76" s="12">
        <v>12.556076372852241</v>
      </c>
      <c r="H76" s="12">
        <v>13.83841498514707</v>
      </c>
      <c r="I76" s="12">
        <v>15.244798256984859</v>
      </c>
      <c r="J76" s="12">
        <v>16.801733151379413</v>
      </c>
      <c r="K76" s="12">
        <v>18.568081336022136</v>
      </c>
      <c r="L76" s="12">
        <v>20.580470075070959</v>
      </c>
      <c r="M76" s="12">
        <v>22.826394699723302</v>
      </c>
      <c r="N76" s="12">
        <v>25.334534465706945</v>
      </c>
      <c r="O76" s="12">
        <v>28.092931404477042</v>
      </c>
      <c r="P76" s="12">
        <v>31.109520246173414</v>
      </c>
      <c r="R76" s="15" t="s">
        <v>20</v>
      </c>
      <c r="S76" s="15">
        <v>0.10362892739864199</v>
      </c>
      <c r="T76" s="15">
        <v>0.10487892739864199</v>
      </c>
      <c r="U76" s="15">
        <v>0.10412892739864199</v>
      </c>
      <c r="V76" s="15">
        <v>0.10212892739864199</v>
      </c>
      <c r="W76" s="15">
        <v>0.10162892739864199</v>
      </c>
      <c r="X76" s="15">
        <v>0.102128927398642</v>
      </c>
      <c r="Y76" s="15">
        <v>0.10512892739864201</v>
      </c>
      <c r="Z76" s="15">
        <v>0.10837892739864199</v>
      </c>
      <c r="AA76" s="15">
        <v>0.10912892739864199</v>
      </c>
      <c r="AB76" s="15">
        <v>0.109878927398642</v>
      </c>
      <c r="AC76" s="15">
        <v>0.10887892739864199</v>
      </c>
      <c r="AD76" s="15">
        <v>0.10737892739864199</v>
      </c>
      <c r="AF76" s="15">
        <v>0.10726887021099679</v>
      </c>
      <c r="AG76" s="15">
        <v>0.10726869964207685</v>
      </c>
      <c r="AH76" s="15">
        <v>1.7056891994660095E-7</v>
      </c>
      <c r="AJ76" s="15">
        <v>0.10480574170650955</v>
      </c>
      <c r="AK76" s="15">
        <v>0.10763799729028101</v>
      </c>
      <c r="AL76" s="15">
        <v>0.11039536844366672</v>
      </c>
      <c r="AM76" s="15">
        <v>0.11299026684973958</v>
      </c>
      <c r="AN76" s="15">
        <v>0.11550000000000001</v>
      </c>
      <c r="AO76" s="15">
        <v>0.11808241170965204</v>
      </c>
      <c r="AP76" s="15">
        <v>0.12075536460887627</v>
      </c>
      <c r="AQ76" s="15">
        <v>0.12370646218042504</v>
      </c>
      <c r="AR76" s="15">
        <v>0.12694878476954666</v>
      </c>
      <c r="AS76" s="15">
        <v>0.13014319854393738</v>
      </c>
      <c r="AT76" s="15">
        <v>0.13365671252366865</v>
      </c>
      <c r="AU76" s="15">
        <v>0.13746608286208029</v>
      </c>
      <c r="AV76" s="15">
        <v>0.14132624218768472</v>
      </c>
      <c r="AX76" s="15">
        <v>0.11550000000000001</v>
      </c>
    </row>
    <row r="77" spans="3:50" x14ac:dyDescent="0.35">
      <c r="C77" s="6" t="s">
        <v>106</v>
      </c>
      <c r="D77" s="12">
        <v>11.962310328140431</v>
      </c>
      <c r="E77" s="12">
        <v>12.491652728262784</v>
      </c>
      <c r="F77" s="12">
        <v>13.065238400751486</v>
      </c>
      <c r="G77" s="12">
        <v>13.686937100257669</v>
      </c>
      <c r="H77" s="12">
        <v>14.365592698866957</v>
      </c>
      <c r="I77" s="12">
        <v>15.116207128302706</v>
      </c>
      <c r="J77" s="12">
        <v>15.941312949673462</v>
      </c>
      <c r="K77" s="12">
        <v>16.843339124376207</v>
      </c>
      <c r="L77" s="12">
        <v>17.802020159905023</v>
      </c>
      <c r="M77" s="12">
        <v>18.803398925822723</v>
      </c>
      <c r="N77" s="12">
        <v>19.823499300655179</v>
      </c>
      <c r="O77" s="12">
        <v>20.852686156217885</v>
      </c>
      <c r="P77" s="12">
        <v>21.90260741915899</v>
      </c>
      <c r="R77" s="15" t="s">
        <v>34</v>
      </c>
      <c r="S77" s="15">
        <v>4.4250850011566416E-2</v>
      </c>
      <c r="T77" s="15">
        <v>4.5917516678233079E-2</v>
      </c>
      <c r="U77" s="15">
        <v>4.7584183344899743E-2</v>
      </c>
      <c r="V77" s="15">
        <v>4.9584183344899745E-2</v>
      </c>
      <c r="W77" s="15">
        <v>5.2250850011566416E-2</v>
      </c>
      <c r="X77" s="15">
        <v>5.4584183344899756E-2</v>
      </c>
      <c r="Y77" s="15">
        <v>5.6584183344899758E-2</v>
      </c>
      <c r="Z77" s="15">
        <v>5.6917516678233082E-2</v>
      </c>
      <c r="AA77" s="15">
        <v>5.625085001156642E-2</v>
      </c>
      <c r="AB77" s="15">
        <v>5.4250850011566418E-2</v>
      </c>
      <c r="AC77" s="15">
        <v>5.1917516678233078E-2</v>
      </c>
      <c r="AD77" s="15">
        <v>5.0349449230454965E-2</v>
      </c>
      <c r="AF77" s="15">
        <v>5.4405273313374435E-2</v>
      </c>
      <c r="AG77" s="15">
        <v>5.4405301100817968E-2</v>
      </c>
      <c r="AH77" s="15">
        <v>-2.7787443533655587E-8</v>
      </c>
      <c r="AJ77" s="15">
        <v>0.13443233624477383</v>
      </c>
      <c r="AK77" s="15">
        <v>0.13063695265668582</v>
      </c>
      <c r="AL77" s="15">
        <v>0.12683351590704217</v>
      </c>
      <c r="AM77" s="15">
        <v>0.12316671461615311</v>
      </c>
      <c r="AN77" s="15">
        <v>0.11989999999999999</v>
      </c>
      <c r="AO77" s="15">
        <v>0.11708637684298545</v>
      </c>
      <c r="AP77" s="15">
        <v>0.11457145761322715</v>
      </c>
      <c r="AQ77" s="15">
        <v>0.11221568112907122</v>
      </c>
      <c r="AR77" s="15">
        <v>0.10981016553554698</v>
      </c>
      <c r="AS77" s="15">
        <v>0.1072063508887748</v>
      </c>
      <c r="AT77" s="15">
        <v>0.10458229460767327</v>
      </c>
      <c r="AU77" s="15">
        <v>0.10203766355940964</v>
      </c>
      <c r="AV77" s="15">
        <v>9.9500512260152607E-2</v>
      </c>
      <c r="AX77" s="15">
        <v>0.11989999999999999</v>
      </c>
    </row>
    <row r="78" spans="3:50" x14ac:dyDescent="0.35">
      <c r="C78" s="6" t="s">
        <v>107</v>
      </c>
      <c r="D78" s="12">
        <v>11.212009609824186</v>
      </c>
      <c r="E78" s="12">
        <v>12.277935553468598</v>
      </c>
      <c r="F78" s="12">
        <v>13.460546514084081</v>
      </c>
      <c r="G78" s="12">
        <v>14.746971172585198</v>
      </c>
      <c r="H78" s="12">
        <v>16.126845515158404</v>
      </c>
      <c r="I78" s="12">
        <v>17.627771300596844</v>
      </c>
      <c r="J78" s="12">
        <v>19.277202159976344</v>
      </c>
      <c r="K78" s="12">
        <v>21.138801899305008</v>
      </c>
      <c r="L78" s="12">
        <v>23.248877463186645</v>
      </c>
      <c r="M78" s="12">
        <v>25.587017463717153</v>
      </c>
      <c r="N78" s="12">
        <v>28.179494506829204</v>
      </c>
      <c r="O78" s="12">
        <v>31.006461873383842</v>
      </c>
      <c r="P78" s="12">
        <v>34.070520961256967</v>
      </c>
      <c r="R78" s="15" t="s">
        <v>20</v>
      </c>
      <c r="S78" s="15">
        <v>9.5070016949542091E-2</v>
      </c>
      <c r="T78" s="15">
        <v>9.6320016949542092E-2</v>
      </c>
      <c r="U78" s="15">
        <v>9.5570016949542091E-2</v>
      </c>
      <c r="V78" s="15">
        <v>9.357001694954209E-2</v>
      </c>
      <c r="W78" s="15">
        <v>9.3070016949542089E-2</v>
      </c>
      <c r="X78" s="15">
        <v>9.3570016949542104E-2</v>
      </c>
      <c r="Y78" s="15">
        <v>9.6570016949542106E-2</v>
      </c>
      <c r="Z78" s="15">
        <v>9.9820016949542095E-2</v>
      </c>
      <c r="AA78" s="15">
        <v>0.1005700169495421</v>
      </c>
      <c r="AB78" s="15">
        <v>0.1013200169495421</v>
      </c>
      <c r="AC78" s="15">
        <v>0.1003200169495421</v>
      </c>
      <c r="AD78" s="15">
        <v>9.8820016949542094E-2</v>
      </c>
      <c r="AF78" s="15">
        <v>9.8709937024803296E-2</v>
      </c>
      <c r="AG78" s="15">
        <v>9.8709789192976849E-2</v>
      </c>
      <c r="AH78" s="15">
        <v>1.4783182644695358E-7</v>
      </c>
      <c r="AJ78" s="15">
        <v>0.12600046349757479</v>
      </c>
      <c r="AK78" s="15">
        <v>0.12840191130124209</v>
      </c>
      <c r="AL78" s="15">
        <v>0.13067105153728897</v>
      </c>
      <c r="AM78" s="15">
        <v>0.13270580383044528</v>
      </c>
      <c r="AN78" s="15">
        <v>0.1346</v>
      </c>
      <c r="AO78" s="15">
        <v>0.13654032760236429</v>
      </c>
      <c r="AP78" s="15">
        <v>0.13854675315301312</v>
      </c>
      <c r="AQ78" s="15">
        <v>0.14083342001646404</v>
      </c>
      <c r="AR78" s="15">
        <v>0.14340861653994405</v>
      </c>
      <c r="AS78" s="15">
        <v>0.14588270893116995</v>
      </c>
      <c r="AT78" s="15">
        <v>0.14866579062108976</v>
      </c>
      <c r="AU78" s="15">
        <v>0.15172275174057651</v>
      </c>
      <c r="AV78" s="15">
        <v>0.15477765837367619</v>
      </c>
      <c r="AX78" s="15">
        <v>0.1346</v>
      </c>
    </row>
    <row r="79" spans="3:50" x14ac:dyDescent="0.35">
      <c r="C79" s="6" t="s">
        <v>108</v>
      </c>
      <c r="D79" s="12">
        <v>5.9302816494102695</v>
      </c>
      <c r="E79" s="12">
        <v>6.3245662984931048</v>
      </c>
      <c r="F79" s="12">
        <v>6.7562458729287425</v>
      </c>
      <c r="G79" s="12">
        <v>7.2202077945724072</v>
      </c>
      <c r="H79" s="12">
        <v>7.703983407315647</v>
      </c>
      <c r="I79" s="12">
        <v>8.2160707608130199</v>
      </c>
      <c r="J79" s="12">
        <v>8.7630015658336387</v>
      </c>
      <c r="K79" s="12">
        <v>9.3589641141253352</v>
      </c>
      <c r="L79" s="12">
        <v>10.009692857267657</v>
      </c>
      <c r="M79" s="12">
        <v>10.717533698922484</v>
      </c>
      <c r="N79" s="12">
        <v>11.471205661037665</v>
      </c>
      <c r="O79" s="12">
        <v>12.25973439141792</v>
      </c>
      <c r="P79" s="12">
        <v>13.092664644974661</v>
      </c>
      <c r="R79" s="15" t="s">
        <v>35</v>
      </c>
      <c r="S79" s="15">
        <v>6.6486664949892194E-2</v>
      </c>
      <c r="T79" s="15">
        <v>6.825441525349954E-2</v>
      </c>
      <c r="U79" s="15">
        <v>6.8671556715052373E-2</v>
      </c>
      <c r="V79" s="15">
        <v>6.7003004138870489E-2</v>
      </c>
      <c r="W79" s="15">
        <v>6.6470464229076376E-2</v>
      </c>
      <c r="X79" s="15">
        <v>6.6568414628222855E-2</v>
      </c>
      <c r="Y79" s="15">
        <v>6.8008951477917523E-2</v>
      </c>
      <c r="Z79" s="15">
        <v>6.9529996611503872E-2</v>
      </c>
      <c r="AA79" s="15">
        <v>7.0715540601317337E-2</v>
      </c>
      <c r="AB79" s="15">
        <v>7.0321398867255441E-2</v>
      </c>
      <c r="AC79" s="15">
        <v>6.8739830291642226E-2</v>
      </c>
      <c r="AD79" s="15">
        <v>6.7940318033301791E-2</v>
      </c>
      <c r="AF79" s="15">
        <v>6.8831204965889126E-2</v>
      </c>
      <c r="AG79" s="15">
        <v>6.8831170139979761E-2</v>
      </c>
      <c r="AH79" s="15">
        <v>3.4825909364655239E-8</v>
      </c>
      <c r="AJ79" s="15">
        <v>6.6644452020637665E-2</v>
      </c>
      <c r="AK79" s="15">
        <v>6.6141933824413746E-2</v>
      </c>
      <c r="AL79" s="15">
        <v>6.5587660332834613E-2</v>
      </c>
      <c r="AM79" s="15">
        <v>6.4973577827480644E-2</v>
      </c>
      <c r="AN79" s="15">
        <v>6.4300000000000052E-2</v>
      </c>
      <c r="AO79" s="15">
        <v>6.3639638508790577E-2</v>
      </c>
      <c r="AP79" s="15">
        <v>6.2980374680187023E-2</v>
      </c>
      <c r="AQ79" s="15">
        <v>6.2352394912549985E-2</v>
      </c>
      <c r="AR79" s="15">
        <v>6.1743893094344637E-2</v>
      </c>
      <c r="AS79" s="15">
        <v>6.1105318401294281E-2</v>
      </c>
      <c r="AT79" s="15">
        <v>6.0518326847984909E-2</v>
      </c>
      <c r="AU79" s="15">
        <v>5.9990096421520929E-2</v>
      </c>
      <c r="AV79" s="15">
        <v>5.9478162307097113E-2</v>
      </c>
      <c r="AX79" s="15">
        <v>6.4300000000000052E-2</v>
      </c>
    </row>
    <row r="80" spans="3:50" x14ac:dyDescent="0.35">
      <c r="C80" s="5" t="s">
        <v>109</v>
      </c>
      <c r="D80" s="11">
        <v>35.906408089541358</v>
      </c>
      <c r="E80" s="11">
        <v>39.143725691561123</v>
      </c>
      <c r="F80" s="11">
        <v>42.723483251547471</v>
      </c>
      <c r="G80" s="11">
        <v>46.656193904343809</v>
      </c>
      <c r="H80" s="11">
        <v>50.921423877240052</v>
      </c>
      <c r="I80" s="11">
        <v>55.585663890402394</v>
      </c>
      <c r="J80" s="11">
        <v>60.709232624524994</v>
      </c>
      <c r="K80" s="11">
        <v>66.402385078721807</v>
      </c>
      <c r="L80" s="11">
        <v>72.733429563120907</v>
      </c>
      <c r="M80" s="11">
        <v>79.728994585234815</v>
      </c>
      <c r="N80" s="11">
        <v>87.416603339902636</v>
      </c>
      <c r="O80" s="11">
        <v>95.767152860815642</v>
      </c>
      <c r="P80" s="11">
        <v>104.81828303088869</v>
      </c>
      <c r="R80" s="3" t="s">
        <v>35</v>
      </c>
      <c r="S80" s="3">
        <v>9.0159884384612532E-2</v>
      </c>
      <c r="T80" s="3">
        <v>9.1451631053047544E-2</v>
      </c>
      <c r="U80" s="3">
        <v>9.2050328144859028E-2</v>
      </c>
      <c r="V80" s="3">
        <v>9.1418300893574278E-2</v>
      </c>
      <c r="W80" s="3">
        <v>9.1596810497812431E-2</v>
      </c>
      <c r="X80" s="3">
        <v>9.2174283358829268E-2</v>
      </c>
      <c r="Y80" s="3">
        <v>9.377737467722369E-2</v>
      </c>
      <c r="Z80" s="3">
        <v>9.5343630758043973E-2</v>
      </c>
      <c r="AA80" s="3">
        <v>9.6180876718358066E-2</v>
      </c>
      <c r="AB80" s="3">
        <v>9.6421744619510141E-2</v>
      </c>
      <c r="AC80" s="3">
        <v>9.552589784853005E-2</v>
      </c>
      <c r="AD80" s="3">
        <v>9.4511843567361975E-2</v>
      </c>
      <c r="AF80" s="3">
        <v>9.4847077642194938E-2</v>
      </c>
      <c r="AG80" s="3">
        <v>9.4565944918162184E-2</v>
      </c>
      <c r="AH80" s="3"/>
      <c r="AJ80" s="3">
        <v>0.14899658282542472</v>
      </c>
      <c r="AK80" s="3">
        <v>0.14930991727002754</v>
      </c>
      <c r="AL80" s="3">
        <v>0.14957318402795614</v>
      </c>
      <c r="AM80" s="3">
        <v>0.14978214693389078</v>
      </c>
      <c r="AN80" s="3">
        <v>0.14990000000000001</v>
      </c>
      <c r="AO80" s="3">
        <v>0.14996839105764165</v>
      </c>
      <c r="AP80" s="3">
        <v>0.14993686261635897</v>
      </c>
      <c r="AQ80" s="3">
        <v>0.14986436403004857</v>
      </c>
      <c r="AR80" s="3">
        <v>0.14977424636446479</v>
      </c>
      <c r="AS80" s="3">
        <v>0.14960711972760954</v>
      </c>
      <c r="AT80" s="3">
        <v>0.14944348946048044</v>
      </c>
      <c r="AU80" s="3">
        <v>0.14925129828944697</v>
      </c>
      <c r="AV80" s="3">
        <v>0.1489845571132164</v>
      </c>
      <c r="AX80" s="3">
        <v>0.14990000000000001</v>
      </c>
    </row>
    <row r="81" spans="3:50" x14ac:dyDescent="0.35">
      <c r="C81" s="6" t="s">
        <v>110</v>
      </c>
      <c r="D81" s="12">
        <v>12.744089033120259</v>
      </c>
      <c r="E81" s="12">
        <v>13.854978623837564</v>
      </c>
      <c r="F81" s="12">
        <v>15.080022080743417</v>
      </c>
      <c r="G81" s="12">
        <v>16.402072647520495</v>
      </c>
      <c r="H81" s="12">
        <v>17.807221929870853</v>
      </c>
      <c r="I81" s="12">
        <v>19.323845345467046</v>
      </c>
      <c r="J81" s="12">
        <v>20.979299994580369</v>
      </c>
      <c r="K81" s="12">
        <v>22.839513700195525</v>
      </c>
      <c r="L81" s="12">
        <v>24.938899128089627</v>
      </c>
      <c r="M81" s="12">
        <v>27.249962154926671</v>
      </c>
      <c r="N81" s="12">
        <v>29.79562657002198</v>
      </c>
      <c r="O81" s="12">
        <v>32.5493088012757</v>
      </c>
      <c r="P81" s="12">
        <v>35.508659647723277</v>
      </c>
      <c r="R81" s="15" t="s">
        <v>20</v>
      </c>
      <c r="S81" s="15">
        <v>8.7169007359431033E-2</v>
      </c>
      <c r="T81" s="15">
        <v>8.8419007359431034E-2</v>
      </c>
      <c r="U81" s="15">
        <v>8.7669007359431034E-2</v>
      </c>
      <c r="V81" s="15">
        <v>8.5669007359431032E-2</v>
      </c>
      <c r="W81" s="15">
        <v>8.5169007359431032E-2</v>
      </c>
      <c r="X81" s="15">
        <v>8.5669007359431046E-2</v>
      </c>
      <c r="Y81" s="15">
        <v>8.8669007359431048E-2</v>
      </c>
      <c r="Z81" s="15">
        <v>9.1919007359431038E-2</v>
      </c>
      <c r="AA81" s="15">
        <v>9.2669007359431038E-2</v>
      </c>
      <c r="AB81" s="15">
        <v>9.3419007359431039E-2</v>
      </c>
      <c r="AC81" s="15">
        <v>9.2419007359431038E-2</v>
      </c>
      <c r="AD81" s="15">
        <v>9.0919007359431037E-2</v>
      </c>
      <c r="AF81" s="15">
        <v>9.0808906126096101E-2</v>
      </c>
      <c r="AG81" s="15">
        <v>9.0808779602865791E-2</v>
      </c>
      <c r="AH81" s="15">
        <v>1.2652323030937218E-7</v>
      </c>
      <c r="AJ81" s="15">
        <v>0.354925198904323</v>
      </c>
      <c r="AK81" s="15">
        <v>0.35395145400849048</v>
      </c>
      <c r="AL81" s="15">
        <v>0.35296799167697096</v>
      </c>
      <c r="AM81" s="15">
        <v>0.35155187928849507</v>
      </c>
      <c r="AN81" s="15">
        <v>0.34970000000000012</v>
      </c>
      <c r="AO81" s="15">
        <v>0.34764081227072591</v>
      </c>
      <c r="AP81" s="15">
        <v>0.3455701725688633</v>
      </c>
      <c r="AQ81" s="15">
        <v>0.34395622496268274</v>
      </c>
      <c r="AR81" s="15">
        <v>0.34288083592217627</v>
      </c>
      <c r="AS81" s="15">
        <v>0.34178233773906325</v>
      </c>
      <c r="AT81" s="15">
        <v>0.34084630872887411</v>
      </c>
      <c r="AU81" s="15">
        <v>0.33987967511764328</v>
      </c>
      <c r="AV81" s="15">
        <v>0.3387639886951716</v>
      </c>
      <c r="AX81" s="15">
        <v>0.34970000000000012</v>
      </c>
    </row>
    <row r="82" spans="3:50" x14ac:dyDescent="0.35">
      <c r="C82" s="6" t="s">
        <v>111</v>
      </c>
      <c r="D82" s="12">
        <v>5.8158456019505094</v>
      </c>
      <c r="E82" s="12">
        <v>6.4148810727869723</v>
      </c>
      <c r="F82" s="12">
        <v>7.0823378962266732</v>
      </c>
      <c r="G82" s="12">
        <v>7.8292757121810101</v>
      </c>
      <c r="H82" s="12">
        <v>8.6668263439062567</v>
      </c>
      <c r="I82" s="12">
        <v>9.6078010889652798</v>
      </c>
      <c r="J82" s="12">
        <v>10.665579811016958</v>
      </c>
      <c r="K82" s="12">
        <v>11.847256058584048</v>
      </c>
      <c r="L82" s="12">
        <v>13.159656825072602</v>
      </c>
      <c r="M82" s="12">
        <v>14.611393934552529</v>
      </c>
      <c r="N82" s="12">
        <v>16.211176101449364</v>
      </c>
      <c r="O82" s="12">
        <v>17.97743174002094</v>
      </c>
      <c r="P82" s="12">
        <v>19.918688271421157</v>
      </c>
      <c r="R82" s="15" t="s">
        <v>19</v>
      </c>
      <c r="S82" s="15">
        <v>0.10300058011092296</v>
      </c>
      <c r="T82" s="15">
        <v>0.10404819915854201</v>
      </c>
      <c r="U82" s="15">
        <v>0.10546486582520867</v>
      </c>
      <c r="V82" s="15">
        <v>0.10697677058711344</v>
      </c>
      <c r="W82" s="15">
        <v>0.10857200868235153</v>
      </c>
      <c r="X82" s="15">
        <v>0.11009581820616107</v>
      </c>
      <c r="Y82" s="15">
        <v>0.1107934372537801</v>
      </c>
      <c r="Z82" s="15">
        <v>0.11077677058711344</v>
      </c>
      <c r="AA82" s="15">
        <v>0.11031724677758963</v>
      </c>
      <c r="AB82" s="15">
        <v>0.10948867534901821</v>
      </c>
      <c r="AC82" s="15">
        <v>0.1089529610633039</v>
      </c>
      <c r="AD82" s="15">
        <v>0.10798297328970721</v>
      </c>
      <c r="AF82" s="15">
        <v>0.109772142130579</v>
      </c>
      <c r="AG82" s="15">
        <v>0.10977211860941065</v>
      </c>
      <c r="AH82" s="15">
        <v>2.3521168346363197E-8</v>
      </c>
      <c r="AJ82" s="15">
        <v>0.16197235845610858</v>
      </c>
      <c r="AK82" s="15">
        <v>0.16388018665709014</v>
      </c>
      <c r="AL82" s="15">
        <v>0.16577154663460514</v>
      </c>
      <c r="AM82" s="15">
        <v>0.16780785265580964</v>
      </c>
      <c r="AN82" s="15">
        <v>0.17019999999999999</v>
      </c>
      <c r="AO82" s="15">
        <v>0.17284674530304917</v>
      </c>
      <c r="AP82" s="15">
        <v>0.17568299498993062</v>
      </c>
      <c r="AQ82" s="15">
        <v>0.17841612232058845</v>
      </c>
      <c r="AR82" s="15">
        <v>0.1809299644484953</v>
      </c>
      <c r="AS82" s="15">
        <v>0.1832632408142576</v>
      </c>
      <c r="AT82" s="15">
        <v>0.18544733474046488</v>
      </c>
      <c r="AU82" s="15">
        <v>0.18772022768755231</v>
      </c>
      <c r="AV82" s="15">
        <v>0.190030667317374</v>
      </c>
      <c r="AX82" s="15">
        <v>0.17019999999999999</v>
      </c>
    </row>
    <row r="83" spans="3:50" x14ac:dyDescent="0.35">
      <c r="C83" s="6" t="s">
        <v>112</v>
      </c>
      <c r="D83" s="12">
        <v>11.717683667957026</v>
      </c>
      <c r="E83" s="12">
        <v>12.827224145250911</v>
      </c>
      <c r="F83" s="12">
        <v>14.064501677911418</v>
      </c>
      <c r="G83" s="12">
        <v>15.426990366662865</v>
      </c>
      <c r="H83" s="12">
        <v>16.895728442468247</v>
      </c>
      <c r="I83" s="12">
        <v>18.495301167942397</v>
      </c>
      <c r="J83" s="12">
        <v>20.248122188598114</v>
      </c>
      <c r="K83" s="12">
        <v>22.196228244902233</v>
      </c>
      <c r="L83" s="12">
        <v>24.365526342255151</v>
      </c>
      <c r="M83" s="12">
        <v>26.77572227942607</v>
      </c>
      <c r="N83" s="12">
        <v>29.413777221586514</v>
      </c>
      <c r="O83" s="12">
        <v>32.265224345723233</v>
      </c>
      <c r="P83" s="12">
        <v>35.367301636698528</v>
      </c>
      <c r="R83" s="15" t="s">
        <v>35</v>
      </c>
      <c r="S83" s="15">
        <v>9.4689403531861532E-2</v>
      </c>
      <c r="T83" s="15">
        <v>9.6457153835468878E-2</v>
      </c>
      <c r="U83" s="15">
        <v>9.6874295297021698E-2</v>
      </c>
      <c r="V83" s="15">
        <v>9.5205742720839814E-2</v>
      </c>
      <c r="W83" s="15">
        <v>9.4673202811045715E-2</v>
      </c>
      <c r="X83" s="15">
        <v>9.477115321019218E-2</v>
      </c>
      <c r="Y83" s="15">
        <v>9.6211690059886848E-2</v>
      </c>
      <c r="Z83" s="15">
        <v>9.7732735193473197E-2</v>
      </c>
      <c r="AA83" s="15">
        <v>9.8918279183286661E-2</v>
      </c>
      <c r="AB83" s="15">
        <v>9.8524137449224766E-2</v>
      </c>
      <c r="AC83" s="15">
        <v>9.6942568873611551E-2</v>
      </c>
      <c r="AD83" s="15">
        <v>9.6143056615271116E-2</v>
      </c>
      <c r="AF83" s="15">
        <v>9.7033965643958303E-2</v>
      </c>
      <c r="AG83" s="15">
        <v>9.7033908721949114E-2</v>
      </c>
      <c r="AH83" s="15">
        <v>5.6922009189497302E-8</v>
      </c>
      <c r="AJ83" s="15">
        <v>0.32633962268618272</v>
      </c>
      <c r="AK83" s="15">
        <v>0.32769553532857232</v>
      </c>
      <c r="AL83" s="15">
        <v>0.32919838476423835</v>
      </c>
      <c r="AM83" s="15">
        <v>0.33065256883773742</v>
      </c>
      <c r="AN83" s="15">
        <v>0.33179999999999993</v>
      </c>
      <c r="AO83" s="15">
        <v>0.33273509522903905</v>
      </c>
      <c r="AP83" s="15">
        <v>0.33352624161515732</v>
      </c>
      <c r="AQ83" s="15">
        <v>0.33426853897774922</v>
      </c>
      <c r="AR83" s="15">
        <v>0.33499762748173173</v>
      </c>
      <c r="AS83" s="15">
        <v>0.33583418954068589</v>
      </c>
      <c r="AT83" s="15">
        <v>0.33647815286549976</v>
      </c>
      <c r="AU83" s="15">
        <v>0.3369132670427854</v>
      </c>
      <c r="AV83" s="15">
        <v>0.33741538798413828</v>
      </c>
      <c r="AX83" s="15">
        <v>0.33179999999999998</v>
      </c>
    </row>
    <row r="84" spans="3:50" x14ac:dyDescent="0.35">
      <c r="C84" s="6" t="s">
        <v>113</v>
      </c>
      <c r="D84" s="12">
        <v>5.6287897865135648</v>
      </c>
      <c r="E84" s="12">
        <v>6.0466418496856766</v>
      </c>
      <c r="F84" s="12">
        <v>6.4966215966659604</v>
      </c>
      <c r="G84" s="12">
        <v>6.9978551779794405</v>
      </c>
      <c r="H84" s="12">
        <v>7.5516471609946949</v>
      </c>
      <c r="I84" s="12">
        <v>8.1587162880276693</v>
      </c>
      <c r="J84" s="12">
        <v>8.8162306303295512</v>
      </c>
      <c r="K84" s="12">
        <v>9.5193870750399956</v>
      </c>
      <c r="L84" s="12">
        <v>10.269347267703528</v>
      </c>
      <c r="M84" s="12">
        <v>11.091916216329546</v>
      </c>
      <c r="N84" s="12">
        <v>11.996023446844779</v>
      </c>
      <c r="O84" s="12">
        <v>12.975187973795769</v>
      </c>
      <c r="P84" s="12">
        <v>14.023633475045735</v>
      </c>
      <c r="R84" s="15" t="s">
        <v>33</v>
      </c>
      <c r="S84" s="15">
        <v>7.4234796291962168E-2</v>
      </c>
      <c r="T84" s="15">
        <v>7.4418124665954002E-2</v>
      </c>
      <c r="U84" s="15">
        <v>7.7152959250498976E-2</v>
      </c>
      <c r="V84" s="15">
        <v>7.9137388375498968E-2</v>
      </c>
      <c r="W84" s="15">
        <v>8.0388968670116356E-2</v>
      </c>
      <c r="X84" s="15">
        <v>8.0590416321589434E-2</v>
      </c>
      <c r="Y84" s="15">
        <v>7.9757038375498968E-2</v>
      </c>
      <c r="Z84" s="15">
        <v>7.8782403399683343E-2</v>
      </c>
      <c r="AA84" s="15">
        <v>8.0099438375498974E-2</v>
      </c>
      <c r="AB84" s="15">
        <v>8.151046337549897E-2</v>
      </c>
      <c r="AC84" s="15">
        <v>8.1624092457782849E-2</v>
      </c>
      <c r="AD84" s="15">
        <v>8.0803877629161663E-2</v>
      </c>
      <c r="AF84" s="15">
        <v>8.0452133986751634E-2</v>
      </c>
      <c r="AG84" s="15">
        <v>8.045211860941065E-2</v>
      </c>
      <c r="AH84" s="15">
        <v>1.5377340983890875E-8</v>
      </c>
      <c r="AJ84" s="15">
        <v>0.15676281995338573</v>
      </c>
      <c r="AK84" s="15">
        <v>0.15447282400584708</v>
      </c>
      <c r="AL84" s="15">
        <v>0.15206207692418544</v>
      </c>
      <c r="AM84" s="15">
        <v>0.1499876992179579</v>
      </c>
      <c r="AN84" s="15">
        <v>0.1482999999999999</v>
      </c>
      <c r="AO84" s="15">
        <v>0.14677734719718585</v>
      </c>
      <c r="AP84" s="15">
        <v>0.14522059082604871</v>
      </c>
      <c r="AQ84" s="15">
        <v>0.14335911373897953</v>
      </c>
      <c r="AR84" s="15">
        <v>0.1411915721475967</v>
      </c>
      <c r="AS84" s="15">
        <v>0.13912023190599324</v>
      </c>
      <c r="AT84" s="15">
        <v>0.13722820366516131</v>
      </c>
      <c r="AU84" s="15">
        <v>0.13548683015201901</v>
      </c>
      <c r="AV84" s="15">
        <v>0.13378995600331611</v>
      </c>
      <c r="AX84" s="15">
        <v>0.1482999999999999</v>
      </c>
    </row>
    <row r="85" spans="3:50" x14ac:dyDescent="0.35">
      <c r="C85" s="5" t="s">
        <v>114</v>
      </c>
      <c r="D85" s="11">
        <v>21.329412226406571</v>
      </c>
      <c r="E85" s="11">
        <v>23.49065522663069</v>
      </c>
      <c r="F85" s="11">
        <v>25.899581941486012</v>
      </c>
      <c r="G85" s="11">
        <v>28.587401090146379</v>
      </c>
      <c r="H85" s="11">
        <v>31.558374104040027</v>
      </c>
      <c r="I85" s="11">
        <v>34.837571255297874</v>
      </c>
      <c r="J85" s="11">
        <v>38.474606704079754</v>
      </c>
      <c r="K85" s="11">
        <v>42.528307475896803</v>
      </c>
      <c r="L85" s="11">
        <v>47.059807405204644</v>
      </c>
      <c r="M85" s="11">
        <v>52.153764957311303</v>
      </c>
      <c r="N85" s="11">
        <v>57.847865052818278</v>
      </c>
      <c r="O85" s="11">
        <v>64.136711644791802</v>
      </c>
      <c r="P85" s="11">
        <v>71.056330620678381</v>
      </c>
      <c r="R85" s="3" t="s">
        <v>35</v>
      </c>
      <c r="S85" s="3">
        <v>0.10132688970905734</v>
      </c>
      <c r="T85" s="3">
        <v>0.10254829810470301</v>
      </c>
      <c r="U85" s="3">
        <v>0.10377847622146419</v>
      </c>
      <c r="V85" s="3">
        <v>0.10392595691105666</v>
      </c>
      <c r="W85" s="3">
        <v>0.10390893841511484</v>
      </c>
      <c r="X85" s="3">
        <v>0.10439979934676935</v>
      </c>
      <c r="Y85" s="3">
        <v>0.10536042130320733</v>
      </c>
      <c r="Z85" s="3">
        <v>0.10655255753773174</v>
      </c>
      <c r="AA85" s="3">
        <v>0.10824433487892438</v>
      </c>
      <c r="AB85" s="3">
        <v>0.10917908036299373</v>
      </c>
      <c r="AC85" s="3">
        <v>0.10871354692574164</v>
      </c>
      <c r="AD85" s="3">
        <v>0.10788858359638831</v>
      </c>
      <c r="AF85" s="3">
        <v>0.1071899359396314</v>
      </c>
      <c r="AG85" s="3">
        <v>0.10642734768247511</v>
      </c>
      <c r="AH85" s="3"/>
      <c r="AJ85" s="3">
        <v>8.8508143935875569E-2</v>
      </c>
      <c r="AK85" s="3">
        <v>8.9602809301903411E-2</v>
      </c>
      <c r="AL85" s="3">
        <v>9.0673387119967627E-2</v>
      </c>
      <c r="AM85" s="3">
        <v>9.1775216798036338E-2</v>
      </c>
      <c r="AN85" s="3">
        <v>9.2899999999999996E-2</v>
      </c>
      <c r="AO85" s="3">
        <v>9.399068291806538E-2</v>
      </c>
      <c r="AP85" s="3">
        <v>9.5022809055860413E-2</v>
      </c>
      <c r="AQ85" s="3">
        <v>9.598266305636019E-2</v>
      </c>
      <c r="AR85" s="3">
        <v>9.6906570066994505E-2</v>
      </c>
      <c r="AS85" s="3">
        <v>9.7863701891696186E-2</v>
      </c>
      <c r="AT85" s="3">
        <v>9.8894105708017224E-2</v>
      </c>
      <c r="AU85" s="3">
        <v>9.9955853286286575E-2</v>
      </c>
      <c r="AV85" s="3">
        <v>0.10099665479630486</v>
      </c>
      <c r="AX85" s="3">
        <v>9.2899999999999996E-2</v>
      </c>
    </row>
    <row r="86" spans="3:50" x14ac:dyDescent="0.35">
      <c r="C86" s="6" t="s">
        <v>115</v>
      </c>
      <c r="D86" s="12">
        <v>9.0968005820581883</v>
      </c>
      <c r="E86" s="12">
        <v>10.136527606321978</v>
      </c>
      <c r="F86" s="12">
        <v>11.296949481372966</v>
      </c>
      <c r="G86" s="12">
        <v>12.621110847274197</v>
      </c>
      <c r="H86" s="12">
        <v>14.125528248968312</v>
      </c>
      <c r="I86" s="12">
        <v>15.826949171633396</v>
      </c>
      <c r="J86" s="12">
        <v>17.736494672053684</v>
      </c>
      <c r="K86" s="12">
        <v>19.861648539233069</v>
      </c>
      <c r="L86" s="12">
        <v>22.222076540490583</v>
      </c>
      <c r="M86" s="12">
        <v>24.89229333952467</v>
      </c>
      <c r="N86" s="12">
        <v>27.918488489111219</v>
      </c>
      <c r="O86" s="12">
        <v>31.315755282421925</v>
      </c>
      <c r="P86" s="12">
        <v>35.100733510510956</v>
      </c>
      <c r="R86" s="15" t="s">
        <v>33</v>
      </c>
      <c r="S86" s="15">
        <v>0.11429590160682063</v>
      </c>
      <c r="T86" s="15">
        <v>0.11447922998081247</v>
      </c>
      <c r="U86" s="15">
        <v>0.11721406456535743</v>
      </c>
      <c r="V86" s="15">
        <v>0.11919849369035744</v>
      </c>
      <c r="W86" s="15">
        <v>0.12045007398497481</v>
      </c>
      <c r="X86" s="15">
        <v>0.12065152163644791</v>
      </c>
      <c r="Y86" s="15">
        <v>0.11981814369035744</v>
      </c>
      <c r="Z86" s="15">
        <v>0.1188435087145418</v>
      </c>
      <c r="AA86" s="15">
        <v>0.12016054369035745</v>
      </c>
      <c r="AB86" s="15">
        <v>0.12157156869035743</v>
      </c>
      <c r="AC86" s="15">
        <v>0.12168519777264131</v>
      </c>
      <c r="AD86" s="15">
        <v>0.12086498294402012</v>
      </c>
      <c r="AF86" s="15">
        <v>0.12051325356498074</v>
      </c>
      <c r="AG86" s="15">
        <v>0.12051322392426896</v>
      </c>
      <c r="AH86" s="15">
        <v>2.9640711787792817E-8</v>
      </c>
      <c r="AJ86" s="15">
        <v>0.42649091711941434</v>
      </c>
      <c r="AK86" s="15">
        <v>0.43151319145966116</v>
      </c>
      <c r="AL86" s="15">
        <v>0.43618269618775141</v>
      </c>
      <c r="AM86" s="15">
        <v>0.44149206874298524</v>
      </c>
      <c r="AN86" s="15">
        <v>0.44759999999999989</v>
      </c>
      <c r="AO86" s="15">
        <v>0.45430690491164866</v>
      </c>
      <c r="AP86" s="15">
        <v>0.46099222815896773</v>
      </c>
      <c r="AQ86" s="15">
        <v>0.46702184305100292</v>
      </c>
      <c r="AR86" s="15">
        <v>0.47220925383627688</v>
      </c>
      <c r="AS86" s="15">
        <v>0.47728660356350905</v>
      </c>
      <c r="AT86" s="15">
        <v>0.48261916777084352</v>
      </c>
      <c r="AU86" s="15">
        <v>0.48826568246682023</v>
      </c>
      <c r="AV86" s="15">
        <v>0.49398460635252889</v>
      </c>
      <c r="AX86" s="15">
        <v>0.44759999999999989</v>
      </c>
    </row>
    <row r="87" spans="3:50" x14ac:dyDescent="0.35">
      <c r="C87" s="6" t="s">
        <v>116</v>
      </c>
      <c r="D87" s="12">
        <v>3.1026827323265991</v>
      </c>
      <c r="E87" s="12">
        <v>3.3628057973440768</v>
      </c>
      <c r="F87" s="12">
        <v>3.6489405964852857</v>
      </c>
      <c r="G87" s="12">
        <v>3.9566853602557206</v>
      </c>
      <c r="H87" s="12">
        <v>4.2824713659182319</v>
      </c>
      <c r="I87" s="12">
        <v>4.6329407407935026</v>
      </c>
      <c r="J87" s="12">
        <v>5.0144083382869464</v>
      </c>
      <c r="K87" s="12">
        <v>5.4423284828822185</v>
      </c>
      <c r="L87" s="12">
        <v>5.9244540926325584</v>
      </c>
      <c r="M87" s="12">
        <v>6.453733640871671</v>
      </c>
      <c r="N87" s="12">
        <v>7.0351383253455797</v>
      </c>
      <c r="O87" s="12">
        <v>7.6618855223143516</v>
      </c>
      <c r="P87" s="12">
        <v>8.3329756160049477</v>
      </c>
      <c r="R87" s="15" t="s">
        <v>20</v>
      </c>
      <c r="S87" s="15">
        <v>8.3838112839342754E-2</v>
      </c>
      <c r="T87" s="15">
        <v>8.5088112839342755E-2</v>
      </c>
      <c r="U87" s="15">
        <v>8.4338112839342755E-2</v>
      </c>
      <c r="V87" s="15">
        <v>8.2338112839342753E-2</v>
      </c>
      <c r="W87" s="15">
        <v>8.1838112839342753E-2</v>
      </c>
      <c r="X87" s="15">
        <v>8.2338112839342767E-2</v>
      </c>
      <c r="Y87" s="15">
        <v>8.533811283934277E-2</v>
      </c>
      <c r="Z87" s="15">
        <v>8.8588112839342759E-2</v>
      </c>
      <c r="AA87" s="15">
        <v>8.9338112839342759E-2</v>
      </c>
      <c r="AB87" s="15">
        <v>9.008811283934276E-2</v>
      </c>
      <c r="AC87" s="15">
        <v>8.9088112839342759E-2</v>
      </c>
      <c r="AD87" s="15">
        <v>8.7588112839342758E-2</v>
      </c>
      <c r="AF87" s="15">
        <v>8.747800253111955E-2</v>
      </c>
      <c r="AG87" s="15">
        <v>8.7477885082777568E-2</v>
      </c>
      <c r="AH87" s="15">
        <v>1.1744834198246235E-7</v>
      </c>
      <c r="AJ87" s="15">
        <v>0.14546498981745815</v>
      </c>
      <c r="AK87" s="15">
        <v>0.14315504462948139</v>
      </c>
      <c r="AL87" s="15">
        <v>0.14088801142540466</v>
      </c>
      <c r="AM87" s="15">
        <v>0.13840661303134433</v>
      </c>
      <c r="AN87" s="15">
        <v>0.13570000000000002</v>
      </c>
      <c r="AO87" s="15">
        <v>0.13298690390447224</v>
      </c>
      <c r="AP87" s="15">
        <v>0.13033033389670051</v>
      </c>
      <c r="AQ87" s="15">
        <v>0.12796955265540944</v>
      </c>
      <c r="AR87" s="15">
        <v>0.12589201739863762</v>
      </c>
      <c r="AS87" s="15">
        <v>0.12374434800927903</v>
      </c>
      <c r="AT87" s="15">
        <v>0.12161448514862411</v>
      </c>
      <c r="AU87" s="15">
        <v>0.11946177666151882</v>
      </c>
      <c r="AV87" s="15">
        <v>0.11727281078569987</v>
      </c>
      <c r="AX87" s="15">
        <v>0.13570000000000002</v>
      </c>
    </row>
    <row r="88" spans="3:50" x14ac:dyDescent="0.35">
      <c r="C88" s="6" t="s">
        <v>117</v>
      </c>
      <c r="D88" s="12">
        <v>5.0093463242641194</v>
      </c>
      <c r="E88" s="12">
        <v>5.5164979415212674</v>
      </c>
      <c r="F88" s="12">
        <v>6.0860271306275289</v>
      </c>
      <c r="G88" s="12">
        <v>6.7123264509265326</v>
      </c>
      <c r="H88" s="12">
        <v>7.3941270525765788</v>
      </c>
      <c r="I88" s="12">
        <v>8.1254634762078517</v>
      </c>
      <c r="J88" s="12">
        <v>8.9318432232342513</v>
      </c>
      <c r="K88" s="12">
        <v>9.8361126513249477</v>
      </c>
      <c r="L88" s="12">
        <v>10.864718332443049</v>
      </c>
      <c r="M88" s="12">
        <v>12.029862428415694</v>
      </c>
      <c r="N88" s="12">
        <v>13.323967786318489</v>
      </c>
      <c r="O88" s="12">
        <v>14.739520474708483</v>
      </c>
      <c r="P88" s="12">
        <v>16.286222704840796</v>
      </c>
      <c r="R88" s="15" t="s">
        <v>25</v>
      </c>
      <c r="S88" s="15">
        <v>0.10124107706441099</v>
      </c>
      <c r="T88" s="15">
        <v>0.10324107706441099</v>
      </c>
      <c r="U88" s="15">
        <v>0.10290774373107767</v>
      </c>
      <c r="V88" s="15">
        <v>0.10157441039774433</v>
      </c>
      <c r="W88" s="15">
        <v>9.8907743731077663E-2</v>
      </c>
      <c r="X88" s="15">
        <v>9.9241077064410987E-2</v>
      </c>
      <c r="Y88" s="15">
        <v>0.10124107706441099</v>
      </c>
      <c r="Z88" s="15">
        <v>0.10457441039774433</v>
      </c>
      <c r="AA88" s="15">
        <v>0.10724107706441099</v>
      </c>
      <c r="AB88" s="15">
        <v>0.10757441039774435</v>
      </c>
      <c r="AC88" s="15">
        <v>0.10624107706441099</v>
      </c>
      <c r="AD88" s="15">
        <v>0.10493572248746483</v>
      </c>
      <c r="AF88" s="15">
        <v>0.1044317661939255</v>
      </c>
      <c r="AG88" s="15">
        <v>0.10443157430277757</v>
      </c>
      <c r="AH88" s="15">
        <v>1.9189114792983464E-7</v>
      </c>
      <c r="AJ88" s="15">
        <v>0.23485627597662398</v>
      </c>
      <c r="AK88" s="15">
        <v>0.23483797656130809</v>
      </c>
      <c r="AL88" s="15">
        <v>0.23498553545680659</v>
      </c>
      <c r="AM88" s="15">
        <v>0.23480016353218497</v>
      </c>
      <c r="AN88" s="15">
        <v>0.23430000000000001</v>
      </c>
      <c r="AO88" s="15">
        <v>0.23323851759534422</v>
      </c>
      <c r="AP88" s="15">
        <v>0.23214904552324223</v>
      </c>
      <c r="AQ88" s="15">
        <v>0.23128389618843001</v>
      </c>
      <c r="AR88" s="15">
        <v>0.23087043767292278</v>
      </c>
      <c r="AS88" s="15">
        <v>0.23066143811980458</v>
      </c>
      <c r="AT88" s="15">
        <v>0.23032773593550901</v>
      </c>
      <c r="AU88" s="15">
        <v>0.22981409705474665</v>
      </c>
      <c r="AV88" s="15">
        <v>0.2292015723663231</v>
      </c>
      <c r="AX88" s="15">
        <v>0.23430000000000001</v>
      </c>
    </row>
    <row r="89" spans="3:50" x14ac:dyDescent="0.35">
      <c r="C89" s="6" t="s">
        <v>118</v>
      </c>
      <c r="D89" s="12">
        <v>2.3766052830839843</v>
      </c>
      <c r="E89" s="12">
        <v>2.5963102730310159</v>
      </c>
      <c r="F89" s="12">
        <v>2.8409154926589348</v>
      </c>
      <c r="G89" s="12">
        <v>3.1097506770284986</v>
      </c>
      <c r="H89" s="12">
        <v>3.3988368910051108</v>
      </c>
      <c r="I89" s="12">
        <v>3.7129868955613525</v>
      </c>
      <c r="J89" s="12">
        <v>4.0565370586490124</v>
      </c>
      <c r="K89" s="12">
        <v>4.4377183515308829</v>
      </c>
      <c r="L89" s="12">
        <v>4.8614681403002704</v>
      </c>
      <c r="M89" s="12">
        <v>5.3314445228811636</v>
      </c>
      <c r="N89" s="12">
        <v>5.8447539425938855</v>
      </c>
      <c r="O89" s="12">
        <v>6.3982407158338139</v>
      </c>
      <c r="P89" s="12">
        <v>6.9990261326785577</v>
      </c>
      <c r="R89" s="15" t="s">
        <v>35</v>
      </c>
      <c r="S89" s="15">
        <v>9.2444879892690041E-2</v>
      </c>
      <c r="T89" s="15">
        <v>9.4212630196297387E-2</v>
      </c>
      <c r="U89" s="15">
        <v>9.4629771657850206E-2</v>
      </c>
      <c r="V89" s="15">
        <v>9.2961219081668323E-2</v>
      </c>
      <c r="W89" s="15">
        <v>9.2428679171874223E-2</v>
      </c>
      <c r="X89" s="15">
        <v>9.2526629571020688E-2</v>
      </c>
      <c r="Y89" s="15">
        <v>9.3967166420715356E-2</v>
      </c>
      <c r="Z89" s="15">
        <v>9.5488211554301705E-2</v>
      </c>
      <c r="AA89" s="15">
        <v>9.667375554411517E-2</v>
      </c>
      <c r="AB89" s="15">
        <v>9.6279613810053274E-2</v>
      </c>
      <c r="AC89" s="15">
        <v>9.4698045234440059E-2</v>
      </c>
      <c r="AD89" s="15">
        <v>9.3898532976099625E-2</v>
      </c>
      <c r="AF89" s="15">
        <v>9.478944028796378E-2</v>
      </c>
      <c r="AG89" s="15">
        <v>9.4789385082777566E-2</v>
      </c>
      <c r="AH89" s="15">
        <v>5.5205186214046797E-8</v>
      </c>
      <c r="AJ89" s="15">
        <v>0.1114238525589403</v>
      </c>
      <c r="AK89" s="15">
        <v>0.1105252385675327</v>
      </c>
      <c r="AL89" s="15">
        <v>0.10968962738770503</v>
      </c>
      <c r="AM89" s="15">
        <v>0.10878046126761695</v>
      </c>
      <c r="AN89" s="15">
        <v>0.10769999999999999</v>
      </c>
      <c r="AO89" s="15">
        <v>0.10657995841190293</v>
      </c>
      <c r="AP89" s="15">
        <v>0.1054341397132168</v>
      </c>
      <c r="AQ89" s="15">
        <v>0.10434740094103177</v>
      </c>
      <c r="AR89" s="15">
        <v>0.1033040381666035</v>
      </c>
      <c r="AS89" s="15">
        <v>0.10222549661074395</v>
      </c>
      <c r="AT89" s="15">
        <v>0.10103664045781645</v>
      </c>
      <c r="AU89" s="15">
        <v>9.975941316213989E-2</v>
      </c>
      <c r="AV89" s="15">
        <v>9.8499684286282918E-2</v>
      </c>
      <c r="AX89" s="15">
        <v>0.10769999999999999</v>
      </c>
    </row>
    <row r="90" spans="3:50" x14ac:dyDescent="0.35">
      <c r="C90" s="6" t="s">
        <v>153</v>
      </c>
      <c r="D90" s="12">
        <v>1.7439773046736811</v>
      </c>
      <c r="E90" s="12">
        <v>1.8785136084123526</v>
      </c>
      <c r="F90" s="12">
        <v>2.0267492403412963</v>
      </c>
      <c r="G90" s="12">
        <v>2.1875277546614322</v>
      </c>
      <c r="H90" s="12">
        <v>2.357410545571792</v>
      </c>
      <c r="I90" s="12">
        <v>2.5392309711017731</v>
      </c>
      <c r="J90" s="12">
        <v>2.7353234118558563</v>
      </c>
      <c r="K90" s="12">
        <v>2.9504994509256823</v>
      </c>
      <c r="L90" s="12">
        <v>3.1870902993381858</v>
      </c>
      <c r="M90" s="12">
        <v>3.4464310256181032</v>
      </c>
      <c r="N90" s="12">
        <v>3.725516509449105</v>
      </c>
      <c r="O90" s="12">
        <v>4.0213096495132339</v>
      </c>
      <c r="P90" s="12">
        <v>4.337372656643133</v>
      </c>
      <c r="R90" s="15" t="s">
        <v>35</v>
      </c>
      <c r="S90" s="15">
        <v>7.7143379892690087E-2</v>
      </c>
      <c r="T90" s="15">
        <v>7.8911130196297433E-2</v>
      </c>
      <c r="U90" s="15">
        <v>7.9328271657850252E-2</v>
      </c>
      <c r="V90" s="15">
        <v>7.7659719081668369E-2</v>
      </c>
      <c r="W90" s="15">
        <v>7.7127179171874269E-2</v>
      </c>
      <c r="X90" s="15">
        <v>7.7225129571020734E-2</v>
      </c>
      <c r="Y90" s="15">
        <v>7.8665666420715416E-2</v>
      </c>
      <c r="Z90" s="15">
        <v>8.0186711554301765E-2</v>
      </c>
      <c r="AA90" s="15">
        <v>8.137225554411523E-2</v>
      </c>
      <c r="AB90" s="15">
        <v>8.0978113810053334E-2</v>
      </c>
      <c r="AC90" s="15">
        <v>7.9396545234440105E-2</v>
      </c>
      <c r="AD90" s="15">
        <v>7.8597032976099671E-2</v>
      </c>
      <c r="AF90" s="15">
        <v>7.9487928393664156E-2</v>
      </c>
      <c r="AG90" s="15">
        <v>7.9487885082777571E-2</v>
      </c>
      <c r="AH90" s="15">
        <v>4.3310886585490316E-8</v>
      </c>
      <c r="AJ90" s="15">
        <v>8.1763964527563265E-2</v>
      </c>
      <c r="AK90" s="15">
        <v>7.996854878201673E-2</v>
      </c>
      <c r="AL90" s="15">
        <v>7.8254129542332282E-2</v>
      </c>
      <c r="AM90" s="15">
        <v>7.6520693425868577E-2</v>
      </c>
      <c r="AN90" s="15">
        <v>7.4700000000000058E-2</v>
      </c>
      <c r="AO90" s="15">
        <v>7.2887715176631993E-2</v>
      </c>
      <c r="AP90" s="15">
        <v>7.1094252707872618E-2</v>
      </c>
      <c r="AQ90" s="15">
        <v>6.9377307164125851E-2</v>
      </c>
      <c r="AR90" s="15">
        <v>6.7724252925559253E-2</v>
      </c>
      <c r="AS90" s="15">
        <v>6.6082113696663364E-2</v>
      </c>
      <c r="AT90" s="15">
        <v>6.4401970687206933E-2</v>
      </c>
      <c r="AU90" s="15">
        <v>6.2699030654774501E-2</v>
      </c>
      <c r="AV90" s="15">
        <v>6.1041326209165338E-2</v>
      </c>
      <c r="AX90" s="15">
        <v>7.4700000000000058E-2</v>
      </c>
    </row>
    <row r="91" spans="3:50" x14ac:dyDescent="0.35">
      <c r="C91" s="5" t="s">
        <v>119</v>
      </c>
      <c r="D91" s="11">
        <v>18.268724627504245</v>
      </c>
      <c r="E91" s="11">
        <v>19.394934278965138</v>
      </c>
      <c r="F91" s="11">
        <v>20.610889730470298</v>
      </c>
      <c r="G91" s="11">
        <v>21.932277645453663</v>
      </c>
      <c r="H91" s="11">
        <v>23.371540778880021</v>
      </c>
      <c r="I91" s="11">
        <v>24.942535932939471</v>
      </c>
      <c r="J91" s="11">
        <v>26.657138378619958</v>
      </c>
      <c r="K91" s="11">
        <v>28.50820273462827</v>
      </c>
      <c r="L91" s="11">
        <v>30.48732935360384</v>
      </c>
      <c r="M91" s="11">
        <v>32.589843341400808</v>
      </c>
      <c r="N91" s="11">
        <v>34.810351111947085</v>
      </c>
      <c r="O91" s="11">
        <v>37.163504694920064</v>
      </c>
      <c r="P91" s="11">
        <v>39.639681547055233</v>
      </c>
      <c r="R91" s="3" t="s">
        <v>19</v>
      </c>
      <c r="S91" s="3">
        <v>6.164686777123702E-2</v>
      </c>
      <c r="T91" s="3">
        <v>6.269448681885606E-2</v>
      </c>
      <c r="U91" s="3">
        <v>6.4111153485522737E-2</v>
      </c>
      <c r="V91" s="3">
        <v>6.5623058247427493E-2</v>
      </c>
      <c r="W91" s="3">
        <v>6.7218296342665587E-2</v>
      </c>
      <c r="X91" s="3">
        <v>6.8742105866475126E-2</v>
      </c>
      <c r="Y91" s="3">
        <v>6.9439724914094156E-2</v>
      </c>
      <c r="Z91" s="3">
        <v>6.9423058247427491E-2</v>
      </c>
      <c r="AA91" s="3">
        <v>6.8963534437903679E-2</v>
      </c>
      <c r="AB91" s="3">
        <v>6.8134963009332264E-2</v>
      </c>
      <c r="AC91" s="3">
        <v>6.7599248723617972E-2</v>
      </c>
      <c r="AD91" s="3">
        <v>6.662926095002128E-2</v>
      </c>
      <c r="AF91" s="3">
        <v>6.8418413817793095E-2</v>
      </c>
      <c r="AG91" s="3">
        <v>6.8418406269724688E-2</v>
      </c>
      <c r="AH91" s="3">
        <v>7.5480684064155312E-9</v>
      </c>
      <c r="AJ91" s="3">
        <v>7.580756992704199E-2</v>
      </c>
      <c r="AK91" s="3">
        <v>7.3980081902991032E-2</v>
      </c>
      <c r="AL91" s="3">
        <v>7.2157889947418619E-2</v>
      </c>
      <c r="AM91" s="3">
        <v>7.0410021863793332E-2</v>
      </c>
      <c r="AN91" s="3">
        <v>6.88E-2</v>
      </c>
      <c r="AO91" s="3">
        <v>6.7294185603964843E-2</v>
      </c>
      <c r="AP91" s="3">
        <v>6.5836570848134379E-2</v>
      </c>
      <c r="AQ91" s="3">
        <v>6.4340515290222722E-2</v>
      </c>
      <c r="AR91" s="3">
        <v>6.2780165943343832E-2</v>
      </c>
      <c r="AS91" s="3">
        <v>6.1153067589089172E-2</v>
      </c>
      <c r="AT91" s="3">
        <v>5.9510209053607481E-2</v>
      </c>
      <c r="AU91" s="3">
        <v>5.7918619892189376E-2</v>
      </c>
      <c r="AV91" s="3">
        <v>5.6342273777339219E-2</v>
      </c>
      <c r="AX91" s="3">
        <v>6.88E-2</v>
      </c>
    </row>
    <row r="92" spans="3:50" x14ac:dyDescent="0.35">
      <c r="C92" s="5" t="s">
        <v>120</v>
      </c>
      <c r="D92" s="11">
        <v>34.355014885183593</v>
      </c>
      <c r="E92" s="11">
        <v>37.242736368965971</v>
      </c>
      <c r="F92" s="11">
        <v>40.419739602560234</v>
      </c>
      <c r="G92" s="11">
        <v>43.837443282487655</v>
      </c>
      <c r="H92" s="11">
        <v>47.456457075720053</v>
      </c>
      <c r="I92" s="11">
        <v>51.350511452071963</v>
      </c>
      <c r="J92" s="11">
        <v>55.589768929681888</v>
      </c>
      <c r="K92" s="11">
        <v>60.345768936416633</v>
      </c>
      <c r="L92" s="11">
        <v>65.704793755098478</v>
      </c>
      <c r="M92" s="11">
        <v>71.589007038395138</v>
      </c>
      <c r="N92" s="11">
        <v>78.053874631519946</v>
      </c>
      <c r="O92" s="11">
        <v>85.024500232949677</v>
      </c>
      <c r="P92" s="11">
        <v>92.490102975937219</v>
      </c>
      <c r="R92" s="3" t="s">
        <v>20</v>
      </c>
      <c r="S92" s="3">
        <v>8.4055311675262187E-2</v>
      </c>
      <c r="T92" s="3">
        <v>8.5305311675262188E-2</v>
      </c>
      <c r="U92" s="3">
        <v>8.4555311675262187E-2</v>
      </c>
      <c r="V92" s="3">
        <v>8.2555311675262186E-2</v>
      </c>
      <c r="W92" s="3">
        <v>8.2055311675262185E-2</v>
      </c>
      <c r="X92" s="3">
        <v>8.25553116752622E-2</v>
      </c>
      <c r="Y92" s="3">
        <v>8.5555311675262202E-2</v>
      </c>
      <c r="Z92" s="3">
        <v>8.8805311675262191E-2</v>
      </c>
      <c r="AA92" s="3">
        <v>8.9555311675262192E-2</v>
      </c>
      <c r="AB92" s="3">
        <v>9.0305311675262193E-2</v>
      </c>
      <c r="AC92" s="3">
        <v>8.9305311675262192E-2</v>
      </c>
      <c r="AD92" s="3">
        <v>8.780531167526219E-2</v>
      </c>
      <c r="AF92" s="3">
        <v>8.7695201960423352E-2</v>
      </c>
      <c r="AG92" s="3">
        <v>8.7695083918696987E-2</v>
      </c>
      <c r="AH92" s="3">
        <v>1.1804172636575849E-7</v>
      </c>
      <c r="AJ92" s="3">
        <v>0.14255894959039161</v>
      </c>
      <c r="AK92" s="3">
        <v>0.14205877922751159</v>
      </c>
      <c r="AL92" s="3">
        <v>0.14150787084329855</v>
      </c>
      <c r="AM92" s="3">
        <v>0.1407330050197762</v>
      </c>
      <c r="AN92" s="3">
        <v>0.13970000000000002</v>
      </c>
      <c r="AO92" s="3">
        <v>0.13854208159927917</v>
      </c>
      <c r="AP92" s="3">
        <v>0.13729304731020009</v>
      </c>
      <c r="AQ92" s="3">
        <v>0.13619511216108901</v>
      </c>
      <c r="AR92" s="3">
        <v>0.13530072796391601</v>
      </c>
      <c r="AS92" s="3">
        <v>0.13433287604955341</v>
      </c>
      <c r="AT92" s="3">
        <v>0.1334373899828788</v>
      </c>
      <c r="AU92" s="3">
        <v>0.13250907714278942</v>
      </c>
      <c r="AV92" s="3">
        <v>0.13146177012997914</v>
      </c>
      <c r="AX92" s="3">
        <v>0.13970000000000002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240.98813146347072</v>
      </c>
      <c r="E94" s="10">
        <v>262.16427151834495</v>
      </c>
      <c r="F94" s="10">
        <v>285.6359816714351</v>
      </c>
      <c r="G94" s="10">
        <v>311.49369173441221</v>
      </c>
      <c r="H94" s="10">
        <v>339.70262760000031</v>
      </c>
      <c r="I94" s="10">
        <v>370.64919813027507</v>
      </c>
      <c r="J94" s="10">
        <v>404.89864577105851</v>
      </c>
      <c r="K94" s="10">
        <v>443.08322067418101</v>
      </c>
      <c r="L94" s="10">
        <v>485.62040089408538</v>
      </c>
      <c r="M94" s="10">
        <v>532.92246204858304</v>
      </c>
      <c r="N94" s="10">
        <v>584.94755211815038</v>
      </c>
      <c r="O94" s="10">
        <v>641.65038400598621</v>
      </c>
      <c r="P94" s="10">
        <v>703.5513281503072</v>
      </c>
      <c r="R94" s="14"/>
      <c r="S94" s="14">
        <v>8.7872128499756119E-2</v>
      </c>
      <c r="T94" s="14">
        <v>8.9530545169835385E-2</v>
      </c>
      <c r="U94" s="14">
        <v>9.0526795369642921E-2</v>
      </c>
      <c r="V94" s="14">
        <v>9.056021554889071E-2</v>
      </c>
      <c r="W94" s="14">
        <v>9.1099002527335049E-2</v>
      </c>
      <c r="X94" s="14">
        <v>9.2403943711610426E-2</v>
      </c>
      <c r="Y94" s="14">
        <v>9.4306501891125549E-2</v>
      </c>
      <c r="Z94" s="14">
        <v>9.6002688062033048E-2</v>
      </c>
      <c r="AA94" s="14">
        <v>9.7405424210780467E-2</v>
      </c>
      <c r="AB94" s="14">
        <v>9.7622250466944172E-2</v>
      </c>
      <c r="AC94" s="14">
        <v>9.6936608560048709E-2</v>
      </c>
      <c r="AD94" s="14">
        <v>9.6471451879850401E-2</v>
      </c>
      <c r="AF94" s="14">
        <v>9.5877013412988904E-2</v>
      </c>
      <c r="AG94" s="14">
        <v>9.3673490997321474E-2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42.144695714092897</v>
      </c>
      <c r="E95" s="11">
        <v>47.271092283308349</v>
      </c>
      <c r="F95" s="11">
        <v>52.971357366154379</v>
      </c>
      <c r="G95" s="11">
        <v>59.355084024237833</v>
      </c>
      <c r="H95" s="11">
        <v>66.581715009600046</v>
      </c>
      <c r="I95" s="11">
        <v>74.829876152252055</v>
      </c>
      <c r="J95" s="11">
        <v>84.329292697909352</v>
      </c>
      <c r="K95" s="11">
        <v>95.20064718213888</v>
      </c>
      <c r="L95" s="11">
        <v>107.51871877087791</v>
      </c>
      <c r="M95" s="11">
        <v>121.4664023577659</v>
      </c>
      <c r="N95" s="11">
        <v>137.26957169961003</v>
      </c>
      <c r="O95" s="11">
        <v>155.19587602505959</v>
      </c>
      <c r="P95" s="11">
        <v>175.42135552752015</v>
      </c>
      <c r="R95" s="3" t="s">
        <v>35</v>
      </c>
      <c r="S95" s="3">
        <v>0.12163800170708594</v>
      </c>
      <c r="T95" s="3">
        <v>0.12058670124825577</v>
      </c>
      <c r="U95" s="3">
        <v>0.12051280117209684</v>
      </c>
      <c r="V95" s="3">
        <v>0.12175251883075755</v>
      </c>
      <c r="W95" s="3">
        <v>0.12388027465893225</v>
      </c>
      <c r="X95" s="3">
        <v>0.12694684308082205</v>
      </c>
      <c r="Y95" s="3">
        <v>0.12891551839731075</v>
      </c>
      <c r="Z95" s="3">
        <v>0.12939062867053797</v>
      </c>
      <c r="AA95" s="3">
        <v>0.12972330535867393</v>
      </c>
      <c r="AB95" s="3">
        <v>0.1301032140171372</v>
      </c>
      <c r="AC95" s="3">
        <v>0.13059197390575439</v>
      </c>
      <c r="AD95" s="3">
        <v>0.13032227415111675</v>
      </c>
      <c r="AF95" s="3">
        <v>0.12942710253488976</v>
      </c>
      <c r="AG95" s="3">
        <v>0.12797311128045086</v>
      </c>
      <c r="AH95" s="3"/>
      <c r="AJ95" s="3">
        <v>0.17488286853861615</v>
      </c>
      <c r="AK95" s="3">
        <v>0.18031096308255168</v>
      </c>
      <c r="AL95" s="3">
        <v>0.18545057613605181</v>
      </c>
      <c r="AM95" s="3">
        <v>0.19054987500307247</v>
      </c>
      <c r="AN95" s="3">
        <v>0.19599999999999995</v>
      </c>
      <c r="AO95" s="3">
        <v>0.20188867675885541</v>
      </c>
      <c r="AP95" s="3">
        <v>0.20827259754677369</v>
      </c>
      <c r="AQ95" s="3">
        <v>0.214859517896626</v>
      </c>
      <c r="AR95" s="3">
        <v>0.22140486390794756</v>
      </c>
      <c r="AS95" s="3">
        <v>0.22792509418882892</v>
      </c>
      <c r="AT95" s="3">
        <v>0.2346698797226246</v>
      </c>
      <c r="AU95" s="3">
        <v>0.24186984048249507</v>
      </c>
      <c r="AV95" s="3">
        <v>0.24933696875921896</v>
      </c>
      <c r="AX95" s="3">
        <v>0.19599999999999995</v>
      </c>
    </row>
    <row r="96" spans="3:50" x14ac:dyDescent="0.35">
      <c r="C96" s="6" t="s">
        <v>122</v>
      </c>
      <c r="D96" s="12">
        <v>21.016952379495539</v>
      </c>
      <c r="E96" s="12">
        <v>23.829737433753344</v>
      </c>
      <c r="F96" s="12">
        <v>26.931109012720285</v>
      </c>
      <c r="G96" s="12">
        <v>30.398310306004564</v>
      </c>
      <c r="H96" s="12">
        <v>34.382797630957469</v>
      </c>
      <c r="I96" s="12">
        <v>39.043970189653756</v>
      </c>
      <c r="J96" s="12">
        <v>44.544930715149711</v>
      </c>
      <c r="K96" s="12">
        <v>50.935828360000457</v>
      </c>
      <c r="L96" s="12">
        <v>58.208049021605277</v>
      </c>
      <c r="M96" s="12">
        <v>66.439152526497367</v>
      </c>
      <c r="N96" s="12">
        <v>75.823608330621255</v>
      </c>
      <c r="O96" s="12">
        <v>86.62561648034405</v>
      </c>
      <c r="P96" s="12">
        <v>98.961832703659439</v>
      </c>
      <c r="R96" s="15" t="s">
        <v>35</v>
      </c>
      <c r="S96" s="15">
        <v>0.13383410703266385</v>
      </c>
      <c r="T96" s="15">
        <v>0.13014711503174348</v>
      </c>
      <c r="U96" s="15">
        <v>0.12874335370469248</v>
      </c>
      <c r="V96" s="15">
        <v>0.1310759474734966</v>
      </c>
      <c r="W96" s="15">
        <v>0.13556699512140558</v>
      </c>
      <c r="X96" s="15">
        <v>0.14089142315126679</v>
      </c>
      <c r="Y96" s="15">
        <v>0.14347081794151739</v>
      </c>
      <c r="Z96" s="15">
        <v>0.14277220761399545</v>
      </c>
      <c r="AA96" s="15">
        <v>0.14140833859311996</v>
      </c>
      <c r="AB96" s="15">
        <v>0.14124887882007764</v>
      </c>
      <c r="AC96" s="15">
        <v>0.14246233313800793</v>
      </c>
      <c r="AD96" s="15">
        <v>0.1424084090196871</v>
      </c>
      <c r="AF96" s="15">
        <v>0.14209430325607025</v>
      </c>
      <c r="AG96" s="15">
        <v>0.13643998749429836</v>
      </c>
      <c r="AH96" s="15"/>
      <c r="AJ96" s="15">
        <v>0.49868558838515031</v>
      </c>
      <c r="AK96" s="15">
        <v>0.50410803479926647</v>
      </c>
      <c r="AL96" s="15">
        <v>0.50840889023409652</v>
      </c>
      <c r="AM96" s="15">
        <v>0.51214332867579326</v>
      </c>
      <c r="AN96" s="15">
        <v>0.51640000000000008</v>
      </c>
      <c r="AO96" s="15">
        <v>0.52176980902939396</v>
      </c>
      <c r="AP96" s="15">
        <v>0.52822606819105988</v>
      </c>
      <c r="AQ96" s="15">
        <v>0.535036576616433</v>
      </c>
      <c r="AR96" s="15">
        <v>0.54137595468977329</v>
      </c>
      <c r="AS96" s="15">
        <v>0.54697555239026641</v>
      </c>
      <c r="AT96" s="15">
        <v>0.55237010935349673</v>
      </c>
      <c r="AU96" s="15">
        <v>0.55816957704698644</v>
      </c>
      <c r="AV96" s="15">
        <v>0.5641378862115467</v>
      </c>
      <c r="AX96" s="15">
        <v>0.53349999999999997</v>
      </c>
    </row>
    <row r="97" spans="3:50" x14ac:dyDescent="0.35">
      <c r="C97" s="6" t="s">
        <v>123</v>
      </c>
      <c r="D97" s="12">
        <v>8.0871018472878955</v>
      </c>
      <c r="E97" s="12">
        <v>8.970396664605305</v>
      </c>
      <c r="F97" s="12">
        <v>9.9518118242416058</v>
      </c>
      <c r="G97" s="12">
        <v>11.067816243659593</v>
      </c>
      <c r="H97" s="12">
        <v>12.330933619777928</v>
      </c>
      <c r="I97" s="12">
        <v>13.753637744928584</v>
      </c>
      <c r="J97" s="12">
        <v>15.343259610838508</v>
      </c>
      <c r="K97" s="12">
        <v>17.103820511956211</v>
      </c>
      <c r="L97" s="12">
        <v>19.0497268287079</v>
      </c>
      <c r="M97" s="12">
        <v>21.242108593469837</v>
      </c>
      <c r="N97" s="12">
        <v>23.716778818303101</v>
      </c>
      <c r="O97" s="12">
        <v>26.482438913035732</v>
      </c>
      <c r="P97" s="12">
        <v>29.548886766727765</v>
      </c>
      <c r="R97" s="15" t="s">
        <v>33</v>
      </c>
      <c r="S97" s="15">
        <v>0.10922266517684985</v>
      </c>
      <c r="T97" s="15">
        <v>0.10940599355084168</v>
      </c>
      <c r="U97" s="15">
        <v>0.11214082813538667</v>
      </c>
      <c r="V97" s="15">
        <v>0.11412525726038666</v>
      </c>
      <c r="W97" s="15">
        <v>0.11537683755500404</v>
      </c>
      <c r="X97" s="15">
        <v>0.11557828520647712</v>
      </c>
      <c r="Y97" s="15">
        <v>0.11474490726038666</v>
      </c>
      <c r="Z97" s="15">
        <v>0.11377027228457103</v>
      </c>
      <c r="AA97" s="15">
        <v>0.11508730726038666</v>
      </c>
      <c r="AB97" s="15">
        <v>0.11649833226038665</v>
      </c>
      <c r="AC97" s="15">
        <v>0.11661196134267054</v>
      </c>
      <c r="AD97" s="15">
        <v>0.11579174651404935</v>
      </c>
      <c r="AF97" s="15">
        <v>0.11544001539064389</v>
      </c>
      <c r="AG97" s="15">
        <v>0.11543998749429835</v>
      </c>
      <c r="AH97" s="15">
        <v>2.7896345539124567E-8</v>
      </c>
      <c r="AJ97" s="15">
        <v>0.19188896040797904</v>
      </c>
      <c r="AK97" s="15">
        <v>0.18976495425244902</v>
      </c>
      <c r="AL97" s="15">
        <v>0.18787156529615825</v>
      </c>
      <c r="AM97" s="15">
        <v>0.18646787256067257</v>
      </c>
      <c r="AN97" s="15">
        <v>0.1852</v>
      </c>
      <c r="AO97" s="15">
        <v>0.18379875060791023</v>
      </c>
      <c r="AP97" s="15">
        <v>0.18194460216572989</v>
      </c>
      <c r="AQ97" s="15">
        <v>0.1796607588101056</v>
      </c>
      <c r="AR97" s="15">
        <v>0.17717590989251661</v>
      </c>
      <c r="AS97" s="15">
        <v>0.1748805281225301</v>
      </c>
      <c r="AT97" s="15">
        <v>0.17277520811533559</v>
      </c>
      <c r="AU97" s="15">
        <v>0.17063880556181527</v>
      </c>
      <c r="AV97" s="15">
        <v>0.16844520826936676</v>
      </c>
      <c r="AX97" s="15">
        <v>0.1852</v>
      </c>
    </row>
    <row r="98" spans="3:50" x14ac:dyDescent="0.35">
      <c r="C98" s="6" t="s">
        <v>124</v>
      </c>
      <c r="D98" s="12">
        <v>5.1743978240045454</v>
      </c>
      <c r="E98" s="12">
        <v>5.6509364872401031</v>
      </c>
      <c r="F98" s="12">
        <v>6.1813516531939277</v>
      </c>
      <c r="G98" s="12">
        <v>6.7641317993113761</v>
      </c>
      <c r="H98" s="12">
        <v>7.3905703660656048</v>
      </c>
      <c r="I98" s="12">
        <v>8.0710887758644532</v>
      </c>
      <c r="J98" s="12">
        <v>8.8150593983089962</v>
      </c>
      <c r="K98" s="12">
        <v>9.640305591302317</v>
      </c>
      <c r="L98" s="12">
        <v>10.557472831526907</v>
      </c>
      <c r="M98" s="12">
        <v>11.574414623657805</v>
      </c>
      <c r="N98" s="12">
        <v>12.684750721143446</v>
      </c>
      <c r="O98" s="12">
        <v>13.881539797409456</v>
      </c>
      <c r="P98" s="12">
        <v>15.180145843305953</v>
      </c>
      <c r="R98" s="15" t="s">
        <v>35</v>
      </c>
      <c r="S98" s="15">
        <v>9.2095482304210718E-2</v>
      </c>
      <c r="T98" s="15">
        <v>9.3863232607818065E-2</v>
      </c>
      <c r="U98" s="15">
        <v>9.4280374069370884E-2</v>
      </c>
      <c r="V98" s="15">
        <v>9.2611821493189E-2</v>
      </c>
      <c r="W98" s="15">
        <v>9.2079281583394901E-2</v>
      </c>
      <c r="X98" s="15">
        <v>9.2177231982541366E-2</v>
      </c>
      <c r="Y98" s="15">
        <v>9.3617768832236034E-2</v>
      </c>
      <c r="Z98" s="15">
        <v>9.5138813965822383E-2</v>
      </c>
      <c r="AA98" s="15">
        <v>9.6324357955635848E-2</v>
      </c>
      <c r="AB98" s="15">
        <v>9.5930216221573952E-2</v>
      </c>
      <c r="AC98" s="15">
        <v>9.4348647645960737E-2</v>
      </c>
      <c r="AD98" s="15">
        <v>9.3549135387620302E-2</v>
      </c>
      <c r="AF98" s="15">
        <v>9.4440042431599647E-2</v>
      </c>
      <c r="AG98" s="15">
        <v>9.4439987494298355E-2</v>
      </c>
      <c r="AH98" s="15">
        <v>5.4937301291468899E-8</v>
      </c>
      <c r="AJ98" s="15">
        <v>0.12277696484291527</v>
      </c>
      <c r="AK98" s="15">
        <v>0.11954317563411743</v>
      </c>
      <c r="AL98" s="15">
        <v>0.11669234017294509</v>
      </c>
      <c r="AM98" s="15">
        <v>0.11396044518358733</v>
      </c>
      <c r="AN98" s="15">
        <v>0.111</v>
      </c>
      <c r="AO98" s="15">
        <v>0.10785917591848838</v>
      </c>
      <c r="AP98" s="15">
        <v>0.10453140440637818</v>
      </c>
      <c r="AQ98" s="15">
        <v>0.10126302579496527</v>
      </c>
      <c r="AR98" s="15">
        <v>9.8191951617511847E-2</v>
      </c>
      <c r="AS98" s="15">
        <v>9.5289021482390185E-2</v>
      </c>
      <c r="AT98" s="15">
        <v>9.2407593060039275E-2</v>
      </c>
      <c r="AU98" s="15">
        <v>8.9445287806281609E-2</v>
      </c>
      <c r="AV98" s="15">
        <v>8.6535335436536895E-2</v>
      </c>
      <c r="AX98" s="15">
        <v>0.111</v>
      </c>
    </row>
    <row r="99" spans="3:50" x14ac:dyDescent="0.35">
      <c r="C99" s="6" t="s">
        <v>125</v>
      </c>
      <c r="D99" s="12">
        <v>7.8662436633049184</v>
      </c>
      <c r="E99" s="12">
        <v>8.8200216977095938</v>
      </c>
      <c r="F99" s="12">
        <v>9.9070848759985601</v>
      </c>
      <c r="G99" s="12">
        <v>11.124825675262301</v>
      </c>
      <c r="H99" s="12">
        <v>12.477413392799043</v>
      </c>
      <c r="I99" s="12">
        <v>13.961179441805266</v>
      </c>
      <c r="J99" s="12">
        <v>15.626042973612138</v>
      </c>
      <c r="K99" s="12">
        <v>17.520692718879896</v>
      </c>
      <c r="L99" s="12">
        <v>19.703470089037832</v>
      </c>
      <c r="M99" s="12">
        <v>22.210726614140896</v>
      </c>
      <c r="N99" s="12">
        <v>25.044433829542228</v>
      </c>
      <c r="O99" s="12">
        <v>28.206280834270352</v>
      </c>
      <c r="P99" s="12">
        <v>31.730490213826997</v>
      </c>
      <c r="R99" s="15" t="s">
        <v>25</v>
      </c>
      <c r="S99" s="15">
        <v>0.12124949025593178</v>
      </c>
      <c r="T99" s="15">
        <v>0.12324949025593178</v>
      </c>
      <c r="U99" s="15">
        <v>0.12291615692259844</v>
      </c>
      <c r="V99" s="15">
        <v>0.12158282358926512</v>
      </c>
      <c r="W99" s="15">
        <v>0.11891615692259845</v>
      </c>
      <c r="X99" s="15">
        <v>0.11924949025593178</v>
      </c>
      <c r="Y99" s="15">
        <v>0.12124949025593178</v>
      </c>
      <c r="Z99" s="15">
        <v>0.12458282358926512</v>
      </c>
      <c r="AA99" s="15">
        <v>0.1272494902559318</v>
      </c>
      <c r="AB99" s="15">
        <v>0.12758282358926512</v>
      </c>
      <c r="AC99" s="15">
        <v>0.1262494902559318</v>
      </c>
      <c r="AD99" s="15">
        <v>0.1249441356789856</v>
      </c>
      <c r="AF99" s="15">
        <v>0.12444024679690202</v>
      </c>
      <c r="AG99" s="15">
        <v>0.12443998749429835</v>
      </c>
      <c r="AH99" s="15">
        <v>2.5930260366680002E-7</v>
      </c>
      <c r="AJ99" s="15">
        <v>0.18664848636395542</v>
      </c>
      <c r="AK99" s="15">
        <v>0.18658383531416697</v>
      </c>
      <c r="AL99" s="15">
        <v>0.18702720429680006</v>
      </c>
      <c r="AM99" s="15">
        <v>0.1874283535799468</v>
      </c>
      <c r="AN99" s="15">
        <v>0.18739999999999993</v>
      </c>
      <c r="AO99" s="15">
        <v>0.18657226444420749</v>
      </c>
      <c r="AP99" s="15">
        <v>0.18529792523683211</v>
      </c>
      <c r="AQ99" s="15">
        <v>0.18403963877849613</v>
      </c>
      <c r="AR99" s="15">
        <v>0.18325618380019829</v>
      </c>
      <c r="AS99" s="15">
        <v>0.18285489800481328</v>
      </c>
      <c r="AT99" s="15">
        <v>0.18244708947112842</v>
      </c>
      <c r="AU99" s="15">
        <v>0.18174632958491671</v>
      </c>
      <c r="AV99" s="15">
        <v>0.18088157008254965</v>
      </c>
      <c r="AX99" s="15">
        <v>0.18739999999999993</v>
      </c>
    </row>
    <row r="100" spans="3:50" x14ac:dyDescent="0.35">
      <c r="C100" s="5" t="s">
        <v>100</v>
      </c>
      <c r="D100" s="11">
        <v>88.983875920742065</v>
      </c>
      <c r="E100" s="11">
        <v>95.621127668913658</v>
      </c>
      <c r="F100" s="11">
        <v>103.0109297792167</v>
      </c>
      <c r="G100" s="11">
        <v>111.12529178774287</v>
      </c>
      <c r="H100" s="11">
        <v>119.81311675452008</v>
      </c>
      <c r="I100" s="11">
        <v>129.10303944731129</v>
      </c>
      <c r="J100" s="11">
        <v>139.13860643624258</v>
      </c>
      <c r="K100" s="11">
        <v>150.09790926637862</v>
      </c>
      <c r="L100" s="11">
        <v>162.11632204617956</v>
      </c>
      <c r="M100" s="11">
        <v>175.39444976847506</v>
      </c>
      <c r="N100" s="11">
        <v>189.5492862823524</v>
      </c>
      <c r="O100" s="11">
        <v>204.36263854744942</v>
      </c>
      <c r="P100" s="11">
        <v>220.12557444822744</v>
      </c>
      <c r="R100" s="3" t="s">
        <v>19</v>
      </c>
      <c r="S100" s="3">
        <v>7.4589375653667744E-2</v>
      </c>
      <c r="T100" s="3">
        <v>7.7282105853113237E-2</v>
      </c>
      <c r="U100" s="3">
        <v>7.8771854849943423E-2</v>
      </c>
      <c r="V100" s="3">
        <v>7.818044683627523E-2</v>
      </c>
      <c r="W100" s="3">
        <v>7.7536775141447301E-2</v>
      </c>
      <c r="X100" s="3">
        <v>7.7733003280894497E-2</v>
      </c>
      <c r="Y100" s="3">
        <v>7.8765362905642622E-2</v>
      </c>
      <c r="Z100" s="3">
        <v>8.0070487580688798E-2</v>
      </c>
      <c r="AA100" s="3">
        <v>8.1904940568002571E-2</v>
      </c>
      <c r="AB100" s="3">
        <v>8.0702875903781779E-2</v>
      </c>
      <c r="AC100" s="3">
        <v>7.8150398535561161E-2</v>
      </c>
      <c r="AD100" s="3">
        <v>7.71321803868672E-2</v>
      </c>
      <c r="AF100" s="3">
        <v>7.9207269846661002E-2</v>
      </c>
      <c r="AG100" s="3">
        <v>7.9125173502541446E-2</v>
      </c>
      <c r="AH100" s="3"/>
      <c r="AJ100" s="3">
        <v>0.36924588518264995</v>
      </c>
      <c r="AK100" s="3">
        <v>0.36473744921501466</v>
      </c>
      <c r="AL100" s="3">
        <v>0.36063709192530718</v>
      </c>
      <c r="AM100" s="3">
        <v>0.35674973438143087</v>
      </c>
      <c r="AN100" s="3">
        <v>0.3526999999999999</v>
      </c>
      <c r="AO100" s="3">
        <v>0.3483159820621935</v>
      </c>
      <c r="AP100" s="3">
        <v>0.34363811262267252</v>
      </c>
      <c r="AQ100" s="3">
        <v>0.33875782756565354</v>
      </c>
      <c r="AR100" s="3">
        <v>0.33383342575333319</v>
      </c>
      <c r="AS100" s="3">
        <v>0.32911814055322275</v>
      </c>
      <c r="AT100" s="3">
        <v>0.32404492607239149</v>
      </c>
      <c r="AU100" s="3">
        <v>0.31849531090679256</v>
      </c>
      <c r="AV100" s="3">
        <v>0.3128777754239413</v>
      </c>
      <c r="AX100" s="3">
        <v>0.35270000000000001</v>
      </c>
    </row>
    <row r="101" spans="3:50" x14ac:dyDescent="0.35">
      <c r="C101" s="6" t="s">
        <v>126</v>
      </c>
      <c r="D101" s="12">
        <v>30.53930824395308</v>
      </c>
      <c r="E101" s="12">
        <v>32.898250351332528</v>
      </c>
      <c r="F101" s="12">
        <v>35.582078943414189</v>
      </c>
      <c r="G101" s="12">
        <v>38.605384670922589</v>
      </c>
      <c r="H101" s="12">
        <v>41.934590864082026</v>
      </c>
      <c r="I101" s="12">
        <v>45.50690608541278</v>
      </c>
      <c r="J101" s="12">
        <v>49.392058093463248</v>
      </c>
      <c r="K101" s="12">
        <v>53.613940314537913</v>
      </c>
      <c r="L101" s="12">
        <v>58.236771887385117</v>
      </c>
      <c r="M101" s="12">
        <v>63.423237253231179</v>
      </c>
      <c r="N101" s="12">
        <v>68.893719936024752</v>
      </c>
      <c r="O101" s="12">
        <v>74.532946443760522</v>
      </c>
      <c r="P101" s="12">
        <v>80.520386739379376</v>
      </c>
      <c r="R101" s="15" t="s">
        <v>25</v>
      </c>
      <c r="S101" s="15">
        <v>7.7242814032846718E-2</v>
      </c>
      <c r="T101" s="15">
        <v>8.1579675618614012E-2</v>
      </c>
      <c r="U101" s="15">
        <v>8.4967090661462796E-2</v>
      </c>
      <c r="V101" s="15">
        <v>8.6236835134218426E-2</v>
      </c>
      <c r="W101" s="15">
        <v>8.5187792410072793E-2</v>
      </c>
      <c r="X101" s="15">
        <v>8.5374997824689602E-2</v>
      </c>
      <c r="Y101" s="15">
        <v>8.5476944756699869E-2</v>
      </c>
      <c r="Z101" s="15">
        <v>8.6224432409301555E-2</v>
      </c>
      <c r="AA101" s="15">
        <v>8.9058256454793705E-2</v>
      </c>
      <c r="AB101" s="15">
        <v>8.6253602302756471E-2</v>
      </c>
      <c r="AC101" s="15">
        <v>8.1853999362676344E-2</v>
      </c>
      <c r="AD101" s="15">
        <v>8.0332800208518851E-2</v>
      </c>
      <c r="AF101" s="15">
        <v>8.4935893634210419E-2</v>
      </c>
      <c r="AG101" s="15">
        <v>9.1092164061552461E-2</v>
      </c>
      <c r="AH101" s="15"/>
      <c r="AJ101" s="15">
        <v>0.34320047230977485</v>
      </c>
      <c r="AK101" s="15">
        <v>0.34404792281097224</v>
      </c>
      <c r="AL101" s="15">
        <v>0.34542042305294451</v>
      </c>
      <c r="AM101" s="15">
        <v>0.34740412420838984</v>
      </c>
      <c r="AN101" s="15">
        <v>0.35</v>
      </c>
      <c r="AO101" s="15">
        <v>0.35248516440997324</v>
      </c>
      <c r="AP101" s="15">
        <v>0.35498456796817313</v>
      </c>
      <c r="AQ101" s="15">
        <v>0.35719311865556569</v>
      </c>
      <c r="AR101" s="15">
        <v>0.35922830688692847</v>
      </c>
      <c r="AS101" s="15">
        <v>0.36160344490348123</v>
      </c>
      <c r="AT101" s="15">
        <v>0.36346071930548313</v>
      </c>
      <c r="AU101" s="15">
        <v>0.36470925886218325</v>
      </c>
      <c r="AV101" s="15">
        <v>0.36579296586148108</v>
      </c>
      <c r="AX101" s="15">
        <v>0.32980000000000004</v>
      </c>
    </row>
    <row r="102" spans="3:50" x14ac:dyDescent="0.35">
      <c r="C102" s="6" t="s">
        <v>127</v>
      </c>
      <c r="D102" s="12">
        <v>34.865094263564586</v>
      </c>
      <c r="E102" s="12">
        <v>37.192257681990462</v>
      </c>
      <c r="F102" s="12">
        <v>39.740500435216767</v>
      </c>
      <c r="G102" s="12">
        <v>42.479914493792172</v>
      </c>
      <c r="H102" s="12">
        <v>45.337283379910403</v>
      </c>
      <c r="I102" s="12">
        <v>48.362706408441014</v>
      </c>
      <c r="J102" s="12">
        <v>51.594757473584536</v>
      </c>
      <c r="K102" s="12">
        <v>55.117128749206088</v>
      </c>
      <c r="L102" s="12">
        <v>58.963807759952303</v>
      </c>
      <c r="M102" s="12">
        <v>63.148854497027614</v>
      </c>
      <c r="N102" s="12">
        <v>67.606051749301386</v>
      </c>
      <c r="O102" s="12">
        <v>72.270925041804446</v>
      </c>
      <c r="P102" s="12">
        <v>77.199896945847911</v>
      </c>
      <c r="R102" s="15" t="s">
        <v>35</v>
      </c>
      <c r="S102" s="15">
        <v>6.6747658871464943E-2</v>
      </c>
      <c r="T102" s="15">
        <v>6.8515409175072289E-2</v>
      </c>
      <c r="U102" s="15">
        <v>6.8932550636625123E-2</v>
      </c>
      <c r="V102" s="15">
        <v>6.7263998060443239E-2</v>
      </c>
      <c r="W102" s="15">
        <v>6.6731458150649126E-2</v>
      </c>
      <c r="X102" s="15">
        <v>6.6829408549795605E-2</v>
      </c>
      <c r="Y102" s="15">
        <v>6.8269945399490273E-2</v>
      </c>
      <c r="Z102" s="15">
        <v>6.9790990533076622E-2</v>
      </c>
      <c r="AA102" s="15">
        <v>7.0976534522890086E-2</v>
      </c>
      <c r="AB102" s="15">
        <v>7.0582392788828191E-2</v>
      </c>
      <c r="AC102" s="15">
        <v>6.9000824213214976E-2</v>
      </c>
      <c r="AD102" s="15">
        <v>6.8201311954874541E-2</v>
      </c>
      <c r="AF102" s="15">
        <v>6.909219909728806E-2</v>
      </c>
      <c r="AG102" s="15">
        <v>6.9092164061552455E-2</v>
      </c>
      <c r="AH102" s="15">
        <v>3.5035735604371787E-8</v>
      </c>
      <c r="AJ102" s="15">
        <v>0.3918136168244562</v>
      </c>
      <c r="AK102" s="15">
        <v>0.38895439312081687</v>
      </c>
      <c r="AL102" s="15">
        <v>0.38578916354208792</v>
      </c>
      <c r="AM102" s="15">
        <v>0.38227044276231731</v>
      </c>
      <c r="AN102" s="15">
        <v>0.37840000000000001</v>
      </c>
      <c r="AO102" s="15">
        <v>0.3746054826863971</v>
      </c>
      <c r="AP102" s="15">
        <v>0.37081553995027811</v>
      </c>
      <c r="AQ102" s="15">
        <v>0.36720783799453044</v>
      </c>
      <c r="AR102" s="15">
        <v>0.36371296249341384</v>
      </c>
      <c r="AS102" s="15">
        <v>0.36003906953946169</v>
      </c>
      <c r="AT102" s="15">
        <v>0.35666740337178315</v>
      </c>
      <c r="AU102" s="15">
        <v>0.35364059475589715</v>
      </c>
      <c r="AV102" s="15">
        <v>0.35070844057697159</v>
      </c>
      <c r="AX102" s="15">
        <v>0.37840000000000001</v>
      </c>
    </row>
    <row r="103" spans="3:50" x14ac:dyDescent="0.35">
      <c r="C103" s="6" t="s">
        <v>128</v>
      </c>
      <c r="D103" s="12">
        <v>23.579473413224399</v>
      </c>
      <c r="E103" s="12">
        <v>25.530619635590668</v>
      </c>
      <c r="F103" s="12">
        <v>27.688350400585744</v>
      </c>
      <c r="G103" s="12">
        <v>30.039992623028109</v>
      </c>
      <c r="H103" s="12">
        <v>32.541242510527653</v>
      </c>
      <c r="I103" s="12">
        <v>35.233426953457496</v>
      </c>
      <c r="J103" s="12">
        <v>38.151790869194805</v>
      </c>
      <c r="K103" s="12">
        <v>41.36684020263462</v>
      </c>
      <c r="L103" s="12">
        <v>44.915742398842134</v>
      </c>
      <c r="M103" s="12">
        <v>48.822358018216264</v>
      </c>
      <c r="N103" s="12">
        <v>53.049514597026253</v>
      </c>
      <c r="O103" s="12">
        <v>57.55876706188446</v>
      </c>
      <c r="P103" s="12">
        <v>62.405290763000153</v>
      </c>
      <c r="R103" s="15" t="s">
        <v>35</v>
      </c>
      <c r="S103" s="15">
        <v>8.2747658871464902E-2</v>
      </c>
      <c r="T103" s="15">
        <v>8.4515409175072248E-2</v>
      </c>
      <c r="U103" s="15">
        <v>8.4932550636625082E-2</v>
      </c>
      <c r="V103" s="15">
        <v>8.3263998060443198E-2</v>
      </c>
      <c r="W103" s="15">
        <v>8.2731458150649084E-2</v>
      </c>
      <c r="X103" s="15">
        <v>8.2829408549795563E-2</v>
      </c>
      <c r="Y103" s="15">
        <v>8.4269945399490231E-2</v>
      </c>
      <c r="Z103" s="15">
        <v>8.579099053307658E-2</v>
      </c>
      <c r="AA103" s="15">
        <v>8.6976534522890045E-2</v>
      </c>
      <c r="AB103" s="15">
        <v>8.658239278882815E-2</v>
      </c>
      <c r="AC103" s="15">
        <v>8.5000824213214934E-2</v>
      </c>
      <c r="AD103" s="15">
        <v>8.42013119548745E-2</v>
      </c>
      <c r="AF103" s="15">
        <v>8.5092211771317497E-2</v>
      </c>
      <c r="AG103" s="15">
        <v>8.5092164061552455E-2</v>
      </c>
      <c r="AH103" s="15">
        <v>4.7709765041425989E-8</v>
      </c>
      <c r="AJ103" s="15">
        <v>0.26498591086576895</v>
      </c>
      <c r="AK103" s="15">
        <v>0.26699768406821089</v>
      </c>
      <c r="AL103" s="15">
        <v>0.26879041340496762</v>
      </c>
      <c r="AM103" s="15">
        <v>0.27032543302929285</v>
      </c>
      <c r="AN103" s="15">
        <v>0.27160000000000001</v>
      </c>
      <c r="AO103" s="15">
        <v>0.27290935290362967</v>
      </c>
      <c r="AP103" s="15">
        <v>0.27419989208154877</v>
      </c>
      <c r="AQ103" s="15">
        <v>0.27559904334990387</v>
      </c>
      <c r="AR103" s="15">
        <v>0.27705873061965769</v>
      </c>
      <c r="AS103" s="15">
        <v>0.27835748555705703</v>
      </c>
      <c r="AT103" s="15">
        <v>0.27987187732273366</v>
      </c>
      <c r="AU103" s="15">
        <v>0.28165014638191965</v>
      </c>
      <c r="AV103" s="15">
        <v>0.28349859356154727</v>
      </c>
      <c r="AX103" s="15">
        <v>0.27160000000000001</v>
      </c>
    </row>
    <row r="104" spans="3:50" x14ac:dyDescent="0.35">
      <c r="C104" s="5" t="s">
        <v>109</v>
      </c>
      <c r="D104" s="11">
        <v>35.906408089541358</v>
      </c>
      <c r="E104" s="11">
        <v>39.143725691561123</v>
      </c>
      <c r="F104" s="11">
        <v>42.723483251547471</v>
      </c>
      <c r="G104" s="11">
        <v>46.656193904343809</v>
      </c>
      <c r="H104" s="11">
        <v>50.921423877240052</v>
      </c>
      <c r="I104" s="11">
        <v>55.585663890402394</v>
      </c>
      <c r="J104" s="11">
        <v>60.709232624524994</v>
      </c>
      <c r="K104" s="11">
        <v>66.402385078721807</v>
      </c>
      <c r="L104" s="11">
        <v>72.733429563120907</v>
      </c>
      <c r="M104" s="11">
        <v>79.728994585234815</v>
      </c>
      <c r="N104" s="11">
        <v>87.416603339902636</v>
      </c>
      <c r="O104" s="11">
        <v>95.767152860815642</v>
      </c>
      <c r="P104" s="11">
        <v>104.81828303088869</v>
      </c>
      <c r="R104" s="3" t="s">
        <v>35</v>
      </c>
      <c r="S104" s="3">
        <v>9.0159884384612532E-2</v>
      </c>
      <c r="T104" s="3">
        <v>9.1451631053047544E-2</v>
      </c>
      <c r="U104" s="3">
        <v>9.2050328144859028E-2</v>
      </c>
      <c r="V104" s="3">
        <v>9.1418300893574278E-2</v>
      </c>
      <c r="W104" s="3">
        <v>9.1596810497812431E-2</v>
      </c>
      <c r="X104" s="3">
        <v>9.2174283358829268E-2</v>
      </c>
      <c r="Y104" s="3">
        <v>9.377737467722369E-2</v>
      </c>
      <c r="Z104" s="3">
        <v>9.5343630758043973E-2</v>
      </c>
      <c r="AA104" s="3">
        <v>9.6180876718358066E-2</v>
      </c>
      <c r="AB104" s="3">
        <v>9.6421744619510141E-2</v>
      </c>
      <c r="AC104" s="3">
        <v>9.552589784853005E-2</v>
      </c>
      <c r="AD104" s="3">
        <v>9.4511843567361975E-2</v>
      </c>
      <c r="AF104" s="3">
        <v>9.4847077642194938E-2</v>
      </c>
      <c r="AG104" s="3">
        <v>9.4565944918162184E-2</v>
      </c>
      <c r="AH104" s="3"/>
      <c r="AJ104" s="3">
        <v>0.14899658282542472</v>
      </c>
      <c r="AK104" s="3">
        <v>0.14930991727002754</v>
      </c>
      <c r="AL104" s="3">
        <v>0.14957318402795614</v>
      </c>
      <c r="AM104" s="3">
        <v>0.14978214693389078</v>
      </c>
      <c r="AN104" s="3">
        <v>0.14990000000000001</v>
      </c>
      <c r="AO104" s="3">
        <v>0.14996839105764165</v>
      </c>
      <c r="AP104" s="3">
        <v>0.14993686261635897</v>
      </c>
      <c r="AQ104" s="3">
        <v>0.14986436403004857</v>
      </c>
      <c r="AR104" s="3">
        <v>0.14977424636446479</v>
      </c>
      <c r="AS104" s="3">
        <v>0.14960711972760954</v>
      </c>
      <c r="AT104" s="3">
        <v>0.14944348946048044</v>
      </c>
      <c r="AU104" s="3">
        <v>0.14925129828944697</v>
      </c>
      <c r="AV104" s="3">
        <v>0.1489845571132164</v>
      </c>
      <c r="AX104" s="3">
        <v>0.14990000000000001</v>
      </c>
    </row>
    <row r="105" spans="3:50" x14ac:dyDescent="0.35">
      <c r="C105" s="6" t="s">
        <v>129</v>
      </c>
      <c r="D105" s="12">
        <v>19.283187030435151</v>
      </c>
      <c r="E105" s="12">
        <v>20.865864081809288</v>
      </c>
      <c r="F105" s="12">
        <v>22.596876392054206</v>
      </c>
      <c r="G105" s="12">
        <v>24.478540815702676</v>
      </c>
      <c r="H105" s="12">
        <v>26.499508985715728</v>
      </c>
      <c r="I105" s="12">
        <v>28.689921873404568</v>
      </c>
      <c r="J105" s="12">
        <v>31.075085418002018</v>
      </c>
      <c r="K105" s="12">
        <v>33.713997112725295</v>
      </c>
      <c r="L105" s="12">
        <v>36.639622055514259</v>
      </c>
      <c r="M105" s="12">
        <v>39.847653225161721</v>
      </c>
      <c r="N105" s="12">
        <v>43.36944490852585</v>
      </c>
      <c r="O105" s="12">
        <v>47.17474346292731</v>
      </c>
      <c r="P105" s="12">
        <v>51.251259080338073</v>
      </c>
      <c r="R105" s="15" t="s">
        <v>30</v>
      </c>
      <c r="S105" s="15">
        <v>8.2075491404826284E-2</v>
      </c>
      <c r="T105" s="15">
        <v>8.2959052328630989E-2</v>
      </c>
      <c r="U105" s="15">
        <v>8.3270996884778459E-2</v>
      </c>
      <c r="V105" s="15">
        <v>8.2560810516802752E-2</v>
      </c>
      <c r="W105" s="15">
        <v>8.2658621669916998E-2</v>
      </c>
      <c r="X105" s="15">
        <v>8.3135937250790715E-2</v>
      </c>
      <c r="Y105" s="15">
        <v>8.4920496894098196E-2</v>
      </c>
      <c r="Z105" s="15">
        <v>8.6777753851224437E-2</v>
      </c>
      <c r="AA105" s="15">
        <v>8.7556339003356465E-2</v>
      </c>
      <c r="AB105" s="15">
        <v>8.838140764436031E-2</v>
      </c>
      <c r="AC105" s="15">
        <v>8.7741463198976577E-2</v>
      </c>
      <c r="AD105" s="15">
        <v>8.6413095613637525E-2</v>
      </c>
      <c r="AF105" s="15">
        <v>8.6416751413549195E-2</v>
      </c>
      <c r="AG105" s="15">
        <v>8.7723030568492955E-2</v>
      </c>
      <c r="AH105" s="15"/>
      <c r="AJ105" s="15">
        <v>0.53704026819802853</v>
      </c>
      <c r="AK105" s="15">
        <v>0.53305769221420063</v>
      </c>
      <c r="AL105" s="15">
        <v>0.52890997344500779</v>
      </c>
      <c r="AM105" s="15">
        <v>0.52465790214026997</v>
      </c>
      <c r="AN105" s="15">
        <v>0.52040000000000008</v>
      </c>
      <c r="AO105" s="15">
        <v>0.51613887224540766</v>
      </c>
      <c r="AP105" s="15">
        <v>0.51186753768072624</v>
      </c>
      <c r="AQ105" s="15">
        <v>0.50772268304453894</v>
      </c>
      <c r="AR105" s="15">
        <v>0.50375215737238077</v>
      </c>
      <c r="AS105" s="15">
        <v>0.4997887334771583</v>
      </c>
      <c r="AT105" s="15">
        <v>0.49612365673706299</v>
      </c>
      <c r="AU105" s="15">
        <v>0.49259837066984019</v>
      </c>
      <c r="AV105" s="15">
        <v>0.48895343062655339</v>
      </c>
      <c r="AX105" s="15">
        <v>0.51300000000000001</v>
      </c>
    </row>
    <row r="106" spans="3:50" x14ac:dyDescent="0.35">
      <c r="C106" s="6" t="s">
        <v>130</v>
      </c>
      <c r="D106" s="12">
        <v>11.724786324577074</v>
      </c>
      <c r="E106" s="12">
        <v>12.948602231513325</v>
      </c>
      <c r="F106" s="12">
        <v>14.323048133676265</v>
      </c>
      <c r="G106" s="12">
        <v>15.849361086712578</v>
      </c>
      <c r="H106" s="12">
        <v>17.511877671382855</v>
      </c>
      <c r="I106" s="12">
        <v>19.339457934287712</v>
      </c>
      <c r="J106" s="12">
        <v>21.359663029551587</v>
      </c>
      <c r="K106" s="12">
        <v>23.621668686428876</v>
      </c>
      <c r="L106" s="12">
        <v>26.159152203109088</v>
      </c>
      <c r="M106" s="12">
        <v>29.000229737032534</v>
      </c>
      <c r="N106" s="12">
        <v>32.1384391172029</v>
      </c>
      <c r="O106" s="12">
        <v>35.56541521737703</v>
      </c>
      <c r="P106" s="12">
        <v>39.329380587731031</v>
      </c>
      <c r="R106" s="15" t="s">
        <v>35</v>
      </c>
      <c r="S106" s="15">
        <v>0.10437852537840553</v>
      </c>
      <c r="T106" s="15">
        <v>0.10614627568201287</v>
      </c>
      <c r="U106" s="15">
        <v>0.10656341714356571</v>
      </c>
      <c r="V106" s="15">
        <v>0.10489486456738382</v>
      </c>
      <c r="W106" s="15">
        <v>0.10436232465758971</v>
      </c>
      <c r="X106" s="15">
        <v>0.10446027505673619</v>
      </c>
      <c r="Y106" s="15">
        <v>0.10590081190643086</v>
      </c>
      <c r="Z106" s="15">
        <v>0.10742185704001721</v>
      </c>
      <c r="AA106" s="15">
        <v>0.10860740102983067</v>
      </c>
      <c r="AB106" s="15">
        <v>0.10821325929576878</v>
      </c>
      <c r="AC106" s="15">
        <v>0.10663169072015556</v>
      </c>
      <c r="AD106" s="15">
        <v>0.10583217846181513</v>
      </c>
      <c r="AF106" s="15">
        <v>0.10672309482174701</v>
      </c>
      <c r="AG106" s="15">
        <v>0.10672303056849296</v>
      </c>
      <c r="AH106" s="15">
        <v>6.4253254050683495E-8</v>
      </c>
      <c r="AJ106" s="15">
        <v>0.32653743296568316</v>
      </c>
      <c r="AK106" s="15">
        <v>0.33079636653761024</v>
      </c>
      <c r="AL106" s="15">
        <v>0.33525000874448774</v>
      </c>
      <c r="AM106" s="15">
        <v>0.33970540158521084</v>
      </c>
      <c r="AN106" s="15">
        <v>0.34390000000000004</v>
      </c>
      <c r="AO106" s="15">
        <v>0.34792168664962059</v>
      </c>
      <c r="AP106" s="15">
        <v>0.35183549694421312</v>
      </c>
      <c r="AQ106" s="15">
        <v>0.35573524442570481</v>
      </c>
      <c r="AR106" s="15">
        <v>0.3596578954166757</v>
      </c>
      <c r="AS106" s="15">
        <v>0.36373504880999902</v>
      </c>
      <c r="AT106" s="15">
        <v>0.36764685299243172</v>
      </c>
      <c r="AU106" s="15">
        <v>0.37137383909769628</v>
      </c>
      <c r="AV106" s="15">
        <v>0.37521489047994738</v>
      </c>
      <c r="AX106" s="15">
        <v>0.34390000000000004</v>
      </c>
    </row>
    <row r="107" spans="3:50" x14ac:dyDescent="0.35">
      <c r="C107" s="6" t="s">
        <v>131</v>
      </c>
      <c r="D107" s="12">
        <v>4.8984347345291317</v>
      </c>
      <c r="E107" s="12">
        <v>5.3292593782385094</v>
      </c>
      <c r="F107" s="12">
        <v>5.8035587258170001</v>
      </c>
      <c r="G107" s="12">
        <v>6.3282920019285536</v>
      </c>
      <c r="H107" s="12">
        <v>6.9100372201414704</v>
      </c>
      <c r="I107" s="12">
        <v>7.556284082710115</v>
      </c>
      <c r="J107" s="12">
        <v>8.2744841769713862</v>
      </c>
      <c r="K107" s="12">
        <v>9.0667192795676392</v>
      </c>
      <c r="L107" s="12">
        <v>9.9346553044975625</v>
      </c>
      <c r="M107" s="12">
        <v>10.881111623040557</v>
      </c>
      <c r="N107" s="12">
        <v>11.908719314173883</v>
      </c>
      <c r="O107" s="12">
        <v>13.026994180511306</v>
      </c>
      <c r="P107" s="12">
        <v>14.237643362819593</v>
      </c>
      <c r="R107" s="15" t="s">
        <v>19</v>
      </c>
      <c r="S107" s="15">
        <v>8.7951492070005299E-2</v>
      </c>
      <c r="T107" s="15">
        <v>8.8999111117624347E-2</v>
      </c>
      <c r="U107" s="15">
        <v>9.041577778429101E-2</v>
      </c>
      <c r="V107" s="15">
        <v>9.1927682546195766E-2</v>
      </c>
      <c r="W107" s="15">
        <v>9.352292064143386E-2</v>
      </c>
      <c r="X107" s="15">
        <v>9.5046730165243398E-2</v>
      </c>
      <c r="Y107" s="15">
        <v>9.5744349212862428E-2</v>
      </c>
      <c r="Z107" s="15">
        <v>9.5727682546195764E-2</v>
      </c>
      <c r="AA107" s="15">
        <v>9.5268158736671965E-2</v>
      </c>
      <c r="AB107" s="15">
        <v>9.4439587308100537E-2</v>
      </c>
      <c r="AC107" s="15">
        <v>9.3903873022386244E-2</v>
      </c>
      <c r="AD107" s="15">
        <v>9.2933885248789538E-2</v>
      </c>
      <c r="AF107" s="15">
        <v>9.4723048416492622E-2</v>
      </c>
      <c r="AG107" s="15">
        <v>9.4723030568492947E-2</v>
      </c>
      <c r="AH107" s="15">
        <v>1.7847999675413284E-8</v>
      </c>
      <c r="AJ107" s="15">
        <v>0.13642229883628831</v>
      </c>
      <c r="AK107" s="15">
        <v>0.13614594124818907</v>
      </c>
      <c r="AL107" s="15">
        <v>0.13584001781050453</v>
      </c>
      <c r="AM107" s="15">
        <v>0.13563669627451916</v>
      </c>
      <c r="AN107" s="15">
        <v>0.1356999999999999</v>
      </c>
      <c r="AO107" s="15">
        <v>0.13593944110497183</v>
      </c>
      <c r="AP107" s="15">
        <v>0.13629696537506067</v>
      </c>
      <c r="AQ107" s="15">
        <v>0.13654207252975628</v>
      </c>
      <c r="AR107" s="15">
        <v>0.1365899472109435</v>
      </c>
      <c r="AS107" s="15">
        <v>0.13647621771284263</v>
      </c>
      <c r="AT107" s="15">
        <v>0.13622949027050524</v>
      </c>
      <c r="AU107" s="15">
        <v>0.13602779023246359</v>
      </c>
      <c r="AV107" s="15">
        <v>0.13583167889349923</v>
      </c>
      <c r="AX107" s="15">
        <v>0.1356999999999999</v>
      </c>
    </row>
    <row r="108" spans="3:50" x14ac:dyDescent="0.35">
      <c r="C108" s="5" t="s">
        <v>132</v>
      </c>
      <c r="D108" s="11">
        <v>19.097648103535366</v>
      </c>
      <c r="E108" s="11">
        <v>20.731792362803798</v>
      </c>
      <c r="F108" s="11">
        <v>22.531298288185262</v>
      </c>
      <c r="G108" s="11">
        <v>24.48939066061304</v>
      </c>
      <c r="H108" s="11">
        <v>27.48194257284003</v>
      </c>
      <c r="I108" s="11">
        <v>28.908395464264927</v>
      </c>
      <c r="J108" s="11">
        <v>31.443376090388348</v>
      </c>
      <c r="K108" s="11">
        <v>34.270944193732902</v>
      </c>
      <c r="L108" s="11">
        <v>37.4238277224337</v>
      </c>
      <c r="M108" s="11">
        <v>40.879810253990641</v>
      </c>
      <c r="N108" s="11">
        <v>44.662571295430936</v>
      </c>
      <c r="O108" s="11">
        <v>48.761684226490956</v>
      </c>
      <c r="P108" s="11">
        <v>53.177409314356161</v>
      </c>
      <c r="R108" s="3" t="s">
        <v>20</v>
      </c>
      <c r="S108" s="3">
        <v>8.409926378439829E-2</v>
      </c>
      <c r="T108" s="3">
        <v>8.5349263784398291E-2</v>
      </c>
      <c r="U108" s="3">
        <v>8.459926378439829E-2</v>
      </c>
      <c r="V108" s="3">
        <v>8.2599263784398289E-2</v>
      </c>
      <c r="W108" s="3">
        <v>8.2099263784398288E-2</v>
      </c>
      <c r="X108" s="3">
        <v>8.2599263784398302E-2</v>
      </c>
      <c r="Y108" s="3">
        <v>8.5599263784398305E-2</v>
      </c>
      <c r="Z108" s="3">
        <v>8.8849263784398294E-2</v>
      </c>
      <c r="AA108" s="3">
        <v>8.9599263784398295E-2</v>
      </c>
      <c r="AB108" s="3">
        <v>9.0349263784398295E-2</v>
      </c>
      <c r="AC108" s="3">
        <v>8.9349263784398295E-2</v>
      </c>
      <c r="AD108" s="3">
        <v>8.7849263784398293E-2</v>
      </c>
      <c r="AF108" s="3">
        <v>9.0974855519425052E-2</v>
      </c>
      <c r="AG108" s="3">
        <v>8.7739036027832978E-2</v>
      </c>
      <c r="AH108" s="3">
        <v>3.2358194915920735E-3</v>
      </c>
      <c r="AJ108" s="3">
        <v>7.9247255819443585E-2</v>
      </c>
      <c r="AK108" s="3">
        <v>7.9079396451446252E-2</v>
      </c>
      <c r="AL108" s="3">
        <v>7.888116250740021E-2</v>
      </c>
      <c r="AM108" s="3">
        <v>7.8619218656579878E-2</v>
      </c>
      <c r="AN108" s="3">
        <v>8.0900000000000014E-2</v>
      </c>
      <c r="AO108" s="3">
        <v>7.7993951181041701E-2</v>
      </c>
      <c r="AP108" s="3">
        <v>7.7657399990829684E-2</v>
      </c>
      <c r="AQ108" s="3">
        <v>7.7346517752550747E-2</v>
      </c>
      <c r="AR108" s="3">
        <v>7.7063952942528657E-2</v>
      </c>
      <c r="AS108" s="3">
        <v>7.6708739385550423E-2</v>
      </c>
      <c r="AT108" s="3">
        <v>7.635312111949788E-2</v>
      </c>
      <c r="AU108" s="3">
        <v>7.5994163553771116E-2</v>
      </c>
      <c r="AV108" s="3">
        <v>7.5584263985633893E-2</v>
      </c>
      <c r="AX108" s="3">
        <v>8.0900000000000014E-2</v>
      </c>
    </row>
    <row r="109" spans="3:50" x14ac:dyDescent="0.35">
      <c r="C109" s="6" t="s">
        <v>133</v>
      </c>
      <c r="D109" s="12">
        <v>7.1828449782938701</v>
      </c>
      <c r="E109" s="12">
        <v>7.7395943900447355</v>
      </c>
      <c r="F109" s="12">
        <v>8.3491724918209105</v>
      </c>
      <c r="G109" s="12">
        <v>9.0004996878579249</v>
      </c>
      <c r="H109" s="12">
        <v>9.6846365626688264</v>
      </c>
      <c r="I109" s="12">
        <v>10.415933039059292</v>
      </c>
      <c r="J109" s="12">
        <v>11.207658401507205</v>
      </c>
      <c r="K109" s="12">
        <v>12.093186566275723</v>
      </c>
      <c r="L109" s="12">
        <v>13.087984042687454</v>
      </c>
      <c r="M109" s="12">
        <v>14.17443053051603</v>
      </c>
      <c r="N109" s="12">
        <v>15.361694837732191</v>
      </c>
      <c r="O109" s="12">
        <v>16.633043881637779</v>
      </c>
      <c r="P109" s="12">
        <v>17.984661462834737</v>
      </c>
      <c r="R109" s="15" t="s">
        <v>20</v>
      </c>
      <c r="S109" s="15">
        <v>7.7510988115896851E-2</v>
      </c>
      <c r="T109" s="15">
        <v>7.8760988115896852E-2</v>
      </c>
      <c r="U109" s="15">
        <v>7.8010988115896851E-2</v>
      </c>
      <c r="V109" s="15">
        <v>7.6010988115896849E-2</v>
      </c>
      <c r="W109" s="15">
        <v>7.5510988115896849E-2</v>
      </c>
      <c r="X109" s="15">
        <v>7.6010988115896849E-2</v>
      </c>
      <c r="Y109" s="15">
        <v>7.9010988115896852E-2</v>
      </c>
      <c r="Z109" s="15">
        <v>8.2260988115896855E-2</v>
      </c>
      <c r="AA109" s="15">
        <v>8.3010988115896855E-2</v>
      </c>
      <c r="AB109" s="15">
        <v>8.3760988115896856E-2</v>
      </c>
      <c r="AC109" s="15">
        <v>8.2760988115896855E-2</v>
      </c>
      <c r="AD109" s="15">
        <v>8.1260988115896854E-2</v>
      </c>
      <c r="AF109" s="15">
        <v>8.1150860412853409E-2</v>
      </c>
      <c r="AG109" s="15">
        <v>8.1150760359331581E-2</v>
      </c>
      <c r="AH109" s="15">
        <v>1.0005352182873573E-7</v>
      </c>
      <c r="AJ109" s="15">
        <v>0.37611149495231189</v>
      </c>
      <c r="AK109" s="15">
        <v>0.37332008031928898</v>
      </c>
      <c r="AL109" s="15">
        <v>0.37055887259718923</v>
      </c>
      <c r="AM109" s="15">
        <v>0.3675264857583278</v>
      </c>
      <c r="AN109" s="15">
        <v>0.35239999999999999</v>
      </c>
      <c r="AO109" s="15">
        <v>0.36030823820488178</v>
      </c>
      <c r="AP109" s="15">
        <v>0.35643940934616036</v>
      </c>
      <c r="AQ109" s="15">
        <v>0.3528699558994699</v>
      </c>
      <c r="AR109" s="15">
        <v>0.34972328698600402</v>
      </c>
      <c r="AS109" s="15">
        <v>0.34673425445100586</v>
      </c>
      <c r="AT109" s="15">
        <v>0.34395007703696007</v>
      </c>
      <c r="AU109" s="15">
        <v>0.34110888796169758</v>
      </c>
      <c r="AV109" s="15">
        <v>0.33820115900191977</v>
      </c>
      <c r="AX109" s="15">
        <v>0.35239999999999999</v>
      </c>
    </row>
    <row r="110" spans="3:50" x14ac:dyDescent="0.35">
      <c r="C110" s="6" t="s">
        <v>134</v>
      </c>
      <c r="D110" s="12">
        <v>6.9410383290899427</v>
      </c>
      <c r="E110" s="12">
        <v>7.6030691638248324</v>
      </c>
      <c r="F110" s="12">
        <v>8.3362091045010107</v>
      </c>
      <c r="G110" s="12">
        <v>9.1518530431651204</v>
      </c>
      <c r="H110" s="12">
        <v>10.061139175916734</v>
      </c>
      <c r="I110" s="12">
        <v>11.076817719815145</v>
      </c>
      <c r="J110" s="12">
        <v>12.211908633685159</v>
      </c>
      <c r="K110" s="12">
        <v>13.471836636025701</v>
      </c>
      <c r="L110" s="12">
        <v>14.861529499152098</v>
      </c>
      <c r="M110" s="12">
        <v>16.387747475945329</v>
      </c>
      <c r="N110" s="12">
        <v>18.057123344614791</v>
      </c>
      <c r="O110" s="12">
        <v>19.886880595320704</v>
      </c>
      <c r="P110" s="12">
        <v>21.882760049967331</v>
      </c>
      <c r="R110" s="15" t="s">
        <v>19</v>
      </c>
      <c r="S110" s="15">
        <v>9.5379221860843827E-2</v>
      </c>
      <c r="T110" s="15">
        <v>9.6426840908462874E-2</v>
      </c>
      <c r="U110" s="15">
        <v>9.7843507575129551E-2</v>
      </c>
      <c r="V110" s="15">
        <v>9.9355412337034307E-2</v>
      </c>
      <c r="W110" s="15">
        <v>0.1009506504322724</v>
      </c>
      <c r="X110" s="15">
        <v>0.10247445995608194</v>
      </c>
      <c r="Y110" s="15">
        <v>0.10317207900370097</v>
      </c>
      <c r="Z110" s="15">
        <v>0.10315541233703431</v>
      </c>
      <c r="AA110" s="15">
        <v>0.10269588852751049</v>
      </c>
      <c r="AB110" s="15">
        <v>0.10186731709893908</v>
      </c>
      <c r="AC110" s="15">
        <v>0.10133160281322479</v>
      </c>
      <c r="AD110" s="15">
        <v>0.10036161503962809</v>
      </c>
      <c r="AF110" s="15">
        <v>0.10215078102670952</v>
      </c>
      <c r="AG110" s="15">
        <v>0.10215076035933159</v>
      </c>
      <c r="AH110" s="15">
        <v>2.066737793404716E-8</v>
      </c>
      <c r="AJ110" s="15">
        <v>0.36344990186540371</v>
      </c>
      <c r="AK110" s="15">
        <v>0.36673477289238016</v>
      </c>
      <c r="AL110" s="15">
        <v>0.36998352238194232</v>
      </c>
      <c r="AM110" s="15">
        <v>0.37370685003952742</v>
      </c>
      <c r="AN110" s="15">
        <v>0.36609999999999998</v>
      </c>
      <c r="AO110" s="15">
        <v>0.38316957900716897</v>
      </c>
      <c r="AP110" s="15">
        <v>0.38837778101754511</v>
      </c>
      <c r="AQ110" s="15">
        <v>0.39309791291041479</v>
      </c>
      <c r="AR110" s="15">
        <v>0.39711409558043043</v>
      </c>
      <c r="AS110" s="15">
        <v>0.40087630970218546</v>
      </c>
      <c r="AT110" s="15">
        <v>0.40430102479258884</v>
      </c>
      <c r="AU110" s="15">
        <v>0.40783826298839526</v>
      </c>
      <c r="AV110" s="15">
        <v>0.41150481627655566</v>
      </c>
      <c r="AX110" s="15">
        <v>0.36609999999999998</v>
      </c>
    </row>
    <row r="111" spans="3:50" x14ac:dyDescent="0.35">
      <c r="C111" s="6" t="s">
        <v>135</v>
      </c>
      <c r="D111" s="12">
        <v>4.9737647961515519</v>
      </c>
      <c r="E111" s="12">
        <v>5.3891288089342302</v>
      </c>
      <c r="F111" s="12">
        <v>5.8459166918633416</v>
      </c>
      <c r="G111" s="12">
        <v>6.3370379295899957</v>
      </c>
      <c r="H111" s="12">
        <v>6.8567446719235878</v>
      </c>
      <c r="I111" s="12">
        <v>7.4156447053904904</v>
      </c>
      <c r="J111" s="12">
        <v>8.0238090551959829</v>
      </c>
      <c r="K111" s="12">
        <v>8.7059209914314746</v>
      </c>
      <c r="L111" s="12">
        <v>9.4743141805941455</v>
      </c>
      <c r="M111" s="12">
        <v>10.317632247529284</v>
      </c>
      <c r="N111" s="12">
        <v>11.243753113083955</v>
      </c>
      <c r="O111" s="12">
        <v>12.241759749532477</v>
      </c>
      <c r="P111" s="12">
        <v>13.309987801554094</v>
      </c>
      <c r="R111" s="15" t="s">
        <v>20</v>
      </c>
      <c r="S111" s="15">
        <v>8.3510988115896884E-2</v>
      </c>
      <c r="T111" s="15">
        <v>8.4760988115896885E-2</v>
      </c>
      <c r="U111" s="15">
        <v>8.4010988115896884E-2</v>
      </c>
      <c r="V111" s="15">
        <v>8.2010988115896882E-2</v>
      </c>
      <c r="W111" s="15">
        <v>8.1510988115896882E-2</v>
      </c>
      <c r="X111" s="15">
        <v>8.2010988115896882E-2</v>
      </c>
      <c r="Y111" s="15">
        <v>8.5010988115896885E-2</v>
      </c>
      <c r="Z111" s="15">
        <v>8.8260988115896888E-2</v>
      </c>
      <c r="AA111" s="15">
        <v>8.9010988115896889E-2</v>
      </c>
      <c r="AB111" s="15">
        <v>8.9760988115896889E-2</v>
      </c>
      <c r="AC111" s="15">
        <v>8.8760988115896888E-2</v>
      </c>
      <c r="AD111" s="15">
        <v>8.7260988115896887E-2</v>
      </c>
      <c r="AF111" s="15">
        <v>8.7150876913552583E-2</v>
      </c>
      <c r="AG111" s="15">
        <v>8.7150760359331586E-2</v>
      </c>
      <c r="AH111" s="15">
        <v>1.165542209968784E-7</v>
      </c>
      <c r="AJ111" s="15">
        <v>0.26043860318228429</v>
      </c>
      <c r="AK111" s="15">
        <v>0.25994514678833086</v>
      </c>
      <c r="AL111" s="15">
        <v>0.25945760502086845</v>
      </c>
      <c r="AM111" s="15">
        <v>0.25876666420214478</v>
      </c>
      <c r="AN111" s="15">
        <v>0.24950000000000003</v>
      </c>
      <c r="AO111" s="15">
        <v>0.25652218278794925</v>
      </c>
      <c r="AP111" s="15">
        <v>0.25518280963629447</v>
      </c>
      <c r="AQ111" s="15">
        <v>0.25403213119011525</v>
      </c>
      <c r="AR111" s="15">
        <v>0.2531626174335655</v>
      </c>
      <c r="AS111" s="15">
        <v>0.25238943584680873</v>
      </c>
      <c r="AT111" s="15">
        <v>0.2517488981704511</v>
      </c>
      <c r="AU111" s="15">
        <v>0.25105284904990727</v>
      </c>
      <c r="AV111" s="15">
        <v>0.25029402472152462</v>
      </c>
      <c r="AX111" s="15">
        <v>0.2495</v>
      </c>
    </row>
    <row r="112" spans="3:50" x14ac:dyDescent="0.35">
      <c r="C112" s="5" t="s">
        <v>136</v>
      </c>
      <c r="D112" s="11">
        <v>14.113251217394456</v>
      </c>
      <c r="E112" s="11">
        <v>15.377042811276251</v>
      </c>
      <c r="F112" s="11">
        <v>16.734664553764389</v>
      </c>
      <c r="G112" s="11">
        <v>18.19973789723327</v>
      </c>
      <c r="H112" s="11">
        <v>19.397020035960018</v>
      </c>
      <c r="I112" s="11">
        <v>21.566596111333819</v>
      </c>
      <c r="J112" s="11">
        <v>23.556505883959865</v>
      </c>
      <c r="K112" s="11">
        <v>25.778942036714639</v>
      </c>
      <c r="L112" s="11">
        <v>28.220589097019072</v>
      </c>
      <c r="M112" s="11">
        <v>30.893960998857562</v>
      </c>
      <c r="N112" s="11">
        <v>33.818557621975643</v>
      </c>
      <c r="O112" s="11">
        <v>37.019959014228498</v>
      </c>
      <c r="P112" s="11">
        <v>40.511569631396213</v>
      </c>
      <c r="R112" s="3" t="s">
        <v>34</v>
      </c>
      <c r="S112" s="3">
        <v>8.9546453500677581E-2</v>
      </c>
      <c r="T112" s="3">
        <v>8.8288870568310474E-2</v>
      </c>
      <c r="U112" s="3">
        <v>8.7547219053119241E-2</v>
      </c>
      <c r="V112" s="3">
        <v>6.5785680293162896E-2</v>
      </c>
      <c r="W112" s="3">
        <v>0.11185099934689124</v>
      </c>
      <c r="X112" s="3">
        <v>9.2268142935189257E-2</v>
      </c>
      <c r="Y112" s="3">
        <v>9.4344898335201766E-2</v>
      </c>
      <c r="Z112" s="3">
        <v>9.4714789180526227E-2</v>
      </c>
      <c r="AA112" s="3">
        <v>9.4731257829088866E-2</v>
      </c>
      <c r="AB112" s="3">
        <v>9.4665641069017648E-2</v>
      </c>
      <c r="AC112" s="3">
        <v>9.4664042980134422E-2</v>
      </c>
      <c r="AD112" s="3">
        <v>9.4316976845536971E-2</v>
      </c>
      <c r="AF112" s="3">
        <v>9.4243369220156664E-2</v>
      </c>
      <c r="AG112" s="3">
        <v>9.5490350946697888E-2</v>
      </c>
      <c r="AH112" s="3">
        <v>-1.2469817265412242E-3</v>
      </c>
      <c r="AJ112" s="3">
        <v>5.8564092479109327E-2</v>
      </c>
      <c r="AK112" s="3">
        <v>5.8654227451433033E-2</v>
      </c>
      <c r="AL112" s="3">
        <v>5.8587382639397813E-2</v>
      </c>
      <c r="AM112" s="3">
        <v>5.8427308096983391E-2</v>
      </c>
      <c r="AN112" s="3">
        <v>5.7100000000000005E-2</v>
      </c>
      <c r="AO112" s="3">
        <v>5.8186005042303188E-2</v>
      </c>
      <c r="AP112" s="3">
        <v>5.8178771724713051E-2</v>
      </c>
      <c r="AQ112" s="3">
        <v>5.8180813070488745E-2</v>
      </c>
      <c r="AR112" s="3">
        <v>5.8112445533716424E-2</v>
      </c>
      <c r="AS112" s="3">
        <v>5.7970836658112493E-2</v>
      </c>
      <c r="AT112" s="3">
        <v>5.7814683554987874E-2</v>
      </c>
      <c r="AU112" s="3">
        <v>5.7694906661012957E-2</v>
      </c>
      <c r="AV112" s="3">
        <v>5.7581540977122987E-2</v>
      </c>
      <c r="AX112" s="3">
        <v>5.7099999999999998E-2</v>
      </c>
    </row>
    <row r="113" spans="3:50" x14ac:dyDescent="0.35">
      <c r="C113" s="6" t="s">
        <v>137</v>
      </c>
      <c r="D113" s="12">
        <v>8.0049212922462356</v>
      </c>
      <c r="E113" s="12">
        <v>8.8117715990894627</v>
      </c>
      <c r="F113" s="12">
        <v>9.6666642278448567</v>
      </c>
      <c r="G113" s="12">
        <v>10.587564119688448</v>
      </c>
      <c r="H113" s="12">
        <v>11.609116491522069</v>
      </c>
      <c r="I113" s="12">
        <v>12.76885649024622</v>
      </c>
      <c r="J113" s="12">
        <v>14.099921095480559</v>
      </c>
      <c r="K113" s="12">
        <v>15.600549921894126</v>
      </c>
      <c r="L113" s="12">
        <v>17.249813361457338</v>
      </c>
      <c r="M113" s="12">
        <v>19.056108567831483</v>
      </c>
      <c r="N113" s="12">
        <v>21.049764767112375</v>
      </c>
      <c r="O113" s="12">
        <v>23.267210381344544</v>
      </c>
      <c r="P113" s="12">
        <v>25.710037649546717</v>
      </c>
      <c r="R113" s="15" t="s">
        <v>30</v>
      </c>
      <c r="S113" s="15">
        <v>0.10079428358961658</v>
      </c>
      <c r="T113" s="15">
        <v>9.7017111615073051E-2</v>
      </c>
      <c r="U113" s="15">
        <v>9.5265530087508071E-2</v>
      </c>
      <c r="V113" s="15">
        <v>9.6486062354414676E-2</v>
      </c>
      <c r="W113" s="15">
        <v>9.989907497018298E-2</v>
      </c>
      <c r="X113" s="15">
        <v>0.10424305467377629</v>
      </c>
      <c r="Y113" s="15">
        <v>0.10642817192037786</v>
      </c>
      <c r="Z113" s="15">
        <v>0.10571828863856932</v>
      </c>
      <c r="AA113" s="15">
        <v>0.10471389855209069</v>
      </c>
      <c r="AB113" s="15">
        <v>0.10462032120484317</v>
      </c>
      <c r="AC113" s="15">
        <v>0.10534301160916786</v>
      </c>
      <c r="AD113" s="15">
        <v>0.10499012250135539</v>
      </c>
      <c r="AF113" s="15">
        <v>0.10515076723739578</v>
      </c>
      <c r="AG113" s="15">
        <v>0.10515076035933159</v>
      </c>
      <c r="AH113" s="15">
        <v>6.8780641876431403E-9</v>
      </c>
      <c r="AJ113" s="15">
        <v>0.56719186592386606</v>
      </c>
      <c r="AK113" s="15">
        <v>0.5730472176761866</v>
      </c>
      <c r="AL113" s="15">
        <v>0.57764314287796004</v>
      </c>
      <c r="AM113" s="15">
        <v>0.58174267011273684</v>
      </c>
      <c r="AN113" s="15">
        <v>0.59849999999999992</v>
      </c>
      <c r="AO113" s="15">
        <v>0.59206638007821022</v>
      </c>
      <c r="AP113" s="15">
        <v>0.59855740766212273</v>
      </c>
      <c r="AQ113" s="15">
        <v>0.60516641449736996</v>
      </c>
      <c r="AR113" s="15">
        <v>0.61124923020403665</v>
      </c>
      <c r="AS113" s="15">
        <v>0.61682309265995916</v>
      </c>
      <c r="AT113" s="15">
        <v>0.62243236398213575</v>
      </c>
      <c r="AU113" s="15">
        <v>0.62850448787374047</v>
      </c>
      <c r="AV113" s="15">
        <v>0.63463444846683004</v>
      </c>
      <c r="AX113" s="15">
        <v>0.59849999999999992</v>
      </c>
    </row>
    <row r="114" spans="3:50" x14ac:dyDescent="0.35">
      <c r="C114" s="6" t="s">
        <v>138</v>
      </c>
      <c r="D114" s="12">
        <v>6.1083299251482215</v>
      </c>
      <c r="E114" s="12">
        <v>6.5652712121867891</v>
      </c>
      <c r="F114" s="12">
        <v>7.0680003259195345</v>
      </c>
      <c r="G114" s="12">
        <v>7.6121737775448226</v>
      </c>
      <c r="H114" s="12">
        <v>8.1855424551751295</v>
      </c>
      <c r="I114" s="12">
        <v>8.7977396210875991</v>
      </c>
      <c r="J114" s="12">
        <v>9.4565847884793079</v>
      </c>
      <c r="K114" s="12">
        <v>10.178392114820515</v>
      </c>
      <c r="L114" s="12">
        <v>10.970775735561732</v>
      </c>
      <c r="M114" s="12">
        <v>11.837852431026079</v>
      </c>
      <c r="N114" s="12">
        <v>12.768792854863268</v>
      </c>
      <c r="O114" s="12">
        <v>13.752748632883955</v>
      </c>
      <c r="P114" s="12">
        <v>14.801531981849497</v>
      </c>
      <c r="R114" s="15" t="s">
        <v>35</v>
      </c>
      <c r="S114" s="15">
        <v>7.4806255169244162E-2</v>
      </c>
      <c r="T114" s="15">
        <v>7.6574005472851508E-2</v>
      </c>
      <c r="U114" s="15">
        <v>7.6991146934404328E-2</v>
      </c>
      <c r="V114" s="15">
        <v>7.5322594358222444E-2</v>
      </c>
      <c r="W114" s="15">
        <v>7.4790054448428345E-2</v>
      </c>
      <c r="X114" s="15">
        <v>7.488800484757481E-2</v>
      </c>
      <c r="Y114" s="15">
        <v>7.6328541697269478E-2</v>
      </c>
      <c r="Z114" s="15">
        <v>7.7849586830855827E-2</v>
      </c>
      <c r="AA114" s="15">
        <v>7.9035130820669292E-2</v>
      </c>
      <c r="AB114" s="15">
        <v>7.8640989086607396E-2</v>
      </c>
      <c r="AC114" s="15">
        <v>7.7059420510994181E-2</v>
      </c>
      <c r="AD114" s="15">
        <v>7.6259908252653746E-2</v>
      </c>
      <c r="AF114" s="15">
        <v>7.7150801823750767E-2</v>
      </c>
      <c r="AG114" s="15">
        <v>7.7150760359331591E-2</v>
      </c>
      <c r="AH114" s="15">
        <v>4.1464419175962774E-8</v>
      </c>
      <c r="AJ114" s="15">
        <v>0.432808134076134</v>
      </c>
      <c r="AK114" s="15">
        <v>0.4269527823238134</v>
      </c>
      <c r="AL114" s="15">
        <v>0.42235685712204007</v>
      </c>
      <c r="AM114" s="15">
        <v>0.41825732988726327</v>
      </c>
      <c r="AN114" s="15">
        <v>0.4220000000000001</v>
      </c>
      <c r="AO114" s="15">
        <v>0.40793361992178978</v>
      </c>
      <c r="AP114" s="15">
        <v>0.40144259233787732</v>
      </c>
      <c r="AQ114" s="15">
        <v>0.39483358550263009</v>
      </c>
      <c r="AR114" s="15">
        <v>0.38875076979596324</v>
      </c>
      <c r="AS114" s="15">
        <v>0.38317690734004078</v>
      </c>
      <c r="AT114" s="15">
        <v>0.37756763601786425</v>
      </c>
      <c r="AU114" s="15">
        <v>0.37149551212625959</v>
      </c>
      <c r="AV114" s="15">
        <v>0.36536555153316996</v>
      </c>
      <c r="AX114" s="15">
        <v>0.42200000000000004</v>
      </c>
    </row>
    <row r="115" spans="3:50" x14ac:dyDescent="0.35">
      <c r="C115" s="5" t="s">
        <v>139</v>
      </c>
      <c r="D115" s="11">
        <v>18.268724627504245</v>
      </c>
      <c r="E115" s="11">
        <v>19.394934278965138</v>
      </c>
      <c r="F115" s="11">
        <v>20.610889730470298</v>
      </c>
      <c r="G115" s="11">
        <v>21.932277645453663</v>
      </c>
      <c r="H115" s="11">
        <v>23.371540778880021</v>
      </c>
      <c r="I115" s="11">
        <v>24.942535932939471</v>
      </c>
      <c r="J115" s="11">
        <v>26.657138378619958</v>
      </c>
      <c r="K115" s="11">
        <v>28.50820273462827</v>
      </c>
      <c r="L115" s="11">
        <v>30.48732935360384</v>
      </c>
      <c r="M115" s="11">
        <v>32.589843341400808</v>
      </c>
      <c r="N115" s="11">
        <v>34.810351111947085</v>
      </c>
      <c r="O115" s="11">
        <v>37.163504694920064</v>
      </c>
      <c r="P115" s="11">
        <v>39.639681547055233</v>
      </c>
      <c r="R115" s="3" t="s">
        <v>30</v>
      </c>
      <c r="S115" s="3">
        <v>6.1646867771236957E-2</v>
      </c>
      <c r="T115" s="3">
        <v>6.2694486818856143E-2</v>
      </c>
      <c r="U115" s="3">
        <v>6.4111153485522765E-2</v>
      </c>
      <c r="V115" s="3">
        <v>6.5623058247427535E-2</v>
      </c>
      <c r="W115" s="3">
        <v>6.7218296342665518E-2</v>
      </c>
      <c r="X115" s="3">
        <v>6.8742105866475223E-2</v>
      </c>
      <c r="Y115" s="3">
        <v>6.9439724914094114E-2</v>
      </c>
      <c r="Z115" s="3">
        <v>6.942305824742756E-2</v>
      </c>
      <c r="AA115" s="3">
        <v>6.8963534437903595E-2</v>
      </c>
      <c r="AB115" s="3">
        <v>6.8134963009332195E-2</v>
      </c>
      <c r="AC115" s="3">
        <v>6.7599248723617889E-2</v>
      </c>
      <c r="AD115" s="3">
        <v>6.6629260950021196E-2</v>
      </c>
      <c r="AF115" s="3">
        <v>6.8418413817793095E-2</v>
      </c>
      <c r="AG115" s="3">
        <v>6.8418406269724688E-2</v>
      </c>
      <c r="AH115" s="3"/>
      <c r="AJ115" s="3">
        <v>7.580756992704199E-2</v>
      </c>
      <c r="AK115" s="3">
        <v>7.3980081902991032E-2</v>
      </c>
      <c r="AL115" s="3">
        <v>7.2157889947418619E-2</v>
      </c>
      <c r="AM115" s="3">
        <v>7.0410021863793332E-2</v>
      </c>
      <c r="AN115" s="3">
        <v>6.88E-2</v>
      </c>
      <c r="AO115" s="3">
        <v>6.7294185603964843E-2</v>
      </c>
      <c r="AP115" s="3">
        <v>6.5836570848134379E-2</v>
      </c>
      <c r="AQ115" s="3">
        <v>6.4340515290222722E-2</v>
      </c>
      <c r="AR115" s="3">
        <v>6.2780165943343832E-2</v>
      </c>
      <c r="AS115" s="3">
        <v>6.1153067589089172E-2</v>
      </c>
      <c r="AT115" s="3">
        <v>5.9510209053607481E-2</v>
      </c>
      <c r="AU115" s="3">
        <v>5.7918619892189376E-2</v>
      </c>
      <c r="AV115" s="3">
        <v>5.6342273777339219E-2</v>
      </c>
      <c r="AX115" s="3">
        <v>6.88E-2</v>
      </c>
    </row>
    <row r="116" spans="3:50" x14ac:dyDescent="0.35">
      <c r="C116" s="5" t="s">
        <v>140</v>
      </c>
      <c r="D116" s="11">
        <v>22.473527790660313</v>
      </c>
      <c r="E116" s="11">
        <v>24.624556421516644</v>
      </c>
      <c r="F116" s="11">
        <v>27.053358702096602</v>
      </c>
      <c r="G116" s="11">
        <v>29.735715814787739</v>
      </c>
      <c r="H116" s="11">
        <v>32.135868570960099</v>
      </c>
      <c r="I116" s="11">
        <v>35.713091131771193</v>
      </c>
      <c r="J116" s="11">
        <v>39.064493659413415</v>
      </c>
      <c r="K116" s="11">
        <v>42.824190181865902</v>
      </c>
      <c r="L116" s="11">
        <v>47.120184340850358</v>
      </c>
      <c r="M116" s="11">
        <v>51.96900074285827</v>
      </c>
      <c r="N116" s="11">
        <v>57.420610766931645</v>
      </c>
      <c r="O116" s="11">
        <v>63.379568637021976</v>
      </c>
      <c r="P116" s="11">
        <v>69.857454650863247</v>
      </c>
      <c r="R116" s="3" t="s">
        <v>19</v>
      </c>
      <c r="S116" s="3">
        <v>9.5713883947951883E-2</v>
      </c>
      <c r="T116" s="3">
        <v>9.8633341409459785E-2</v>
      </c>
      <c r="U116" s="3">
        <v>9.9150613505274654E-2</v>
      </c>
      <c r="V116" s="3">
        <v>8.0716158680086414E-2</v>
      </c>
      <c r="W116" s="3">
        <v>0.11131557103901302</v>
      </c>
      <c r="X116" s="3">
        <v>9.3842409644029345E-2</v>
      </c>
      <c r="Y116" s="3">
        <v>9.6243318938974864E-2</v>
      </c>
      <c r="Z116" s="3">
        <v>0.10031699702294938</v>
      </c>
      <c r="AA116" s="3">
        <v>0.10290317132321314</v>
      </c>
      <c r="AB116" s="3">
        <v>0.10490119005843201</v>
      </c>
      <c r="AC116" s="3">
        <v>0.10377733344351814</v>
      </c>
      <c r="AD116" s="3">
        <v>0.10220779587410034</v>
      </c>
      <c r="AF116" s="3">
        <v>0.10059230907685689</v>
      </c>
      <c r="AG116" s="3">
        <v>9.7150760359331581E-2</v>
      </c>
      <c r="AH116" s="3">
        <v>3.4415487175253057E-3</v>
      </c>
      <c r="AJ116" s="3">
        <v>9.3255745227714168E-2</v>
      </c>
      <c r="AK116" s="3">
        <v>9.3927964626535854E-2</v>
      </c>
      <c r="AL116" s="3">
        <v>9.4712712816468189E-2</v>
      </c>
      <c r="AM116" s="3">
        <v>9.5461695064249327E-2</v>
      </c>
      <c r="AN116" s="3">
        <v>9.4600000000000198E-2</v>
      </c>
      <c r="AO116" s="3">
        <v>9.6352808293999934E-2</v>
      </c>
      <c r="AP116" s="3">
        <v>9.6479684650517747E-2</v>
      </c>
      <c r="AQ116" s="3">
        <v>9.6650444394409715E-2</v>
      </c>
      <c r="AR116" s="3">
        <v>9.7030899554665428E-2</v>
      </c>
      <c r="AS116" s="3">
        <v>9.7517001897586747E-2</v>
      </c>
      <c r="AT116" s="3">
        <v>9.8163691016410246E-2</v>
      </c>
      <c r="AU116" s="3">
        <v>9.8775860214291841E-2</v>
      </c>
      <c r="AV116" s="3">
        <v>9.9292619963527173E-2</v>
      </c>
      <c r="AX116" s="3">
        <v>9.4600000000000017E-2</v>
      </c>
    </row>
    <row r="118" spans="3:50" ht="15.5" x14ac:dyDescent="0.35">
      <c r="C118" s="9" t="s">
        <v>162</v>
      </c>
      <c r="D118" s="10">
        <v>240.98813146347072</v>
      </c>
      <c r="E118" s="10">
        <v>262.164271518345</v>
      </c>
      <c r="F118" s="10">
        <v>285.6359816714351</v>
      </c>
      <c r="G118" s="10">
        <v>311.49369173441221</v>
      </c>
      <c r="H118" s="10">
        <v>339.70262760000031</v>
      </c>
      <c r="I118" s="10">
        <v>370.64919813027512</v>
      </c>
      <c r="J118" s="10">
        <v>404.89864577105851</v>
      </c>
      <c r="K118" s="10">
        <v>443.08322067418101</v>
      </c>
      <c r="L118" s="10">
        <v>485.62040089408538</v>
      </c>
      <c r="M118" s="10">
        <v>532.92246204858304</v>
      </c>
      <c r="N118" s="10">
        <v>584.94755211815038</v>
      </c>
      <c r="O118" s="10">
        <v>641.6503840059861</v>
      </c>
      <c r="P118" s="10">
        <v>703.5513281503072</v>
      </c>
      <c r="R118" s="14"/>
      <c r="S118" s="14">
        <v>8.7872128499756341E-2</v>
      </c>
      <c r="T118" s="14">
        <v>8.9530545169835163E-2</v>
      </c>
      <c r="U118" s="14">
        <v>9.0526795369642921E-2</v>
      </c>
      <c r="V118" s="14">
        <v>9.056021554889071E-2</v>
      </c>
      <c r="W118" s="14">
        <v>9.1099002527335049E-2</v>
      </c>
      <c r="X118" s="14">
        <v>9.2403943711610204E-2</v>
      </c>
      <c r="Y118" s="14">
        <v>9.4306501891125549E-2</v>
      </c>
      <c r="Z118" s="14">
        <v>9.6002688062033048E-2</v>
      </c>
      <c r="AA118" s="14">
        <v>9.7405424210780467E-2</v>
      </c>
      <c r="AB118" s="14">
        <v>9.7622250466944172E-2</v>
      </c>
      <c r="AC118" s="14">
        <v>9.6936608560048487E-2</v>
      </c>
      <c r="AD118" s="14">
        <v>9.6471451879850623E-2</v>
      </c>
      <c r="AF118" s="14">
        <v>9.5877013412988918E-2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177851.01953023669</v>
      </c>
      <c r="E140" s="21">
        <v>177618.07013438005</v>
      </c>
      <c r="F140" s="21">
        <v>177523.91651425426</v>
      </c>
      <c r="G140" s="21">
        <v>177691.78079544337</v>
      </c>
      <c r="H140" s="21">
        <v>178041.20943396242</v>
      </c>
      <c r="I140" s="21">
        <v>178971.12415754472</v>
      </c>
      <c r="J140" s="21">
        <v>179954.95367602602</v>
      </c>
      <c r="K140" s="21">
        <v>180850.29415272694</v>
      </c>
      <c r="L140" s="21">
        <v>182084.88972406651</v>
      </c>
      <c r="M140" s="21">
        <v>183513.24450708783</v>
      </c>
      <c r="N140" s="21">
        <v>185109.98484751594</v>
      </c>
      <c r="O140" s="21">
        <v>186797.78282561462</v>
      </c>
      <c r="P140" s="21">
        <v>188468.07611848574</v>
      </c>
      <c r="R140" s="14"/>
      <c r="S140" s="14">
        <v>-1.3098007336249662E-3</v>
      </c>
      <c r="T140" s="14">
        <v>-5.3009032276141177E-4</v>
      </c>
      <c r="U140" s="14">
        <v>9.4558685097290152E-4</v>
      </c>
      <c r="V140" s="14">
        <v>1.9664873465436994E-3</v>
      </c>
      <c r="W140" s="14">
        <v>5.223030817071761E-3</v>
      </c>
      <c r="X140" s="14">
        <v>5.4971410785533692E-3</v>
      </c>
      <c r="Y140" s="14">
        <v>4.9753588796048742E-3</v>
      </c>
      <c r="Z140" s="14">
        <v>6.8266163299517402E-3</v>
      </c>
      <c r="AA140" s="14">
        <v>7.8444443423386634E-3</v>
      </c>
      <c r="AB140" s="14">
        <v>8.7009542265841233E-3</v>
      </c>
      <c r="AC140" s="14">
        <v>9.1178116593171321E-3</v>
      </c>
      <c r="AD140" s="14">
        <v>8.9417190482952158E-3</v>
      </c>
      <c r="AF140" s="14">
        <v>7.4136546089068577E-3</v>
      </c>
      <c r="AG140" s="14"/>
      <c r="AH140" s="14"/>
      <c r="AX140" s="14"/>
    </row>
    <row r="141" spans="3:50" x14ac:dyDescent="0.35">
      <c r="C141" s="5" t="s">
        <v>46</v>
      </c>
      <c r="D141" s="22">
        <v>224152.10828381547</v>
      </c>
      <c r="E141" s="22">
        <v>224838.06190228427</v>
      </c>
      <c r="F141" s="22">
        <v>226156.81520789146</v>
      </c>
      <c r="G141" s="22">
        <v>228190.62019786067</v>
      </c>
      <c r="H141" s="22">
        <v>229654.11620757671</v>
      </c>
      <c r="I141" s="22">
        <v>233272.80831832506</v>
      </c>
      <c r="J141" s="22">
        <v>235358.74638941375</v>
      </c>
      <c r="K141" s="22">
        <v>237323.77366372003</v>
      </c>
      <c r="L141" s="22">
        <v>239640.6391958259</v>
      </c>
      <c r="M141" s="22">
        <v>242734.60292368298</v>
      </c>
      <c r="N141" s="22">
        <v>245977.40423585492</v>
      </c>
      <c r="O141" s="22">
        <v>248889.95914607774</v>
      </c>
      <c r="P141" s="22">
        <v>251553.93188911912</v>
      </c>
      <c r="R141" s="3"/>
      <c r="S141" s="3">
        <v>3.0602148858678291E-3</v>
      </c>
      <c r="T141" s="3">
        <v>5.865347239028873E-3</v>
      </c>
      <c r="U141" s="3">
        <v>8.9928971987851547E-3</v>
      </c>
      <c r="V141" s="3">
        <v>6.4134801353670223E-3</v>
      </c>
      <c r="W141" s="3">
        <v>1.575714021810759E-2</v>
      </c>
      <c r="X141" s="3">
        <v>8.9420540959159744E-3</v>
      </c>
      <c r="Y141" s="3">
        <v>8.3490726580224273E-3</v>
      </c>
      <c r="Z141" s="3">
        <v>9.7624670985925199E-3</v>
      </c>
      <c r="AA141" s="3">
        <v>1.2910847418199367E-2</v>
      </c>
      <c r="AB141" s="3">
        <v>1.3359452146966877E-2</v>
      </c>
      <c r="AC141" s="3">
        <v>1.1840741710690272E-2</v>
      </c>
      <c r="AD141" s="3">
        <v>1.0703415887813428E-2</v>
      </c>
      <c r="AF141" s="3">
        <v>1.083669442912903E-2</v>
      </c>
      <c r="AG141" s="3"/>
      <c r="AH141" s="3"/>
      <c r="AX141" s="3"/>
    </row>
    <row r="142" spans="3:50" x14ac:dyDescent="0.35">
      <c r="C142" s="6" t="s">
        <v>47</v>
      </c>
      <c r="D142" s="19">
        <v>194444.41699369959</v>
      </c>
      <c r="E142" s="19">
        <v>195475.92943386108</v>
      </c>
      <c r="F142" s="19">
        <v>196611.08537746334</v>
      </c>
      <c r="G142" s="19">
        <v>197979.24490339038</v>
      </c>
      <c r="H142" s="19">
        <v>199484.0195519932</v>
      </c>
      <c r="I142" s="19">
        <v>201126.99146189482</v>
      </c>
      <c r="J142" s="19">
        <v>202919.65063820756</v>
      </c>
      <c r="K142" s="19">
        <v>204775.21205021883</v>
      </c>
      <c r="L142" s="19">
        <v>206735.99072863386</v>
      </c>
      <c r="M142" s="19">
        <v>208799.27364822515</v>
      </c>
      <c r="N142" s="19">
        <v>211028.41575362071</v>
      </c>
      <c r="O142" s="19">
        <v>213382.26644174033</v>
      </c>
      <c r="P142" s="19">
        <v>215810.69821599702</v>
      </c>
      <c r="R142" s="12" t="s">
        <v>145</v>
      </c>
      <c r="S142" s="15">
        <v>5.3049218697542866E-3</v>
      </c>
      <c r="T142" s="15">
        <v>5.8071392569403121E-3</v>
      </c>
      <c r="U142" s="15">
        <v>6.958710000000104E-3</v>
      </c>
      <c r="V142" s="15">
        <v>7.6006686930091957E-3</v>
      </c>
      <c r="W142" s="15">
        <v>8.2361079027354865E-3</v>
      </c>
      <c r="X142" s="15">
        <v>8.9130711063829891E-3</v>
      </c>
      <c r="Y142" s="15">
        <v>9.1443160195441558E-3</v>
      </c>
      <c r="Z142" s="15">
        <v>9.5752735830847823E-3</v>
      </c>
      <c r="AA142" s="15">
        <v>9.980279255292419E-3</v>
      </c>
      <c r="AB142" s="15">
        <v>1.0676005076296787E-2</v>
      </c>
      <c r="AC142" s="15">
        <v>1.1154188310202564E-2</v>
      </c>
      <c r="AD142" s="15">
        <v>1.1380663514133827E-2</v>
      </c>
      <c r="AF142" s="15">
        <v>1.0117282732046774E-2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250013.39689857195</v>
      </c>
      <c r="E143" s="19">
        <v>251339.69843551074</v>
      </c>
      <c r="F143" s="19">
        <v>252799.26306512314</v>
      </c>
      <c r="G143" s="19">
        <v>254558.41982500709</v>
      </c>
      <c r="H143" s="19">
        <v>256493.23403711294</v>
      </c>
      <c r="I143" s="19">
        <v>258605.7399889642</v>
      </c>
      <c r="J143" s="19">
        <v>260910.71133800462</v>
      </c>
      <c r="K143" s="19">
        <v>263296.56133536337</v>
      </c>
      <c r="L143" s="19">
        <v>265817.69794363494</v>
      </c>
      <c r="M143" s="19">
        <v>268470.63280011137</v>
      </c>
      <c r="N143" s="19">
        <v>271336.82663872198</v>
      </c>
      <c r="O143" s="19">
        <v>274363.36869854311</v>
      </c>
      <c r="P143" s="19">
        <v>277485.80587830546</v>
      </c>
      <c r="R143" s="15" t="s">
        <v>145</v>
      </c>
      <c r="S143" s="15">
        <v>5.3049218697542866E-3</v>
      </c>
      <c r="T143" s="15">
        <v>5.8071392569403121E-3</v>
      </c>
      <c r="U143" s="15">
        <v>6.958710000000104E-3</v>
      </c>
      <c r="V143" s="15">
        <v>7.6006686930091957E-3</v>
      </c>
      <c r="W143" s="15">
        <v>8.2361079027354865E-3</v>
      </c>
      <c r="X143" s="15">
        <v>8.9130711063829891E-3</v>
      </c>
      <c r="Y143" s="15">
        <v>9.1443160195441558E-3</v>
      </c>
      <c r="Z143" s="15">
        <v>9.5752735830847823E-3</v>
      </c>
      <c r="AA143" s="15">
        <v>9.980279255292419E-3</v>
      </c>
      <c r="AB143" s="15">
        <v>1.0676005076296787E-2</v>
      </c>
      <c r="AC143" s="15">
        <v>1.1154188310202564E-2</v>
      </c>
      <c r="AD143" s="15">
        <v>1.1380663514133827E-2</v>
      </c>
      <c r="AF143" s="15">
        <v>1.0117282732046543E-2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225688.56291693955</v>
      </c>
      <c r="E144" s="19">
        <v>226835.23465124465</v>
      </c>
      <c r="F144" s="19">
        <v>228096.83941361133</v>
      </c>
      <c r="G144" s="19">
        <v>229617.0318573144</v>
      </c>
      <c r="H144" s="19">
        <v>231316.57586348135</v>
      </c>
      <c r="I144" s="19">
        <v>233161.53288418285</v>
      </c>
      <c r="J144" s="19">
        <v>235146.49235062971</v>
      </c>
      <c r="K144" s="19">
        <v>237226.01898090588</v>
      </c>
      <c r="L144" s="19">
        <v>239403.71093377398</v>
      </c>
      <c r="M144" s="19">
        <v>241651.40948970828</v>
      </c>
      <c r="N144" s="19">
        <v>244008.31365370823</v>
      </c>
      <c r="O144" s="19">
        <v>246464.18018256524</v>
      </c>
      <c r="P144" s="19">
        <v>248995.13013563029</v>
      </c>
      <c r="R144" s="15" t="s">
        <v>149</v>
      </c>
      <c r="S144" s="15">
        <v>5.0807702414548128E-3</v>
      </c>
      <c r="T144" s="15">
        <v>5.5617671756612187E-3</v>
      </c>
      <c r="U144" s="15">
        <v>6.6646799999999186E-3</v>
      </c>
      <c r="V144" s="15">
        <v>7.4016460905349836E-3</v>
      </c>
      <c r="W144" s="15">
        <v>7.9758962962963222E-3</v>
      </c>
      <c r="X144" s="15">
        <v>8.5132373333333816E-3</v>
      </c>
      <c r="Y144" s="15">
        <v>8.8435366800000605E-3</v>
      </c>
      <c r="Z144" s="15">
        <v>9.17981915399998E-3</v>
      </c>
      <c r="AA144" s="15">
        <v>9.3887373222718996E-3</v>
      </c>
      <c r="AB144" s="15">
        <v>9.7533226434599572E-3</v>
      </c>
      <c r="AC144" s="15">
        <v>1.0064683830167969E-2</v>
      </c>
      <c r="AD144" s="15">
        <v>1.0269037679999968E-2</v>
      </c>
      <c r="AF144" s="15">
        <v>9.4301651547005431E-3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190749.05534169171</v>
      </c>
      <c r="E145" s="19">
        <v>191567.50064148803</v>
      </c>
      <c r="F145" s="19">
        <v>192467.27237336768</v>
      </c>
      <c r="G145" s="19">
        <v>193561.36798055589</v>
      </c>
      <c r="H145" s="19">
        <v>194950.29183490231</v>
      </c>
      <c r="I145" s="19">
        <v>196575.14472074242</v>
      </c>
      <c r="J145" s="19">
        <v>198368.63183460606</v>
      </c>
      <c r="K145" s="19">
        <v>200243.03885024824</v>
      </c>
      <c r="L145" s="19">
        <v>202351.38503875464</v>
      </c>
      <c r="M145" s="19">
        <v>204536.59702490116</v>
      </c>
      <c r="N145" s="19">
        <v>206964.33484740226</v>
      </c>
      <c r="O145" s="19">
        <v>209592.6565024016</v>
      </c>
      <c r="P145" s="19">
        <v>212308.39953632141</v>
      </c>
      <c r="R145" s="15" t="s">
        <v>148</v>
      </c>
      <c r="S145" s="15">
        <v>4.2906912347755455E-3</v>
      </c>
      <c r="T145" s="15">
        <v>4.6968913248157038E-3</v>
      </c>
      <c r="U145" s="15">
        <v>5.6845800000000267E-3</v>
      </c>
      <c r="V145" s="15">
        <v>7.1756253266711863E-3</v>
      </c>
      <c r="W145" s="15">
        <v>8.3347035315861125E-3</v>
      </c>
      <c r="X145" s="15">
        <v>9.1236718477886759E-3</v>
      </c>
      <c r="Y145" s="15">
        <v>9.4491099641450405E-3</v>
      </c>
      <c r="Z145" s="15">
        <v>1.0528936239741849E-2</v>
      </c>
      <c r="AA145" s="15">
        <v>1.0799095769608882E-2</v>
      </c>
      <c r="AB145" s="15">
        <v>1.1869454453696403E-2</v>
      </c>
      <c r="AC145" s="15">
        <v>1.2699394110281181E-2</v>
      </c>
      <c r="AD145" s="15">
        <v>1.2957243250975596E-2</v>
      </c>
      <c r="AF145" s="15">
        <v>1.1060023123863501E-2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360261.82297834632</v>
      </c>
      <c r="E146" s="19">
        <v>361807.59522442374</v>
      </c>
      <c r="F146" s="19">
        <v>363506.96617968578</v>
      </c>
      <c r="G146" s="19">
        <v>365573.35060949152</v>
      </c>
      <c r="H146" s="19">
        <v>368196.56800288107</v>
      </c>
      <c r="I146" s="19">
        <v>371265.37723853259</v>
      </c>
      <c r="J146" s="19">
        <v>374652.68070890242</v>
      </c>
      <c r="K146" s="19">
        <v>378192.81508728251</v>
      </c>
      <c r="L146" s="19">
        <v>382174.78312366497</v>
      </c>
      <c r="M146" s="19">
        <v>386301.92520734691</v>
      </c>
      <c r="N146" s="19">
        <v>390887.11831397074</v>
      </c>
      <c r="O146" s="19">
        <v>395851.14788207191</v>
      </c>
      <c r="P146" s="19">
        <v>400980.28749635787</v>
      </c>
      <c r="R146" s="15" t="s">
        <v>148</v>
      </c>
      <c r="S146" s="15">
        <v>4.2906912347755455E-3</v>
      </c>
      <c r="T146" s="15">
        <v>4.6968913248157038E-3</v>
      </c>
      <c r="U146" s="15">
        <v>5.6845800000000267E-3</v>
      </c>
      <c r="V146" s="15">
        <v>7.1756253266711863E-3</v>
      </c>
      <c r="W146" s="15">
        <v>8.3347035315861125E-3</v>
      </c>
      <c r="X146" s="15">
        <v>9.1236718477886759E-3</v>
      </c>
      <c r="Y146" s="15">
        <v>9.4491099641450405E-3</v>
      </c>
      <c r="Z146" s="15">
        <v>1.0528936239741849E-2</v>
      </c>
      <c r="AA146" s="15">
        <v>1.0799095769608882E-2</v>
      </c>
      <c r="AB146" s="15">
        <v>1.1869454453696403E-2</v>
      </c>
      <c r="AC146" s="15">
        <v>1.2699394110281181E-2</v>
      </c>
      <c r="AD146" s="15">
        <v>1.2957243250975596E-2</v>
      </c>
      <c r="AF146" s="15">
        <v>1.1060023123863465E-2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177651.06688409526</v>
      </c>
      <c r="E147" s="22">
        <v>178666.09836895554</v>
      </c>
      <c r="F147" s="22">
        <v>179610.83877669246</v>
      </c>
      <c r="G147" s="22">
        <v>180861.1978760772</v>
      </c>
      <c r="H147" s="22">
        <v>182729.27612555397</v>
      </c>
      <c r="I147" s="22">
        <v>184678.80859941134</v>
      </c>
      <c r="J147" s="22">
        <v>187112.19897067608</v>
      </c>
      <c r="K147" s="22">
        <v>189306.22091444136</v>
      </c>
      <c r="L147" s="22">
        <v>191736.10958605428</v>
      </c>
      <c r="M147" s="22">
        <v>194333.42883832246</v>
      </c>
      <c r="N147" s="22">
        <v>197422.5462953322</v>
      </c>
      <c r="O147" s="22">
        <v>200412.23972042999</v>
      </c>
      <c r="P147" s="22">
        <v>203281.88161913335</v>
      </c>
      <c r="R147" s="3" t="s">
        <v>150</v>
      </c>
      <c r="S147" s="3">
        <v>5.7136244812001635E-3</v>
      </c>
      <c r="T147" s="3">
        <v>5.2877429818050103E-3</v>
      </c>
      <c r="U147" s="3">
        <v>6.9614902302155279E-3</v>
      </c>
      <c r="V147" s="3">
        <v>1.0328795072764851E-2</v>
      </c>
      <c r="W147" s="3">
        <v>1.0668966217092901E-2</v>
      </c>
      <c r="X147" s="3">
        <v>1.3176337825218765E-2</v>
      </c>
      <c r="Y147" s="3">
        <v>1.172570231035075E-2</v>
      </c>
      <c r="Z147" s="3">
        <v>1.2835757112869217E-2</v>
      </c>
      <c r="AA147" s="3">
        <v>1.3546322901177188E-2</v>
      </c>
      <c r="AB147" s="3">
        <v>1.5895965380098076E-2</v>
      </c>
      <c r="AC147" s="3">
        <v>1.5143627114531322E-2</v>
      </c>
      <c r="AD147" s="3">
        <v>1.4318695817712612E-2</v>
      </c>
      <c r="AF147" s="3">
        <v>1.3805202170590237E-2</v>
      </c>
      <c r="AG147" s="3"/>
      <c r="AH147" s="3"/>
      <c r="AX147" s="3"/>
    </row>
    <row r="148" spans="3:50" x14ac:dyDescent="0.35">
      <c r="C148" s="6" t="s">
        <v>53</v>
      </c>
      <c r="D148" s="19">
        <v>143840.45538878688</v>
      </c>
      <c r="E148" s="19">
        <v>144457.63036992968</v>
      </c>
      <c r="F148" s="19">
        <v>145136.13216081765</v>
      </c>
      <c r="G148" s="19">
        <v>145961.17011497641</v>
      </c>
      <c r="H148" s="19">
        <v>147008.53278396401</v>
      </c>
      <c r="I148" s="19">
        <v>148233.80532133181</v>
      </c>
      <c r="J148" s="19">
        <v>149586.24191783264</v>
      </c>
      <c r="K148" s="19">
        <v>150999.69876683742</v>
      </c>
      <c r="L148" s="19">
        <v>152589.56496737368</v>
      </c>
      <c r="M148" s="19">
        <v>154237.39429289932</v>
      </c>
      <c r="N148" s="19">
        <v>156068.1080195157</v>
      </c>
      <c r="O148" s="19">
        <v>158050.07843130146</v>
      </c>
      <c r="P148" s="19">
        <v>160097.97174337163</v>
      </c>
      <c r="R148" s="15" t="s">
        <v>148</v>
      </c>
      <c r="S148" s="15">
        <v>4.2906912347755455E-3</v>
      </c>
      <c r="T148" s="15">
        <v>4.6968913248157038E-3</v>
      </c>
      <c r="U148" s="15">
        <v>5.6845800000000267E-3</v>
      </c>
      <c r="V148" s="15">
        <v>7.1756253266711863E-3</v>
      </c>
      <c r="W148" s="15">
        <v>8.3347035315861125E-3</v>
      </c>
      <c r="X148" s="15">
        <v>9.1236718477886759E-3</v>
      </c>
      <c r="Y148" s="15">
        <v>9.4491099641450405E-3</v>
      </c>
      <c r="Z148" s="15">
        <v>1.0528936239741849E-2</v>
      </c>
      <c r="AA148" s="15">
        <v>1.0799095769608882E-2</v>
      </c>
      <c r="AB148" s="15">
        <v>1.1869454453696403E-2</v>
      </c>
      <c r="AC148" s="15">
        <v>1.2699394110281181E-2</v>
      </c>
      <c r="AD148" s="15">
        <v>1.2957243250975596E-2</v>
      </c>
      <c r="AF148" s="15">
        <v>1.1060023123863527E-2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197086.16769938343</v>
      </c>
      <c r="E149" s="19">
        <v>198116.96869216958</v>
      </c>
      <c r="F149" s="19">
        <v>199251.25739421297</v>
      </c>
      <c r="G149" s="19">
        <v>200618.26049581741</v>
      </c>
      <c r="H149" s="19">
        <v>202184.96372387695</v>
      </c>
      <c r="I149" s="19">
        <v>204090.73549838774</v>
      </c>
      <c r="J149" s="19">
        <v>206221.6910869636</v>
      </c>
      <c r="K149" s="19">
        <v>208593.6651077084</v>
      </c>
      <c r="L149" s="19">
        <v>211237.28230169503</v>
      </c>
      <c r="M149" s="19">
        <v>214146.65648983917</v>
      </c>
      <c r="N149" s="19">
        <v>217275.36390578889</v>
      </c>
      <c r="O149" s="19">
        <v>220570.90289923421</v>
      </c>
      <c r="P149" s="19">
        <v>223984.35490137496</v>
      </c>
      <c r="R149" s="15" t="s">
        <v>151</v>
      </c>
      <c r="S149" s="15">
        <v>5.2302046603212027E-3</v>
      </c>
      <c r="T149" s="15">
        <v>5.725348563180614E-3</v>
      </c>
      <c r="U149" s="15">
        <v>6.8606999999998976E-3</v>
      </c>
      <c r="V149" s="15">
        <v>7.8093750000000585E-3</v>
      </c>
      <c r="W149" s="15">
        <v>9.4258828124998938E-3</v>
      </c>
      <c r="X149" s="15">
        <v>1.0441216664598227E-2</v>
      </c>
      <c r="Y149" s="15">
        <v>1.1502058819527976E-2</v>
      </c>
      <c r="Z149" s="15">
        <v>1.2673525788146983E-2</v>
      </c>
      <c r="AA149" s="15">
        <v>1.3773014670719447E-2</v>
      </c>
      <c r="AB149" s="15">
        <v>1.4610115643333437E-2</v>
      </c>
      <c r="AC149" s="15">
        <v>1.5167568629061259E-2</v>
      </c>
      <c r="AD149" s="15">
        <v>1.5475531710092092E-2</v>
      </c>
      <c r="AF149" s="15">
        <v>1.3376030477319969E-2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405832.52914396714</v>
      </c>
      <c r="E150" s="19">
        <v>407560.92156623292</v>
      </c>
      <c r="F150" s="19">
        <v>409460.99892611546</v>
      </c>
      <c r="G150" s="19">
        <v>411748.48145888612</v>
      </c>
      <c r="H150" s="19">
        <v>414594.93038417143</v>
      </c>
      <c r="I150" s="19">
        <v>417696.34603121149</v>
      </c>
      <c r="J150" s="19">
        <v>421210.5418955221</v>
      </c>
      <c r="K150" s="19">
        <v>425007.57604226907</v>
      </c>
      <c r="L150" s="19">
        <v>429096.8815207578</v>
      </c>
      <c r="M150" s="19">
        <v>433478.47332308645</v>
      </c>
      <c r="N150" s="19">
        <v>438378.76948367408</v>
      </c>
      <c r="O150" s="19">
        <v>443986.41932091059</v>
      </c>
      <c r="P150" s="19">
        <v>449781.11549988715</v>
      </c>
      <c r="R150" s="15" t="s">
        <v>143</v>
      </c>
      <c r="S150" s="15">
        <v>4.2588809376900016E-3</v>
      </c>
      <c r="T150" s="15">
        <v>4.6620695443043217E-3</v>
      </c>
      <c r="U150" s="15">
        <v>5.5865700000000372E-3</v>
      </c>
      <c r="V150" s="15">
        <v>6.9130769230768552E-3</v>
      </c>
      <c r="W150" s="15">
        <v>7.4805923076922782E-3</v>
      </c>
      <c r="X150" s="15">
        <v>8.4132789230768439E-3</v>
      </c>
      <c r="Y150" s="15">
        <v>9.0145752992307291E-3</v>
      </c>
      <c r="Z150" s="15">
        <v>9.6217237268308616E-3</v>
      </c>
      <c r="AA150" s="15">
        <v>1.0211194699900708E-2</v>
      </c>
      <c r="AB150" s="15">
        <v>1.1304589413682993E-2</v>
      </c>
      <c r="AC150" s="15">
        <v>1.2791791545565154E-2</v>
      </c>
      <c r="AD150" s="15">
        <v>1.305151672846154E-2</v>
      </c>
      <c r="AF150" s="15">
        <v>1.0628417556866235E-2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250158.54888791719</v>
      </c>
      <c r="E151" s="19">
        <v>251429.54699875243</v>
      </c>
      <c r="F151" s="19">
        <v>252827.93960024143</v>
      </c>
      <c r="G151" s="19">
        <v>254512.95691273632</v>
      </c>
      <c r="H151" s="19">
        <v>256396.77174525999</v>
      </c>
      <c r="I151" s="19">
        <v>258441.76580740535</v>
      </c>
      <c r="J151" s="19">
        <v>260641.94189656957</v>
      </c>
      <c r="K151" s="19">
        <v>262946.93847007834</v>
      </c>
      <c r="L151" s="19">
        <v>265360.74381233164</v>
      </c>
      <c r="M151" s="19">
        <v>267852.14613162831</v>
      </c>
      <c r="N151" s="19">
        <v>270464.59453359322</v>
      </c>
      <c r="O151" s="19">
        <v>273186.73516482837</v>
      </c>
      <c r="P151" s="19">
        <v>275992.10004191211</v>
      </c>
      <c r="R151" s="15" t="s">
        <v>149</v>
      </c>
      <c r="S151" s="15">
        <v>5.0807702414548128E-3</v>
      </c>
      <c r="T151" s="15">
        <v>5.5617671756612187E-3</v>
      </c>
      <c r="U151" s="15">
        <v>6.6646799999999186E-3</v>
      </c>
      <c r="V151" s="15">
        <v>7.4016460905349836E-3</v>
      </c>
      <c r="W151" s="15">
        <v>7.9758962962963222E-3</v>
      </c>
      <c r="X151" s="15">
        <v>8.5132373333333816E-3</v>
      </c>
      <c r="Y151" s="15">
        <v>8.8435366800000605E-3</v>
      </c>
      <c r="Z151" s="15">
        <v>9.17981915399998E-3</v>
      </c>
      <c r="AA151" s="15">
        <v>9.3887373222718996E-3</v>
      </c>
      <c r="AB151" s="15">
        <v>9.7533226434599572E-3</v>
      </c>
      <c r="AC151" s="15">
        <v>1.0064683830167969E-2</v>
      </c>
      <c r="AD151" s="15">
        <v>1.0269037679999968E-2</v>
      </c>
      <c r="AF151" s="15">
        <v>9.4301651547004685E-3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407963.10550605209</v>
      </c>
      <c r="E152" s="22">
        <v>413654.27056047396</v>
      </c>
      <c r="F152" s="22">
        <v>420453.99161164835</v>
      </c>
      <c r="G152" s="22">
        <v>422017.59818957932</v>
      </c>
      <c r="H152" s="22">
        <v>418346.11261972639</v>
      </c>
      <c r="I152" s="22">
        <v>427102.810697029</v>
      </c>
      <c r="J152" s="22">
        <v>430904.24204877502</v>
      </c>
      <c r="K152" s="22">
        <v>435822.67804239906</v>
      </c>
      <c r="L152" s="22">
        <v>447163.2356068432</v>
      </c>
      <c r="M152" s="22">
        <v>454332.94648383284</v>
      </c>
      <c r="N152" s="22">
        <v>462313.46223945712</v>
      </c>
      <c r="O152" s="22">
        <v>470573.27098781662</v>
      </c>
      <c r="P152" s="22">
        <v>479224.88695512858</v>
      </c>
      <c r="R152" s="3" t="s">
        <v>145</v>
      </c>
      <c r="S152" s="3">
        <v>1.3950195440743052E-2</v>
      </c>
      <c r="T152" s="3">
        <v>1.6438174425133401E-2</v>
      </c>
      <c r="U152" s="3">
        <v>3.7188529758926947E-3</v>
      </c>
      <c r="V152" s="3">
        <v>-8.6998399725587428E-3</v>
      </c>
      <c r="W152" s="3">
        <v>2.093170657775989E-2</v>
      </c>
      <c r="X152" s="3">
        <v>8.900506520999274E-3</v>
      </c>
      <c r="Y152" s="3">
        <v>1.1414220408318299E-2</v>
      </c>
      <c r="Z152" s="3">
        <v>2.6021035929986391E-2</v>
      </c>
      <c r="AA152" s="3">
        <v>1.6033766432653307E-2</v>
      </c>
      <c r="AB152" s="3">
        <v>1.7565346773521506E-2</v>
      </c>
      <c r="AC152" s="3">
        <v>1.786625184641788E-2</v>
      </c>
      <c r="AD152" s="3">
        <v>1.8385268566467161E-2</v>
      </c>
      <c r="AF152" s="3">
        <v>1.6585352192839974E-2</v>
      </c>
      <c r="AG152" s="3"/>
      <c r="AH152" s="3"/>
      <c r="AX152" s="3"/>
    </row>
    <row r="153" spans="3:50" x14ac:dyDescent="0.35">
      <c r="C153" s="6" t="s">
        <v>141</v>
      </c>
      <c r="D153" s="19">
        <v>8617507.5100906324</v>
      </c>
      <c r="E153" s="19">
        <v>8670305.3513913397</v>
      </c>
      <c r="F153" s="19">
        <v>8728455.6751548517</v>
      </c>
      <c r="G153" s="19">
        <v>8798604.7022940498</v>
      </c>
      <c r="H153" s="19">
        <v>8874530.8504755162</v>
      </c>
      <c r="I153" s="19">
        <v>8961424.7560286857</v>
      </c>
      <c r="J153" s="19">
        <v>9052334.7339654434</v>
      </c>
      <c r="K153" s="19">
        <v>9147767.1500748899</v>
      </c>
      <c r="L153" s="19">
        <v>9250684.7718813121</v>
      </c>
      <c r="M153" s="19">
        <v>9365152.703046605</v>
      </c>
      <c r="N153" s="19">
        <v>9492232.7839982249</v>
      </c>
      <c r="O153" s="19">
        <v>9628963.1661822982</v>
      </c>
      <c r="P153" s="19">
        <v>9770479.2441220619</v>
      </c>
      <c r="R153" s="15" t="s">
        <v>147</v>
      </c>
      <c r="S153" s="15">
        <v>6.1268111735190978E-3</v>
      </c>
      <c r="T153" s="15">
        <v>6.7068368882972091E-3</v>
      </c>
      <c r="U153" s="15">
        <v>8.0368199999999845E-3</v>
      </c>
      <c r="V153" s="15">
        <v>8.6293396226414833E-3</v>
      </c>
      <c r="W153" s="15">
        <v>9.7913801886792481E-3</v>
      </c>
      <c r="X153" s="15">
        <v>1.0144589773584805E-2</v>
      </c>
      <c r="Y153" s="15">
        <v>1.0542298635000003E-2</v>
      </c>
      <c r="Z153" s="15">
        <v>1.1250572966932089E-2</v>
      </c>
      <c r="AA153" s="15">
        <v>1.2373995437962994E-2</v>
      </c>
      <c r="AB153" s="15">
        <v>1.3569461703521321E-2</v>
      </c>
      <c r="AC153" s="15">
        <v>1.4404448910541877E-2</v>
      </c>
      <c r="AD153" s="15">
        <v>1.4696917570188629E-2</v>
      </c>
      <c r="AF153" s="15">
        <v>1.2424593281895878E-2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310297.8785343346</v>
      </c>
      <c r="E154" s="19">
        <v>311920.79994473263</v>
      </c>
      <c r="F154" s="19">
        <v>313706.65524852235</v>
      </c>
      <c r="G154" s="19">
        <v>315858.90249818581</v>
      </c>
      <c r="H154" s="19">
        <v>318325.56311488262</v>
      </c>
      <c r="I154" s="19">
        <v>321326.06256902649</v>
      </c>
      <c r="J154" s="19">
        <v>324681.09760829195</v>
      </c>
      <c r="K154" s="19">
        <v>328415.59869057144</v>
      </c>
      <c r="L154" s="19">
        <v>332577.7822498061</v>
      </c>
      <c r="M154" s="19">
        <v>337158.38092388801</v>
      </c>
      <c r="N154" s="19">
        <v>342084.30385930504</v>
      </c>
      <c r="O154" s="19">
        <v>347272.89101501572</v>
      </c>
      <c r="P154" s="19">
        <v>352647.12365197396</v>
      </c>
      <c r="R154" s="15" t="s">
        <v>151</v>
      </c>
      <c r="S154" s="15">
        <v>5.2302046603212027E-3</v>
      </c>
      <c r="T154" s="15">
        <v>5.725348563180614E-3</v>
      </c>
      <c r="U154" s="15">
        <v>6.8606999999998976E-3</v>
      </c>
      <c r="V154" s="15">
        <v>7.8093750000000585E-3</v>
      </c>
      <c r="W154" s="15">
        <v>9.4258828124998938E-3</v>
      </c>
      <c r="X154" s="15">
        <v>1.0441216664598227E-2</v>
      </c>
      <c r="Y154" s="15">
        <v>1.1502058819527976E-2</v>
      </c>
      <c r="Z154" s="15">
        <v>1.2673525788146983E-2</v>
      </c>
      <c r="AA154" s="15">
        <v>1.3773014670719447E-2</v>
      </c>
      <c r="AB154" s="15">
        <v>1.4610115643333437E-2</v>
      </c>
      <c r="AC154" s="15">
        <v>1.5167568629061259E-2</v>
      </c>
      <c r="AD154" s="15">
        <v>1.5475531710092092E-2</v>
      </c>
      <c r="AF154" s="15">
        <v>1.3376030477319997E-2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198056.94399064645</v>
      </c>
      <c r="E155" s="19">
        <v>198936.04867364687</v>
      </c>
      <c r="F155" s="19">
        <v>199902.64970937968</v>
      </c>
      <c r="G155" s="19">
        <v>201078.19723126065</v>
      </c>
      <c r="H155" s="19">
        <v>202570.81289128892</v>
      </c>
      <c r="I155" s="19">
        <v>204317.40013570405</v>
      </c>
      <c r="J155" s="19">
        <v>206245.80521670214</v>
      </c>
      <c r="K155" s="19">
        <v>208261.84586477414</v>
      </c>
      <c r="L155" s="19">
        <v>210530.23451609947</v>
      </c>
      <c r="M155" s="19">
        <v>212882.16847982799</v>
      </c>
      <c r="N155" s="19">
        <v>215496.09455166466</v>
      </c>
      <c r="O155" s="19">
        <v>218327.13231091088</v>
      </c>
      <c r="P155" s="19">
        <v>221253.59896088374</v>
      </c>
      <c r="R155" s="15" t="s">
        <v>144</v>
      </c>
      <c r="S155" s="15">
        <v>4.4386461049401582E-3</v>
      </c>
      <c r="T155" s="15">
        <v>4.8588530946370037E-3</v>
      </c>
      <c r="U155" s="15">
        <v>5.8806000000000049E-3</v>
      </c>
      <c r="V155" s="15">
        <v>7.4230606827632899E-3</v>
      </c>
      <c r="W155" s="15">
        <v>8.6221071016408073E-3</v>
      </c>
      <c r="X155" s="15">
        <v>9.438281221850366E-3</v>
      </c>
      <c r="Y155" s="15">
        <v>9.7749413422190592E-3</v>
      </c>
      <c r="Z155" s="15">
        <v>1.089200300662947E-2</v>
      </c>
      <c r="AA155" s="15">
        <v>1.117147838235396E-2</v>
      </c>
      <c r="AB155" s="15">
        <v>1.2278745986582436E-2</v>
      </c>
      <c r="AC155" s="15">
        <v>1.3137304252015038E-2</v>
      </c>
      <c r="AD155" s="15">
        <v>1.3404044742388571E-2</v>
      </c>
      <c r="AF155" s="15">
        <v>1.1441369254414956E-2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85824.675729280163</v>
      </c>
      <c r="E156" s="22">
        <v>86205.621091913679</v>
      </c>
      <c r="F156" s="22">
        <v>86624.481540731227</v>
      </c>
      <c r="G156" s="22">
        <v>87133.885466879656</v>
      </c>
      <c r="H156" s="22">
        <v>87780.685586225241</v>
      </c>
      <c r="I156" s="22">
        <v>88537.540058805127</v>
      </c>
      <c r="J156" s="22">
        <v>89373.18226057096</v>
      </c>
      <c r="K156" s="22">
        <v>90246.799874735487</v>
      </c>
      <c r="L156" s="22">
        <v>91229.768290309803</v>
      </c>
      <c r="M156" s="22">
        <v>92248.939674592169</v>
      </c>
      <c r="N156" s="22">
        <v>93381.640972388064</v>
      </c>
      <c r="O156" s="22">
        <v>94608.424001394771</v>
      </c>
      <c r="P156" s="22">
        <v>95876.559549716345</v>
      </c>
      <c r="R156" s="3" t="s">
        <v>144</v>
      </c>
      <c r="S156" s="3">
        <v>4.4386461049401582E-3</v>
      </c>
      <c r="T156" s="3">
        <v>4.8588530946370037E-3</v>
      </c>
      <c r="U156" s="3">
        <v>5.8806000000000049E-3</v>
      </c>
      <c r="V156" s="3">
        <v>7.4230606827632899E-3</v>
      </c>
      <c r="W156" s="3">
        <v>8.6221071016408073E-3</v>
      </c>
      <c r="X156" s="3">
        <v>9.438281221850366E-3</v>
      </c>
      <c r="Y156" s="3">
        <v>9.7749413422190592E-3</v>
      </c>
      <c r="Z156" s="3">
        <v>1.089200300662947E-2</v>
      </c>
      <c r="AA156" s="3">
        <v>1.117147838235396E-2</v>
      </c>
      <c r="AB156" s="3">
        <v>1.2278745986582436E-2</v>
      </c>
      <c r="AC156" s="3">
        <v>1.3137304252015038E-2</v>
      </c>
      <c r="AD156" s="3">
        <v>1.3404044742388571E-2</v>
      </c>
      <c r="AF156" s="3">
        <v>1.1441369254415013E-2</v>
      </c>
      <c r="AG156" s="3"/>
      <c r="AH156" s="3"/>
      <c r="AX156" s="3"/>
    </row>
    <row r="157" spans="3:50" x14ac:dyDescent="0.35">
      <c r="C157" s="5" t="s">
        <v>152</v>
      </c>
      <c r="D157" s="22">
        <v>554119.78318281157</v>
      </c>
      <c r="E157" s="22">
        <v>557514.77046188398</v>
      </c>
      <c r="F157" s="22">
        <v>561253.93109018833</v>
      </c>
      <c r="G157" s="22">
        <v>565764.62790865265</v>
      </c>
      <c r="H157" s="22">
        <v>570646.80302935385</v>
      </c>
      <c r="I157" s="22">
        <v>576234.22283126868</v>
      </c>
      <c r="J157" s="22">
        <v>582079.88263539237</v>
      </c>
      <c r="K157" s="22">
        <v>588216.34258756042</v>
      </c>
      <c r="L157" s="22">
        <v>594834.11347018369</v>
      </c>
      <c r="M157" s="22">
        <v>602194.58807660849</v>
      </c>
      <c r="N157" s="22">
        <v>610366.04447758186</v>
      </c>
      <c r="O157" s="22">
        <v>619158.03098198876</v>
      </c>
      <c r="P157" s="22">
        <v>628257.74552625127</v>
      </c>
      <c r="R157" s="3" t="s">
        <v>147</v>
      </c>
      <c r="S157" s="3">
        <v>6.1268111735190978E-3</v>
      </c>
      <c r="T157" s="3">
        <v>6.7068368882972091E-3</v>
      </c>
      <c r="U157" s="3">
        <v>8.0368199999999845E-3</v>
      </c>
      <c r="V157" s="3">
        <v>8.6293396226414833E-3</v>
      </c>
      <c r="W157" s="3">
        <v>9.7913801886792481E-3</v>
      </c>
      <c r="X157" s="3">
        <v>1.0144589773584805E-2</v>
      </c>
      <c r="Y157" s="3">
        <v>1.0542298635000003E-2</v>
      </c>
      <c r="Z157" s="3">
        <v>1.1250572966932089E-2</v>
      </c>
      <c r="AA157" s="3">
        <v>1.2373995437962994E-2</v>
      </c>
      <c r="AB157" s="3">
        <v>1.3569461703521321E-2</v>
      </c>
      <c r="AC157" s="3">
        <v>1.4404448910541877E-2</v>
      </c>
      <c r="AD157" s="3">
        <v>1.4696917570188629E-2</v>
      </c>
      <c r="AF157" s="3">
        <v>1.2424593281911662E-2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1355</v>
      </c>
      <c r="E164" s="23">
        <v>1476</v>
      </c>
      <c r="F164" s="23">
        <v>1609</v>
      </c>
      <c r="G164" s="23">
        <v>1753</v>
      </c>
      <c r="H164" s="23">
        <v>1908</v>
      </c>
      <c r="I164" s="23">
        <v>2071</v>
      </c>
      <c r="J164" s="23">
        <v>2250</v>
      </c>
      <c r="K164" s="23">
        <v>2450</v>
      </c>
      <c r="L164" s="23">
        <v>2667</v>
      </c>
      <c r="M164" s="23">
        <v>2904</v>
      </c>
      <c r="N164" s="23">
        <v>3160</v>
      </c>
      <c r="O164" s="23">
        <v>3435</v>
      </c>
      <c r="P164" s="23">
        <v>3733</v>
      </c>
      <c r="R164" s="14"/>
      <c r="S164" s="14">
        <v>8.929889298892979E-2</v>
      </c>
      <c r="T164" s="14">
        <v>9.0108401084010747E-2</v>
      </c>
      <c r="U164" s="14">
        <v>8.9496581727781299E-2</v>
      </c>
      <c r="V164" s="14">
        <v>8.8419851682829398E-2</v>
      </c>
      <c r="W164" s="14">
        <v>8.5429769392033617E-2</v>
      </c>
      <c r="X164" s="14">
        <v>8.6431675519072826E-2</v>
      </c>
      <c r="Y164" s="14">
        <v>8.8888888888888795E-2</v>
      </c>
      <c r="Z164" s="14">
        <v>8.8571428571428523E-2</v>
      </c>
      <c r="AA164" s="14">
        <v>8.8863892013498313E-2</v>
      </c>
      <c r="AB164" s="14">
        <v>8.8154269972451793E-2</v>
      </c>
      <c r="AC164" s="14">
        <v>8.7025316455696222E-2</v>
      </c>
      <c r="AD164" s="14">
        <v>8.6754002911208161E-2</v>
      </c>
      <c r="AF164" s="14">
        <v>8.7812348383598152E-2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271</v>
      </c>
      <c r="E165" s="24">
        <v>291</v>
      </c>
      <c r="F165" s="24">
        <v>312</v>
      </c>
      <c r="G165" s="24">
        <v>334</v>
      </c>
      <c r="H165" s="24">
        <v>359</v>
      </c>
      <c r="I165" s="24">
        <v>383</v>
      </c>
      <c r="J165" s="24">
        <v>412</v>
      </c>
      <c r="K165" s="24">
        <v>444</v>
      </c>
      <c r="L165" s="24">
        <v>478</v>
      </c>
      <c r="M165" s="24">
        <v>513</v>
      </c>
      <c r="N165" s="24">
        <v>550</v>
      </c>
      <c r="O165" s="24">
        <v>590</v>
      </c>
      <c r="P165" s="24">
        <v>633</v>
      </c>
      <c r="R165" s="3"/>
      <c r="S165" s="3">
        <v>7.3800738007380184E-2</v>
      </c>
      <c r="T165" s="3">
        <v>7.2164948453608213E-2</v>
      </c>
      <c r="U165" s="3">
        <v>7.0512820512820484E-2</v>
      </c>
      <c r="V165" s="3">
        <v>7.4850299401197695E-2</v>
      </c>
      <c r="W165" s="3">
        <v>6.6852367688022385E-2</v>
      </c>
      <c r="X165" s="3">
        <v>7.571801566579639E-2</v>
      </c>
      <c r="Y165" s="3">
        <v>7.7669902912621325E-2</v>
      </c>
      <c r="Z165" s="3">
        <v>7.6576576576576683E-2</v>
      </c>
      <c r="AA165" s="3">
        <v>7.322175732217584E-2</v>
      </c>
      <c r="AB165" s="3">
        <v>7.2124756335282703E-2</v>
      </c>
      <c r="AC165" s="3">
        <v>7.2727272727272751E-2</v>
      </c>
      <c r="AD165" s="3">
        <v>7.2881355932203462E-2</v>
      </c>
      <c r="AF165" s="3">
        <v>7.4415175143856552E-2</v>
      </c>
      <c r="AG165" s="3"/>
      <c r="AH165" s="3"/>
      <c r="AJ165" s="3">
        <v>0.2</v>
      </c>
      <c r="AK165" s="3">
        <v>0.19715447154471544</v>
      </c>
      <c r="AL165" s="3">
        <v>0.19390926041019266</v>
      </c>
      <c r="AM165" s="3">
        <v>0.19053051911009697</v>
      </c>
      <c r="AN165" s="3">
        <v>0.18815513626834382</v>
      </c>
      <c r="AO165" s="3">
        <v>0.18493481409946885</v>
      </c>
      <c r="AP165" s="3">
        <v>0.18311111111111111</v>
      </c>
      <c r="AQ165" s="3">
        <v>0.18122448979591838</v>
      </c>
      <c r="AR165" s="3">
        <v>0.17922759655043119</v>
      </c>
      <c r="AS165" s="3">
        <v>0.17665289256198347</v>
      </c>
      <c r="AT165" s="3">
        <v>0.17405063291139242</v>
      </c>
      <c r="AU165" s="3">
        <v>0.1717612809315866</v>
      </c>
      <c r="AV165" s="3">
        <v>0.16956871149209751</v>
      </c>
      <c r="AX165" s="3"/>
    </row>
    <row r="166" spans="3:50" x14ac:dyDescent="0.35">
      <c r="C166" s="6" t="s">
        <v>47</v>
      </c>
      <c r="D166" s="20">
        <v>133</v>
      </c>
      <c r="E166" s="20">
        <v>141</v>
      </c>
      <c r="F166" s="20">
        <v>149</v>
      </c>
      <c r="G166" s="20">
        <v>158</v>
      </c>
      <c r="H166" s="20">
        <v>168</v>
      </c>
      <c r="I166" s="20">
        <v>178</v>
      </c>
      <c r="J166" s="20">
        <v>189</v>
      </c>
      <c r="K166" s="20">
        <v>202</v>
      </c>
      <c r="L166" s="20">
        <v>215</v>
      </c>
      <c r="M166" s="20">
        <v>229</v>
      </c>
      <c r="N166" s="20">
        <v>243</v>
      </c>
      <c r="O166" s="20">
        <v>258</v>
      </c>
      <c r="P166" s="20">
        <v>273</v>
      </c>
      <c r="R166" s="15"/>
      <c r="S166" s="15">
        <v>6.0150375939849621E-2</v>
      </c>
      <c r="T166" s="15">
        <v>5.6737588652482351E-2</v>
      </c>
      <c r="U166" s="15">
        <v>6.0402684563758413E-2</v>
      </c>
      <c r="V166" s="15">
        <v>6.3291139240506222E-2</v>
      </c>
      <c r="W166" s="15">
        <v>5.9523809523809534E-2</v>
      </c>
      <c r="X166" s="15">
        <v>6.1797752808988804E-2</v>
      </c>
      <c r="Y166" s="15">
        <v>6.8783068783068835E-2</v>
      </c>
      <c r="Z166" s="15">
        <v>6.4356435643564414E-2</v>
      </c>
      <c r="AA166" s="15">
        <v>6.5116279069767469E-2</v>
      </c>
      <c r="AB166" s="15">
        <v>6.1135371179039222E-2</v>
      </c>
      <c r="AC166" s="15">
        <v>6.1728395061728447E-2</v>
      </c>
      <c r="AD166" s="15">
        <v>5.8139534883721034E-2</v>
      </c>
      <c r="AF166" s="15">
        <v>6.3003424289095528E-2</v>
      </c>
      <c r="AG166" s="15"/>
      <c r="AH166" s="15"/>
      <c r="AJ166" s="15">
        <v>0.4907749077490775</v>
      </c>
      <c r="AK166" s="15">
        <v>0.4845360824742268</v>
      </c>
      <c r="AL166" s="15">
        <v>0.47756410256410259</v>
      </c>
      <c r="AM166" s="15">
        <v>0.47305389221556887</v>
      </c>
      <c r="AN166" s="15">
        <v>0.46796657381615597</v>
      </c>
      <c r="AO166" s="15">
        <v>0.46475195822454307</v>
      </c>
      <c r="AP166" s="15">
        <v>0.45873786407766992</v>
      </c>
      <c r="AQ166" s="15">
        <v>0.45495495495495497</v>
      </c>
      <c r="AR166" s="15">
        <v>0.44979079497907948</v>
      </c>
      <c r="AS166" s="15">
        <v>0.44639376218323584</v>
      </c>
      <c r="AT166" s="15">
        <v>0.44181818181818183</v>
      </c>
      <c r="AU166" s="15">
        <v>0.43728813559322033</v>
      </c>
      <c r="AV166" s="15">
        <v>0.43127962085308058</v>
      </c>
      <c r="AX166" s="15"/>
    </row>
    <row r="167" spans="3:50" x14ac:dyDescent="0.35">
      <c r="C167" s="6" t="s">
        <v>48</v>
      </c>
      <c r="D167" s="20">
        <v>51</v>
      </c>
      <c r="E167" s="20">
        <v>56</v>
      </c>
      <c r="F167" s="20">
        <v>61</v>
      </c>
      <c r="G167" s="20">
        <v>66</v>
      </c>
      <c r="H167" s="20">
        <v>73</v>
      </c>
      <c r="I167" s="20">
        <v>79</v>
      </c>
      <c r="J167" s="20">
        <v>87</v>
      </c>
      <c r="K167" s="20">
        <v>95</v>
      </c>
      <c r="L167" s="20">
        <v>104</v>
      </c>
      <c r="M167" s="20">
        <v>114</v>
      </c>
      <c r="N167" s="20">
        <v>124</v>
      </c>
      <c r="O167" s="20">
        <v>135</v>
      </c>
      <c r="P167" s="20">
        <v>148</v>
      </c>
      <c r="R167" s="15"/>
      <c r="S167" s="15">
        <v>9.8039215686274606E-2</v>
      </c>
      <c r="T167" s="15">
        <v>8.9285714285714191E-2</v>
      </c>
      <c r="U167" s="15">
        <v>8.1967213114754189E-2</v>
      </c>
      <c r="V167" s="15">
        <v>0.10606060606060597</v>
      </c>
      <c r="W167" s="15">
        <v>8.2191780821917915E-2</v>
      </c>
      <c r="X167" s="15">
        <v>0.10126582278481022</v>
      </c>
      <c r="Y167" s="15">
        <v>9.1954022988505857E-2</v>
      </c>
      <c r="Z167" s="15">
        <v>9.473684210526323E-2</v>
      </c>
      <c r="AA167" s="15">
        <v>9.6153846153846256E-2</v>
      </c>
      <c r="AB167" s="15">
        <v>8.7719298245614086E-2</v>
      </c>
      <c r="AC167" s="15">
        <v>8.870967741935476E-2</v>
      </c>
      <c r="AD167" s="15">
        <v>9.6296296296296324E-2</v>
      </c>
      <c r="AF167" s="15">
        <v>9.3824894824935057E-2</v>
      </c>
      <c r="AG167" s="15"/>
      <c r="AH167" s="15"/>
      <c r="AJ167" s="15">
        <v>0.18819188191881919</v>
      </c>
      <c r="AK167" s="15">
        <v>0.19243986254295534</v>
      </c>
      <c r="AL167" s="15">
        <v>0.19551282051282051</v>
      </c>
      <c r="AM167" s="15">
        <v>0.19760479041916168</v>
      </c>
      <c r="AN167" s="15">
        <v>0.20334261838440112</v>
      </c>
      <c r="AO167" s="15">
        <v>0.20626631853785901</v>
      </c>
      <c r="AP167" s="15">
        <v>0.21116504854368931</v>
      </c>
      <c r="AQ167" s="15">
        <v>0.21396396396396397</v>
      </c>
      <c r="AR167" s="15">
        <v>0.21757322175732219</v>
      </c>
      <c r="AS167" s="15">
        <v>0.22222222222222221</v>
      </c>
      <c r="AT167" s="15">
        <v>0.22545454545454546</v>
      </c>
      <c r="AU167" s="15">
        <v>0.2288135593220339</v>
      </c>
      <c r="AV167" s="15">
        <v>0.23380726698262244</v>
      </c>
      <c r="AX167" s="15"/>
    </row>
    <row r="168" spans="3:50" x14ac:dyDescent="0.35">
      <c r="C168" s="6" t="s">
        <v>49</v>
      </c>
      <c r="D168" s="20">
        <v>25</v>
      </c>
      <c r="E168" s="20">
        <v>28</v>
      </c>
      <c r="F168" s="20">
        <v>30</v>
      </c>
      <c r="G168" s="20">
        <v>33</v>
      </c>
      <c r="H168" s="20">
        <v>35</v>
      </c>
      <c r="I168" s="20">
        <v>38</v>
      </c>
      <c r="J168" s="20">
        <v>41</v>
      </c>
      <c r="K168" s="20">
        <v>45</v>
      </c>
      <c r="L168" s="20">
        <v>49</v>
      </c>
      <c r="M168" s="20">
        <v>53</v>
      </c>
      <c r="N168" s="20">
        <v>58</v>
      </c>
      <c r="O168" s="20">
        <v>63</v>
      </c>
      <c r="P168" s="20">
        <v>68</v>
      </c>
      <c r="R168" s="15"/>
      <c r="S168" s="15">
        <v>0.12000000000000011</v>
      </c>
      <c r="T168" s="15">
        <v>7.1428571428571397E-2</v>
      </c>
      <c r="U168" s="15">
        <v>0.10000000000000009</v>
      </c>
      <c r="V168" s="15">
        <v>6.0606060606060552E-2</v>
      </c>
      <c r="W168" s="15">
        <v>8.5714285714285632E-2</v>
      </c>
      <c r="X168" s="15">
        <v>7.8947368421052655E-2</v>
      </c>
      <c r="Y168" s="15">
        <v>9.7560975609756184E-2</v>
      </c>
      <c r="Z168" s="15">
        <v>8.8888888888888795E-2</v>
      </c>
      <c r="AA168" s="15">
        <v>8.163265306122458E-2</v>
      </c>
      <c r="AB168" s="15">
        <v>9.4339622641509413E-2</v>
      </c>
      <c r="AC168" s="15">
        <v>8.6206896551724199E-2</v>
      </c>
      <c r="AD168" s="15">
        <v>7.9365079365079305E-2</v>
      </c>
      <c r="AF168" s="15">
        <v>8.6684860488690105E-2</v>
      </c>
      <c r="AG168" s="15"/>
      <c r="AH168" s="15"/>
      <c r="AJ168" s="15">
        <v>9.2250922509225092E-2</v>
      </c>
      <c r="AK168" s="15">
        <v>9.6219931271477668E-2</v>
      </c>
      <c r="AL168" s="15">
        <v>9.6153846153846159E-2</v>
      </c>
      <c r="AM168" s="15">
        <v>9.880239520958084E-2</v>
      </c>
      <c r="AN168" s="15">
        <v>9.7493036211699163E-2</v>
      </c>
      <c r="AO168" s="15">
        <v>9.921671018276762E-2</v>
      </c>
      <c r="AP168" s="15">
        <v>9.9514563106796114E-2</v>
      </c>
      <c r="AQ168" s="15">
        <v>0.10135135135135136</v>
      </c>
      <c r="AR168" s="15">
        <v>0.10251046025104603</v>
      </c>
      <c r="AS168" s="15">
        <v>0.10331384015594541</v>
      </c>
      <c r="AT168" s="15">
        <v>0.10545454545454545</v>
      </c>
      <c r="AU168" s="15">
        <v>0.10677966101694915</v>
      </c>
      <c r="AV168" s="15">
        <v>0.10742496050552923</v>
      </c>
      <c r="AX168" s="15"/>
    </row>
    <row r="169" spans="3:50" x14ac:dyDescent="0.35">
      <c r="C169" s="6" t="s">
        <v>50</v>
      </c>
      <c r="D169" s="20">
        <v>36</v>
      </c>
      <c r="E169" s="20">
        <v>38</v>
      </c>
      <c r="F169" s="20">
        <v>41</v>
      </c>
      <c r="G169" s="20">
        <v>44</v>
      </c>
      <c r="H169" s="20">
        <v>47</v>
      </c>
      <c r="I169" s="20">
        <v>50</v>
      </c>
      <c r="J169" s="20">
        <v>54</v>
      </c>
      <c r="K169" s="20">
        <v>58</v>
      </c>
      <c r="L169" s="20">
        <v>62</v>
      </c>
      <c r="M169" s="20">
        <v>66</v>
      </c>
      <c r="N169" s="20">
        <v>70</v>
      </c>
      <c r="O169" s="20">
        <v>75</v>
      </c>
      <c r="P169" s="20">
        <v>80</v>
      </c>
      <c r="R169" s="15"/>
      <c r="S169" s="15">
        <v>5.555555555555558E-2</v>
      </c>
      <c r="T169" s="15">
        <v>7.8947368421052655E-2</v>
      </c>
      <c r="U169" s="15">
        <v>7.3170731707317138E-2</v>
      </c>
      <c r="V169" s="15">
        <v>6.8181818181818121E-2</v>
      </c>
      <c r="W169" s="15">
        <v>6.3829787234042534E-2</v>
      </c>
      <c r="X169" s="15">
        <v>8.0000000000000071E-2</v>
      </c>
      <c r="Y169" s="15">
        <v>7.4074074074074181E-2</v>
      </c>
      <c r="Z169" s="15">
        <v>6.8965517241379226E-2</v>
      </c>
      <c r="AA169" s="15">
        <v>6.4516129032258007E-2</v>
      </c>
      <c r="AB169" s="15">
        <v>6.0606060606060552E-2</v>
      </c>
      <c r="AC169" s="15">
        <v>7.1428571428571397E-2</v>
      </c>
      <c r="AD169" s="15">
        <v>6.6666666666666652E-2</v>
      </c>
      <c r="AF169" s="15">
        <v>6.9448800053396958E-2</v>
      </c>
      <c r="AG169" s="15"/>
      <c r="AH169" s="15"/>
      <c r="AJ169" s="15">
        <v>0.13284132841328414</v>
      </c>
      <c r="AK169" s="15">
        <v>0.13058419243986255</v>
      </c>
      <c r="AL169" s="15">
        <v>0.13141025641025642</v>
      </c>
      <c r="AM169" s="15">
        <v>0.1317365269461078</v>
      </c>
      <c r="AN169" s="15">
        <v>0.1309192200557103</v>
      </c>
      <c r="AO169" s="15">
        <v>0.13054830287206268</v>
      </c>
      <c r="AP169" s="15">
        <v>0.13106796116504854</v>
      </c>
      <c r="AQ169" s="15">
        <v>0.13063063063063063</v>
      </c>
      <c r="AR169" s="15">
        <v>0.1297071129707113</v>
      </c>
      <c r="AS169" s="15">
        <v>0.12865497076023391</v>
      </c>
      <c r="AT169" s="15">
        <v>0.12727272727272726</v>
      </c>
      <c r="AU169" s="15">
        <v>0.1271186440677966</v>
      </c>
      <c r="AV169" s="15">
        <v>0.1263823064770932</v>
      </c>
      <c r="AX169" s="15"/>
    </row>
    <row r="170" spans="3:50" x14ac:dyDescent="0.35">
      <c r="C170" s="6" t="s">
        <v>51</v>
      </c>
      <c r="D170" s="20">
        <v>26</v>
      </c>
      <c r="E170" s="20">
        <v>28</v>
      </c>
      <c r="F170" s="20">
        <v>31</v>
      </c>
      <c r="G170" s="20">
        <v>33</v>
      </c>
      <c r="H170" s="20">
        <v>36</v>
      </c>
      <c r="I170" s="20">
        <v>38</v>
      </c>
      <c r="J170" s="20">
        <v>41</v>
      </c>
      <c r="K170" s="20">
        <v>44</v>
      </c>
      <c r="L170" s="20">
        <v>48</v>
      </c>
      <c r="M170" s="20">
        <v>51</v>
      </c>
      <c r="N170" s="20">
        <v>55</v>
      </c>
      <c r="O170" s="20">
        <v>59</v>
      </c>
      <c r="P170" s="20">
        <v>64</v>
      </c>
      <c r="R170" s="15"/>
      <c r="S170" s="15">
        <v>7.6923076923076872E-2</v>
      </c>
      <c r="T170" s="15">
        <v>0.10714285714285721</v>
      </c>
      <c r="U170" s="15">
        <v>6.4516129032258007E-2</v>
      </c>
      <c r="V170" s="15">
        <v>9.0909090909090828E-2</v>
      </c>
      <c r="W170" s="15">
        <v>5.555555555555558E-2</v>
      </c>
      <c r="X170" s="15">
        <v>7.8947368421052655E-2</v>
      </c>
      <c r="Y170" s="15">
        <v>7.3170731707317138E-2</v>
      </c>
      <c r="Z170" s="15">
        <v>9.0909090909090828E-2</v>
      </c>
      <c r="AA170" s="15">
        <v>6.25E-2</v>
      </c>
      <c r="AB170" s="15">
        <v>7.8431372549019551E-2</v>
      </c>
      <c r="AC170" s="15">
        <v>7.2727272727272751E-2</v>
      </c>
      <c r="AD170" s="15">
        <v>8.4745762711864403E-2</v>
      </c>
      <c r="AF170" s="15">
        <v>7.7314089207321135E-2</v>
      </c>
      <c r="AG170" s="15"/>
      <c r="AH170" s="15"/>
      <c r="AJ170" s="15">
        <v>9.5940959409594101E-2</v>
      </c>
      <c r="AK170" s="15">
        <v>9.6219931271477668E-2</v>
      </c>
      <c r="AL170" s="15">
        <v>9.9358974358974353E-2</v>
      </c>
      <c r="AM170" s="15">
        <v>9.880239520958084E-2</v>
      </c>
      <c r="AN170" s="15">
        <v>0.10027855153203342</v>
      </c>
      <c r="AO170" s="15">
        <v>9.921671018276762E-2</v>
      </c>
      <c r="AP170" s="15">
        <v>9.9514563106796114E-2</v>
      </c>
      <c r="AQ170" s="15">
        <v>9.90990990990991E-2</v>
      </c>
      <c r="AR170" s="15">
        <v>0.100418410041841</v>
      </c>
      <c r="AS170" s="15">
        <v>9.9415204678362568E-2</v>
      </c>
      <c r="AT170" s="15">
        <v>0.1</v>
      </c>
      <c r="AU170" s="15">
        <v>0.1</v>
      </c>
      <c r="AV170" s="15">
        <v>0.10110584518167456</v>
      </c>
      <c r="AX170" s="15"/>
    </row>
    <row r="171" spans="3:50" x14ac:dyDescent="0.35">
      <c r="C171" s="5" t="s">
        <v>52</v>
      </c>
      <c r="D171" s="24">
        <v>439</v>
      </c>
      <c r="E171" s="24">
        <v>483</v>
      </c>
      <c r="F171" s="24">
        <v>532</v>
      </c>
      <c r="G171" s="24">
        <v>585</v>
      </c>
      <c r="H171" s="24">
        <v>641</v>
      </c>
      <c r="I171" s="24">
        <v>702</v>
      </c>
      <c r="J171" s="24">
        <v>768</v>
      </c>
      <c r="K171" s="24">
        <v>843</v>
      </c>
      <c r="L171" s="24">
        <v>926</v>
      </c>
      <c r="M171" s="24">
        <v>1018</v>
      </c>
      <c r="N171" s="24">
        <v>1117</v>
      </c>
      <c r="O171" s="24">
        <v>1226</v>
      </c>
      <c r="P171" s="24">
        <v>1346</v>
      </c>
      <c r="R171" s="3"/>
      <c r="S171" s="3">
        <v>0.10022779043280172</v>
      </c>
      <c r="T171" s="3">
        <v>0.10144927536231885</v>
      </c>
      <c r="U171" s="3">
        <v>9.9624060150375948E-2</v>
      </c>
      <c r="V171" s="3">
        <v>9.572649572649583E-2</v>
      </c>
      <c r="W171" s="3">
        <v>9.5163806552262198E-2</v>
      </c>
      <c r="X171" s="3">
        <v>9.4017094017094127E-2</v>
      </c>
      <c r="Y171" s="3">
        <v>9.765625E-2</v>
      </c>
      <c r="Z171" s="3">
        <v>9.8457888493475698E-2</v>
      </c>
      <c r="AA171" s="3">
        <v>9.935205183585305E-2</v>
      </c>
      <c r="AB171" s="3">
        <v>9.7249508840864474E-2</v>
      </c>
      <c r="AC171" s="3">
        <v>9.7582811101163847E-2</v>
      </c>
      <c r="AD171" s="3">
        <v>9.7879282218596986E-2</v>
      </c>
      <c r="AF171" s="3">
        <v>9.7455323943393943E-2</v>
      </c>
      <c r="AG171" s="3"/>
      <c r="AH171" s="3"/>
      <c r="AJ171" s="3">
        <v>0.32398523985239852</v>
      </c>
      <c r="AK171" s="3">
        <v>0.32723577235772355</v>
      </c>
      <c r="AL171" s="3">
        <v>0.33064014916096957</v>
      </c>
      <c r="AM171" s="3">
        <v>0.33371363377067886</v>
      </c>
      <c r="AN171" s="3">
        <v>0.33595387840670859</v>
      </c>
      <c r="AO171" s="3">
        <v>0.33896668276195074</v>
      </c>
      <c r="AP171" s="3">
        <v>0.34133333333333332</v>
      </c>
      <c r="AQ171" s="3">
        <v>0.34408163265306124</v>
      </c>
      <c r="AR171" s="3">
        <v>0.3472065991751031</v>
      </c>
      <c r="AS171" s="3">
        <v>0.35055096418732784</v>
      </c>
      <c r="AT171" s="3">
        <v>0.35348101265822784</v>
      </c>
      <c r="AU171" s="3">
        <v>0.35691411935953421</v>
      </c>
      <c r="AV171" s="3">
        <v>0.36056790784891507</v>
      </c>
      <c r="AX171" s="3"/>
    </row>
    <row r="172" spans="3:50" x14ac:dyDescent="0.35">
      <c r="C172" s="6" t="s">
        <v>53</v>
      </c>
      <c r="D172" s="20">
        <v>275</v>
      </c>
      <c r="E172" s="20">
        <v>301</v>
      </c>
      <c r="F172" s="20">
        <v>328</v>
      </c>
      <c r="G172" s="20">
        <v>358</v>
      </c>
      <c r="H172" s="20">
        <v>390</v>
      </c>
      <c r="I172" s="20">
        <v>423</v>
      </c>
      <c r="J172" s="20">
        <v>458</v>
      </c>
      <c r="K172" s="20">
        <v>498</v>
      </c>
      <c r="L172" s="20">
        <v>541</v>
      </c>
      <c r="M172" s="20">
        <v>590</v>
      </c>
      <c r="N172" s="20">
        <v>642</v>
      </c>
      <c r="O172" s="20">
        <v>698</v>
      </c>
      <c r="P172" s="20">
        <v>758</v>
      </c>
      <c r="R172" s="15"/>
      <c r="S172" s="15">
        <v>9.4545454545454488E-2</v>
      </c>
      <c r="T172" s="15">
        <v>8.9700996677740896E-2</v>
      </c>
      <c r="U172" s="15">
        <v>9.1463414634146423E-2</v>
      </c>
      <c r="V172" s="15">
        <v>8.9385474860335101E-2</v>
      </c>
      <c r="W172" s="15">
        <v>8.4615384615384537E-2</v>
      </c>
      <c r="X172" s="15">
        <v>8.2742316784869985E-2</v>
      </c>
      <c r="Y172" s="15">
        <v>8.7336244541484698E-2</v>
      </c>
      <c r="Z172" s="15">
        <v>8.6345381526104381E-2</v>
      </c>
      <c r="AA172" s="15">
        <v>9.0573012939001885E-2</v>
      </c>
      <c r="AB172" s="15">
        <v>8.8135593220338926E-2</v>
      </c>
      <c r="AC172" s="15">
        <v>8.7227414330218078E-2</v>
      </c>
      <c r="AD172" s="15">
        <v>8.5959885386819535E-2</v>
      </c>
      <c r="AF172" s="15">
        <v>8.6900613865092471E-2</v>
      </c>
      <c r="AG172" s="15"/>
      <c r="AH172" s="15"/>
      <c r="AJ172" s="15">
        <v>0.62642369020501143</v>
      </c>
      <c r="AK172" s="15">
        <v>0.62318840579710144</v>
      </c>
      <c r="AL172" s="15">
        <v>0.61654135338345861</v>
      </c>
      <c r="AM172" s="15">
        <v>0.61196581196581201</v>
      </c>
      <c r="AN172" s="15">
        <v>0.60842433697347897</v>
      </c>
      <c r="AO172" s="15">
        <v>0.60256410256410253</v>
      </c>
      <c r="AP172" s="15">
        <v>0.59635416666666663</v>
      </c>
      <c r="AQ172" s="15">
        <v>0.59074733096085408</v>
      </c>
      <c r="AR172" s="15">
        <v>0.58423326133909292</v>
      </c>
      <c r="AS172" s="15">
        <v>0.5795677799607073</v>
      </c>
      <c r="AT172" s="15">
        <v>0.57475380483437777</v>
      </c>
      <c r="AU172" s="15">
        <v>0.56933115823817293</v>
      </c>
      <c r="AV172" s="15">
        <v>0.56315007429420505</v>
      </c>
      <c r="AX172" s="15"/>
    </row>
    <row r="173" spans="3:50" x14ac:dyDescent="0.35">
      <c r="C173" s="6" t="s">
        <v>54</v>
      </c>
      <c r="D173" s="20">
        <v>94</v>
      </c>
      <c r="E173" s="20">
        <v>104</v>
      </c>
      <c r="F173" s="20">
        <v>115</v>
      </c>
      <c r="G173" s="20">
        <v>127</v>
      </c>
      <c r="H173" s="20">
        <v>139</v>
      </c>
      <c r="I173" s="20">
        <v>153</v>
      </c>
      <c r="J173" s="20">
        <v>169</v>
      </c>
      <c r="K173" s="20">
        <v>187</v>
      </c>
      <c r="L173" s="20">
        <v>207</v>
      </c>
      <c r="M173" s="20">
        <v>228</v>
      </c>
      <c r="N173" s="20">
        <v>250</v>
      </c>
      <c r="O173" s="20">
        <v>275</v>
      </c>
      <c r="P173" s="20">
        <v>303</v>
      </c>
      <c r="R173" s="15"/>
      <c r="S173" s="15">
        <v>0.1063829787234043</v>
      </c>
      <c r="T173" s="15">
        <v>0.10576923076923084</v>
      </c>
      <c r="U173" s="15">
        <v>0.10434782608695659</v>
      </c>
      <c r="V173" s="15">
        <v>9.4488188976378007E-2</v>
      </c>
      <c r="W173" s="15">
        <v>0.10071942446043169</v>
      </c>
      <c r="X173" s="15">
        <v>0.10457516339869288</v>
      </c>
      <c r="Y173" s="15">
        <v>0.10650887573964507</v>
      </c>
      <c r="Z173" s="15">
        <v>0.10695187165775399</v>
      </c>
      <c r="AA173" s="15">
        <v>0.10144927536231885</v>
      </c>
      <c r="AB173" s="15">
        <v>9.6491228070175517E-2</v>
      </c>
      <c r="AC173" s="15">
        <v>0.10000000000000009</v>
      </c>
      <c r="AD173" s="15">
        <v>0.10181818181818181</v>
      </c>
      <c r="AF173" s="15">
        <v>0.10253663286340771</v>
      </c>
      <c r="AG173" s="15"/>
      <c r="AH173" s="15"/>
      <c r="AJ173" s="15">
        <v>0.21412300683371299</v>
      </c>
      <c r="AK173" s="15">
        <v>0.21532091097308489</v>
      </c>
      <c r="AL173" s="15">
        <v>0.21616541353383459</v>
      </c>
      <c r="AM173" s="15">
        <v>0.2170940170940171</v>
      </c>
      <c r="AN173" s="15">
        <v>0.21684867394695787</v>
      </c>
      <c r="AO173" s="15">
        <v>0.21794871794871795</v>
      </c>
      <c r="AP173" s="15">
        <v>0.22005208333333334</v>
      </c>
      <c r="AQ173" s="15">
        <v>0.22182680901542112</v>
      </c>
      <c r="AR173" s="15">
        <v>0.22354211663066956</v>
      </c>
      <c r="AS173" s="15">
        <v>0.22396856581532418</v>
      </c>
      <c r="AT173" s="15">
        <v>0.22381378692927484</v>
      </c>
      <c r="AU173" s="15">
        <v>0.22430668841761828</v>
      </c>
      <c r="AV173" s="15">
        <v>0.22511144130757801</v>
      </c>
      <c r="AX173" s="15"/>
    </row>
    <row r="174" spans="3:50" x14ac:dyDescent="0.35">
      <c r="C174" s="6" t="s">
        <v>55</v>
      </c>
      <c r="D174" s="20">
        <v>14</v>
      </c>
      <c r="E174" s="20">
        <v>15</v>
      </c>
      <c r="F174" s="20">
        <v>17</v>
      </c>
      <c r="G174" s="20">
        <v>18</v>
      </c>
      <c r="H174" s="20">
        <v>19</v>
      </c>
      <c r="I174" s="20">
        <v>21</v>
      </c>
      <c r="J174" s="20">
        <v>22</v>
      </c>
      <c r="K174" s="20">
        <v>24</v>
      </c>
      <c r="L174" s="20">
        <v>25</v>
      </c>
      <c r="M174" s="20">
        <v>27</v>
      </c>
      <c r="N174" s="20">
        <v>29</v>
      </c>
      <c r="O174" s="20">
        <v>31</v>
      </c>
      <c r="P174" s="20">
        <v>33</v>
      </c>
      <c r="R174" s="15"/>
      <c r="S174" s="15">
        <v>7.1428571428571397E-2</v>
      </c>
      <c r="T174" s="15">
        <v>0.1333333333333333</v>
      </c>
      <c r="U174" s="15">
        <v>5.8823529411764719E-2</v>
      </c>
      <c r="V174" s="15">
        <v>5.555555555555558E-2</v>
      </c>
      <c r="W174" s="15">
        <v>0.10526315789473695</v>
      </c>
      <c r="X174" s="15">
        <v>4.7619047619047672E-2</v>
      </c>
      <c r="Y174" s="15">
        <v>9.0909090909090828E-2</v>
      </c>
      <c r="Z174" s="15">
        <v>4.1666666666666741E-2</v>
      </c>
      <c r="AA174" s="15">
        <v>8.0000000000000071E-2</v>
      </c>
      <c r="AB174" s="15">
        <v>7.4074074074074181E-2</v>
      </c>
      <c r="AC174" s="15">
        <v>6.8965517241379226E-2</v>
      </c>
      <c r="AD174" s="15">
        <v>6.4516129032258007E-2</v>
      </c>
      <c r="AF174" s="15">
        <v>6.66995015766218E-2</v>
      </c>
      <c r="AG174" s="15"/>
      <c r="AH174" s="15"/>
      <c r="AJ174" s="15">
        <v>3.1890660592255128E-2</v>
      </c>
      <c r="AK174" s="15">
        <v>3.1055900621118012E-2</v>
      </c>
      <c r="AL174" s="15">
        <v>3.1954887218045111E-2</v>
      </c>
      <c r="AM174" s="15">
        <v>3.0769230769230771E-2</v>
      </c>
      <c r="AN174" s="15">
        <v>2.9641185647425898E-2</v>
      </c>
      <c r="AO174" s="15">
        <v>2.9914529914529916E-2</v>
      </c>
      <c r="AP174" s="15">
        <v>2.8645833333333332E-2</v>
      </c>
      <c r="AQ174" s="15">
        <v>2.8469750889679714E-2</v>
      </c>
      <c r="AR174" s="15">
        <v>2.6997840172786176E-2</v>
      </c>
      <c r="AS174" s="15">
        <v>2.6522593320235755E-2</v>
      </c>
      <c r="AT174" s="15">
        <v>2.5962399283795883E-2</v>
      </c>
      <c r="AU174" s="15">
        <v>2.5285481239804241E-2</v>
      </c>
      <c r="AV174" s="15">
        <v>2.4517087667161961E-2</v>
      </c>
      <c r="AX174" s="15"/>
    </row>
    <row r="175" spans="3:50" x14ac:dyDescent="0.35">
      <c r="C175" s="6" t="s">
        <v>56</v>
      </c>
      <c r="D175" s="20">
        <v>56</v>
      </c>
      <c r="E175" s="20">
        <v>63</v>
      </c>
      <c r="F175" s="20">
        <v>72</v>
      </c>
      <c r="G175" s="20">
        <v>82</v>
      </c>
      <c r="H175" s="20">
        <v>93</v>
      </c>
      <c r="I175" s="20">
        <v>105</v>
      </c>
      <c r="J175" s="20">
        <v>119</v>
      </c>
      <c r="K175" s="20">
        <v>134</v>
      </c>
      <c r="L175" s="20">
        <v>153</v>
      </c>
      <c r="M175" s="20">
        <v>173</v>
      </c>
      <c r="N175" s="20">
        <v>196</v>
      </c>
      <c r="O175" s="20">
        <v>222</v>
      </c>
      <c r="P175" s="20">
        <v>252</v>
      </c>
      <c r="R175" s="15"/>
      <c r="S175" s="15">
        <v>0.125</v>
      </c>
      <c r="T175" s="15">
        <v>0.14285714285714279</v>
      </c>
      <c r="U175" s="15">
        <v>0.13888888888888884</v>
      </c>
      <c r="V175" s="15">
        <v>0.13414634146341453</v>
      </c>
      <c r="W175" s="15">
        <v>0.12903225806451624</v>
      </c>
      <c r="X175" s="15">
        <v>0.1333333333333333</v>
      </c>
      <c r="Y175" s="15">
        <v>0.12605042016806722</v>
      </c>
      <c r="Z175" s="15">
        <v>0.14179104477611948</v>
      </c>
      <c r="AA175" s="15">
        <v>0.13071895424836599</v>
      </c>
      <c r="AB175" s="15">
        <v>0.13294797687861282</v>
      </c>
      <c r="AC175" s="15">
        <v>0.13265306122448983</v>
      </c>
      <c r="AD175" s="15">
        <v>0.13513513513513509</v>
      </c>
      <c r="AF175" s="15">
        <v>0.13322433403700987</v>
      </c>
      <c r="AG175" s="15"/>
      <c r="AH175" s="15"/>
      <c r="AJ175" s="15">
        <v>0.12756264236902051</v>
      </c>
      <c r="AK175" s="15">
        <v>0.13043478260869565</v>
      </c>
      <c r="AL175" s="15">
        <v>0.13533834586466165</v>
      </c>
      <c r="AM175" s="15">
        <v>0.14017094017094017</v>
      </c>
      <c r="AN175" s="15">
        <v>0.14508580343213728</v>
      </c>
      <c r="AO175" s="15">
        <v>0.14957264957264957</v>
      </c>
      <c r="AP175" s="15">
        <v>0.15494791666666666</v>
      </c>
      <c r="AQ175" s="15">
        <v>0.15895610913404506</v>
      </c>
      <c r="AR175" s="15">
        <v>0.1652267818574514</v>
      </c>
      <c r="AS175" s="15">
        <v>0.16994106090373282</v>
      </c>
      <c r="AT175" s="15">
        <v>0.17547000895255147</v>
      </c>
      <c r="AU175" s="15">
        <v>0.18107667210440456</v>
      </c>
      <c r="AV175" s="15">
        <v>0.18722139673105498</v>
      </c>
      <c r="AX175" s="15"/>
    </row>
    <row r="176" spans="3:50" x14ac:dyDescent="0.35">
      <c r="C176" s="5" t="s">
        <v>57</v>
      </c>
      <c r="D176" s="24">
        <v>62</v>
      </c>
      <c r="E176" s="24">
        <v>64</v>
      </c>
      <c r="F176" s="24">
        <v>66</v>
      </c>
      <c r="G176" s="24">
        <v>69</v>
      </c>
      <c r="H176" s="24">
        <v>73</v>
      </c>
      <c r="I176" s="24">
        <v>75</v>
      </c>
      <c r="J176" s="24">
        <v>78</v>
      </c>
      <c r="K176" s="24">
        <v>81</v>
      </c>
      <c r="L176" s="24">
        <v>83</v>
      </c>
      <c r="M176" s="24">
        <v>86</v>
      </c>
      <c r="N176" s="24">
        <v>89</v>
      </c>
      <c r="O176" s="24">
        <v>92</v>
      </c>
      <c r="P176" s="24">
        <v>95</v>
      </c>
      <c r="R176" s="3"/>
      <c r="S176" s="3">
        <v>3.2258064516129004E-2</v>
      </c>
      <c r="T176" s="3">
        <v>3.125E-2</v>
      </c>
      <c r="U176" s="3">
        <v>4.5454545454545414E-2</v>
      </c>
      <c r="V176" s="3">
        <v>5.7971014492753659E-2</v>
      </c>
      <c r="W176" s="3">
        <v>2.7397260273972712E-2</v>
      </c>
      <c r="X176" s="3">
        <v>4.0000000000000036E-2</v>
      </c>
      <c r="Y176" s="3">
        <v>3.8461538461538547E-2</v>
      </c>
      <c r="Z176" s="3">
        <v>2.4691358024691468E-2</v>
      </c>
      <c r="AA176" s="3">
        <v>3.6144578313253017E-2</v>
      </c>
      <c r="AB176" s="3">
        <v>3.488372093023262E-2</v>
      </c>
      <c r="AC176" s="3">
        <v>3.3707865168539408E-2</v>
      </c>
      <c r="AD176" s="3">
        <v>3.2608695652173836E-2</v>
      </c>
      <c r="AF176" s="3">
        <v>3.4346499073364595E-2</v>
      </c>
      <c r="AG176" s="3"/>
      <c r="AH176" s="3"/>
      <c r="AJ176" s="3">
        <v>4.5756457564575644E-2</v>
      </c>
      <c r="AK176" s="3">
        <v>4.3360433604336043E-2</v>
      </c>
      <c r="AL176" s="3">
        <v>4.1019266625233065E-2</v>
      </c>
      <c r="AM176" s="3">
        <v>3.9361095265259556E-2</v>
      </c>
      <c r="AN176" s="3">
        <v>3.8259958071278827E-2</v>
      </c>
      <c r="AO176" s="3">
        <v>3.6214389183969097E-2</v>
      </c>
      <c r="AP176" s="3">
        <v>3.4666666666666665E-2</v>
      </c>
      <c r="AQ176" s="3">
        <v>3.3061224489795919E-2</v>
      </c>
      <c r="AR176" s="3">
        <v>3.1121109861267343E-2</v>
      </c>
      <c r="AS176" s="3">
        <v>2.9614325068870524E-2</v>
      </c>
      <c r="AT176" s="3">
        <v>2.8164556962025317E-2</v>
      </c>
      <c r="AU176" s="3">
        <v>2.6783114992721981E-2</v>
      </c>
      <c r="AV176" s="3">
        <v>2.5448700776855078E-2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2</v>
      </c>
      <c r="I177" s="20">
        <v>2</v>
      </c>
      <c r="J177" s="20">
        <v>2</v>
      </c>
      <c r="K177" s="20">
        <v>2</v>
      </c>
      <c r="L177" s="20">
        <v>2</v>
      </c>
      <c r="M177" s="20">
        <v>2</v>
      </c>
      <c r="N177" s="20">
        <v>2</v>
      </c>
      <c r="O177" s="20">
        <v>2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F177" s="15">
        <v>2.1670956903998754E-13</v>
      </c>
      <c r="AG177" s="15"/>
      <c r="AH177" s="15"/>
      <c r="AJ177" s="15">
        <v>1.6129032258064516E-2</v>
      </c>
      <c r="AK177" s="15">
        <v>1.5625E-2</v>
      </c>
      <c r="AL177" s="15">
        <v>1.5151515151515152E-2</v>
      </c>
      <c r="AM177" s="15">
        <v>1.4492753623188406E-2</v>
      </c>
      <c r="AN177" s="15">
        <v>2.7397260273972601E-2</v>
      </c>
      <c r="AO177" s="15">
        <v>2.6666666666666668E-2</v>
      </c>
      <c r="AP177" s="15">
        <v>2.564102564102564E-2</v>
      </c>
      <c r="AQ177" s="15">
        <v>2.4691358024691357E-2</v>
      </c>
      <c r="AR177" s="15">
        <v>2.4096385542168676E-2</v>
      </c>
      <c r="AS177" s="15">
        <v>2.3255813953488372E-2</v>
      </c>
      <c r="AT177" s="15">
        <v>2.247191011235955E-2</v>
      </c>
      <c r="AU177" s="15">
        <v>2.1739130434782608E-2</v>
      </c>
      <c r="AV177" s="15">
        <v>2.1052631578947368E-2</v>
      </c>
      <c r="AX177" s="15"/>
    </row>
    <row r="178" spans="3:50" x14ac:dyDescent="0.35">
      <c r="C178" s="6" t="s">
        <v>58</v>
      </c>
      <c r="D178" s="20">
        <v>20</v>
      </c>
      <c r="E178" s="20">
        <v>21</v>
      </c>
      <c r="F178" s="20">
        <v>22</v>
      </c>
      <c r="G178" s="20">
        <v>23</v>
      </c>
      <c r="H178" s="20">
        <v>25</v>
      </c>
      <c r="I178" s="20">
        <v>26</v>
      </c>
      <c r="J178" s="20">
        <v>28</v>
      </c>
      <c r="K178" s="20">
        <v>30</v>
      </c>
      <c r="L178" s="20">
        <v>31</v>
      </c>
      <c r="M178" s="20">
        <v>33</v>
      </c>
      <c r="N178" s="20">
        <v>35</v>
      </c>
      <c r="O178" s="20">
        <v>37</v>
      </c>
      <c r="P178" s="20">
        <v>39</v>
      </c>
      <c r="R178" s="15"/>
      <c r="S178" s="15">
        <v>5.0000000000000044E-2</v>
      </c>
      <c r="T178" s="15">
        <v>4.7619047619047672E-2</v>
      </c>
      <c r="U178" s="15">
        <v>4.5454545454545414E-2</v>
      </c>
      <c r="V178" s="15">
        <v>8.6956521739130377E-2</v>
      </c>
      <c r="W178" s="15">
        <v>4.0000000000000036E-2</v>
      </c>
      <c r="X178" s="15">
        <v>7.6923076923076872E-2</v>
      </c>
      <c r="Y178" s="15">
        <v>7.1428571428571397E-2</v>
      </c>
      <c r="Z178" s="15">
        <v>3.3333333333333437E-2</v>
      </c>
      <c r="AA178" s="15">
        <v>6.4516129032258007E-2</v>
      </c>
      <c r="AB178" s="15">
        <v>6.0606060606060552E-2</v>
      </c>
      <c r="AC178" s="15">
        <v>5.7142857142857162E-2</v>
      </c>
      <c r="AD178" s="15">
        <v>5.4054054054053946E-2</v>
      </c>
      <c r="AF178" s="15">
        <v>5.9634022667171702E-2</v>
      </c>
      <c r="AG178" s="15"/>
      <c r="AH178" s="15"/>
      <c r="AJ178" s="15">
        <v>0.32258064516129031</v>
      </c>
      <c r="AK178" s="15">
        <v>0.328125</v>
      </c>
      <c r="AL178" s="15">
        <v>0.33333333333333331</v>
      </c>
      <c r="AM178" s="15">
        <v>0.33333333333333331</v>
      </c>
      <c r="AN178" s="15">
        <v>0.34246575342465752</v>
      </c>
      <c r="AO178" s="15">
        <v>0.34666666666666668</v>
      </c>
      <c r="AP178" s="15">
        <v>0.35897435897435898</v>
      </c>
      <c r="AQ178" s="15">
        <v>0.37037037037037035</v>
      </c>
      <c r="AR178" s="15">
        <v>0.37349397590361444</v>
      </c>
      <c r="AS178" s="15">
        <v>0.38372093023255816</v>
      </c>
      <c r="AT178" s="15">
        <v>0.39325842696629215</v>
      </c>
      <c r="AU178" s="15">
        <v>0.40217391304347827</v>
      </c>
      <c r="AV178" s="15">
        <v>0.41052631578947368</v>
      </c>
      <c r="AX178" s="15"/>
    </row>
    <row r="179" spans="3:50" x14ac:dyDescent="0.35">
      <c r="C179" s="6" t="s">
        <v>142</v>
      </c>
      <c r="D179" s="20">
        <v>41</v>
      </c>
      <c r="E179" s="20">
        <v>42</v>
      </c>
      <c r="F179" s="20">
        <v>43</v>
      </c>
      <c r="G179" s="20">
        <v>45</v>
      </c>
      <c r="H179" s="20">
        <v>46</v>
      </c>
      <c r="I179" s="20">
        <v>47</v>
      </c>
      <c r="J179" s="20">
        <v>48</v>
      </c>
      <c r="K179" s="20">
        <v>49</v>
      </c>
      <c r="L179" s="20">
        <v>50</v>
      </c>
      <c r="M179" s="20">
        <v>51</v>
      </c>
      <c r="N179" s="20">
        <v>52</v>
      </c>
      <c r="O179" s="20">
        <v>53</v>
      </c>
      <c r="P179" s="20">
        <v>54</v>
      </c>
      <c r="R179" s="15"/>
      <c r="S179" s="15">
        <v>2.4390243902439046E-2</v>
      </c>
      <c r="T179" s="15">
        <v>2.3809523809523725E-2</v>
      </c>
      <c r="U179" s="15">
        <v>4.6511627906976827E-2</v>
      </c>
      <c r="V179" s="15">
        <v>2.2222222222222143E-2</v>
      </c>
      <c r="W179" s="15">
        <v>2.1739130434782705E-2</v>
      </c>
      <c r="X179" s="15">
        <v>2.1276595744680771E-2</v>
      </c>
      <c r="Y179" s="15">
        <v>2.0833333333333259E-2</v>
      </c>
      <c r="Z179" s="15">
        <v>2.0408163265306145E-2</v>
      </c>
      <c r="AA179" s="15">
        <v>2.0000000000000018E-2</v>
      </c>
      <c r="AB179" s="15">
        <v>1.9607843137254832E-2</v>
      </c>
      <c r="AC179" s="15">
        <v>1.9230769230769162E-2</v>
      </c>
      <c r="AD179" s="15">
        <v>1.8867924528301883E-2</v>
      </c>
      <c r="AF179" s="15">
        <v>2.0031774045828812E-2</v>
      </c>
      <c r="AG179" s="15"/>
      <c r="AH179" s="15"/>
      <c r="AJ179" s="15">
        <v>0.66129032258064513</v>
      </c>
      <c r="AK179" s="15">
        <v>0.65625</v>
      </c>
      <c r="AL179" s="15">
        <v>0.65151515151515149</v>
      </c>
      <c r="AM179" s="15">
        <v>0.65217391304347827</v>
      </c>
      <c r="AN179" s="15">
        <v>0.63013698630136983</v>
      </c>
      <c r="AO179" s="15">
        <v>0.62666666666666671</v>
      </c>
      <c r="AP179" s="15">
        <v>0.61538461538461542</v>
      </c>
      <c r="AQ179" s="15">
        <v>0.60493827160493829</v>
      </c>
      <c r="AR179" s="15">
        <v>0.60240963855421692</v>
      </c>
      <c r="AS179" s="15">
        <v>0.59302325581395354</v>
      </c>
      <c r="AT179" s="15">
        <v>0.5842696629213483</v>
      </c>
      <c r="AU179" s="15">
        <v>0.57608695652173914</v>
      </c>
      <c r="AV179" s="15">
        <v>0.56842105263157894</v>
      </c>
      <c r="AX179" s="15"/>
    </row>
    <row r="180" spans="3:50" x14ac:dyDescent="0.35">
      <c r="C180" s="5" t="s">
        <v>59</v>
      </c>
      <c r="D180" s="24">
        <v>526</v>
      </c>
      <c r="E180" s="24">
        <v>577</v>
      </c>
      <c r="F180" s="24">
        <v>633</v>
      </c>
      <c r="G180" s="24">
        <v>695</v>
      </c>
      <c r="H180" s="24">
        <v>760</v>
      </c>
      <c r="I180" s="24">
        <v>831</v>
      </c>
      <c r="J180" s="24">
        <v>907</v>
      </c>
      <c r="K180" s="24">
        <v>991</v>
      </c>
      <c r="L180" s="24">
        <v>1083</v>
      </c>
      <c r="M180" s="24">
        <v>1184</v>
      </c>
      <c r="N180" s="24">
        <v>1294</v>
      </c>
      <c r="O180" s="24">
        <v>1410</v>
      </c>
      <c r="P180" s="24">
        <v>1535</v>
      </c>
      <c r="R180" s="3"/>
      <c r="S180" s="3">
        <v>9.6958174904943073E-2</v>
      </c>
      <c r="T180" s="3">
        <v>9.705372616984409E-2</v>
      </c>
      <c r="U180" s="3">
        <v>9.794628751974721E-2</v>
      </c>
      <c r="V180" s="3">
        <v>9.3525179856115193E-2</v>
      </c>
      <c r="W180" s="3">
        <v>9.3421052631578849E-2</v>
      </c>
      <c r="X180" s="3">
        <v>9.1456077015643844E-2</v>
      </c>
      <c r="Y180" s="3">
        <v>9.2613009922822398E-2</v>
      </c>
      <c r="Z180" s="3">
        <v>9.2835519677093803E-2</v>
      </c>
      <c r="AA180" s="3">
        <v>9.3259464450600182E-2</v>
      </c>
      <c r="AB180" s="3">
        <v>9.2905405405405483E-2</v>
      </c>
      <c r="AC180" s="3">
        <v>8.9644513137558057E-2</v>
      </c>
      <c r="AD180" s="3">
        <v>8.8652482269503619E-2</v>
      </c>
      <c r="AF180" s="3">
        <v>9.1622502193913311E-2</v>
      </c>
      <c r="AG180" s="3"/>
      <c r="AH180" s="3"/>
      <c r="AJ180" s="3">
        <v>0.3881918819188192</v>
      </c>
      <c r="AK180" s="3">
        <v>0.39092140921409213</v>
      </c>
      <c r="AL180" s="3">
        <v>0.39341205717837163</v>
      </c>
      <c r="AM180" s="3">
        <v>0.3964632059326868</v>
      </c>
      <c r="AN180" s="3">
        <v>0.39832285115303984</v>
      </c>
      <c r="AO180" s="3">
        <v>0.40125543215837761</v>
      </c>
      <c r="AP180" s="3">
        <v>0.40311111111111109</v>
      </c>
      <c r="AQ180" s="3">
        <v>0.40448979591836737</v>
      </c>
      <c r="AR180" s="3">
        <v>0.40607424071991</v>
      </c>
      <c r="AS180" s="3">
        <v>0.40771349862258954</v>
      </c>
      <c r="AT180" s="3">
        <v>0.40949367088607597</v>
      </c>
      <c r="AU180" s="3">
        <v>0.41048034934497818</v>
      </c>
      <c r="AV180" s="3">
        <v>0.41119742834181622</v>
      </c>
      <c r="AX180" s="3"/>
    </row>
    <row r="181" spans="3:50" x14ac:dyDescent="0.35">
      <c r="C181" s="5" t="s">
        <v>152</v>
      </c>
      <c r="D181" s="24">
        <v>57</v>
      </c>
      <c r="E181" s="24">
        <v>61</v>
      </c>
      <c r="F181" s="24">
        <v>66</v>
      </c>
      <c r="G181" s="24">
        <v>70</v>
      </c>
      <c r="H181" s="24">
        <v>75</v>
      </c>
      <c r="I181" s="24">
        <v>80</v>
      </c>
      <c r="J181" s="24">
        <v>85</v>
      </c>
      <c r="K181" s="24">
        <v>91</v>
      </c>
      <c r="L181" s="24">
        <v>97</v>
      </c>
      <c r="M181" s="24">
        <v>103</v>
      </c>
      <c r="N181" s="24">
        <v>110</v>
      </c>
      <c r="O181" s="24">
        <v>117</v>
      </c>
      <c r="P181" s="24">
        <v>124</v>
      </c>
      <c r="R181" s="3"/>
      <c r="S181" s="3">
        <v>7.0175438596491224E-2</v>
      </c>
      <c r="T181" s="3">
        <v>8.1967213114754189E-2</v>
      </c>
      <c r="U181" s="3">
        <v>6.0606060606060552E-2</v>
      </c>
      <c r="V181" s="3">
        <v>7.1428571428571397E-2</v>
      </c>
      <c r="W181" s="3">
        <v>6.6666666666666652E-2</v>
      </c>
      <c r="X181" s="3">
        <v>6.25E-2</v>
      </c>
      <c r="Y181" s="3">
        <v>7.0588235294117618E-2</v>
      </c>
      <c r="Z181" s="3">
        <v>6.5934065934065922E-2</v>
      </c>
      <c r="AA181" s="3">
        <v>6.1855670103092786E-2</v>
      </c>
      <c r="AB181" s="3">
        <v>6.7961165048543659E-2</v>
      </c>
      <c r="AC181" s="3">
        <v>6.3636363636363713E-2</v>
      </c>
      <c r="AD181" s="3">
        <v>5.9829059829059839E-2</v>
      </c>
      <c r="AF181" s="3">
        <v>6.4609267936274667E-2</v>
      </c>
      <c r="AG181" s="3"/>
      <c r="AH181" s="3"/>
      <c r="AJ181" s="3">
        <v>4.2066420664206641E-2</v>
      </c>
      <c r="AK181" s="3">
        <v>4.1327913279132794E-2</v>
      </c>
      <c r="AL181" s="3">
        <v>4.1019266625233065E-2</v>
      </c>
      <c r="AM181" s="3">
        <v>3.993154592127781E-2</v>
      </c>
      <c r="AN181" s="3">
        <v>3.9308176100628929E-2</v>
      </c>
      <c r="AO181" s="3">
        <v>3.8628681796233702E-2</v>
      </c>
      <c r="AP181" s="3">
        <v>3.7777777777777778E-2</v>
      </c>
      <c r="AQ181" s="3">
        <v>3.7142857142857144E-2</v>
      </c>
      <c r="AR181" s="3">
        <v>3.637045369328834E-2</v>
      </c>
      <c r="AS181" s="3">
        <v>3.5468319559228648E-2</v>
      </c>
      <c r="AT181" s="3">
        <v>3.4810126582278479E-2</v>
      </c>
      <c r="AU181" s="3">
        <v>3.4061135371179038E-2</v>
      </c>
      <c r="AV181" s="3">
        <v>3.3217251540316101E-2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3" priority="1" operator="lessThan">
      <formula>0</formula>
    </cfRule>
  </conditionalFormatting>
  <conditionalFormatting sqref="S142:AD142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EDBC-ABF9-434D-98ED-AC08806B3613}">
  <dimension ref="A1:AX181"/>
  <sheetViews>
    <sheetView showGridLines="0" workbookViewId="0">
      <selection sqref="A1:B1"/>
    </sheetView>
  </sheetViews>
  <sheetFormatPr defaultRowHeight="14.5" x14ac:dyDescent="0.35"/>
  <cols>
    <col min="2" max="2" width="3.6328125" customWidth="1"/>
    <col min="3" max="3" width="17.90625" customWidth="1"/>
    <col min="4" max="16" width="12.26953125" bestFit="1" customWidth="1"/>
    <col min="17" max="17" width="2.6328125" customWidth="1"/>
    <col min="18" max="18" width="13.1796875" style="2" bestFit="1" customWidth="1"/>
    <col min="19" max="30" width="9.81640625" style="2" bestFit="1" customWidth="1"/>
    <col min="31" max="31" width="2.6328125" style="1" customWidth="1"/>
    <col min="32" max="34" width="8.7265625" style="2"/>
    <col min="35" max="35" width="2.6328125" style="1" customWidth="1"/>
    <col min="36" max="48" width="9.81640625" style="2" bestFit="1" customWidth="1"/>
    <col min="49" max="49" width="8.7265625" style="1"/>
    <col min="50" max="50" width="8.81640625" style="2" bestFit="1" customWidth="1"/>
  </cols>
  <sheetData>
    <row r="1" spans="1:50" x14ac:dyDescent="0.35">
      <c r="A1" s="27" t="s">
        <v>43</v>
      </c>
      <c r="B1" s="27"/>
    </row>
    <row r="3" spans="1:50" x14ac:dyDescent="0.35">
      <c r="D3" s="25" t="s">
        <v>155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6" t="s">
        <v>158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J3" s="26" t="s">
        <v>11</v>
      </c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</row>
    <row r="4" spans="1:50" x14ac:dyDescent="0.35">
      <c r="C4" s="4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13" t="s">
        <v>159</v>
      </c>
      <c r="S4" s="8">
        <v>2022</v>
      </c>
      <c r="T4" s="8">
        <v>2023</v>
      </c>
      <c r="U4" s="8">
        <v>2024</v>
      </c>
      <c r="V4" s="8">
        <v>2025</v>
      </c>
      <c r="W4" s="8">
        <v>2026</v>
      </c>
      <c r="X4" s="8">
        <v>2027</v>
      </c>
      <c r="Y4" s="8">
        <v>2028</v>
      </c>
      <c r="Z4" s="8">
        <v>2029</v>
      </c>
      <c r="AA4" s="8">
        <v>2030</v>
      </c>
      <c r="AB4" s="8">
        <v>2031</v>
      </c>
      <c r="AC4" s="8">
        <v>2032</v>
      </c>
      <c r="AD4" s="8">
        <v>2033</v>
      </c>
      <c r="AF4" s="13" t="s">
        <v>12</v>
      </c>
      <c r="AG4" s="13" t="s">
        <v>160</v>
      </c>
      <c r="AH4" s="13" t="s">
        <v>161</v>
      </c>
      <c r="AJ4" s="8">
        <v>2021</v>
      </c>
      <c r="AK4" s="8">
        <v>2022</v>
      </c>
      <c r="AL4" s="8">
        <v>2023</v>
      </c>
      <c r="AM4" s="8">
        <v>2024</v>
      </c>
      <c r="AN4" s="8">
        <v>2025</v>
      </c>
      <c r="AO4" s="8">
        <v>2026</v>
      </c>
      <c r="AP4" s="8">
        <v>2027</v>
      </c>
      <c r="AQ4" s="8">
        <v>2028</v>
      </c>
      <c r="AR4" s="8">
        <v>2029</v>
      </c>
      <c r="AS4" s="8">
        <v>2030</v>
      </c>
      <c r="AT4" s="8">
        <v>2031</v>
      </c>
      <c r="AU4" s="8">
        <v>2032</v>
      </c>
      <c r="AV4" s="8">
        <v>2033</v>
      </c>
      <c r="AX4" s="13" t="s">
        <v>36</v>
      </c>
    </row>
    <row r="5" spans="1:50" ht="15.5" x14ac:dyDescent="0.35">
      <c r="C5" s="9" t="s">
        <v>45</v>
      </c>
      <c r="D5" s="10">
        <v>195.79156996478017</v>
      </c>
      <c r="E5" s="10">
        <v>211.42293249077039</v>
      </c>
      <c r="F5" s="10">
        <v>228.58395388819906</v>
      </c>
      <c r="G5" s="10">
        <v>247.35460690796066</v>
      </c>
      <c r="H5" s="10">
        <v>267.80237820000025</v>
      </c>
      <c r="I5" s="10">
        <v>290.19758488050809</v>
      </c>
      <c r="J5" s="10">
        <v>314.97538880536189</v>
      </c>
      <c r="K5" s="10">
        <v>342.46918761203551</v>
      </c>
      <c r="L5" s="10">
        <v>372.85510211735215</v>
      </c>
      <c r="M5" s="10">
        <v>406.33697400208433</v>
      </c>
      <c r="N5" s="10">
        <v>442.8525502038263</v>
      </c>
      <c r="O5" s="10">
        <v>482.42395686457962</v>
      </c>
      <c r="P5" s="10">
        <v>525.2853681314059</v>
      </c>
      <c r="R5" s="14"/>
      <c r="S5" s="14">
        <v>7.9836749502555593E-2</v>
      </c>
      <c r="T5" s="14">
        <v>8.1169157930291336E-2</v>
      </c>
      <c r="U5" s="14">
        <v>8.2117107086800978E-2</v>
      </c>
      <c r="V5" s="14">
        <v>8.2665819519780026E-2</v>
      </c>
      <c r="W5" s="14">
        <v>8.3625869310923973E-2</v>
      </c>
      <c r="X5" s="14">
        <v>8.5382529751432346E-2</v>
      </c>
      <c r="Y5" s="14">
        <v>8.7288720909122652E-2</v>
      </c>
      <c r="Z5" s="14">
        <v>8.8725980626727763E-2</v>
      </c>
      <c r="AA5" s="14">
        <v>8.9798615318918529E-2</v>
      </c>
      <c r="AB5" s="14">
        <v>8.9865256026528062E-2</v>
      </c>
      <c r="AC5" s="14">
        <v>8.9355715898080001E-2</v>
      </c>
      <c r="AD5" s="14">
        <v>8.8845942779035347E-2</v>
      </c>
      <c r="AF5" s="14">
        <v>8.8465081987344332E-2</v>
      </c>
      <c r="AG5" s="14">
        <v>8.6528747239615192E-2</v>
      </c>
      <c r="AH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X5" s="14"/>
    </row>
    <row r="6" spans="1:50" x14ac:dyDescent="0.35">
      <c r="C6" s="5" t="s">
        <v>46</v>
      </c>
      <c r="D6" s="11">
        <v>50.179878453483518</v>
      </c>
      <c r="E6" s="11">
        <v>53.887553364151458</v>
      </c>
      <c r="F6" s="11">
        <v>57.919900047359505</v>
      </c>
      <c r="G6" s="11">
        <v>62.310960402836557</v>
      </c>
      <c r="H6" s="11">
        <v>67.030935263460023</v>
      </c>
      <c r="I6" s="11">
        <v>72.150826644548474</v>
      </c>
      <c r="J6" s="11">
        <v>77.720897117559261</v>
      </c>
      <c r="K6" s="11">
        <v>83.799501300395335</v>
      </c>
      <c r="L6" s="11">
        <v>90.407858037074504</v>
      </c>
      <c r="M6" s="11">
        <v>97.623910524555242</v>
      </c>
      <c r="N6" s="11">
        <v>105.4340556965906</v>
      </c>
      <c r="O6" s="11">
        <v>113.79977852722443</v>
      </c>
      <c r="P6" s="11">
        <v>122.7580699953923</v>
      </c>
      <c r="R6" s="18" t="s">
        <v>34</v>
      </c>
      <c r="S6" s="3">
        <v>7.3887682173342295E-2</v>
      </c>
      <c r="T6" s="3">
        <v>7.4828906333137768E-2</v>
      </c>
      <c r="U6" s="3">
        <v>7.5812636967373948E-2</v>
      </c>
      <c r="V6" s="3">
        <v>7.5748709859535523E-2</v>
      </c>
      <c r="W6" s="3">
        <v>7.6381022597478365E-2</v>
      </c>
      <c r="X6" s="3">
        <v>7.7200369449012429E-2</v>
      </c>
      <c r="Y6" s="3">
        <v>7.8210679601931066E-2</v>
      </c>
      <c r="Z6" s="3">
        <v>7.8859141571621771E-2</v>
      </c>
      <c r="AA6" s="3">
        <v>7.9816651385785198E-2</v>
      </c>
      <c r="AB6" s="3">
        <v>8.0002379848028049E-2</v>
      </c>
      <c r="AC6" s="3">
        <v>7.9345547084976209E-2</v>
      </c>
      <c r="AD6" s="3">
        <v>7.8719761884464168E-2</v>
      </c>
      <c r="AF6" s="3">
        <v>7.8878844576989779E-2</v>
      </c>
      <c r="AG6" s="3">
        <v>7.8306229880809791E-2</v>
      </c>
      <c r="AH6" s="3"/>
      <c r="AJ6" s="3">
        <v>0.25629233404946949</v>
      </c>
      <c r="AK6" s="3">
        <v>0.2548803610341745</v>
      </c>
      <c r="AL6" s="3">
        <v>0.25338567761273506</v>
      </c>
      <c r="AM6" s="3">
        <v>0.25190943957644635</v>
      </c>
      <c r="AN6" s="3">
        <v>0.25029999999999986</v>
      </c>
      <c r="AO6" s="3">
        <v>0.248626557916591</v>
      </c>
      <c r="AP6" s="3">
        <v>0.24675228567012472</v>
      </c>
      <c r="AQ6" s="3">
        <v>0.24469209006717174</v>
      </c>
      <c r="AR6" s="3">
        <v>0.24247450959815375</v>
      </c>
      <c r="AS6" s="3">
        <v>0.24025357466991049</v>
      </c>
      <c r="AT6" s="3">
        <v>0.23807936896392212</v>
      </c>
      <c r="AU6" s="3">
        <v>0.23589164034647842</v>
      </c>
      <c r="AV6" s="3">
        <v>0.23369786680348389</v>
      </c>
      <c r="AX6" s="3">
        <v>0.25029999999999986</v>
      </c>
    </row>
    <row r="7" spans="1:50" x14ac:dyDescent="0.35">
      <c r="C7" s="6" t="s">
        <v>47</v>
      </c>
      <c r="D7" s="12">
        <v>20.71702462050543</v>
      </c>
      <c r="E7" s="12">
        <v>22.03627705052601</v>
      </c>
      <c r="F7" s="12">
        <v>23.478493620542856</v>
      </c>
      <c r="G7" s="12">
        <v>25.02489333777822</v>
      </c>
      <c r="H7" s="12">
        <v>26.63139058017267</v>
      </c>
      <c r="I7" s="12">
        <v>28.326836189183496</v>
      </c>
      <c r="J7" s="12">
        <v>30.132994302070674</v>
      </c>
      <c r="K7" s="12">
        <v>32.097723234001862</v>
      </c>
      <c r="L7" s="12">
        <v>34.239378340393785</v>
      </c>
      <c r="M7" s="12">
        <v>36.564523304187105</v>
      </c>
      <c r="N7" s="12">
        <v>39.033153779625131</v>
      </c>
      <c r="O7" s="12">
        <v>41.606718658060075</v>
      </c>
      <c r="P7" s="12">
        <v>44.316700777288098</v>
      </c>
      <c r="R7" s="15" t="s">
        <v>35</v>
      </c>
      <c r="S7" s="15">
        <v>6.3679628430561463E-2</v>
      </c>
      <c r="T7" s="15">
        <v>6.544737873416881E-2</v>
      </c>
      <c r="U7" s="15">
        <v>6.5864520195721643E-2</v>
      </c>
      <c r="V7" s="15">
        <v>6.4195967619539759E-2</v>
      </c>
      <c r="W7" s="15">
        <v>6.3663427709745646E-2</v>
      </c>
      <c r="X7" s="15">
        <v>6.3761378108892125E-2</v>
      </c>
      <c r="Y7" s="15">
        <v>6.5201914958586793E-2</v>
      </c>
      <c r="Z7" s="15">
        <v>6.6722960092173142E-2</v>
      </c>
      <c r="AA7" s="15">
        <v>6.7908504081986606E-2</v>
      </c>
      <c r="AB7" s="15">
        <v>6.7514362347924711E-2</v>
      </c>
      <c r="AC7" s="15">
        <v>6.5932793772311496E-2</v>
      </c>
      <c r="AD7" s="15">
        <v>6.5133281513971061E-2</v>
      </c>
      <c r="AF7" s="15">
        <v>6.6024166183345986E-2</v>
      </c>
      <c r="AG7" s="15">
        <v>6.6024133620649031E-2</v>
      </c>
      <c r="AH7" s="15">
        <v>3.2562696955507064E-8</v>
      </c>
      <c r="AJ7" s="15">
        <v>0.41285521725027696</v>
      </c>
      <c r="AK7" s="15">
        <v>0.40893073956453885</v>
      </c>
      <c r="AL7" s="15">
        <v>0.40536143193177371</v>
      </c>
      <c r="AM7" s="15">
        <v>0.40161302563776602</v>
      </c>
      <c r="AN7" s="15">
        <v>0.39730000000000004</v>
      </c>
      <c r="AO7" s="15">
        <v>0.39260584398756571</v>
      </c>
      <c r="AP7" s="15">
        <v>0.38770775196395429</v>
      </c>
      <c r="AQ7" s="15">
        <v>0.38303000299418771</v>
      </c>
      <c r="AR7" s="15">
        <v>0.37872126476387574</v>
      </c>
      <c r="AS7" s="15">
        <v>0.37454475146219501</v>
      </c>
      <c r="AT7" s="15">
        <v>0.37021390784730418</v>
      </c>
      <c r="AU7" s="15">
        <v>0.3656133535278055</v>
      </c>
      <c r="AV7" s="15">
        <v>0.36100845165577722</v>
      </c>
      <c r="AX7" s="15">
        <v>0.39730000000000004</v>
      </c>
    </row>
    <row r="8" spans="1:50" x14ac:dyDescent="0.35">
      <c r="C8" s="6" t="s">
        <v>48</v>
      </c>
      <c r="D8" s="12">
        <v>11.493862131953087</v>
      </c>
      <c r="E8" s="12">
        <v>12.529262996523839</v>
      </c>
      <c r="F8" s="12">
        <v>13.660232781923071</v>
      </c>
      <c r="G8" s="12">
        <v>14.930649463761171</v>
      </c>
      <c r="H8" s="12">
        <v>16.3488451107579</v>
      </c>
      <c r="I8" s="12">
        <v>17.922210714780295</v>
      </c>
      <c r="J8" s="12">
        <v>19.650602864642245</v>
      </c>
      <c r="K8" s="12">
        <v>21.52930228130349</v>
      </c>
      <c r="L8" s="12">
        <v>23.566631882152301</v>
      </c>
      <c r="M8" s="12">
        <v>25.827793171215237</v>
      </c>
      <c r="N8" s="12">
        <v>28.342351074970399</v>
      </c>
      <c r="O8" s="12">
        <v>31.104943342832431</v>
      </c>
      <c r="P8" s="12">
        <v>34.111298914098924</v>
      </c>
      <c r="R8" s="15" t="s">
        <v>33</v>
      </c>
      <c r="S8" s="15">
        <v>9.0082937543884647E-2</v>
      </c>
      <c r="T8" s="15">
        <v>9.0266265917876481E-2</v>
      </c>
      <c r="U8" s="15">
        <v>9.3001100502421469E-2</v>
      </c>
      <c r="V8" s="15">
        <v>9.4985529627421461E-2</v>
      </c>
      <c r="W8" s="15">
        <v>9.6237109922038835E-2</v>
      </c>
      <c r="X8" s="15">
        <v>9.6438557573511913E-2</v>
      </c>
      <c r="Y8" s="15">
        <v>9.560517962742146E-2</v>
      </c>
      <c r="Z8" s="15">
        <v>9.4630544651605822E-2</v>
      </c>
      <c r="AA8" s="15">
        <v>9.5947579627421453E-2</v>
      </c>
      <c r="AB8" s="15">
        <v>9.7358604627421449E-2</v>
      </c>
      <c r="AC8" s="15">
        <v>9.7472233709705342E-2</v>
      </c>
      <c r="AD8" s="15">
        <v>9.6652018881084142E-2</v>
      </c>
      <c r="AF8" s="15">
        <v>9.6300281005902391E-2</v>
      </c>
      <c r="AG8" s="15">
        <v>9.630025986133306E-2</v>
      </c>
      <c r="AH8" s="15">
        <v>2.1144569331554841E-8</v>
      </c>
      <c r="AJ8" s="15">
        <v>0.22905320790300113</v>
      </c>
      <c r="AK8" s="15">
        <v>0.23250754978345139</v>
      </c>
      <c r="AL8" s="15">
        <v>0.23584696746288367</v>
      </c>
      <c r="AM8" s="15">
        <v>0.23961513941103513</v>
      </c>
      <c r="AN8" s="15">
        <v>0.24390000000000001</v>
      </c>
      <c r="AO8" s="15">
        <v>0.24839924292308091</v>
      </c>
      <c r="AP8" s="15">
        <v>0.25283551262820719</v>
      </c>
      <c r="AQ8" s="15">
        <v>0.2569144439670063</v>
      </c>
      <c r="AR8" s="15">
        <v>0.26067017175086798</v>
      </c>
      <c r="AS8" s="15">
        <v>0.26456421416061587</v>
      </c>
      <c r="AT8" s="15">
        <v>0.26881590476355827</v>
      </c>
      <c r="AU8" s="15">
        <v>0.27333043829598636</v>
      </c>
      <c r="AV8" s="15">
        <v>0.27787418713392353</v>
      </c>
      <c r="AX8" s="15">
        <v>0.24390000000000001</v>
      </c>
    </row>
    <row r="9" spans="1:50" x14ac:dyDescent="0.35">
      <c r="C9" s="6" t="s">
        <v>49</v>
      </c>
      <c r="D9" s="12">
        <v>4.3690414146569658</v>
      </c>
      <c r="E9" s="12">
        <v>4.735092737627749</v>
      </c>
      <c r="F9" s="12">
        <v>5.1139276728162244</v>
      </c>
      <c r="G9" s="12">
        <v>5.5141141430289311</v>
      </c>
      <c r="H9" s="12">
        <v>5.9523470513952503</v>
      </c>
      <c r="I9" s="12">
        <v>6.4457238513714712</v>
      </c>
      <c r="J9" s="12">
        <v>7.0079956498592546</v>
      </c>
      <c r="K9" s="12">
        <v>7.6346286958113119</v>
      </c>
      <c r="L9" s="12">
        <v>8.3118736129883057</v>
      </c>
      <c r="M9" s="12">
        <v>9.0408465235446318</v>
      </c>
      <c r="N9" s="12">
        <v>9.8329062338332562</v>
      </c>
      <c r="O9" s="12">
        <v>10.701463666663431</v>
      </c>
      <c r="P9" s="12">
        <v>11.642965833768201</v>
      </c>
      <c r="R9" s="15" t="s">
        <v>30</v>
      </c>
      <c r="S9" s="15">
        <v>8.3782983091617858E-2</v>
      </c>
      <c r="T9" s="15">
        <v>8.0005811117074332E-2</v>
      </c>
      <c r="U9" s="15">
        <v>7.8254229589509353E-2</v>
      </c>
      <c r="V9" s="15">
        <v>7.9474761856415943E-2</v>
      </c>
      <c r="W9" s="15">
        <v>8.2887774472184261E-2</v>
      </c>
      <c r="X9" s="15">
        <v>8.7231754175777568E-2</v>
      </c>
      <c r="Y9" s="15">
        <v>8.9416871422379141E-2</v>
      </c>
      <c r="Z9" s="15">
        <v>8.8706988140570597E-2</v>
      </c>
      <c r="AA9" s="15">
        <v>8.7702598054091974E-2</v>
      </c>
      <c r="AB9" s="15">
        <v>8.7609020706844454E-2</v>
      </c>
      <c r="AC9" s="15">
        <v>8.8331711111169137E-2</v>
      </c>
      <c r="AD9" s="15">
        <v>8.7978822003356674E-2</v>
      </c>
      <c r="AF9" s="15">
        <v>8.8139463394296388E-2</v>
      </c>
      <c r="AG9" s="15">
        <v>8.813945986133305E-2</v>
      </c>
      <c r="AH9" s="15">
        <v>3.5329633385483561E-9</v>
      </c>
      <c r="AJ9" s="15">
        <v>8.7067596600638328E-2</v>
      </c>
      <c r="AK9" s="15">
        <v>8.7869877959197831E-2</v>
      </c>
      <c r="AL9" s="15">
        <v>8.8293102519767935E-2</v>
      </c>
      <c r="AM9" s="15">
        <v>8.8493486657572271E-2</v>
      </c>
      <c r="AN9" s="15">
        <v>8.8800000000000004E-2</v>
      </c>
      <c r="AO9" s="15">
        <v>8.9336798358892994E-2</v>
      </c>
      <c r="AP9" s="15">
        <v>9.0168743668245149E-2</v>
      </c>
      <c r="AQ9" s="15">
        <v>9.1105896542791179E-2</v>
      </c>
      <c r="AR9" s="15">
        <v>9.1937512882782471E-2</v>
      </c>
      <c r="AS9" s="15">
        <v>9.2608936427214697E-2</v>
      </c>
      <c r="AT9" s="15">
        <v>9.3261196952620126E-2</v>
      </c>
      <c r="AU9" s="15">
        <v>9.4037649327263925E-2</v>
      </c>
      <c r="AV9" s="15">
        <v>9.4844810074036001E-2</v>
      </c>
      <c r="AX9" s="15">
        <v>8.8800000000000004E-2</v>
      </c>
    </row>
    <row r="10" spans="1:50" x14ac:dyDescent="0.35">
      <c r="C10" s="6" t="s">
        <v>50</v>
      </c>
      <c r="D10" s="12">
        <v>5.8546643362568149</v>
      </c>
      <c r="E10" s="12">
        <v>6.2413474362837622</v>
      </c>
      <c r="F10" s="12">
        <v>6.6601083550634987</v>
      </c>
      <c r="G10" s="12">
        <v>7.1164010377156304</v>
      </c>
      <c r="H10" s="12">
        <v>7.6147142459290578</v>
      </c>
      <c r="I10" s="12">
        <v>8.1600682242889757</v>
      </c>
      <c r="J10" s="12">
        <v>8.7569139951506383</v>
      </c>
      <c r="K10" s="12">
        <v>9.4035234001176491</v>
      </c>
      <c r="L10" s="12">
        <v>10.097721635129295</v>
      </c>
      <c r="M10" s="12">
        <v>10.83852766519154</v>
      </c>
      <c r="N10" s="12">
        <v>11.62470145826272</v>
      </c>
      <c r="O10" s="12">
        <v>12.461672935011251</v>
      </c>
      <c r="P10" s="12">
        <v>13.346818181670663</v>
      </c>
      <c r="R10" s="15" t="s">
        <v>19</v>
      </c>
      <c r="S10" s="15">
        <v>6.604701445175809E-2</v>
      </c>
      <c r="T10" s="15">
        <v>6.7094633499377138E-2</v>
      </c>
      <c r="U10" s="15">
        <v>6.8511300166043815E-2</v>
      </c>
      <c r="V10" s="15">
        <v>7.0023204927948571E-2</v>
      </c>
      <c r="W10" s="15">
        <v>7.1618443023186665E-2</v>
      </c>
      <c r="X10" s="15">
        <v>7.3142252546996203E-2</v>
      </c>
      <c r="Y10" s="15">
        <v>7.3839871594615233E-2</v>
      </c>
      <c r="Z10" s="15">
        <v>7.3823204927948569E-2</v>
      </c>
      <c r="AA10" s="15">
        <v>7.3363681118424756E-2</v>
      </c>
      <c r="AB10" s="15">
        <v>7.2535109689853342E-2</v>
      </c>
      <c r="AC10" s="15">
        <v>7.1999395404139049E-2</v>
      </c>
      <c r="AD10" s="15">
        <v>7.1029407630542357E-2</v>
      </c>
      <c r="AF10" s="15">
        <v>7.2818562256439151E-2</v>
      </c>
      <c r="AG10" s="15">
        <v>7.2818552950245891E-2</v>
      </c>
      <c r="AH10" s="15">
        <v>9.306193260449902E-9</v>
      </c>
      <c r="AJ10" s="15">
        <v>0.1166735455862863</v>
      </c>
      <c r="AK10" s="15">
        <v>0.11582168880645081</v>
      </c>
      <c r="AL10" s="15">
        <v>0.11498825705185457</v>
      </c>
      <c r="AM10" s="15">
        <v>0.11420785350937511</v>
      </c>
      <c r="AN10" s="15">
        <v>0.11359999999999999</v>
      </c>
      <c r="AO10" s="15">
        <v>0.1130973628963339</v>
      </c>
      <c r="AP10" s="15">
        <v>0.112671293306163</v>
      </c>
      <c r="AQ10" s="15">
        <v>0.11221455085286154</v>
      </c>
      <c r="AR10" s="15">
        <v>0.11169075182589124</v>
      </c>
      <c r="AS10" s="15">
        <v>0.11102328934534267</v>
      </c>
      <c r="AT10" s="15">
        <v>0.11025566057816578</v>
      </c>
      <c r="AU10" s="15">
        <v>0.10950524769281543</v>
      </c>
      <c r="AV10" s="15">
        <v>0.10872456843099303</v>
      </c>
      <c r="AX10" s="15">
        <v>0.11359999999999999</v>
      </c>
    </row>
    <row r="11" spans="1:50" x14ac:dyDescent="0.35">
      <c r="C11" s="6" t="s">
        <v>51</v>
      </c>
      <c r="D11" s="12">
        <v>7.7452859501112199</v>
      </c>
      <c r="E11" s="12">
        <v>8.3455731431900944</v>
      </c>
      <c r="F11" s="12">
        <v>9.0071376170138571</v>
      </c>
      <c r="G11" s="12">
        <v>9.7249024205525991</v>
      </c>
      <c r="H11" s="12">
        <v>10.483638275205147</v>
      </c>
      <c r="I11" s="12">
        <v>11.29598766492424</v>
      </c>
      <c r="J11" s="12">
        <v>12.172390305836446</v>
      </c>
      <c r="K11" s="12">
        <v>13.13432368916102</v>
      </c>
      <c r="L11" s="12">
        <v>14.192252566410826</v>
      </c>
      <c r="M11" s="12">
        <v>15.352219860416744</v>
      </c>
      <c r="N11" s="12">
        <v>16.600943149899091</v>
      </c>
      <c r="O11" s="12">
        <v>17.924979924657251</v>
      </c>
      <c r="P11" s="12">
        <v>19.340286288566436</v>
      </c>
      <c r="R11" s="15" t="s">
        <v>35</v>
      </c>
      <c r="S11" s="15">
        <v>7.7503554671245534E-2</v>
      </c>
      <c r="T11" s="15">
        <v>7.927130497485288E-2</v>
      </c>
      <c r="U11" s="15">
        <v>7.9688446436405699E-2</v>
      </c>
      <c r="V11" s="15">
        <v>7.8019893860223816E-2</v>
      </c>
      <c r="W11" s="15">
        <v>7.7487353950429716E-2</v>
      </c>
      <c r="X11" s="15">
        <v>7.7585304349576181E-2</v>
      </c>
      <c r="Y11" s="15">
        <v>7.9025841199270849E-2</v>
      </c>
      <c r="Z11" s="15">
        <v>8.0546886332857198E-2</v>
      </c>
      <c r="AA11" s="15">
        <v>8.1732430322670663E-2</v>
      </c>
      <c r="AB11" s="15">
        <v>8.1338288588608768E-2</v>
      </c>
      <c r="AC11" s="15">
        <v>7.9756720012995552E-2</v>
      </c>
      <c r="AD11" s="15">
        <v>7.8957207754655118E-2</v>
      </c>
      <c r="AF11" s="15">
        <v>7.9848103456068284E-2</v>
      </c>
      <c r="AG11" s="15">
        <v>7.9848059861333046E-2</v>
      </c>
      <c r="AH11" s="15">
        <v>4.3594735238405846E-8</v>
      </c>
      <c r="AJ11" s="15">
        <v>0.15435043265979728</v>
      </c>
      <c r="AK11" s="15">
        <v>0.15487014388636103</v>
      </c>
      <c r="AL11" s="15">
        <v>0.15551024103372016</v>
      </c>
      <c r="AM11" s="15">
        <v>0.15607049478425142</v>
      </c>
      <c r="AN11" s="15">
        <v>0.15639999999999998</v>
      </c>
      <c r="AO11" s="15">
        <v>0.15656075183412657</v>
      </c>
      <c r="AP11" s="15">
        <v>0.15661669843343037</v>
      </c>
      <c r="AQ11" s="15">
        <v>0.15673510564315324</v>
      </c>
      <c r="AR11" s="15">
        <v>0.15698029877658265</v>
      </c>
      <c r="AS11" s="15">
        <v>0.1572588086046319</v>
      </c>
      <c r="AT11" s="15">
        <v>0.15745332985835156</v>
      </c>
      <c r="AU11" s="15">
        <v>0.15751331115612882</v>
      </c>
      <c r="AV11" s="15">
        <v>0.15754798270527037</v>
      </c>
      <c r="AX11" s="15">
        <v>0.15639999999999998</v>
      </c>
    </row>
    <row r="12" spans="1:50" x14ac:dyDescent="0.35">
      <c r="C12" s="5" t="s">
        <v>52</v>
      </c>
      <c r="D12" s="11">
        <v>65.631944994789464</v>
      </c>
      <c r="E12" s="11">
        <v>72.030438983163236</v>
      </c>
      <c r="F12" s="11">
        <v>79.111384736988825</v>
      </c>
      <c r="G12" s="11">
        <v>86.90144866758861</v>
      </c>
      <c r="H12" s="11">
        <v>95.498328066120081</v>
      </c>
      <c r="I12" s="11">
        <v>104.99523981851418</v>
      </c>
      <c r="J12" s="11">
        <v>115.66290696391012</v>
      </c>
      <c r="K12" s="11">
        <v>127.68559200568218</v>
      </c>
      <c r="L12" s="11">
        <v>141.19415255312094</v>
      </c>
      <c r="M12" s="11">
        <v>156.29464120905334</v>
      </c>
      <c r="N12" s="11">
        <v>172.99654496072989</v>
      </c>
      <c r="O12" s="11">
        <v>191.35665065193842</v>
      </c>
      <c r="P12" s="11">
        <v>211.5090157700501</v>
      </c>
      <c r="R12" s="3" t="s">
        <v>30</v>
      </c>
      <c r="S12" s="3">
        <v>9.7490543498013782E-2</v>
      </c>
      <c r="T12" s="3">
        <v>9.8304909060469958E-2</v>
      </c>
      <c r="U12" s="3">
        <v>9.8469568653088091E-2</v>
      </c>
      <c r="V12" s="3">
        <v>9.8926767393899828E-2</v>
      </c>
      <c r="W12" s="3">
        <v>9.9445843133701084E-2</v>
      </c>
      <c r="X12" s="3">
        <v>0.10160143606353156</v>
      </c>
      <c r="Y12" s="3">
        <v>0.10394590069851395</v>
      </c>
      <c r="Z12" s="3">
        <v>0.1057954960716132</v>
      </c>
      <c r="AA12" s="3">
        <v>0.1069483996531031</v>
      </c>
      <c r="AB12" s="3">
        <v>0.10686165323695751</v>
      </c>
      <c r="AC12" s="3">
        <v>0.10612989811661411</v>
      </c>
      <c r="AD12" s="3">
        <v>0.10531311584653058</v>
      </c>
      <c r="AF12" s="3">
        <v>0.10522659029417657</v>
      </c>
      <c r="AG12" s="3">
        <v>0.10381880306849209</v>
      </c>
      <c r="AH12" s="3"/>
      <c r="AJ12" s="3">
        <v>0.33521333429521821</v>
      </c>
      <c r="AK12" s="3">
        <v>0.34069359522438608</v>
      </c>
      <c r="AL12" s="3">
        <v>0.34609334291103561</v>
      </c>
      <c r="AM12" s="3">
        <v>0.35132334810292892</v>
      </c>
      <c r="AN12" s="3">
        <v>0.35659999999999997</v>
      </c>
      <c r="AO12" s="3">
        <v>0.36180604280958117</v>
      </c>
      <c r="AP12" s="3">
        <v>0.36721252223101047</v>
      </c>
      <c r="AQ12" s="3">
        <v>0.3728381898996711</v>
      </c>
      <c r="AR12" s="3">
        <v>0.37868370782996985</v>
      </c>
      <c r="AS12" s="3">
        <v>0.38464292252235854</v>
      </c>
      <c r="AT12" s="3">
        <v>0.39064141073842051</v>
      </c>
      <c r="AU12" s="3">
        <v>0.39665660863035002</v>
      </c>
      <c r="AV12" s="3">
        <v>0.40265544902278488</v>
      </c>
      <c r="AX12" s="3">
        <v>0.35659999999999997</v>
      </c>
    </row>
    <row r="13" spans="1:50" x14ac:dyDescent="0.35">
      <c r="C13" s="6" t="s">
        <v>53</v>
      </c>
      <c r="D13" s="12">
        <v>32.191996151426451</v>
      </c>
      <c r="E13" s="12">
        <v>35.032421708335171</v>
      </c>
      <c r="F13" s="12">
        <v>38.193533949766334</v>
      </c>
      <c r="G13" s="12">
        <v>41.627154517525994</v>
      </c>
      <c r="H13" s="12">
        <v>45.313956667373979</v>
      </c>
      <c r="I13" s="12">
        <v>49.206451487196233</v>
      </c>
      <c r="J13" s="12">
        <v>53.449715990977758</v>
      </c>
      <c r="K13" s="12">
        <v>58.165793198372633</v>
      </c>
      <c r="L13" s="12">
        <v>63.491874295300306</v>
      </c>
      <c r="M13" s="12">
        <v>69.474961598621803</v>
      </c>
      <c r="N13" s="12">
        <v>76.045016907990799</v>
      </c>
      <c r="O13" s="12">
        <v>83.134990853240708</v>
      </c>
      <c r="P13" s="12">
        <v>90.777470120825441</v>
      </c>
      <c r="R13" s="15" t="s">
        <v>25</v>
      </c>
      <c r="S13" s="15">
        <v>8.823390583012547E-2</v>
      </c>
      <c r="T13" s="15">
        <v>9.0233905830125472E-2</v>
      </c>
      <c r="U13" s="15">
        <v>8.9900572496792147E-2</v>
      </c>
      <c r="V13" s="15">
        <v>8.8567239163458794E-2</v>
      </c>
      <c r="W13" s="15">
        <v>8.5900572496792144E-2</v>
      </c>
      <c r="X13" s="15">
        <v>8.6233905830125468E-2</v>
      </c>
      <c r="Y13" s="15">
        <v>8.823390583012547E-2</v>
      </c>
      <c r="Z13" s="15">
        <v>9.1567239163458797E-2</v>
      </c>
      <c r="AA13" s="15">
        <v>9.4233905830125475E-2</v>
      </c>
      <c r="AB13" s="15">
        <v>9.4567239163458813E-2</v>
      </c>
      <c r="AC13" s="15">
        <v>9.3233905830125474E-2</v>
      </c>
      <c r="AD13" s="15">
        <v>9.1928551253179308E-2</v>
      </c>
      <c r="AF13" s="15">
        <v>9.1424549809271102E-2</v>
      </c>
      <c r="AG13" s="15">
        <v>9.1424403068492088E-2</v>
      </c>
      <c r="AH13" s="15">
        <v>1.4674077901399851E-7</v>
      </c>
      <c r="AJ13" s="15">
        <v>0.4904927951469697</v>
      </c>
      <c r="AK13" s="15">
        <v>0.48635579906050314</v>
      </c>
      <c r="AL13" s="15">
        <v>0.48278176493488684</v>
      </c>
      <c r="AM13" s="15">
        <v>0.47901565688227193</v>
      </c>
      <c r="AN13" s="15">
        <v>0.47450000000000003</v>
      </c>
      <c r="AO13" s="15">
        <v>0.46865411777000854</v>
      </c>
      <c r="AP13" s="15">
        <v>0.46211631191022617</v>
      </c>
      <c r="AQ13" s="15">
        <v>0.45553920598797221</v>
      </c>
      <c r="AR13" s="15">
        <v>0.44967778868471908</v>
      </c>
      <c r="AS13" s="15">
        <v>0.44451275527543471</v>
      </c>
      <c r="AT13" s="15">
        <v>0.43957535062479408</v>
      </c>
      <c r="AU13" s="15">
        <v>0.43445049111178391</v>
      </c>
      <c r="AV13" s="15">
        <v>0.42918960116346788</v>
      </c>
      <c r="AX13" s="15">
        <v>0.47449999999999998</v>
      </c>
    </row>
    <row r="14" spans="1:50" x14ac:dyDescent="0.35">
      <c r="C14" s="6" t="s">
        <v>54</v>
      </c>
      <c r="D14" s="12">
        <v>14.65892536847362</v>
      </c>
      <c r="E14" s="12">
        <v>16.199108258707678</v>
      </c>
      <c r="F14" s="12">
        <v>17.839928153612099</v>
      </c>
      <c r="G14" s="12">
        <v>19.615699844774642</v>
      </c>
      <c r="H14" s="12">
        <v>21.59217197574975</v>
      </c>
      <c r="I14" s="12">
        <v>23.84148721106336</v>
      </c>
      <c r="J14" s="12">
        <v>26.428686663905474</v>
      </c>
      <c r="K14" s="12">
        <v>29.354390235875286</v>
      </c>
      <c r="L14" s="12">
        <v>32.583136311454147</v>
      </c>
      <c r="M14" s="12">
        <v>36.134292224619728</v>
      </c>
      <c r="N14" s="12">
        <v>40.069098538185528</v>
      </c>
      <c r="O14" s="12">
        <v>44.461339061492836</v>
      </c>
      <c r="P14" s="12">
        <v>49.319352373652919</v>
      </c>
      <c r="R14" s="15" t="s">
        <v>30</v>
      </c>
      <c r="S14" s="15">
        <v>0.10506792629877694</v>
      </c>
      <c r="T14" s="15">
        <v>0.10129075432423341</v>
      </c>
      <c r="U14" s="15">
        <v>9.9539172796668435E-2</v>
      </c>
      <c r="V14" s="15">
        <v>0.10075970506357504</v>
      </c>
      <c r="W14" s="15">
        <v>0.10417271767934334</v>
      </c>
      <c r="X14" s="15">
        <v>0.10851669738293665</v>
      </c>
      <c r="Y14" s="15">
        <v>0.11070181462953822</v>
      </c>
      <c r="Z14" s="15">
        <v>0.10999193134772968</v>
      </c>
      <c r="AA14" s="15">
        <v>0.10898754126125106</v>
      </c>
      <c r="AB14" s="15">
        <v>0.10889396391400354</v>
      </c>
      <c r="AC14" s="15">
        <v>0.10961665431832822</v>
      </c>
      <c r="AD14" s="15">
        <v>0.10926376521051576</v>
      </c>
      <c r="AF14" s="15">
        <v>0.10942441077107866</v>
      </c>
      <c r="AG14" s="15">
        <v>0.10942440306849208</v>
      </c>
      <c r="AH14" s="15">
        <v>7.7025865824476014E-9</v>
      </c>
      <c r="AJ14" s="15">
        <v>0.22335046401013098</v>
      </c>
      <c r="AK14" s="15">
        <v>0.22489253831278386</v>
      </c>
      <c r="AL14" s="15">
        <v>0.22550392984425888</v>
      </c>
      <c r="AM14" s="15">
        <v>0.22572350801432214</v>
      </c>
      <c r="AN14" s="15">
        <v>0.2261</v>
      </c>
      <c r="AO14" s="15">
        <v>0.22707207728915826</v>
      </c>
      <c r="AP14" s="15">
        <v>0.22849751365968973</v>
      </c>
      <c r="AQ14" s="15">
        <v>0.22989586980627363</v>
      </c>
      <c r="AR14" s="15">
        <v>0.23076831244265245</v>
      </c>
      <c r="AS14" s="15">
        <v>0.23119341741402363</v>
      </c>
      <c r="AT14" s="15">
        <v>0.23161791206455129</v>
      </c>
      <c r="AU14" s="15">
        <v>0.23234802088151227</v>
      </c>
      <c r="AV14" s="15">
        <v>0.23317848742330818</v>
      </c>
      <c r="AX14" s="15">
        <v>0.2261</v>
      </c>
    </row>
    <row r="15" spans="1:50" x14ac:dyDescent="0.35">
      <c r="C15" s="6" t="s">
        <v>55</v>
      </c>
      <c r="D15" s="12">
        <v>6.1369535838007705</v>
      </c>
      <c r="E15" s="12">
        <v>6.5582730270618477</v>
      </c>
      <c r="F15" s="12">
        <v>7.0153878287444735</v>
      </c>
      <c r="G15" s="12">
        <v>7.5143022192638735</v>
      </c>
      <c r="H15" s="12">
        <v>8.0600588887805333</v>
      </c>
      <c r="I15" s="12">
        <v>8.6583110624785924</v>
      </c>
      <c r="J15" s="12">
        <v>9.314161697746826</v>
      </c>
      <c r="K15" s="12">
        <v>10.026189510881375</v>
      </c>
      <c r="L15" s="12">
        <v>10.792481700912109</v>
      </c>
      <c r="M15" s="12">
        <v>11.612381476610752</v>
      </c>
      <c r="N15" s="12">
        <v>12.484946966421081</v>
      </c>
      <c r="O15" s="12">
        <v>13.416389500184886</v>
      </c>
      <c r="P15" s="12">
        <v>14.404308799089142</v>
      </c>
      <c r="R15" s="15" t="s">
        <v>19</v>
      </c>
      <c r="S15" s="15">
        <v>6.8652864570004357E-2</v>
      </c>
      <c r="T15" s="15">
        <v>6.9700483617623404E-2</v>
      </c>
      <c r="U15" s="15">
        <v>7.1117150284290082E-2</v>
      </c>
      <c r="V15" s="15">
        <v>7.2629055046194838E-2</v>
      </c>
      <c r="W15" s="15">
        <v>7.4224293141432932E-2</v>
      </c>
      <c r="X15" s="15">
        <v>7.574810266524247E-2</v>
      </c>
      <c r="Y15" s="15">
        <v>7.64457217128615E-2</v>
      </c>
      <c r="Z15" s="15">
        <v>7.6429055046194835E-2</v>
      </c>
      <c r="AA15" s="15">
        <v>7.5969531236671023E-2</v>
      </c>
      <c r="AB15" s="15">
        <v>7.5140959808099608E-2</v>
      </c>
      <c r="AC15" s="15">
        <v>7.4605245522385316E-2</v>
      </c>
      <c r="AD15" s="15">
        <v>7.3635257748788624E-2</v>
      </c>
      <c r="AF15" s="15">
        <v>7.5424413409096808E-2</v>
      </c>
      <c r="AG15" s="15">
        <v>7.5424403068492088E-2</v>
      </c>
      <c r="AH15" s="15">
        <v>1.0340604719716318E-8</v>
      </c>
      <c r="AJ15" s="15">
        <v>9.3505587626391148E-2</v>
      </c>
      <c r="AK15" s="15">
        <v>9.1048633322848585E-2</v>
      </c>
      <c r="AL15" s="15">
        <v>8.8677348425483984E-2</v>
      </c>
      <c r="AM15" s="15">
        <v>8.646923997788844E-2</v>
      </c>
      <c r="AN15" s="15">
        <v>8.4399999999999989E-2</v>
      </c>
      <c r="AO15" s="15">
        <v>8.2463843860394154E-2</v>
      </c>
      <c r="AP15" s="15">
        <v>8.0528511190308322E-2</v>
      </c>
      <c r="AQ15" s="15">
        <v>7.8522481302629635E-2</v>
      </c>
      <c r="AR15" s="15">
        <v>7.6437171835793238E-2</v>
      </c>
      <c r="AS15" s="15">
        <v>7.4298014229921702E-2</v>
      </c>
      <c r="AT15" s="15">
        <v>7.2168764811199881E-2</v>
      </c>
      <c r="AU15" s="15">
        <v>7.0111958243814401E-2</v>
      </c>
      <c r="AV15" s="15">
        <v>6.8102575895626696E-2</v>
      </c>
      <c r="AX15" s="15">
        <v>8.4399999999999989E-2</v>
      </c>
    </row>
    <row r="16" spans="1:50" x14ac:dyDescent="0.35">
      <c r="C16" s="6" t="s">
        <v>56</v>
      </c>
      <c r="D16" s="12">
        <v>12.64406989108863</v>
      </c>
      <c r="E16" s="12">
        <v>14.240635989058553</v>
      </c>
      <c r="F16" s="12">
        <v>16.062534804865919</v>
      </c>
      <c r="G16" s="12">
        <v>18.144292086024105</v>
      </c>
      <c r="H16" s="12">
        <v>20.532140534215813</v>
      </c>
      <c r="I16" s="12">
        <v>23.288990057775987</v>
      </c>
      <c r="J16" s="12">
        <v>26.470342611280056</v>
      </c>
      <c r="K16" s="12">
        <v>30.139219060552886</v>
      </c>
      <c r="L16" s="12">
        <v>34.326660245454377</v>
      </c>
      <c r="M16" s="12">
        <v>39.073005909201058</v>
      </c>
      <c r="N16" s="12">
        <v>44.397482548132466</v>
      </c>
      <c r="O16" s="12">
        <v>50.343931237020008</v>
      </c>
      <c r="P16" s="12">
        <v>57.007884476482573</v>
      </c>
      <c r="R16" s="15" t="s">
        <v>34</v>
      </c>
      <c r="S16" s="15">
        <v>0.12626995197924054</v>
      </c>
      <c r="T16" s="15">
        <v>0.12793661864590719</v>
      </c>
      <c r="U16" s="15">
        <v>0.12960328531257387</v>
      </c>
      <c r="V16" s="15">
        <v>0.13160328531257387</v>
      </c>
      <c r="W16" s="15">
        <v>0.13426995197924052</v>
      </c>
      <c r="X16" s="15">
        <v>0.13660328531257387</v>
      </c>
      <c r="Y16" s="15">
        <v>0.13860328531257388</v>
      </c>
      <c r="Z16" s="15">
        <v>0.1389366186459072</v>
      </c>
      <c r="AA16" s="15">
        <v>0.13826995197924052</v>
      </c>
      <c r="AB16" s="15">
        <v>0.13626995197924052</v>
      </c>
      <c r="AC16" s="15">
        <v>0.1339366186459072</v>
      </c>
      <c r="AD16" s="15">
        <v>0.13236855119812907</v>
      </c>
      <c r="AF16" s="15">
        <v>0.13642455726002295</v>
      </c>
      <c r="AG16" s="15">
        <v>0.1364244030684921</v>
      </c>
      <c r="AH16" s="15">
        <v>1.541915308489461E-7</v>
      </c>
      <c r="AJ16" s="15">
        <v>0.1926511532165083</v>
      </c>
      <c r="AK16" s="15">
        <v>0.1977030293038646</v>
      </c>
      <c r="AL16" s="15">
        <v>0.20303695679537032</v>
      </c>
      <c r="AM16" s="15">
        <v>0.20879159512551751</v>
      </c>
      <c r="AN16" s="15">
        <v>0.21499999999999994</v>
      </c>
      <c r="AO16" s="15">
        <v>0.22180996108043899</v>
      </c>
      <c r="AP16" s="15">
        <v>0.22885766323977577</v>
      </c>
      <c r="AQ16" s="15">
        <v>0.23604244290312448</v>
      </c>
      <c r="AR16" s="15">
        <v>0.24311672703683523</v>
      </c>
      <c r="AS16" s="15">
        <v>0.24999581308061994</v>
      </c>
      <c r="AT16" s="15">
        <v>0.25663797249945464</v>
      </c>
      <c r="AU16" s="15">
        <v>0.26308952976288952</v>
      </c>
      <c r="AV16" s="15">
        <v>0.26952933551759711</v>
      </c>
      <c r="AX16" s="15">
        <v>0.21499999999999997</v>
      </c>
    </row>
    <row r="17" spans="3:50" x14ac:dyDescent="0.35">
      <c r="C17" s="5" t="s">
        <v>57</v>
      </c>
      <c r="D17" s="11">
        <v>19.31990108239664</v>
      </c>
      <c r="E17" s="11">
        <v>20.002876176723316</v>
      </c>
      <c r="F17" s="11">
        <v>20.724501425684931</v>
      </c>
      <c r="G17" s="11">
        <v>21.479674002160344</v>
      </c>
      <c r="H17" s="11">
        <v>22.281157866240019</v>
      </c>
      <c r="I17" s="11">
        <v>23.141793869701253</v>
      </c>
      <c r="J17" s="11">
        <v>24.091551893985205</v>
      </c>
      <c r="K17" s="11">
        <v>25.135570388655267</v>
      </c>
      <c r="L17" s="11">
        <v>26.255163063466313</v>
      </c>
      <c r="M17" s="11">
        <v>27.435753118653452</v>
      </c>
      <c r="N17" s="11">
        <v>28.651642260502697</v>
      </c>
      <c r="O17" s="11">
        <v>29.891454999581597</v>
      </c>
      <c r="P17" s="11">
        <v>31.156238458542269</v>
      </c>
      <c r="R17" s="3" t="s">
        <v>34</v>
      </c>
      <c r="S17" s="3">
        <v>3.5350858755119008E-2</v>
      </c>
      <c r="T17" s="3">
        <v>3.607607438980942E-2</v>
      </c>
      <c r="U17" s="3">
        <v>3.6438636614895215E-2</v>
      </c>
      <c r="V17" s="3">
        <v>3.7313595355267681E-2</v>
      </c>
      <c r="W17" s="3">
        <v>3.8626179511310532E-2</v>
      </c>
      <c r="X17" s="3">
        <v>4.1040812550293904E-2</v>
      </c>
      <c r="Y17" s="3">
        <v>4.3335460466152664E-2</v>
      </c>
      <c r="Z17" s="3">
        <v>4.4542163058148176E-2</v>
      </c>
      <c r="AA17" s="3">
        <v>4.4966014963735423E-2</v>
      </c>
      <c r="AB17" s="3">
        <v>4.4317687821099794E-2</v>
      </c>
      <c r="AC17" s="3">
        <v>4.3271960741602111E-2</v>
      </c>
      <c r="AD17" s="3">
        <v>4.2312542463335268E-2</v>
      </c>
      <c r="AF17" s="3">
        <v>4.3397313138332436E-2</v>
      </c>
      <c r="AG17" s="3">
        <v>4.2589603068492049E-2</v>
      </c>
      <c r="AH17" s="3"/>
      <c r="AJ17" s="3">
        <v>9.8675857626924324E-2</v>
      </c>
      <c r="AK17" s="3">
        <v>9.461072146275587E-2</v>
      </c>
      <c r="AL17" s="3">
        <v>9.0664725468093579E-2</v>
      </c>
      <c r="AM17" s="3">
        <v>8.6837574083076685E-2</v>
      </c>
      <c r="AN17" s="3">
        <v>8.3199999999999996E-2</v>
      </c>
      <c r="AO17" s="3">
        <v>7.9744956799796013E-2</v>
      </c>
      <c r="AP17" s="3">
        <v>7.6487093119750091E-2</v>
      </c>
      <c r="AQ17" s="3">
        <v>7.3395129541201157E-2</v>
      </c>
      <c r="AR17" s="3">
        <v>7.0416531554402015E-2</v>
      </c>
      <c r="AS17" s="3">
        <v>6.7519706238971786E-2</v>
      </c>
      <c r="AT17" s="3">
        <v>6.4697927667607555E-2</v>
      </c>
      <c r="AU17" s="3">
        <v>6.1960967265919535E-2</v>
      </c>
      <c r="AV17" s="3">
        <v>5.9312976048379464E-2</v>
      </c>
      <c r="AX17" s="3">
        <v>8.3199999999999996E-2</v>
      </c>
    </row>
    <row r="18" spans="3:50" x14ac:dyDescent="0.35">
      <c r="C18" s="6" t="s">
        <v>141</v>
      </c>
      <c r="D18" s="12">
        <v>8.6300443887276934</v>
      </c>
      <c r="E18" s="12">
        <v>8.905473566981529</v>
      </c>
      <c r="F18" s="12">
        <v>9.2045355652638232</v>
      </c>
      <c r="G18" s="12">
        <v>9.5289815019450863</v>
      </c>
      <c r="H18" s="12">
        <v>9.8839216294640728</v>
      </c>
      <c r="I18" s="12">
        <v>10.278439863455032</v>
      </c>
      <c r="J18" s="12">
        <v>10.712688379062385</v>
      </c>
      <c r="K18" s="12">
        <v>11.186708613461507</v>
      </c>
      <c r="L18" s="12">
        <v>11.685432428111454</v>
      </c>
      <c r="M18" s="12">
        <v>12.198599969135113</v>
      </c>
      <c r="N18" s="12">
        <v>12.70990614077537</v>
      </c>
      <c r="O18" s="12">
        <v>13.212987340646043</v>
      </c>
      <c r="P18" s="12">
        <v>13.715262553997388</v>
      </c>
      <c r="R18" s="15" t="s">
        <v>34</v>
      </c>
      <c r="S18" s="15">
        <v>3.1915151979240407E-2</v>
      </c>
      <c r="T18" s="15">
        <v>3.358181864590707E-2</v>
      </c>
      <c r="U18" s="15">
        <v>3.5248485312573734E-2</v>
      </c>
      <c r="V18" s="15">
        <v>3.7248485312573736E-2</v>
      </c>
      <c r="W18" s="15">
        <v>3.9915151979240407E-2</v>
      </c>
      <c r="X18" s="15">
        <v>4.2248485312573747E-2</v>
      </c>
      <c r="Y18" s="15">
        <v>4.4248485312573749E-2</v>
      </c>
      <c r="Z18" s="15">
        <v>4.4581818645907073E-2</v>
      </c>
      <c r="AA18" s="15">
        <v>4.391515197924041E-2</v>
      </c>
      <c r="AB18" s="15">
        <v>4.1915151979240409E-2</v>
      </c>
      <c r="AC18" s="15">
        <v>3.9581818645907069E-2</v>
      </c>
      <c r="AD18" s="15">
        <v>3.8013751198128956E-2</v>
      </c>
      <c r="AF18" s="15">
        <v>4.2069545430334886E-2</v>
      </c>
      <c r="AG18" s="15">
        <v>4.2069603068492056E-2</v>
      </c>
      <c r="AH18" s="15">
        <v>-5.7638157170691873E-8</v>
      </c>
      <c r="AJ18" s="15">
        <v>0.44669195519799904</v>
      </c>
      <c r="AK18" s="15">
        <v>0.44520965326699036</v>
      </c>
      <c r="AL18" s="15">
        <v>0.44413785288249075</v>
      </c>
      <c r="AM18" s="15">
        <v>0.44362784560821072</v>
      </c>
      <c r="AN18" s="15">
        <v>0.44360000000000005</v>
      </c>
      <c r="AO18" s="15">
        <v>0.444150523564737</v>
      </c>
      <c r="AP18" s="15">
        <v>0.44466576608279679</v>
      </c>
      <c r="AQ18" s="15">
        <v>0.4450548939406816</v>
      </c>
      <c r="AR18" s="15">
        <v>0.44507179025566851</v>
      </c>
      <c r="AS18" s="15">
        <v>0.44462420682891102</v>
      </c>
      <c r="AT18" s="15">
        <v>0.44360131350294102</v>
      </c>
      <c r="AU18" s="15">
        <v>0.442032257741585</v>
      </c>
      <c r="AV18" s="15">
        <v>0.44020919188455504</v>
      </c>
      <c r="AX18" s="15">
        <v>0.44359999999999999</v>
      </c>
    </row>
    <row r="19" spans="3:50" x14ac:dyDescent="0.35">
      <c r="C19" s="6" t="s">
        <v>58</v>
      </c>
      <c r="D19" s="12">
        <v>4.3075399191199208</v>
      </c>
      <c r="E19" s="12">
        <v>4.5690641342664717</v>
      </c>
      <c r="F19" s="12">
        <v>4.8292081611195607</v>
      </c>
      <c r="G19" s="12">
        <v>5.0957049845954954</v>
      </c>
      <c r="H19" s="12">
        <v>5.3831277404835891</v>
      </c>
      <c r="I19" s="12">
        <v>5.7051352325212248</v>
      </c>
      <c r="J19" s="12">
        <v>6.0711875338660271</v>
      </c>
      <c r="K19" s="12">
        <v>6.4739927019941064</v>
      </c>
      <c r="L19" s="12">
        <v>6.8989270113191363</v>
      </c>
      <c r="M19" s="12">
        <v>7.344823575821982</v>
      </c>
      <c r="N19" s="12">
        <v>7.8188523485013937</v>
      </c>
      <c r="O19" s="12">
        <v>8.3291251514058082</v>
      </c>
      <c r="P19" s="12">
        <v>8.8697600460924395</v>
      </c>
      <c r="R19" s="15" t="s">
        <v>30</v>
      </c>
      <c r="S19" s="15">
        <v>6.0713126298776884E-2</v>
      </c>
      <c r="T19" s="15">
        <v>5.6935954324233359E-2</v>
      </c>
      <c r="U19" s="15">
        <v>5.5184372796668379E-2</v>
      </c>
      <c r="V19" s="15">
        <v>5.6404905063574977E-2</v>
      </c>
      <c r="W19" s="15">
        <v>5.9817917679343288E-2</v>
      </c>
      <c r="X19" s="15">
        <v>6.4161897382936595E-2</v>
      </c>
      <c r="Y19" s="15">
        <v>6.6347014629538167E-2</v>
      </c>
      <c r="Z19" s="15">
        <v>6.5637131347729624E-2</v>
      </c>
      <c r="AA19" s="15">
        <v>6.4632741261251E-2</v>
      </c>
      <c r="AB19" s="15">
        <v>6.4539163914003481E-2</v>
      </c>
      <c r="AC19" s="15">
        <v>6.5261854318328164E-2</v>
      </c>
      <c r="AD19" s="15">
        <v>6.4908965210515701E-2</v>
      </c>
      <c r="AF19" s="15">
        <v>6.5069601892833798E-2</v>
      </c>
      <c r="AG19" s="15">
        <v>6.5069603068492049E-2</v>
      </c>
      <c r="AH19" s="15">
        <v>-1.1756582513067215E-9</v>
      </c>
      <c r="AJ19" s="15">
        <v>0.22295869428879958</v>
      </c>
      <c r="AK19" s="15">
        <v>0.22842035784750497</v>
      </c>
      <c r="AL19" s="15">
        <v>0.23301926844592155</v>
      </c>
      <c r="AM19" s="15">
        <v>0.2372338138876311</v>
      </c>
      <c r="AN19" s="15">
        <v>0.24160000000000004</v>
      </c>
      <c r="AO19" s="15">
        <v>0.24652951558741348</v>
      </c>
      <c r="AP19" s="15">
        <v>0.25200483391780937</v>
      </c>
      <c r="AQ19" s="15">
        <v>0.25756299148540862</v>
      </c>
      <c r="AR19" s="15">
        <v>0.26276458442259287</v>
      </c>
      <c r="AS19" s="15">
        <v>0.26770993105446295</v>
      </c>
      <c r="AT19" s="15">
        <v>0.27289368886473769</v>
      </c>
      <c r="AU19" s="15">
        <v>0.27864569160391806</v>
      </c>
      <c r="AV19" s="15">
        <v>0.28468648607549002</v>
      </c>
      <c r="AX19" s="15">
        <v>0.24160000000000001</v>
      </c>
    </row>
    <row r="20" spans="3:50" x14ac:dyDescent="0.35">
      <c r="C20" s="6" t="s">
        <v>142</v>
      </c>
      <c r="D20" s="12">
        <v>6.3823167745490235</v>
      </c>
      <c r="E20" s="12">
        <v>6.5283384754753158</v>
      </c>
      <c r="F20" s="12">
        <v>6.6907576993015461</v>
      </c>
      <c r="G20" s="12">
        <v>6.8549875156197624</v>
      </c>
      <c r="H20" s="12">
        <v>7.0141084962923568</v>
      </c>
      <c r="I20" s="12">
        <v>7.1582187737249958</v>
      </c>
      <c r="J20" s="12">
        <v>7.3076759810567911</v>
      </c>
      <c r="K20" s="12">
        <v>7.4748690731996552</v>
      </c>
      <c r="L20" s="12">
        <v>7.6708036240357211</v>
      </c>
      <c r="M20" s="12">
        <v>7.8923295736963581</v>
      </c>
      <c r="N20" s="12">
        <v>8.122883771225931</v>
      </c>
      <c r="O20" s="12">
        <v>8.349342507529748</v>
      </c>
      <c r="P20" s="12">
        <v>8.5712158584524403</v>
      </c>
      <c r="R20" s="15" t="s">
        <v>25</v>
      </c>
      <c r="S20" s="15">
        <v>2.2879105830125521E-2</v>
      </c>
      <c r="T20" s="15">
        <v>2.4879105830125522E-2</v>
      </c>
      <c r="U20" s="15">
        <v>2.4545772496792191E-2</v>
      </c>
      <c r="V20" s="15">
        <v>2.3212439163458852E-2</v>
      </c>
      <c r="W20" s="15">
        <v>2.0545772496792195E-2</v>
      </c>
      <c r="X20" s="15">
        <v>2.0879105830125519E-2</v>
      </c>
      <c r="Y20" s="15">
        <v>2.2879105830125521E-2</v>
      </c>
      <c r="Z20" s="15">
        <v>2.6212439163458855E-2</v>
      </c>
      <c r="AA20" s="15">
        <v>2.8879105830125526E-2</v>
      </c>
      <c r="AB20" s="15">
        <v>2.9212439163458864E-2</v>
      </c>
      <c r="AC20" s="15">
        <v>2.7879105830125525E-2</v>
      </c>
      <c r="AD20" s="15">
        <v>2.6573751253179352E-2</v>
      </c>
      <c r="AF20" s="15">
        <v>2.6069505602419413E-2</v>
      </c>
      <c r="AG20" s="15">
        <v>2.6069603068492056E-2</v>
      </c>
      <c r="AH20" s="15">
        <v>-9.7466072643270785E-8</v>
      </c>
      <c r="AJ20" s="15">
        <v>0.33034935051320125</v>
      </c>
      <c r="AK20" s="15">
        <v>0.32636998888550472</v>
      </c>
      <c r="AL20" s="15">
        <v>0.32284287867158767</v>
      </c>
      <c r="AM20" s="15">
        <v>0.31913834050415818</v>
      </c>
      <c r="AN20" s="15">
        <v>0.31479999999999997</v>
      </c>
      <c r="AO20" s="15">
        <v>0.30931996084784952</v>
      </c>
      <c r="AP20" s="15">
        <v>0.30332939999939379</v>
      </c>
      <c r="AQ20" s="15">
        <v>0.29738211457390978</v>
      </c>
      <c r="AR20" s="15">
        <v>0.29216362532173856</v>
      </c>
      <c r="AS20" s="15">
        <v>0.28766586211662609</v>
      </c>
      <c r="AT20" s="15">
        <v>0.28350499763232118</v>
      </c>
      <c r="AU20" s="15">
        <v>0.279322050654497</v>
      </c>
      <c r="AV20" s="15">
        <v>0.27510432203995488</v>
      </c>
      <c r="AX20" s="15">
        <v>0.31479999999999997</v>
      </c>
    </row>
    <row r="21" spans="3:50" x14ac:dyDescent="0.35">
      <c r="C21" s="5" t="s">
        <v>59</v>
      </c>
      <c r="D21" s="11">
        <v>32.443820835646079</v>
      </c>
      <c r="E21" s="11">
        <v>35.359237648363219</v>
      </c>
      <c r="F21" s="11">
        <v>38.573678181156033</v>
      </c>
      <c r="G21" s="11">
        <v>42.134983386777826</v>
      </c>
      <c r="H21" s="11">
        <v>46.088789288220042</v>
      </c>
      <c r="I21" s="11">
        <v>50.487129702591474</v>
      </c>
      <c r="J21" s="11">
        <v>55.382144838457457</v>
      </c>
      <c r="K21" s="11">
        <v>60.790395245515633</v>
      </c>
      <c r="L21" s="11">
        <v>66.725766096223879</v>
      </c>
      <c r="M21" s="11">
        <v>73.209984625024035</v>
      </c>
      <c r="N21" s="11">
        <v>80.263661207218206</v>
      </c>
      <c r="O21" s="11">
        <v>87.953950979526468</v>
      </c>
      <c r="P21" s="11">
        <v>96.295755040721616</v>
      </c>
      <c r="R21" s="3" t="s">
        <v>19</v>
      </c>
      <c r="S21" s="3">
        <v>8.9860464570004281E-2</v>
      </c>
      <c r="T21" s="3">
        <v>9.0908083617623328E-2</v>
      </c>
      <c r="U21" s="3">
        <v>9.2324750284289991E-2</v>
      </c>
      <c r="V21" s="3">
        <v>9.3836655046194761E-2</v>
      </c>
      <c r="W21" s="3">
        <v>9.5431893141432855E-2</v>
      </c>
      <c r="X21" s="3">
        <v>9.6955702665242394E-2</v>
      </c>
      <c r="Y21" s="3">
        <v>9.7653321712861424E-2</v>
      </c>
      <c r="Z21" s="3">
        <v>9.7636655046194759E-2</v>
      </c>
      <c r="AA21" s="3">
        <v>9.7177131236670947E-2</v>
      </c>
      <c r="AB21" s="3">
        <v>9.6348559808099532E-2</v>
      </c>
      <c r="AC21" s="3">
        <v>9.5812845522385226E-2</v>
      </c>
      <c r="AD21" s="3">
        <v>9.4842857748788534E-2</v>
      </c>
      <c r="AF21" s="3">
        <v>9.663202164473593E-2</v>
      </c>
      <c r="AG21" s="3">
        <v>9.6632003068492067E-2</v>
      </c>
      <c r="AH21" s="3">
        <v>1.8576243862589159E-8</v>
      </c>
      <c r="AJ21" s="3">
        <v>0.16570591288216452</v>
      </c>
      <c r="AK21" s="3">
        <v>0.16724409803514015</v>
      </c>
      <c r="AL21" s="3">
        <v>0.16875059480344148</v>
      </c>
      <c r="AM21" s="3">
        <v>0.17034242423653759</v>
      </c>
      <c r="AN21" s="3">
        <v>0.1721</v>
      </c>
      <c r="AO21" s="3">
        <v>0.17397501679202493</v>
      </c>
      <c r="AP21" s="3">
        <v>0.17583007056046748</v>
      </c>
      <c r="AQ21" s="3">
        <v>0.17750617411567468</v>
      </c>
      <c r="AR21" s="3">
        <v>0.17895897284844625</v>
      </c>
      <c r="AS21" s="3">
        <v>0.18017062022184696</v>
      </c>
      <c r="AT21" s="3">
        <v>0.18124240488233892</v>
      </c>
      <c r="AU21" s="3">
        <v>0.18231671484800632</v>
      </c>
      <c r="AV21" s="3">
        <v>0.18332084021923903</v>
      </c>
      <c r="AX21" s="3">
        <v>0.1721</v>
      </c>
    </row>
    <row r="22" spans="3:50" x14ac:dyDescent="0.35">
      <c r="C22" s="5" t="s">
        <v>152</v>
      </c>
      <c r="D22" s="11">
        <v>28.216024598464497</v>
      </c>
      <c r="E22" s="11">
        <v>30.142826318369149</v>
      </c>
      <c r="F22" s="11">
        <v>32.254489497009779</v>
      </c>
      <c r="G22" s="11">
        <v>34.527540448597314</v>
      </c>
      <c r="H22" s="11">
        <v>36.903167715960066</v>
      </c>
      <c r="I22" s="11">
        <v>39.422594845152709</v>
      </c>
      <c r="J22" s="11">
        <v>42.117887991449827</v>
      </c>
      <c r="K22" s="11">
        <v>45.058128671787095</v>
      </c>
      <c r="L22" s="11">
        <v>48.272162367466457</v>
      </c>
      <c r="M22" s="11">
        <v>51.772684524798237</v>
      </c>
      <c r="N22" s="11">
        <v>55.50664607878489</v>
      </c>
      <c r="O22" s="11">
        <v>59.422121706308758</v>
      </c>
      <c r="P22" s="11">
        <v>63.566288866699722</v>
      </c>
      <c r="R22" s="3" t="s">
        <v>35</v>
      </c>
      <c r="S22" s="3">
        <v>6.8287497878404463E-2</v>
      </c>
      <c r="T22" s="3">
        <v>7.0055248182011809E-2</v>
      </c>
      <c r="U22" s="3">
        <v>7.0472389643564642E-2</v>
      </c>
      <c r="V22" s="3">
        <v>6.8803837067382759E-2</v>
      </c>
      <c r="W22" s="3">
        <v>6.8271297157588645E-2</v>
      </c>
      <c r="X22" s="3">
        <v>6.8369247556735124E-2</v>
      </c>
      <c r="Y22" s="3">
        <v>6.9809784406429792E-2</v>
      </c>
      <c r="Z22" s="3">
        <v>7.1330829540016141E-2</v>
      </c>
      <c r="AA22" s="3">
        <v>7.2516373529829606E-2</v>
      </c>
      <c r="AB22" s="3">
        <v>7.2122231795767711E-2</v>
      </c>
      <c r="AC22" s="3">
        <v>7.0540663220154495E-2</v>
      </c>
      <c r="AD22" s="3">
        <v>6.9741150961814061E-2</v>
      </c>
      <c r="AF22" s="3">
        <v>7.063203934010126E-2</v>
      </c>
      <c r="AG22" s="3">
        <v>7.0632003068492058E-2</v>
      </c>
      <c r="AH22" s="3">
        <v>3.6271609202276345E-8</v>
      </c>
      <c r="AJ22" s="3">
        <v>0.14411256114622359</v>
      </c>
      <c r="AK22" s="3">
        <v>0.14257122424354332</v>
      </c>
      <c r="AL22" s="3">
        <v>0.14110565920469431</v>
      </c>
      <c r="AM22" s="3">
        <v>0.13958721400101043</v>
      </c>
      <c r="AN22" s="3">
        <v>0.13780000000000012</v>
      </c>
      <c r="AO22" s="3">
        <v>0.13584742568200689</v>
      </c>
      <c r="AP22" s="3">
        <v>0.13371802841864719</v>
      </c>
      <c r="AQ22" s="3">
        <v>0.13156841637628133</v>
      </c>
      <c r="AR22" s="3">
        <v>0.129466278169028</v>
      </c>
      <c r="AS22" s="3">
        <v>0.12741317634691218</v>
      </c>
      <c r="AT22" s="3">
        <v>0.1253388877477109</v>
      </c>
      <c r="AU22" s="3">
        <v>0.12317406890924582</v>
      </c>
      <c r="AV22" s="3">
        <v>0.12101286790611293</v>
      </c>
      <c r="AX22" s="3">
        <v>0.13780000000000012</v>
      </c>
    </row>
    <row r="23" spans="3:50" x14ac:dyDescent="0.35">
      <c r="C23" s="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X23" s="17"/>
    </row>
    <row r="24" spans="3:50" ht="15.5" x14ac:dyDescent="0.35">
      <c r="C24" s="9" t="s">
        <v>60</v>
      </c>
      <c r="D24" s="10">
        <v>195.79156996478017</v>
      </c>
      <c r="E24" s="10">
        <v>211.42293249077039</v>
      </c>
      <c r="F24" s="10">
        <v>228.58395388819906</v>
      </c>
      <c r="G24" s="10">
        <v>247.35460690796066</v>
      </c>
      <c r="H24" s="10">
        <v>267.80237820000025</v>
      </c>
      <c r="I24" s="10">
        <v>290.19758488050809</v>
      </c>
      <c r="J24" s="10">
        <v>314.97538880536189</v>
      </c>
      <c r="K24" s="10">
        <v>342.46918761203551</v>
      </c>
      <c r="L24" s="10">
        <v>372.85510211735215</v>
      </c>
      <c r="M24" s="10">
        <v>406.33697400208433</v>
      </c>
      <c r="N24" s="10">
        <v>442.8525502038263</v>
      </c>
      <c r="O24" s="10">
        <v>482.42395686457962</v>
      </c>
      <c r="P24" s="10">
        <v>525.2853681314059</v>
      </c>
      <c r="R24" s="14"/>
      <c r="S24" s="14">
        <v>7.9836749502555593E-2</v>
      </c>
      <c r="T24" s="14">
        <v>8.1169157930291336E-2</v>
      </c>
      <c r="U24" s="14">
        <v>8.2117107086800978E-2</v>
      </c>
      <c r="V24" s="14">
        <v>8.2665819519780026E-2</v>
      </c>
      <c r="W24" s="14">
        <v>8.3625869310923973E-2</v>
      </c>
      <c r="X24" s="14">
        <v>8.5382529751432346E-2</v>
      </c>
      <c r="Y24" s="14">
        <v>8.7288720909122652E-2</v>
      </c>
      <c r="Z24" s="14">
        <v>8.8725980626727763E-2</v>
      </c>
      <c r="AA24" s="14">
        <v>8.9798615318918529E-2</v>
      </c>
      <c r="AB24" s="14">
        <v>8.9865256026528062E-2</v>
      </c>
      <c r="AC24" s="14">
        <v>8.9355715898080001E-2</v>
      </c>
      <c r="AD24" s="14">
        <v>8.8845942779035347E-2</v>
      </c>
      <c r="AF24" s="14">
        <v>8.8465081987344332E-2</v>
      </c>
      <c r="AG24" s="14">
        <v>0</v>
      </c>
      <c r="AH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</row>
    <row r="25" spans="3:50" x14ac:dyDescent="0.35">
      <c r="C25" s="4" t="s">
        <v>61</v>
      </c>
      <c r="D25" s="7">
        <v>26.952736332538556</v>
      </c>
      <c r="E25" s="7">
        <v>28.637629593823888</v>
      </c>
      <c r="F25" s="7">
        <v>30.463647427936795</v>
      </c>
      <c r="G25" s="7">
        <v>32.383249688560262</v>
      </c>
      <c r="H25" s="7">
        <v>34.359045123060028</v>
      </c>
      <c r="I25" s="7">
        <v>36.438210011291069</v>
      </c>
      <c r="J25" s="7">
        <v>38.661410266794938</v>
      </c>
      <c r="K25" s="7">
        <v>41.136238610866656</v>
      </c>
      <c r="L25" s="7">
        <v>43.903180628429084</v>
      </c>
      <c r="M25" s="7">
        <v>46.889162529520206</v>
      </c>
      <c r="N25" s="7">
        <v>50.113396541118043</v>
      </c>
      <c r="O25" s="7">
        <v>53.509224783283678</v>
      </c>
      <c r="P25" s="7">
        <v>57.054900301194628</v>
      </c>
      <c r="R25" s="17" t="s">
        <v>20</v>
      </c>
      <c r="S25" s="17">
        <v>6.251288331163822E-2</v>
      </c>
      <c r="T25" s="17">
        <v>6.3762883311638222E-2</v>
      </c>
      <c r="U25" s="17">
        <v>6.3012883311638221E-2</v>
      </c>
      <c r="V25" s="17">
        <v>6.1012883311638219E-2</v>
      </c>
      <c r="W25" s="17">
        <v>6.0512883311638219E-2</v>
      </c>
      <c r="X25" s="17">
        <v>6.1012883311638226E-2</v>
      </c>
      <c r="Y25" s="17">
        <v>6.4012883311638236E-2</v>
      </c>
      <c r="Z25" s="17">
        <v>6.7262883311638225E-2</v>
      </c>
      <c r="AA25" s="17">
        <v>6.8012883311638225E-2</v>
      </c>
      <c r="AB25" s="17">
        <v>6.8762883311638226E-2</v>
      </c>
      <c r="AC25" s="17">
        <v>6.7762883311638225E-2</v>
      </c>
      <c r="AD25" s="17">
        <v>6.6262883311638224E-2</v>
      </c>
      <c r="AF25" s="17">
        <v>6.6152713551334619E-2</v>
      </c>
      <c r="AG25" s="17">
        <v>6.6152655555072978E-2</v>
      </c>
      <c r="AH25" s="17">
        <v>5.7996261640380631E-8</v>
      </c>
      <c r="AJ25" s="17">
        <v>0.13766035145122402</v>
      </c>
      <c r="AK25" s="17">
        <v>0.13545186066830311</v>
      </c>
      <c r="AL25" s="17">
        <v>0.13327115446973428</v>
      </c>
      <c r="AM25" s="17">
        <v>0.1309183204362549</v>
      </c>
      <c r="AN25" s="17">
        <v>0.1283</v>
      </c>
      <c r="AO25" s="17">
        <v>0.12556345024819859</v>
      </c>
      <c r="AP25" s="17">
        <v>0.12274422586929687</v>
      </c>
      <c r="AQ25" s="17">
        <v>0.12011661223510606</v>
      </c>
      <c r="AR25" s="17">
        <v>0.11774863849016347</v>
      </c>
      <c r="AS25" s="17">
        <v>0.11539477214613426</v>
      </c>
      <c r="AT25" s="17">
        <v>0.11316045604355889</v>
      </c>
      <c r="AU25" s="17">
        <v>0.11091742858513172</v>
      </c>
      <c r="AV25" s="17">
        <v>0.10861696091813035</v>
      </c>
      <c r="AX25" s="17">
        <v>0.1283</v>
      </c>
    </row>
    <row r="26" spans="3:50" x14ac:dyDescent="0.35">
      <c r="C26" s="4" t="s">
        <v>62</v>
      </c>
      <c r="D26" s="7">
        <v>36.587483296689129</v>
      </c>
      <c r="E26" s="7">
        <v>39.598006296278584</v>
      </c>
      <c r="F26" s="7">
        <v>42.70667527797238</v>
      </c>
      <c r="G26" s="7">
        <v>45.984588253256263</v>
      </c>
      <c r="H26" s="7">
        <v>49.570220204820053</v>
      </c>
      <c r="I26" s="7">
        <v>53.604624322382477</v>
      </c>
      <c r="J26" s="7">
        <v>58.200236541641978</v>
      </c>
      <c r="K26" s="7">
        <v>63.317012462270952</v>
      </c>
      <c r="L26" s="7">
        <v>68.838691027865764</v>
      </c>
      <c r="M26" s="7">
        <v>74.77275700741427</v>
      </c>
      <c r="N26" s="7">
        <v>81.211357162652547</v>
      </c>
      <c r="O26" s="7">
        <v>88.263068789119629</v>
      </c>
      <c r="P26" s="7">
        <v>95.895944703820192</v>
      </c>
      <c r="R26" s="17" t="s">
        <v>30</v>
      </c>
      <c r="S26" s="17">
        <v>8.2282866388404624E-2</v>
      </c>
      <c r="T26" s="17">
        <v>7.8505694413861099E-2</v>
      </c>
      <c r="U26" s="17">
        <v>7.6754112886296119E-2</v>
      </c>
      <c r="V26" s="17">
        <v>7.797464515320271E-2</v>
      </c>
      <c r="W26" s="17">
        <v>8.1387657768971028E-2</v>
      </c>
      <c r="X26" s="17">
        <v>8.5731637472564334E-2</v>
      </c>
      <c r="Y26" s="17">
        <v>8.7916754719165907E-2</v>
      </c>
      <c r="Z26" s="17">
        <v>8.7206871437357364E-2</v>
      </c>
      <c r="AA26" s="17">
        <v>8.620248135087874E-2</v>
      </c>
      <c r="AB26" s="17">
        <v>8.610890400363122E-2</v>
      </c>
      <c r="AC26" s="17">
        <v>8.6831594407955903E-2</v>
      </c>
      <c r="AD26" s="17">
        <v>8.6478705300143441E-2</v>
      </c>
      <c r="AF26" s="17">
        <v>8.6639346391942734E-2</v>
      </c>
      <c r="AG26" s="17">
        <v>8.6639343158119816E-2</v>
      </c>
      <c r="AH26" s="17">
        <v>3.2338229177808486E-9</v>
      </c>
      <c r="AJ26" s="17">
        <v>0.18686955369565014</v>
      </c>
      <c r="AK26" s="17">
        <v>0.18729286284025609</v>
      </c>
      <c r="AL26" s="17">
        <v>0.18683146630169986</v>
      </c>
      <c r="AM26" s="17">
        <v>0.18590552578778888</v>
      </c>
      <c r="AN26" s="17">
        <v>0.18510000000000001</v>
      </c>
      <c r="AO26" s="17">
        <v>0.18471767897191407</v>
      </c>
      <c r="AP26" s="17">
        <v>0.18477709246548987</v>
      </c>
      <c r="AQ26" s="17">
        <v>0.18488382240681842</v>
      </c>
      <c r="AR26" s="17">
        <v>0.18462585234035372</v>
      </c>
      <c r="AS26" s="17">
        <v>0.18401662115796216</v>
      </c>
      <c r="AT26" s="17">
        <v>0.18338238568407114</v>
      </c>
      <c r="AU26" s="17">
        <v>0.18295747450596819</v>
      </c>
      <c r="AV26" s="17">
        <v>0.18255971043882335</v>
      </c>
      <c r="AX26" s="17">
        <v>0.18510000000000001</v>
      </c>
    </row>
    <row r="27" spans="3:50" x14ac:dyDescent="0.35">
      <c r="C27" s="4" t="s">
        <v>63</v>
      </c>
      <c r="D27" s="7">
        <v>19.883677616010797</v>
      </c>
      <c r="E27" s="7">
        <v>20.852649349321712</v>
      </c>
      <c r="F27" s="7">
        <v>21.872663912774286</v>
      </c>
      <c r="G27" s="7">
        <v>23.002390959517673</v>
      </c>
      <c r="H27" s="7">
        <v>24.236115227100022</v>
      </c>
      <c r="I27" s="7">
        <v>25.566343258825878</v>
      </c>
      <c r="J27" s="7">
        <v>26.974732719207886</v>
      </c>
      <c r="K27" s="7">
        <v>28.43822688088397</v>
      </c>
      <c r="L27" s="7">
        <v>29.953404944709714</v>
      </c>
      <c r="M27" s="7">
        <v>31.588760809538464</v>
      </c>
      <c r="N27" s="7">
        <v>33.357974173676979</v>
      </c>
      <c r="O27" s="7">
        <v>35.230067518558094</v>
      </c>
      <c r="P27" s="7">
        <v>37.178328978197847</v>
      </c>
      <c r="R27" s="17" t="s">
        <v>33</v>
      </c>
      <c r="S27" s="17">
        <v>4.8732017890426582E-2</v>
      </c>
      <c r="T27" s="17">
        <v>4.8915346264418423E-2</v>
      </c>
      <c r="U27" s="17">
        <v>5.1650180848963397E-2</v>
      </c>
      <c r="V27" s="17">
        <v>5.3634609973963396E-2</v>
      </c>
      <c r="W27" s="17">
        <v>5.488619026858077E-2</v>
      </c>
      <c r="X27" s="17">
        <v>5.5087637920053854E-2</v>
      </c>
      <c r="Y27" s="17">
        <v>5.4254259973963395E-2</v>
      </c>
      <c r="Z27" s="17">
        <v>5.3279624998147757E-2</v>
      </c>
      <c r="AA27" s="17">
        <v>5.4596659973963395E-2</v>
      </c>
      <c r="AB27" s="17">
        <v>5.6007684973963384E-2</v>
      </c>
      <c r="AC27" s="17">
        <v>5.6121314056247269E-2</v>
      </c>
      <c r="AD27" s="17">
        <v>5.5301099227626077E-2</v>
      </c>
      <c r="AF27" s="17">
        <v>5.4949345941242941E-2</v>
      </c>
      <c r="AG27" s="17">
        <v>5.4949340207874925E-2</v>
      </c>
      <c r="AH27" s="17">
        <v>5.7333680164584067E-9</v>
      </c>
      <c r="AJ27" s="17">
        <v>0.10155533059767363</v>
      </c>
      <c r="AK27" s="17">
        <v>9.8630026098195517E-2</v>
      </c>
      <c r="AL27" s="17">
        <v>9.5687661100972363E-2</v>
      </c>
      <c r="AM27" s="17">
        <v>9.2993582157443869E-2</v>
      </c>
      <c r="AN27" s="17">
        <v>9.0499999999999997E-2</v>
      </c>
      <c r="AO27" s="17">
        <v>8.8099779566921929E-2</v>
      </c>
      <c r="AP27" s="17">
        <v>8.5640763303817494E-2</v>
      </c>
      <c r="AQ27" s="17">
        <v>8.3038789793550921E-2</v>
      </c>
      <c r="AR27" s="17">
        <v>8.0335242228446693E-2</v>
      </c>
      <c r="AS27" s="17">
        <v>7.7740306274408658E-2</v>
      </c>
      <c r="AT27" s="17">
        <v>7.5325238972483541E-2</v>
      </c>
      <c r="AU27" s="17">
        <v>7.3027193233787646E-2</v>
      </c>
      <c r="AV27" s="17">
        <v>7.0777393077694262E-2</v>
      </c>
      <c r="AX27" s="17">
        <v>9.0499999999999997E-2</v>
      </c>
    </row>
    <row r="28" spans="3:50" x14ac:dyDescent="0.35">
      <c r="C28" s="4" t="s">
        <v>64</v>
      </c>
      <c r="D28" s="7">
        <v>35.694742779635</v>
      </c>
      <c r="E28" s="7">
        <v>38.905704067579677</v>
      </c>
      <c r="F28" s="7">
        <v>42.412643558970224</v>
      </c>
      <c r="G28" s="7">
        <v>46.351688277064987</v>
      </c>
      <c r="H28" s="7">
        <v>50.748550668900045</v>
      </c>
      <c r="I28" s="7">
        <v>55.626009739500688</v>
      </c>
      <c r="J28" s="7">
        <v>60.983448655267814</v>
      </c>
      <c r="K28" s="7">
        <v>66.806049682458053</v>
      </c>
      <c r="L28" s="7">
        <v>73.119471724125802</v>
      </c>
      <c r="M28" s="7">
        <v>80.125836709103964</v>
      </c>
      <c r="N28" s="7">
        <v>87.916616627052917</v>
      </c>
      <c r="O28" s="7">
        <v>96.474898041486099</v>
      </c>
      <c r="P28" s="7">
        <v>105.78715895327859</v>
      </c>
      <c r="R28" s="17" t="s">
        <v>33</v>
      </c>
      <c r="S28" s="17">
        <v>8.9956140257624495E-2</v>
      </c>
      <c r="T28" s="17">
        <v>9.0139468631616343E-2</v>
      </c>
      <c r="U28" s="17">
        <v>9.2874303216161302E-2</v>
      </c>
      <c r="V28" s="17">
        <v>9.4858732341161309E-2</v>
      </c>
      <c r="W28" s="17">
        <v>9.6110312635778683E-2</v>
      </c>
      <c r="X28" s="17">
        <v>9.6311760287251774E-2</v>
      </c>
      <c r="Y28" s="17">
        <v>9.5478382341161308E-2</v>
      </c>
      <c r="Z28" s="17">
        <v>9.4503747365345669E-2</v>
      </c>
      <c r="AA28" s="17">
        <v>9.5820782341161315E-2</v>
      </c>
      <c r="AB28" s="17">
        <v>9.7231807341161297E-2</v>
      </c>
      <c r="AC28" s="17">
        <v>9.7345436423445175E-2</v>
      </c>
      <c r="AD28" s="17">
        <v>9.652522159482399E-2</v>
      </c>
      <c r="AF28" s="17">
        <v>9.6173483674161814E-2</v>
      </c>
      <c r="AG28" s="17">
        <v>9.6173462575072977E-2</v>
      </c>
      <c r="AH28" s="17">
        <v>2.1099088837184254E-8</v>
      </c>
      <c r="AJ28" s="17">
        <v>0.18230990632567032</v>
      </c>
      <c r="AK28" s="17">
        <v>0.18401837307444449</v>
      </c>
      <c r="AL28" s="17">
        <v>0.18554514801907024</v>
      </c>
      <c r="AM28" s="17">
        <v>0.18738963003956585</v>
      </c>
      <c r="AN28" s="17">
        <v>0.1895</v>
      </c>
      <c r="AO28" s="17">
        <v>0.19168322769607227</v>
      </c>
      <c r="AP28" s="17">
        <v>0.19361337686276295</v>
      </c>
      <c r="AQ28" s="17">
        <v>0.19507170892739975</v>
      </c>
      <c r="AR28" s="17">
        <v>0.19610693620363073</v>
      </c>
      <c r="AS28" s="17">
        <v>0.19719061231354484</v>
      </c>
      <c r="AT28" s="17">
        <v>0.198523451172605</v>
      </c>
      <c r="AU28" s="17">
        <v>0.19997949245411831</v>
      </c>
      <c r="AV28" s="17">
        <v>0.20138988323545837</v>
      </c>
      <c r="AX28" s="17">
        <v>0.1895</v>
      </c>
    </row>
    <row r="29" spans="3:50" x14ac:dyDescent="0.35">
      <c r="C29" s="4" t="s">
        <v>65</v>
      </c>
      <c r="D29" s="7">
        <v>36.353278372916861</v>
      </c>
      <c r="E29" s="7">
        <v>38.953762530584939</v>
      </c>
      <c r="F29" s="7">
        <v>41.78896111986321</v>
      </c>
      <c r="G29" s="7">
        <v>44.799174204452306</v>
      </c>
      <c r="H29" s="7">
        <v>47.936625697800039</v>
      </c>
      <c r="I29" s="7">
        <v>51.269836184614526</v>
      </c>
      <c r="J29" s="7">
        <v>54.860452015321641</v>
      </c>
      <c r="K29" s="7">
        <v>58.867113279262341</v>
      </c>
      <c r="L29" s="7">
        <v>63.357713919375058</v>
      </c>
      <c r="M29" s="7">
        <v>68.238392433560719</v>
      </c>
      <c r="N29" s="7">
        <v>73.546226419341608</v>
      </c>
      <c r="O29" s="7">
        <v>79.193377093784889</v>
      </c>
      <c r="P29" s="7">
        <v>85.155346771230043</v>
      </c>
      <c r="R29" s="17" t="s">
        <v>20</v>
      </c>
      <c r="S29" s="17">
        <v>7.1533690331638269E-2</v>
      </c>
      <c r="T29" s="17">
        <v>7.2783690331638271E-2</v>
      </c>
      <c r="U29" s="17">
        <v>7.203369033163827E-2</v>
      </c>
      <c r="V29" s="17">
        <v>7.0033690331638268E-2</v>
      </c>
      <c r="W29" s="17">
        <v>6.9533690331638268E-2</v>
      </c>
      <c r="X29" s="17">
        <v>7.0033690331638282E-2</v>
      </c>
      <c r="Y29" s="17">
        <v>7.3033690331638285E-2</v>
      </c>
      <c r="Z29" s="17">
        <v>7.6283690331638274E-2</v>
      </c>
      <c r="AA29" s="17">
        <v>7.7033690331638274E-2</v>
      </c>
      <c r="AB29" s="17">
        <v>7.7783690331638275E-2</v>
      </c>
      <c r="AC29" s="17">
        <v>7.6783690331638274E-2</v>
      </c>
      <c r="AD29" s="17">
        <v>7.5283690331638273E-2</v>
      </c>
      <c r="AF29" s="17">
        <v>7.5173546008076492E-2</v>
      </c>
      <c r="AG29" s="17">
        <v>7.5173462575072972E-2</v>
      </c>
      <c r="AH29" s="17">
        <v>8.3433003519872706E-8</v>
      </c>
      <c r="AJ29" s="17">
        <v>0.18567335855908529</v>
      </c>
      <c r="AK29" s="17">
        <v>0.18424568267818087</v>
      </c>
      <c r="AL29" s="17">
        <v>0.18281668686290328</v>
      </c>
      <c r="AM29" s="17">
        <v>0.18111315881463183</v>
      </c>
      <c r="AN29" s="17">
        <v>0.17899999999999999</v>
      </c>
      <c r="AO29" s="17">
        <v>0.17667216701932725</v>
      </c>
      <c r="AP29" s="17">
        <v>0.17417377346019405</v>
      </c>
      <c r="AQ29" s="17">
        <v>0.17189024708976053</v>
      </c>
      <c r="AR29" s="17">
        <v>0.16992583327834923</v>
      </c>
      <c r="AS29" s="17">
        <v>0.16793547424805769</v>
      </c>
      <c r="AT29" s="17">
        <v>0.16607384644277512</v>
      </c>
      <c r="AU29" s="17">
        <v>0.16415722305435823</v>
      </c>
      <c r="AV29" s="17">
        <v>0.16211254289102434</v>
      </c>
      <c r="AX29" s="17">
        <v>0.17899999999999999</v>
      </c>
    </row>
    <row r="30" spans="3:50" x14ac:dyDescent="0.35">
      <c r="C30" s="4" t="s">
        <v>66</v>
      </c>
      <c r="D30" s="7">
        <v>40.319651566989819</v>
      </c>
      <c r="E30" s="7">
        <v>44.47518065318161</v>
      </c>
      <c r="F30" s="7">
        <v>49.339362590682157</v>
      </c>
      <c r="G30" s="7">
        <v>54.833515525109163</v>
      </c>
      <c r="H30" s="7">
        <v>60.951821278320097</v>
      </c>
      <c r="I30" s="7">
        <v>67.692561363893446</v>
      </c>
      <c r="J30" s="7">
        <v>75.295108607127645</v>
      </c>
      <c r="K30" s="7">
        <v>83.904546696293551</v>
      </c>
      <c r="L30" s="7">
        <v>93.682639872846721</v>
      </c>
      <c r="M30" s="7">
        <v>104.7220645129467</v>
      </c>
      <c r="N30" s="7">
        <v>116.70697927998418</v>
      </c>
      <c r="O30" s="7">
        <v>129.75332063834725</v>
      </c>
      <c r="P30" s="7">
        <v>144.21368842368463</v>
      </c>
      <c r="R30" s="17" t="s">
        <v>25</v>
      </c>
      <c r="S30" s="17">
        <v>0.1030646080680413</v>
      </c>
      <c r="T30" s="17">
        <v>0.10936845822913099</v>
      </c>
      <c r="U30" s="17">
        <v>0.11135435575052588</v>
      </c>
      <c r="V30" s="17">
        <v>0.11157967339170982</v>
      </c>
      <c r="W30" s="17">
        <v>0.11059128249496553</v>
      </c>
      <c r="X30" s="17">
        <v>0.11230993612969309</v>
      </c>
      <c r="Y30" s="17">
        <v>0.11434259473730157</v>
      </c>
      <c r="Z30" s="17">
        <v>0.11653829931227211</v>
      </c>
      <c r="AA30" s="17">
        <v>0.11783853075749717</v>
      </c>
      <c r="AB30" s="17">
        <v>0.1144449817980413</v>
      </c>
      <c r="AC30" s="17">
        <v>0.11178715650813342</v>
      </c>
      <c r="AD30" s="17">
        <v>0.11144506910649166</v>
      </c>
      <c r="AF30" s="17">
        <v>0.11409865050905255</v>
      </c>
      <c r="AG30" s="17">
        <v>0.11138217427769895</v>
      </c>
      <c r="AH30" s="17"/>
      <c r="AJ30" s="17">
        <v>0.20593149937069657</v>
      </c>
      <c r="AK30" s="17">
        <v>0.21036119464061998</v>
      </c>
      <c r="AL30" s="17">
        <v>0.2158478832456199</v>
      </c>
      <c r="AM30" s="17">
        <v>0.22167978276431466</v>
      </c>
      <c r="AN30" s="17">
        <v>0.22760000000000016</v>
      </c>
      <c r="AO30" s="17">
        <v>0.23326369649756587</v>
      </c>
      <c r="AP30" s="17">
        <v>0.23905076803843883</v>
      </c>
      <c r="AQ30" s="17">
        <v>0.24499881954736433</v>
      </c>
      <c r="AR30" s="17">
        <v>0.25125749745905612</v>
      </c>
      <c r="AS30" s="17">
        <v>0.25772221385989236</v>
      </c>
      <c r="AT30" s="17">
        <v>0.26353462168450625</v>
      </c>
      <c r="AU30" s="17">
        <v>0.26896118816663589</v>
      </c>
      <c r="AV30" s="17">
        <v>0.2745435094388694</v>
      </c>
      <c r="AX30" s="17">
        <v>0.22760000000000002</v>
      </c>
    </row>
    <row r="31" spans="3:50" x14ac:dyDescent="0.35"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X31" s="17"/>
    </row>
    <row r="32" spans="3:50" ht="15.5" x14ac:dyDescent="0.35">
      <c r="C32" s="9" t="s">
        <v>67</v>
      </c>
      <c r="D32" s="10">
        <v>195.79156996478017</v>
      </c>
      <c r="E32" s="10">
        <v>211.42293249077039</v>
      </c>
      <c r="F32" s="10">
        <v>228.58395388819906</v>
      </c>
      <c r="G32" s="10">
        <v>247.35460690796066</v>
      </c>
      <c r="H32" s="10">
        <v>267.80237820000025</v>
      </c>
      <c r="I32" s="10">
        <v>290.19758488050809</v>
      </c>
      <c r="J32" s="10">
        <v>314.97538880536189</v>
      </c>
      <c r="K32" s="10">
        <v>342.46918761203551</v>
      </c>
      <c r="L32" s="10">
        <v>372.85510211735215</v>
      </c>
      <c r="M32" s="10">
        <v>406.33697400208433</v>
      </c>
      <c r="N32" s="10">
        <v>442.8525502038263</v>
      </c>
      <c r="O32" s="10">
        <v>482.42395686457962</v>
      </c>
      <c r="P32" s="10">
        <v>525.2853681314059</v>
      </c>
      <c r="R32" s="14"/>
      <c r="S32" s="14">
        <v>7.9836749502555593E-2</v>
      </c>
      <c r="T32" s="14">
        <v>8.1169157930291336E-2</v>
      </c>
      <c r="U32" s="14">
        <v>8.2117107086800978E-2</v>
      </c>
      <c r="V32" s="14">
        <v>8.2665819519780026E-2</v>
      </c>
      <c r="W32" s="14">
        <v>8.3625869310923973E-2</v>
      </c>
      <c r="X32" s="14">
        <v>8.5382529751432346E-2</v>
      </c>
      <c r="Y32" s="14">
        <v>8.7288720909122652E-2</v>
      </c>
      <c r="Z32" s="14">
        <v>8.8725980626727763E-2</v>
      </c>
      <c r="AA32" s="14">
        <v>8.9798615318918529E-2</v>
      </c>
      <c r="AB32" s="14">
        <v>8.9865256026528062E-2</v>
      </c>
      <c r="AC32" s="14">
        <v>8.9355715898080001E-2</v>
      </c>
      <c r="AD32" s="14">
        <v>8.8845942779035347E-2</v>
      </c>
      <c r="AF32" s="14">
        <v>8.8465081987344332E-2</v>
      </c>
      <c r="AG32" s="14">
        <v>0</v>
      </c>
      <c r="AH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X32" s="14"/>
    </row>
    <row r="33" spans="3:50" x14ac:dyDescent="0.35">
      <c r="C33" s="4" t="s">
        <v>68</v>
      </c>
      <c r="D33" s="7">
        <v>26.818369497143756</v>
      </c>
      <c r="E33" s="7">
        <v>28.350892390579279</v>
      </c>
      <c r="F33" s="7">
        <v>30.006429186999682</v>
      </c>
      <c r="G33" s="7">
        <v>31.736135440651037</v>
      </c>
      <c r="H33" s="7">
        <v>33.502077512820037</v>
      </c>
      <c r="I33" s="7">
        <v>35.349533547908351</v>
      </c>
      <c r="J33" s="7">
        <v>37.316541428894389</v>
      </c>
      <c r="K33" s="7">
        <v>39.504952146572798</v>
      </c>
      <c r="L33" s="7">
        <v>41.950092258201956</v>
      </c>
      <c r="M33" s="7">
        <v>44.578035716335805</v>
      </c>
      <c r="N33" s="7">
        <v>47.404038961829635</v>
      </c>
      <c r="O33" s="7">
        <v>50.361791291984233</v>
      </c>
      <c r="P33" s="7">
        <v>53.428548476678891</v>
      </c>
      <c r="R33" s="17" t="s">
        <v>20</v>
      </c>
      <c r="S33" s="17">
        <v>5.7144521541428593E-2</v>
      </c>
      <c r="T33" s="17">
        <v>5.8394521541428594E-2</v>
      </c>
      <c r="U33" s="17">
        <v>5.7644521541428594E-2</v>
      </c>
      <c r="V33" s="17">
        <v>5.5644521541428592E-2</v>
      </c>
      <c r="W33" s="17">
        <v>5.5144521541428591E-2</v>
      </c>
      <c r="X33" s="17">
        <v>5.5644521541428599E-2</v>
      </c>
      <c r="Y33" s="17">
        <v>5.8644521541428601E-2</v>
      </c>
      <c r="Z33" s="17">
        <v>6.1894521541428597E-2</v>
      </c>
      <c r="AA33" s="17">
        <v>6.2644521541428605E-2</v>
      </c>
      <c r="AB33" s="17">
        <v>6.3394521541428606E-2</v>
      </c>
      <c r="AC33" s="17">
        <v>6.2394521541428598E-2</v>
      </c>
      <c r="AD33" s="17">
        <v>6.0894521541428596E-2</v>
      </c>
      <c r="AF33" s="17">
        <v>6.0784336437888789E-2</v>
      </c>
      <c r="AG33" s="17">
        <v>6.0784293784863386E-2</v>
      </c>
      <c r="AH33" s="17">
        <v>4.2653025403294187E-8</v>
      </c>
      <c r="AJ33" s="17">
        <v>0.13697407657524766</v>
      </c>
      <c r="AK33" s="17">
        <v>0.13409563502207561</v>
      </c>
      <c r="AL33" s="17">
        <v>0.13127093427422248</v>
      </c>
      <c r="AM33" s="17">
        <v>0.12830218057131187</v>
      </c>
      <c r="AN33" s="17">
        <v>0.12510000000000002</v>
      </c>
      <c r="AO33" s="17">
        <v>0.12181194947733247</v>
      </c>
      <c r="AP33" s="17">
        <v>0.11847446738752671</v>
      </c>
      <c r="AQ33" s="17">
        <v>0.11535330352500436</v>
      </c>
      <c r="AR33" s="17">
        <v>0.11251044177745652</v>
      </c>
      <c r="AS33" s="17">
        <v>0.10970706228694596</v>
      </c>
      <c r="AT33" s="17">
        <v>0.10704248838583308</v>
      </c>
      <c r="AU33" s="17">
        <v>0.1043932221345326</v>
      </c>
      <c r="AV33" s="17">
        <v>0.10171337661039352</v>
      </c>
      <c r="AX33" s="17">
        <v>0.12510000000000002</v>
      </c>
    </row>
    <row r="34" spans="3:50" x14ac:dyDescent="0.35">
      <c r="C34" s="4" t="s">
        <v>69</v>
      </c>
      <c r="D34" s="7">
        <v>84.560275038845049</v>
      </c>
      <c r="E34" s="7">
        <v>90.23786854284397</v>
      </c>
      <c r="F34" s="7">
        <v>96.298151179446563</v>
      </c>
      <c r="G34" s="7">
        <v>102.93366448533453</v>
      </c>
      <c r="H34" s="7">
        <v>110.30779958058011</v>
      </c>
      <c r="I34" s="7">
        <v>118.64021247077144</v>
      </c>
      <c r="J34" s="7">
        <v>127.98756538678768</v>
      </c>
      <c r="K34" s="7">
        <v>138.21847335388151</v>
      </c>
      <c r="L34" s="7">
        <v>149.11659139860535</v>
      </c>
      <c r="M34" s="7">
        <v>160.7705126980008</v>
      </c>
      <c r="N34" s="7">
        <v>173.2105902291899</v>
      </c>
      <c r="O34" s="7">
        <v>186.63526085546079</v>
      </c>
      <c r="P34" s="7">
        <v>201.08252701743999</v>
      </c>
      <c r="R34" s="17" t="s">
        <v>19</v>
      </c>
      <c r="S34" s="17">
        <v>6.7142561934558032E-2</v>
      </c>
      <c r="T34" s="17">
        <v>6.7158973659991128E-2</v>
      </c>
      <c r="U34" s="17">
        <v>6.8905926278096885E-2</v>
      </c>
      <c r="V34" s="17">
        <v>7.1639683014454558E-2</v>
      </c>
      <c r="W34" s="17">
        <v>7.5537839770835946E-2</v>
      </c>
      <c r="X34" s="17">
        <v>7.8787391908279547E-2</v>
      </c>
      <c r="Y34" s="17">
        <v>7.9936733980174424E-2</v>
      </c>
      <c r="Z34" s="17">
        <v>7.8847043960768692E-2</v>
      </c>
      <c r="AA34" s="17">
        <v>7.8153082699182752E-2</v>
      </c>
      <c r="AB34" s="17">
        <v>7.7377855692711162E-2</v>
      </c>
      <c r="AC34" s="17">
        <v>7.750490664864973E-2</v>
      </c>
      <c r="AD34" s="17">
        <v>7.7409092449940875E-2</v>
      </c>
      <c r="AF34" s="17">
        <v>7.8287650287545751E-2</v>
      </c>
      <c r="AG34" s="17">
        <v>7.5948900549078047E-2</v>
      </c>
      <c r="AH34" s="17"/>
      <c r="AJ34" s="17">
        <v>0.43188925373066939</v>
      </c>
      <c r="AK34" s="17">
        <v>0.42681211295176447</v>
      </c>
      <c r="AL34" s="17">
        <v>0.42128132592608059</v>
      </c>
      <c r="AM34" s="17">
        <v>0.41613805286285049</v>
      </c>
      <c r="AN34" s="17">
        <v>0.41190000000000004</v>
      </c>
      <c r="AO34" s="17">
        <v>0.40882563691776691</v>
      </c>
      <c r="AP34" s="17">
        <v>0.406341479161971</v>
      </c>
      <c r="AQ34" s="17">
        <v>0.40359389502351845</v>
      </c>
      <c r="AR34" s="17">
        <v>0.39993174440099927</v>
      </c>
      <c r="AS34" s="17">
        <v>0.39565809410486014</v>
      </c>
      <c r="AT34" s="17">
        <v>0.39112474377638423</v>
      </c>
      <c r="AU34" s="17">
        <v>0.38686980237975793</v>
      </c>
      <c r="AV34" s="17">
        <v>0.38280625963892639</v>
      </c>
      <c r="AX34" s="17">
        <v>0.41189999999999999</v>
      </c>
    </row>
    <row r="35" spans="3:50" x14ac:dyDescent="0.35">
      <c r="C35" s="4" t="s">
        <v>70</v>
      </c>
      <c r="D35" s="7">
        <v>55.112007717117166</v>
      </c>
      <c r="E35" s="7">
        <v>60.279221563921681</v>
      </c>
      <c r="F35" s="7">
        <v>66.051463573695429</v>
      </c>
      <c r="G35" s="7">
        <v>72.354429107323568</v>
      </c>
      <c r="H35" s="7">
        <v>79.162382995920069</v>
      </c>
      <c r="I35" s="7">
        <v>86.399809400898079</v>
      </c>
      <c r="J35" s="7">
        <v>94.327717957874285</v>
      </c>
      <c r="K35" s="7">
        <v>103.17173418154771</v>
      </c>
      <c r="L35" s="7">
        <v>113.18885702581191</v>
      </c>
      <c r="M35" s="7">
        <v>124.48039667527132</v>
      </c>
      <c r="N35" s="7">
        <v>136.93985575663882</v>
      </c>
      <c r="O35" s="7">
        <v>150.46381726076359</v>
      </c>
      <c r="P35" s="7">
        <v>165.12697497694515</v>
      </c>
      <c r="R35" s="17" t="s">
        <v>25</v>
      </c>
      <c r="S35" s="17">
        <v>9.3758403310711461E-2</v>
      </c>
      <c r="T35" s="17">
        <v>9.5758403310711462E-2</v>
      </c>
      <c r="U35" s="17">
        <v>9.5425069977378124E-2</v>
      </c>
      <c r="V35" s="17">
        <v>9.4091736644044799E-2</v>
      </c>
      <c r="W35" s="17">
        <v>9.1425069977378134E-2</v>
      </c>
      <c r="X35" s="17">
        <v>9.1758403310711459E-2</v>
      </c>
      <c r="Y35" s="17">
        <v>9.3758403310711461E-2</v>
      </c>
      <c r="Z35" s="17">
        <v>9.7091736644044802E-2</v>
      </c>
      <c r="AA35" s="17">
        <v>9.9758403310711466E-2</v>
      </c>
      <c r="AB35" s="17">
        <v>0.1000917366440448</v>
      </c>
      <c r="AC35" s="17">
        <v>9.8758403310711465E-2</v>
      </c>
      <c r="AD35" s="17">
        <v>9.7453048733765285E-2</v>
      </c>
      <c r="AF35" s="17">
        <v>9.6949066597374678E-2</v>
      </c>
      <c r="AG35" s="17">
        <v>9.6948900549078051E-2</v>
      </c>
      <c r="AH35" s="17">
        <v>1.6604829662647536E-7</v>
      </c>
      <c r="AJ35" s="17">
        <v>0.28148304713543565</v>
      </c>
      <c r="AK35" s="17">
        <v>0.28511203043952271</v>
      </c>
      <c r="AL35" s="17">
        <v>0.28895931866679214</v>
      </c>
      <c r="AM35" s="17">
        <v>0.29251296352142037</v>
      </c>
      <c r="AN35" s="17">
        <v>0.29559999999999997</v>
      </c>
      <c r="AO35" s="17">
        <v>0.29772752738956842</v>
      </c>
      <c r="AP35" s="17">
        <v>0.2994764712114184</v>
      </c>
      <c r="AQ35" s="17">
        <v>0.3012584428425289</v>
      </c>
      <c r="AR35" s="17">
        <v>0.30357330872781496</v>
      </c>
      <c r="AS35" s="17">
        <v>0.30634769819059782</v>
      </c>
      <c r="AT35" s="17">
        <v>0.30922223591940751</v>
      </c>
      <c r="AU35" s="17">
        <v>0.31189126310947285</v>
      </c>
      <c r="AV35" s="17">
        <v>0.31435670017680145</v>
      </c>
      <c r="AX35" s="17">
        <v>0.29559999999999997</v>
      </c>
    </row>
    <row r="36" spans="3:50" x14ac:dyDescent="0.35">
      <c r="C36" s="4" t="s">
        <v>71</v>
      </c>
      <c r="D36" s="7">
        <v>29.300917711674195</v>
      </c>
      <c r="E36" s="7">
        <v>32.554949993425467</v>
      </c>
      <c r="F36" s="7">
        <v>36.227909948057388</v>
      </c>
      <c r="G36" s="7">
        <v>40.330377874651532</v>
      </c>
      <c r="H36" s="7">
        <v>44.83011811068004</v>
      </c>
      <c r="I36" s="7">
        <v>49.808029460930207</v>
      </c>
      <c r="J36" s="7">
        <v>55.343564031805535</v>
      </c>
      <c r="K36" s="7">
        <v>61.574027930033516</v>
      </c>
      <c r="L36" s="7">
        <v>68.599561434732934</v>
      </c>
      <c r="M36" s="7">
        <v>76.508028912476377</v>
      </c>
      <c r="N36" s="7">
        <v>85.298065256167959</v>
      </c>
      <c r="O36" s="7">
        <v>94.963087456370999</v>
      </c>
      <c r="P36" s="7">
        <v>105.64731766034187</v>
      </c>
      <c r="R36" s="17" t="s">
        <v>35</v>
      </c>
      <c r="S36" s="17">
        <v>0.11105564384608974</v>
      </c>
      <c r="T36" s="17">
        <v>0.11282339414969708</v>
      </c>
      <c r="U36" s="17">
        <v>0.1132405356112499</v>
      </c>
      <c r="V36" s="17">
        <v>0.11157198303506802</v>
      </c>
      <c r="W36" s="17">
        <v>0.11103944312527392</v>
      </c>
      <c r="X36" s="17">
        <v>0.11113739352442038</v>
      </c>
      <c r="Y36" s="17">
        <v>0.11257793037411505</v>
      </c>
      <c r="Z36" s="17">
        <v>0.1140989755077014</v>
      </c>
      <c r="AA36" s="17">
        <v>0.11528451949751486</v>
      </c>
      <c r="AB36" s="17">
        <v>0.11489037776345297</v>
      </c>
      <c r="AC36" s="17">
        <v>0.11330880918783975</v>
      </c>
      <c r="AD36" s="17">
        <v>0.11250929692949932</v>
      </c>
      <c r="AF36" s="17">
        <v>0.11340021826911918</v>
      </c>
      <c r="AG36" s="17">
        <v>0.11340014903617722</v>
      </c>
      <c r="AH36" s="17">
        <v>6.9232941962704686E-8</v>
      </c>
      <c r="AJ36" s="17">
        <v>0.14965362255864728</v>
      </c>
      <c r="AK36" s="17">
        <v>0.15398022158663721</v>
      </c>
      <c r="AL36" s="17">
        <v>0.15848842113290482</v>
      </c>
      <c r="AM36" s="17">
        <v>0.16304680304441732</v>
      </c>
      <c r="AN36" s="17">
        <v>0.16739999999999999</v>
      </c>
      <c r="AO36" s="17">
        <v>0.17163488621533218</v>
      </c>
      <c r="AP36" s="17">
        <v>0.17570758223908384</v>
      </c>
      <c r="AQ36" s="17">
        <v>0.17979435860894832</v>
      </c>
      <c r="AR36" s="17">
        <v>0.18398450509372929</v>
      </c>
      <c r="AS36" s="17">
        <v>0.188287145417596</v>
      </c>
      <c r="AT36" s="17">
        <v>0.19261053191837524</v>
      </c>
      <c r="AU36" s="17">
        <v>0.19684571237623658</v>
      </c>
      <c r="AV36" s="17">
        <v>0.20112366357387862</v>
      </c>
      <c r="AX36" s="17">
        <v>0.16739999999999999</v>
      </c>
    </row>
    <row r="37" spans="3:50" x14ac:dyDescent="0.35"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F37" s="17"/>
      <c r="AG37" s="17"/>
      <c r="AH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X37" s="17"/>
    </row>
    <row r="38" spans="3:50" ht="15.5" x14ac:dyDescent="0.35">
      <c r="C38" s="9" t="s">
        <v>72</v>
      </c>
      <c r="D38" s="10">
        <v>195.79156996478017</v>
      </c>
      <c r="E38" s="10">
        <v>211.42293249077039</v>
      </c>
      <c r="F38" s="10">
        <v>228.58395388819906</v>
      </c>
      <c r="G38" s="10">
        <v>247.35460690796066</v>
      </c>
      <c r="H38" s="10">
        <v>267.80237820000025</v>
      </c>
      <c r="I38" s="10">
        <v>290.19758488050809</v>
      </c>
      <c r="J38" s="10">
        <v>314.97538880536189</v>
      </c>
      <c r="K38" s="10">
        <v>342.46918761203551</v>
      </c>
      <c r="L38" s="10">
        <v>372.85510211735215</v>
      </c>
      <c r="M38" s="10">
        <v>406.33697400208433</v>
      </c>
      <c r="N38" s="10">
        <v>442.8525502038263</v>
      </c>
      <c r="O38" s="10">
        <v>482.42395686457962</v>
      </c>
      <c r="P38" s="10">
        <v>525.2853681314059</v>
      </c>
      <c r="R38" s="14"/>
      <c r="S38" s="14">
        <v>7.9836749502555593E-2</v>
      </c>
      <c r="T38" s="14">
        <v>8.1169157930291336E-2</v>
      </c>
      <c r="U38" s="14">
        <v>8.2117107086800978E-2</v>
      </c>
      <c r="V38" s="14">
        <v>8.2665819519780026E-2</v>
      </c>
      <c r="W38" s="14">
        <v>8.3625869310923973E-2</v>
      </c>
      <c r="X38" s="14">
        <v>8.5382529751432346E-2</v>
      </c>
      <c r="Y38" s="14">
        <v>8.7288720909122652E-2</v>
      </c>
      <c r="Z38" s="14">
        <v>8.8725980626727763E-2</v>
      </c>
      <c r="AA38" s="14">
        <v>8.9798615318918529E-2</v>
      </c>
      <c r="AB38" s="14">
        <v>8.9865256026528062E-2</v>
      </c>
      <c r="AC38" s="14">
        <v>8.9355715898080001E-2</v>
      </c>
      <c r="AD38" s="14">
        <v>8.8845942779035347E-2</v>
      </c>
      <c r="AF38" s="14">
        <v>8.8465081987344332E-2</v>
      </c>
      <c r="AG38" s="14">
        <v>0</v>
      </c>
      <c r="AH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X38" s="14"/>
    </row>
    <row r="39" spans="3:50" x14ac:dyDescent="0.35">
      <c r="C39" s="4" t="s">
        <v>73</v>
      </c>
      <c r="D39" s="7">
        <v>120.27887859965837</v>
      </c>
      <c r="E39" s="7">
        <v>129.04540710752548</v>
      </c>
      <c r="F39" s="7">
        <v>138.64987843661413</v>
      </c>
      <c r="G39" s="7">
        <v>149.00267198002928</v>
      </c>
      <c r="H39" s="7">
        <v>160.14582216360014</v>
      </c>
      <c r="I39" s="7">
        <v>172.35093750670302</v>
      </c>
      <c r="J39" s="7">
        <v>185.94226169471824</v>
      </c>
      <c r="K39" s="7">
        <v>201.17336619098651</v>
      </c>
      <c r="L39" s="7">
        <v>218.06410648977752</v>
      </c>
      <c r="M39" s="7">
        <v>236.47796165360649</v>
      </c>
      <c r="N39" s="7">
        <v>256.2663557003429</v>
      </c>
      <c r="O39" s="7">
        <v>277.51970688158565</v>
      </c>
      <c r="P39" s="7">
        <v>300.45373830520811</v>
      </c>
      <c r="R39" s="17" t="s">
        <v>20</v>
      </c>
      <c r="S39" s="17">
        <v>7.288502029559174E-2</v>
      </c>
      <c r="T39" s="17">
        <v>7.442706830384016E-2</v>
      </c>
      <c r="U39" s="17">
        <v>7.4668608874028486E-2</v>
      </c>
      <c r="V39" s="17">
        <v>7.4784901743670584E-2</v>
      </c>
      <c r="W39" s="17">
        <v>7.6212511685971318E-2</v>
      </c>
      <c r="X39" s="17">
        <v>7.8858429113486173E-2</v>
      </c>
      <c r="Y39" s="17">
        <v>8.191308612387882E-2</v>
      </c>
      <c r="Z39" s="17">
        <v>8.3961115820647692E-2</v>
      </c>
      <c r="AA39" s="17">
        <v>8.4442393845739039E-2</v>
      </c>
      <c r="AB39" s="17">
        <v>8.3679654156197936E-2</v>
      </c>
      <c r="AC39" s="17">
        <v>8.293461357094678E-2</v>
      </c>
      <c r="AD39" s="17">
        <v>8.263928958893052E-2</v>
      </c>
      <c r="AF39" s="17">
        <v>8.263126794480942E-2</v>
      </c>
      <c r="AG39" s="17">
        <v>7.9852789826368259E-2</v>
      </c>
      <c r="AH39" s="17"/>
      <c r="AJ39" s="17">
        <v>0.61432102833280644</v>
      </c>
      <c r="AK39" s="17">
        <v>0.61036617734530252</v>
      </c>
      <c r="AL39" s="17">
        <v>0.60655997972818387</v>
      </c>
      <c r="AM39" s="17">
        <v>0.60238486698358673</v>
      </c>
      <c r="AN39" s="17">
        <v>0.59799999999999998</v>
      </c>
      <c r="AO39" s="17">
        <v>0.59390893131543576</v>
      </c>
      <c r="AP39" s="17">
        <v>0.59033901791489085</v>
      </c>
      <c r="AQ39" s="17">
        <v>0.58742033872806321</v>
      </c>
      <c r="AR39" s="17">
        <v>0.58484946364269996</v>
      </c>
      <c r="AS39" s="17">
        <v>0.58197500297473159</v>
      </c>
      <c r="AT39" s="17">
        <v>0.57867196560659828</v>
      </c>
      <c r="AU39" s="17">
        <v>0.57526103945017748</v>
      </c>
      <c r="AV39" s="17">
        <v>0.5719819293158882</v>
      </c>
      <c r="AX39" s="17">
        <v>0.59799999999999998</v>
      </c>
    </row>
    <row r="40" spans="3:50" x14ac:dyDescent="0.35">
      <c r="C40" s="4" t="s">
        <v>74</v>
      </c>
      <c r="D40" s="7">
        <v>52.537891732681501</v>
      </c>
      <c r="E40" s="7">
        <v>56.993745217214027</v>
      </c>
      <c r="F40" s="7">
        <v>61.837957950199012</v>
      </c>
      <c r="G40" s="7">
        <v>67.263023625783305</v>
      </c>
      <c r="H40" s="7">
        <v>73.297510913340062</v>
      </c>
      <c r="I40" s="7">
        <v>79.965118613514122</v>
      </c>
      <c r="J40" s="7">
        <v>87.255363095542407</v>
      </c>
      <c r="K40" s="7">
        <v>95.137526482526098</v>
      </c>
      <c r="L40" s="7">
        <v>103.63899623614047</v>
      </c>
      <c r="M40" s="7">
        <v>113.03665175723775</v>
      </c>
      <c r="N40" s="7">
        <v>123.4459544209053</v>
      </c>
      <c r="O40" s="7">
        <v>134.82785447717708</v>
      </c>
      <c r="P40" s="7">
        <v>147.14859479136405</v>
      </c>
      <c r="R40" s="17" t="s">
        <v>33</v>
      </c>
      <c r="S40" s="17">
        <v>8.4812186739513601E-2</v>
      </c>
      <c r="T40" s="17">
        <v>8.4995515113505449E-2</v>
      </c>
      <c r="U40" s="17">
        <v>8.7730349698050422E-2</v>
      </c>
      <c r="V40" s="17">
        <v>8.9714778823050428E-2</v>
      </c>
      <c r="W40" s="17">
        <v>9.0966359117667789E-2</v>
      </c>
      <c r="X40" s="17">
        <v>9.116780676914088E-2</v>
      </c>
      <c r="Y40" s="17">
        <v>9.0334428823050428E-2</v>
      </c>
      <c r="Z40" s="17">
        <v>8.9359793847234775E-2</v>
      </c>
      <c r="AA40" s="17">
        <v>9.067682882305042E-2</v>
      </c>
      <c r="AB40" s="17">
        <v>9.2087853823050403E-2</v>
      </c>
      <c r="AC40" s="17">
        <v>9.2201482905334295E-2</v>
      </c>
      <c r="AD40" s="17">
        <v>9.1381268076713096E-2</v>
      </c>
      <c r="AF40" s="17">
        <v>9.1029528302151427E-2</v>
      </c>
      <c r="AG40" s="17">
        <v>9.1029509056962013E-2</v>
      </c>
      <c r="AH40" s="17">
        <v>1.9245189414318631E-8</v>
      </c>
      <c r="AJ40" s="17">
        <v>0.26833582131310479</v>
      </c>
      <c r="AK40" s="17">
        <v>0.26957220082879169</v>
      </c>
      <c r="AL40" s="17">
        <v>0.27052624166455752</v>
      </c>
      <c r="AM40" s="17">
        <v>0.27192953657342439</v>
      </c>
      <c r="AN40" s="17">
        <v>0.2737</v>
      </c>
      <c r="AO40" s="17">
        <v>0.27555404586306464</v>
      </c>
      <c r="AP40" s="17">
        <v>0.27702279669051094</v>
      </c>
      <c r="AQ40" s="17">
        <v>0.27779879161071319</v>
      </c>
      <c r="AR40" s="17">
        <v>0.27796051508374214</v>
      </c>
      <c r="AS40" s="17">
        <v>0.27818450938372624</v>
      </c>
      <c r="AT40" s="17">
        <v>0.27875182013536637</v>
      </c>
      <c r="AU40" s="17">
        <v>0.27948001453631038</v>
      </c>
      <c r="AV40" s="17">
        <v>0.28013077027980954</v>
      </c>
      <c r="AX40" s="17">
        <v>0.2737</v>
      </c>
    </row>
    <row r="41" spans="3:50" x14ac:dyDescent="0.35">
      <c r="C41" s="4" t="s">
        <v>75</v>
      </c>
      <c r="D41" s="7">
        <v>22.974799632440295</v>
      </c>
      <c r="E41" s="7">
        <v>25.383780166030903</v>
      </c>
      <c r="F41" s="7">
        <v>28.09611750138593</v>
      </c>
      <c r="G41" s="7">
        <v>31.088911302148063</v>
      </c>
      <c r="H41" s="7">
        <v>34.359045123060028</v>
      </c>
      <c r="I41" s="7">
        <v>37.881528760290934</v>
      </c>
      <c r="J41" s="7">
        <v>41.777764015101255</v>
      </c>
      <c r="K41" s="7">
        <v>46.158294938522907</v>
      </c>
      <c r="L41" s="7">
        <v>51.151999391434167</v>
      </c>
      <c r="M41" s="7">
        <v>56.822360591240091</v>
      </c>
      <c r="N41" s="7">
        <v>63.14024008257811</v>
      </c>
      <c r="O41" s="7">
        <v>70.076395505816876</v>
      </c>
      <c r="P41" s="7">
        <v>77.68303503483375</v>
      </c>
      <c r="R41" s="17" t="s">
        <v>25</v>
      </c>
      <c r="S41" s="17">
        <v>0.10485316834664093</v>
      </c>
      <c r="T41" s="17">
        <v>0.10685316834664094</v>
      </c>
      <c r="U41" s="17">
        <v>0.10651983501330761</v>
      </c>
      <c r="V41" s="17">
        <v>0.10518650167997426</v>
      </c>
      <c r="W41" s="17">
        <v>0.10251983501330761</v>
      </c>
      <c r="X41" s="17">
        <v>0.10285316834664093</v>
      </c>
      <c r="Y41" s="17">
        <v>0.10485316834664093</v>
      </c>
      <c r="Z41" s="17">
        <v>0.10818650167997426</v>
      </c>
      <c r="AA41" s="17">
        <v>0.11085316834664094</v>
      </c>
      <c r="AB41" s="17">
        <v>0.11118650167997428</v>
      </c>
      <c r="AC41" s="17">
        <v>0.10985316834664094</v>
      </c>
      <c r="AD41" s="17">
        <v>0.10854781376969477</v>
      </c>
      <c r="AF41" s="17">
        <v>0.10804386982618276</v>
      </c>
      <c r="AG41" s="17">
        <v>0.10804366558500765</v>
      </c>
      <c r="AH41" s="17">
        <v>2.0424117511130824E-7</v>
      </c>
      <c r="AJ41" s="17">
        <v>0.11734315035408879</v>
      </c>
      <c r="AK41" s="17">
        <v>0.12006162182590588</v>
      </c>
      <c r="AL41" s="17">
        <v>0.12291377860725869</v>
      </c>
      <c r="AM41" s="17">
        <v>0.12568559644298877</v>
      </c>
      <c r="AN41" s="17">
        <v>0.1283</v>
      </c>
      <c r="AO41" s="17">
        <v>0.13053702282149954</v>
      </c>
      <c r="AP41" s="17">
        <v>0.13263818539459823</v>
      </c>
      <c r="AQ41" s="17">
        <v>0.13478086966122366</v>
      </c>
      <c r="AR41" s="17">
        <v>0.13719002127355795</v>
      </c>
      <c r="AS41" s="17">
        <v>0.13984048764154211</v>
      </c>
      <c r="AT41" s="17">
        <v>0.14257621425803538</v>
      </c>
      <c r="AU41" s="17">
        <v>0.14525894601351214</v>
      </c>
      <c r="AV41" s="17">
        <v>0.14788730040430231</v>
      </c>
      <c r="AX41" s="17">
        <v>0.1283</v>
      </c>
    </row>
    <row r="42" spans="3:50" x14ac:dyDescent="0.35"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F42" s="17"/>
      <c r="AG42" s="17"/>
      <c r="AH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X42" s="17"/>
    </row>
    <row r="43" spans="3:50" ht="15.5" x14ac:dyDescent="0.35">
      <c r="C43" s="9" t="s">
        <v>76</v>
      </c>
      <c r="D43" s="10">
        <v>195.79156996478017</v>
      </c>
      <c r="E43" s="10">
        <v>211.42293249077039</v>
      </c>
      <c r="F43" s="10">
        <v>228.58395388819906</v>
      </c>
      <c r="G43" s="10">
        <v>247.35460690796066</v>
      </c>
      <c r="H43" s="10">
        <v>267.80237820000025</v>
      </c>
      <c r="I43" s="10">
        <v>290.19758488050809</v>
      </c>
      <c r="J43" s="10">
        <v>314.97538880536189</v>
      </c>
      <c r="K43" s="10">
        <v>342.46918761203551</v>
      </c>
      <c r="L43" s="10">
        <v>372.85510211735215</v>
      </c>
      <c r="M43" s="10">
        <v>406.33697400208433</v>
      </c>
      <c r="N43" s="10">
        <v>442.8525502038263</v>
      </c>
      <c r="O43" s="10">
        <v>482.42395686457962</v>
      </c>
      <c r="P43" s="10">
        <v>525.2853681314059</v>
      </c>
      <c r="R43" s="14"/>
      <c r="S43" s="14">
        <v>7.9836749502555593E-2</v>
      </c>
      <c r="T43" s="14">
        <v>8.1169157930291336E-2</v>
      </c>
      <c r="U43" s="14">
        <v>8.2117107086800978E-2</v>
      </c>
      <c r="V43" s="14">
        <v>8.2665819519780026E-2</v>
      </c>
      <c r="W43" s="14">
        <v>8.3625869310923973E-2</v>
      </c>
      <c r="X43" s="14">
        <v>8.5382529751432346E-2</v>
      </c>
      <c r="Y43" s="14">
        <v>8.7288720909122652E-2</v>
      </c>
      <c r="Z43" s="14">
        <v>8.8725980626727763E-2</v>
      </c>
      <c r="AA43" s="14">
        <v>8.9798615318918529E-2</v>
      </c>
      <c r="AB43" s="14">
        <v>8.9865256026528062E-2</v>
      </c>
      <c r="AC43" s="14">
        <v>8.9355715898080001E-2</v>
      </c>
      <c r="AD43" s="14">
        <v>8.8845942779035347E-2</v>
      </c>
      <c r="AF43" s="14">
        <v>8.8465081987344332E-2</v>
      </c>
      <c r="AG43" s="14">
        <v>0</v>
      </c>
      <c r="AH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X43" s="14"/>
    </row>
    <row r="44" spans="3:50" x14ac:dyDescent="0.35">
      <c r="C44" s="4" t="s">
        <v>77</v>
      </c>
      <c r="D44" s="7">
        <v>141.91572800103873</v>
      </c>
      <c r="E44" s="7">
        <v>152.40383962216481</v>
      </c>
      <c r="F44" s="7">
        <v>163.82627925378998</v>
      </c>
      <c r="G44" s="7">
        <v>176.27335998495164</v>
      </c>
      <c r="H44" s="7">
        <v>189.89866638162016</v>
      </c>
      <c r="I44" s="7">
        <v>204.85806648908658</v>
      </c>
      <c r="J44" s="7">
        <v>221.48196686810354</v>
      </c>
      <c r="K44" s="7">
        <v>239.90810338921688</v>
      </c>
      <c r="L44" s="7">
        <v>260.19090867913673</v>
      </c>
      <c r="M44" s="7">
        <v>282.44086374812247</v>
      </c>
      <c r="N44" s="7">
        <v>306.65360376696054</v>
      </c>
      <c r="O44" s="7">
        <v>332.91591530878122</v>
      </c>
      <c r="P44" s="7">
        <v>361.28722617945243</v>
      </c>
      <c r="R44" s="17" t="s">
        <v>33</v>
      </c>
      <c r="S44" s="17">
        <v>7.3903800296534428E-2</v>
      </c>
      <c r="T44" s="17">
        <v>7.4948503003227085E-2</v>
      </c>
      <c r="U44" s="17">
        <v>7.5977314432438492E-2</v>
      </c>
      <c r="V44" s="17">
        <v>7.7296458170603266E-2</v>
      </c>
      <c r="W44" s="17">
        <v>7.8775698600241917E-2</v>
      </c>
      <c r="X44" s="17">
        <v>8.1148380749276328E-2</v>
      </c>
      <c r="Y44" s="17">
        <v>8.3194748455915679E-2</v>
      </c>
      <c r="Z44" s="17">
        <v>8.4544060844055302E-2</v>
      </c>
      <c r="AA44" s="17">
        <v>8.5513960429816738E-2</v>
      </c>
      <c r="AB44" s="17">
        <v>8.5726759568441002E-2</v>
      </c>
      <c r="AC44" s="17">
        <v>8.5641620444736555E-2</v>
      </c>
      <c r="AD44" s="17">
        <v>8.5220650518785357E-2</v>
      </c>
      <c r="AF44" s="17">
        <v>8.4426030736930793E-2</v>
      </c>
      <c r="AG44" s="17">
        <v>8.1900996272234017E-2</v>
      </c>
      <c r="AH44" s="17"/>
      <c r="AJ44" s="17">
        <v>0.72483063508080126</v>
      </c>
      <c r="AK44" s="17">
        <v>0.72084819667714128</v>
      </c>
      <c r="AL44" s="17">
        <v>0.71670069778352763</v>
      </c>
      <c r="AM44" s="17">
        <v>0.71263423062317177</v>
      </c>
      <c r="AN44" s="17">
        <v>0.70909999999999995</v>
      </c>
      <c r="AO44" s="17">
        <v>0.70592615914925361</v>
      </c>
      <c r="AP44" s="17">
        <v>0.70317229453431251</v>
      </c>
      <c r="AQ44" s="17">
        <v>0.70052463715654201</v>
      </c>
      <c r="AR44" s="17">
        <v>0.69783384269539761</v>
      </c>
      <c r="AS44" s="17">
        <v>0.69509023746058041</v>
      </c>
      <c r="AT44" s="17">
        <v>0.69245080247549862</v>
      </c>
      <c r="AU44" s="17">
        <v>0.69008993142153063</v>
      </c>
      <c r="AV44" s="17">
        <v>0.68779228986456842</v>
      </c>
      <c r="AX44" s="17">
        <v>0.70909999999999995</v>
      </c>
    </row>
    <row r="45" spans="3:50" x14ac:dyDescent="0.35">
      <c r="C45" s="4" t="s">
        <v>78</v>
      </c>
      <c r="D45" s="7">
        <v>53.875841963741429</v>
      </c>
      <c r="E45" s="7">
        <v>59.019092868605568</v>
      </c>
      <c r="F45" s="7">
        <v>64.757674634409085</v>
      </c>
      <c r="G45" s="7">
        <v>71.081246923009004</v>
      </c>
      <c r="H45" s="7">
        <v>77.903711818380089</v>
      </c>
      <c r="I45" s="7">
        <v>85.339518391421493</v>
      </c>
      <c r="J45" s="7">
        <v>93.493421937258361</v>
      </c>
      <c r="K45" s="7">
        <v>102.56108422281865</v>
      </c>
      <c r="L45" s="7">
        <v>112.66419343821542</v>
      </c>
      <c r="M45" s="7">
        <v>123.89611025396185</v>
      </c>
      <c r="N45" s="7">
        <v>136.19894643686575</v>
      </c>
      <c r="O45" s="7">
        <v>149.50804155579837</v>
      </c>
      <c r="P45" s="7">
        <v>163.99814195195347</v>
      </c>
      <c r="R45" s="17" t="s">
        <v>35</v>
      </c>
      <c r="S45" s="17">
        <v>9.5464882169740667E-2</v>
      </c>
      <c r="T45" s="17">
        <v>9.7232632473348013E-2</v>
      </c>
      <c r="U45" s="17">
        <v>9.7649773934900833E-2</v>
      </c>
      <c r="V45" s="17">
        <v>9.5981221358718949E-2</v>
      </c>
      <c r="W45" s="17">
        <v>9.5448681448924849E-2</v>
      </c>
      <c r="X45" s="17">
        <v>9.5546631848071314E-2</v>
      </c>
      <c r="Y45" s="17">
        <v>9.6987168697765982E-2</v>
      </c>
      <c r="Z45" s="17">
        <v>9.8508213831352331E-2</v>
      </c>
      <c r="AA45" s="17">
        <v>9.9693757821165796E-2</v>
      </c>
      <c r="AB45" s="17">
        <v>9.9299616087103901E-2</v>
      </c>
      <c r="AC45" s="17">
        <v>9.7718047511490685E-2</v>
      </c>
      <c r="AD45" s="17">
        <v>9.6918535253150251E-2</v>
      </c>
      <c r="AF45" s="17">
        <v>9.7809444873365056E-2</v>
      </c>
      <c r="AG45" s="17">
        <v>9.780938735982829E-2</v>
      </c>
      <c r="AH45" s="17">
        <v>5.7513536766418127E-8</v>
      </c>
      <c r="AJ45" s="17">
        <v>0.27516936491919874</v>
      </c>
      <c r="AK45" s="17">
        <v>0.27915180332285872</v>
      </c>
      <c r="AL45" s="17">
        <v>0.28329930221647237</v>
      </c>
      <c r="AM45" s="17">
        <v>0.28736576937682817</v>
      </c>
      <c r="AN45" s="17">
        <v>0.29090000000000005</v>
      </c>
      <c r="AO45" s="17">
        <v>0.29407384085074634</v>
      </c>
      <c r="AP45" s="17">
        <v>0.29682770546568749</v>
      </c>
      <c r="AQ45" s="17">
        <v>0.29947536284345805</v>
      </c>
      <c r="AR45" s="17">
        <v>0.30216615730460239</v>
      </c>
      <c r="AS45" s="17">
        <v>0.30490976253941959</v>
      </c>
      <c r="AT45" s="17">
        <v>0.30754919752450144</v>
      </c>
      <c r="AU45" s="17">
        <v>0.30991006857846926</v>
      </c>
      <c r="AV45" s="17">
        <v>0.31220771013543164</v>
      </c>
      <c r="AX45" s="17">
        <v>0.29090000000000005</v>
      </c>
    </row>
    <row r="46" spans="3:50" x14ac:dyDescent="0.35"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F46" s="17"/>
      <c r="AG46" s="17"/>
      <c r="AH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X46" s="17"/>
    </row>
    <row r="47" spans="3:50" ht="15.5" x14ac:dyDescent="0.35">
      <c r="C47" s="9" t="s">
        <v>79</v>
      </c>
      <c r="D47" s="10">
        <v>195.79156996478017</v>
      </c>
      <c r="E47" s="10">
        <v>211.42293249077039</v>
      </c>
      <c r="F47" s="10">
        <v>228.58395388819906</v>
      </c>
      <c r="G47" s="10">
        <v>247.35460690796066</v>
      </c>
      <c r="H47" s="10">
        <v>267.80237820000025</v>
      </c>
      <c r="I47" s="10">
        <v>290.19758488050809</v>
      </c>
      <c r="J47" s="10">
        <v>314.97538880536189</v>
      </c>
      <c r="K47" s="10">
        <v>342.46918761203551</v>
      </c>
      <c r="L47" s="10">
        <v>372.85510211735215</v>
      </c>
      <c r="M47" s="10">
        <v>406.33697400208433</v>
      </c>
      <c r="N47" s="10">
        <v>442.8525502038263</v>
      </c>
      <c r="O47" s="10">
        <v>482.42395686457962</v>
      </c>
      <c r="P47" s="10">
        <v>525.2853681314059</v>
      </c>
      <c r="R47" s="14"/>
      <c r="S47" s="14">
        <v>7.9836749502555593E-2</v>
      </c>
      <c r="T47" s="14">
        <v>8.1169157930291336E-2</v>
      </c>
      <c r="U47" s="14">
        <v>8.2117107086800978E-2</v>
      </c>
      <c r="V47" s="14">
        <v>8.2665819519780026E-2</v>
      </c>
      <c r="W47" s="14">
        <v>8.3625869310923973E-2</v>
      </c>
      <c r="X47" s="14">
        <v>8.5382529751432346E-2</v>
      </c>
      <c r="Y47" s="14">
        <v>8.7288720909122652E-2</v>
      </c>
      <c r="Z47" s="14">
        <v>8.8725980626727763E-2</v>
      </c>
      <c r="AA47" s="14">
        <v>8.9798615318918529E-2</v>
      </c>
      <c r="AB47" s="14">
        <v>8.9865256026528062E-2</v>
      </c>
      <c r="AC47" s="14">
        <v>8.9355715898080001E-2</v>
      </c>
      <c r="AD47" s="14">
        <v>8.8845942779035347E-2</v>
      </c>
      <c r="AF47" s="14">
        <v>8.8465081987344332E-2</v>
      </c>
      <c r="AG47" s="14">
        <v>0</v>
      </c>
      <c r="AH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X47" s="14"/>
    </row>
    <row r="48" spans="3:50" x14ac:dyDescent="0.35">
      <c r="C48" s="5" t="s">
        <v>80</v>
      </c>
      <c r="D48" s="11">
        <v>37.673401733160397</v>
      </c>
      <c r="E48" s="11">
        <v>40.375798433718167</v>
      </c>
      <c r="F48" s="11">
        <v>43.243395821034788</v>
      </c>
      <c r="G48" s="11">
        <v>46.314230606904431</v>
      </c>
      <c r="H48" s="11">
        <v>49.650560918279986</v>
      </c>
      <c r="I48" s="11">
        <v>53.332667838951984</v>
      </c>
      <c r="J48" s="11">
        <v>57.42518900108422</v>
      </c>
      <c r="K48" s="11">
        <v>61.93003613721649</v>
      </c>
      <c r="L48" s="11">
        <v>66.807194806988548</v>
      </c>
      <c r="M48" s="11">
        <v>72.043267848985408</v>
      </c>
      <c r="N48" s="11">
        <v>77.674070433160949</v>
      </c>
      <c r="O48" s="11">
        <v>83.742657454289727</v>
      </c>
      <c r="P48" s="11">
        <v>90.225486940169475</v>
      </c>
      <c r="R48" s="3" t="s">
        <v>33</v>
      </c>
      <c r="S48" s="3">
        <v>7.1732218919299262E-2</v>
      </c>
      <c r="T48" s="3">
        <v>7.102267939107465E-2</v>
      </c>
      <c r="U48" s="3">
        <v>7.1012803864397345E-2</v>
      </c>
      <c r="V48" s="3">
        <v>7.2036829018987891E-2</v>
      </c>
      <c r="W48" s="3">
        <v>7.4160429460855326E-2</v>
      </c>
      <c r="X48" s="3">
        <v>7.6735729299917566E-2</v>
      </c>
      <c r="Y48" s="3">
        <v>7.8447232207580875E-2</v>
      </c>
      <c r="Z48" s="3">
        <v>7.8752717969772901E-2</v>
      </c>
      <c r="AA48" s="3">
        <v>7.8375885368698661E-2</v>
      </c>
      <c r="AB48" s="3">
        <v>7.8158622620764895E-2</v>
      </c>
      <c r="AC48" s="3">
        <v>7.8128865750003884E-2</v>
      </c>
      <c r="AD48" s="3">
        <v>7.7413706263362192E-2</v>
      </c>
      <c r="AF48" s="3">
        <v>7.8001631106460273E-2</v>
      </c>
      <c r="AG48" s="3">
        <v>7.7551975179615193E-2</v>
      </c>
      <c r="AH48" s="3"/>
      <c r="AJ48" s="3">
        <v>0.19241585191812524</v>
      </c>
      <c r="AK48" s="3">
        <v>0.19097170755344037</v>
      </c>
      <c r="AL48" s="3">
        <v>0.18917949000998222</v>
      </c>
      <c r="AM48" s="3">
        <v>0.1872381969588208</v>
      </c>
      <c r="AN48" s="3">
        <v>0.18539999999999979</v>
      </c>
      <c r="AO48" s="3">
        <v>0.18378053649520298</v>
      </c>
      <c r="AP48" s="3">
        <v>0.18231643182944032</v>
      </c>
      <c r="AQ48" s="3">
        <v>0.18083389214965995</v>
      </c>
      <c r="AR48" s="3">
        <v>0.17917736522205804</v>
      </c>
      <c r="AS48" s="3">
        <v>0.17729931672084523</v>
      </c>
      <c r="AT48" s="3">
        <v>0.17539488120235699</v>
      </c>
      <c r="AU48" s="3">
        <v>0.17358726958453471</v>
      </c>
      <c r="AV48" s="3">
        <v>0.17176470622269185</v>
      </c>
      <c r="AX48" s="3">
        <v>0.18539999999999979</v>
      </c>
    </row>
    <row r="49" spans="3:50" x14ac:dyDescent="0.35">
      <c r="C49" s="6" t="s">
        <v>81</v>
      </c>
      <c r="D49" s="12">
        <v>14.767489992657691</v>
      </c>
      <c r="E49" s="12">
        <v>15.759843145447514</v>
      </c>
      <c r="F49" s="12">
        <v>16.759353302144955</v>
      </c>
      <c r="G49" s="12">
        <v>17.79289834510779</v>
      </c>
      <c r="H49" s="12">
        <v>18.911898653772848</v>
      </c>
      <c r="I49" s="12">
        <v>20.165819750701882</v>
      </c>
      <c r="J49" s="12">
        <v>21.59047985319835</v>
      </c>
      <c r="K49" s="12">
        <v>23.162966031782947</v>
      </c>
      <c r="L49" s="12">
        <v>24.833537129527503</v>
      </c>
      <c r="M49" s="12">
        <v>26.599651438542303</v>
      </c>
      <c r="N49" s="12">
        <v>28.488879340394863</v>
      </c>
      <c r="O49" s="12">
        <v>30.532877417151493</v>
      </c>
      <c r="P49" s="12">
        <v>32.712751966871856</v>
      </c>
      <c r="R49" s="15" t="s">
        <v>30</v>
      </c>
      <c r="S49" s="15">
        <v>6.719849840990004E-2</v>
      </c>
      <c r="T49" s="15">
        <v>6.3421326435356515E-2</v>
      </c>
      <c r="U49" s="15">
        <v>6.1669744907791535E-2</v>
      </c>
      <c r="V49" s="15">
        <v>6.2890277174698139E-2</v>
      </c>
      <c r="W49" s="15">
        <v>6.6303289790466444E-2</v>
      </c>
      <c r="X49" s="15">
        <v>7.064726949405975E-2</v>
      </c>
      <c r="Y49" s="15">
        <v>7.2832386740661323E-2</v>
      </c>
      <c r="Z49" s="15">
        <v>7.212250345885278E-2</v>
      </c>
      <c r="AA49" s="15">
        <v>7.1118113372374156E-2</v>
      </c>
      <c r="AB49" s="15">
        <v>7.1024536025126636E-2</v>
      </c>
      <c r="AC49" s="15">
        <v>7.1747226429451319E-2</v>
      </c>
      <c r="AD49" s="15">
        <v>7.1394337321638857E-2</v>
      </c>
      <c r="AF49" s="15">
        <v>7.1554975347928956E-2</v>
      </c>
      <c r="AG49" s="15">
        <v>7.1554975179615204E-2</v>
      </c>
      <c r="AH49" s="15">
        <v>1.6831375182491115E-10</v>
      </c>
      <c r="AJ49" s="15">
        <v>0.39198716636356312</v>
      </c>
      <c r="AK49" s="15">
        <v>0.39032895340309448</v>
      </c>
      <c r="AL49" s="15">
        <v>0.38755867766501217</v>
      </c>
      <c r="AM49" s="15">
        <v>0.38417778103940392</v>
      </c>
      <c r="AN49" s="15">
        <v>0.38090000000000002</v>
      </c>
      <c r="AO49" s="15">
        <v>0.37811383843756635</v>
      </c>
      <c r="AP49" s="15">
        <v>0.37597577350229894</v>
      </c>
      <c r="AQ49" s="15">
        <v>0.374018287030569</v>
      </c>
      <c r="AR49" s="15">
        <v>0.37171950118955938</v>
      </c>
      <c r="AS49" s="15">
        <v>0.36921772474701686</v>
      </c>
      <c r="AT49" s="15">
        <v>0.36677464154411388</v>
      </c>
      <c r="AU49" s="15">
        <v>0.36460363625094683</v>
      </c>
      <c r="AV49" s="15">
        <v>0.36256664359777196</v>
      </c>
      <c r="AX49" s="15">
        <v>0.38090000000000002</v>
      </c>
    </row>
    <row r="50" spans="3:50" x14ac:dyDescent="0.35">
      <c r="C50" s="6" t="s">
        <v>82</v>
      </c>
      <c r="D50" s="12">
        <v>5.9648093551632106</v>
      </c>
      <c r="E50" s="12">
        <v>6.3035117294971181</v>
      </c>
      <c r="F50" s="12">
        <v>6.6680504676124732</v>
      </c>
      <c r="G50" s="12">
        <v>7.0631172706361811</v>
      </c>
      <c r="H50" s="12">
        <v>7.4922696425684485</v>
      </c>
      <c r="I50" s="12">
        <v>7.9594491065666206</v>
      </c>
      <c r="J50" s="12">
        <v>8.4678881674440234</v>
      </c>
      <c r="K50" s="12">
        <v>9.0147130018135293</v>
      </c>
      <c r="L50" s="12">
        <v>9.5966995121408374</v>
      </c>
      <c r="M50" s="12">
        <v>10.211848942666791</v>
      </c>
      <c r="N50" s="12">
        <v>10.857968268997013</v>
      </c>
      <c r="O50" s="12">
        <v>11.53915178619123</v>
      </c>
      <c r="P50" s="12">
        <v>12.251877072144815</v>
      </c>
      <c r="R50" s="15" t="s">
        <v>19</v>
      </c>
      <c r="S50" s="15">
        <v>5.6783436681127404E-2</v>
      </c>
      <c r="T50" s="15">
        <v>5.7831055728746451E-2</v>
      </c>
      <c r="U50" s="15">
        <v>5.9247722395413122E-2</v>
      </c>
      <c r="V50" s="15">
        <v>6.0759627157317878E-2</v>
      </c>
      <c r="W50" s="15">
        <v>6.2354865252555972E-2</v>
      </c>
      <c r="X50" s="15">
        <v>6.387867477636551E-2</v>
      </c>
      <c r="Y50" s="15">
        <v>6.457629382398454E-2</v>
      </c>
      <c r="Z50" s="15">
        <v>6.4559627157317875E-2</v>
      </c>
      <c r="AA50" s="15">
        <v>6.4100103347794063E-2</v>
      </c>
      <c r="AB50" s="15">
        <v>6.3271531919222648E-2</v>
      </c>
      <c r="AC50" s="15">
        <v>6.2735817633508356E-2</v>
      </c>
      <c r="AD50" s="15">
        <v>6.1765829859911657E-2</v>
      </c>
      <c r="AF50" s="15">
        <v>6.3554980767539002E-2</v>
      </c>
      <c r="AG50" s="15">
        <v>6.3554975179615211E-2</v>
      </c>
      <c r="AH50" s="15">
        <v>5.5879237903511125E-9</v>
      </c>
      <c r="AJ50" s="15">
        <v>0.15832946006340975</v>
      </c>
      <c r="AK50" s="15">
        <v>0.15612104215957753</v>
      </c>
      <c r="AL50" s="15">
        <v>0.15419812299682875</v>
      </c>
      <c r="AM50" s="15">
        <v>0.15250425577799032</v>
      </c>
      <c r="AN50" s="15">
        <v>0.15089999999999998</v>
      </c>
      <c r="AO50" s="15">
        <v>0.1492415329869054</v>
      </c>
      <c r="AP50" s="15">
        <v>0.14745947405212972</v>
      </c>
      <c r="AQ50" s="15">
        <v>0.14556285712218711</v>
      </c>
      <c r="AR50" s="15">
        <v>0.143647694531502</v>
      </c>
      <c r="AS50" s="15">
        <v>0.1417460541083799</v>
      </c>
      <c r="AT50" s="15">
        <v>0.13978884083769455</v>
      </c>
      <c r="AU50" s="15">
        <v>0.1377929974635661</v>
      </c>
      <c r="AV50" s="15">
        <v>0.13579175339080526</v>
      </c>
      <c r="AX50" s="15">
        <v>0.15089999999999998</v>
      </c>
    </row>
    <row r="51" spans="3:50" x14ac:dyDescent="0.35">
      <c r="C51" s="6" t="s">
        <v>83</v>
      </c>
      <c r="D51" s="12">
        <v>11.431045726789003</v>
      </c>
      <c r="E51" s="12">
        <v>12.411640114092082</v>
      </c>
      <c r="F51" s="12">
        <v>13.489355928523958</v>
      </c>
      <c r="G51" s="12">
        <v>14.679760865797261</v>
      </c>
      <c r="H51" s="12">
        <v>15.997410727869811</v>
      </c>
      <c r="I51" s="12">
        <v>17.458852029304154</v>
      </c>
      <c r="J51" s="12">
        <v>19.080407068902588</v>
      </c>
      <c r="K51" s="12">
        <v>20.865880847063455</v>
      </c>
      <c r="L51" s="12">
        <v>22.818084879423736</v>
      </c>
      <c r="M51" s="12">
        <v>24.94245093989683</v>
      </c>
      <c r="N51" s="12">
        <v>27.243929097941169</v>
      </c>
      <c r="O51" s="12">
        <v>29.743173209290138</v>
      </c>
      <c r="P51" s="12">
        <v>32.442837008298454</v>
      </c>
      <c r="R51" s="15" t="s">
        <v>19</v>
      </c>
      <c r="S51" s="15">
        <v>8.5783436681127617E-2</v>
      </c>
      <c r="T51" s="15">
        <v>8.6831055728746664E-2</v>
      </c>
      <c r="U51" s="15">
        <v>8.8247722395413342E-2</v>
      </c>
      <c r="V51" s="15">
        <v>8.9759627157318084E-2</v>
      </c>
      <c r="W51" s="15">
        <v>9.1354865252556178E-2</v>
      </c>
      <c r="X51" s="15">
        <v>9.2878674776365716E-2</v>
      </c>
      <c r="Y51" s="15">
        <v>9.3576293823984746E-2</v>
      </c>
      <c r="Z51" s="15">
        <v>9.3559627157318082E-2</v>
      </c>
      <c r="AA51" s="15">
        <v>9.3100103347794283E-2</v>
      </c>
      <c r="AB51" s="15">
        <v>9.2271531919222854E-2</v>
      </c>
      <c r="AC51" s="15">
        <v>9.1735817633508576E-2</v>
      </c>
      <c r="AD51" s="15">
        <v>9.076582985991187E-2</v>
      </c>
      <c r="AF51" s="15">
        <v>9.2554992197462674E-2</v>
      </c>
      <c r="AG51" s="15">
        <v>9.2554975179615209E-2</v>
      </c>
      <c r="AH51" s="15">
        <v>1.7017847464551039E-8</v>
      </c>
      <c r="AJ51" s="15">
        <v>0.30342483558439365</v>
      </c>
      <c r="AK51" s="15">
        <v>0.30740296404211831</v>
      </c>
      <c r="AL51" s="15">
        <v>0.31194025520915175</v>
      </c>
      <c r="AM51" s="15">
        <v>0.31696005036535863</v>
      </c>
      <c r="AN51" s="15">
        <v>0.32219999999999999</v>
      </c>
      <c r="AO51" s="15">
        <v>0.32735756032352326</v>
      </c>
      <c r="AP51" s="15">
        <v>0.33226546400295415</v>
      </c>
      <c r="AQ51" s="15">
        <v>0.33692666997370324</v>
      </c>
      <c r="AR51" s="15">
        <v>0.34155130963584163</v>
      </c>
      <c r="AS51" s="15">
        <v>0.34621487454150923</v>
      </c>
      <c r="AT51" s="15">
        <v>0.35074676717740383</v>
      </c>
      <c r="AU51" s="15">
        <v>0.35517350551629218</v>
      </c>
      <c r="AV51" s="15">
        <v>0.35957508358821072</v>
      </c>
      <c r="AX51" s="15">
        <v>0.32219999999999999</v>
      </c>
    </row>
    <row r="52" spans="3:50" x14ac:dyDescent="0.35">
      <c r="C52" s="6" t="s">
        <v>84</v>
      </c>
      <c r="D52" s="12">
        <v>5.5100566585504884</v>
      </c>
      <c r="E52" s="12">
        <v>5.9008034446814479</v>
      </c>
      <c r="F52" s="12">
        <v>6.3266361227533965</v>
      </c>
      <c r="G52" s="12">
        <v>6.7784541253631989</v>
      </c>
      <c r="H52" s="12">
        <v>7.2489818940688737</v>
      </c>
      <c r="I52" s="12">
        <v>7.7485469523793276</v>
      </c>
      <c r="J52" s="12">
        <v>8.2864139115392597</v>
      </c>
      <c r="K52" s="12">
        <v>8.8864762565565645</v>
      </c>
      <c r="L52" s="12">
        <v>9.5588732858964658</v>
      </c>
      <c r="M52" s="12">
        <v>10.289316527879478</v>
      </c>
      <c r="N52" s="12">
        <v>11.083293725827893</v>
      </c>
      <c r="O52" s="12">
        <v>11.927455041656868</v>
      </c>
      <c r="P52" s="12">
        <v>12.818020892854346</v>
      </c>
      <c r="R52" s="15" t="s">
        <v>20</v>
      </c>
      <c r="S52" s="15">
        <v>7.0915202936180366E-2</v>
      </c>
      <c r="T52" s="15">
        <v>7.2165202936180367E-2</v>
      </c>
      <c r="U52" s="15">
        <v>7.1415202936180366E-2</v>
      </c>
      <c r="V52" s="15">
        <v>6.9415202936180365E-2</v>
      </c>
      <c r="W52" s="15">
        <v>6.8915202936180364E-2</v>
      </c>
      <c r="X52" s="15">
        <v>6.9415202936180365E-2</v>
      </c>
      <c r="Y52" s="15">
        <v>7.2415202936180367E-2</v>
      </c>
      <c r="Z52" s="15">
        <v>7.566520293618037E-2</v>
      </c>
      <c r="AA52" s="15">
        <v>7.6415202936180371E-2</v>
      </c>
      <c r="AB52" s="15">
        <v>7.7165202936180372E-2</v>
      </c>
      <c r="AC52" s="15">
        <v>7.6165202936180371E-2</v>
      </c>
      <c r="AD52" s="15">
        <v>7.4665202936180369E-2</v>
      </c>
      <c r="AF52" s="15">
        <v>7.4555056882274887E-2</v>
      </c>
      <c r="AG52" s="15">
        <v>7.4554975179615207E-2</v>
      </c>
      <c r="AH52" s="15">
        <v>8.1702659679439016E-8</v>
      </c>
      <c r="AJ52" s="15">
        <v>0.14625853798863342</v>
      </c>
      <c r="AK52" s="15">
        <v>0.14614704039520957</v>
      </c>
      <c r="AL52" s="15">
        <v>0.14630294412900721</v>
      </c>
      <c r="AM52" s="15">
        <v>0.14635791281724717</v>
      </c>
      <c r="AN52" s="15">
        <v>0.14599999999999991</v>
      </c>
      <c r="AO52" s="15">
        <v>0.14528706825200496</v>
      </c>
      <c r="AP52" s="15">
        <v>0.14429928844261719</v>
      </c>
      <c r="AQ52" s="15">
        <v>0.14349218587354076</v>
      </c>
      <c r="AR52" s="15">
        <v>0.14308149464309694</v>
      </c>
      <c r="AS52" s="15">
        <v>0.14282134660309392</v>
      </c>
      <c r="AT52" s="15">
        <v>0.14268975044078758</v>
      </c>
      <c r="AU52" s="15">
        <v>0.14242986076919492</v>
      </c>
      <c r="AV52" s="15">
        <v>0.142066519423212</v>
      </c>
      <c r="AX52" s="15">
        <v>0.14599999999999991</v>
      </c>
    </row>
    <row r="53" spans="3:50" x14ac:dyDescent="0.35">
      <c r="C53" s="5" t="s">
        <v>85</v>
      </c>
      <c r="D53" s="11">
        <v>30.738489287608324</v>
      </c>
      <c r="E53" s="11">
        <v>32.927255943269287</v>
      </c>
      <c r="F53" s="11">
        <v>35.323628282632839</v>
      </c>
      <c r="G53" s="11">
        <v>37.874640828970314</v>
      </c>
      <c r="H53" s="11">
        <v>40.545280059480042</v>
      </c>
      <c r="I53" s="11">
        <v>43.349141947345856</v>
      </c>
      <c r="J53" s="11">
        <v>46.366412471602388</v>
      </c>
      <c r="K53" s="11">
        <v>49.714555693984956</v>
      </c>
      <c r="L53" s="11">
        <v>53.468500413979456</v>
      </c>
      <c r="M53" s="11">
        <v>57.589209745650521</v>
      </c>
      <c r="N53" s="11">
        <v>62.061906131294812</v>
      </c>
      <c r="O53" s="11">
        <v>66.81248149155455</v>
      </c>
      <c r="P53" s="11">
        <v>71.833125539787858</v>
      </c>
      <c r="R53" s="3" t="s">
        <v>25</v>
      </c>
      <c r="S53" s="3">
        <v>7.120605815014236E-2</v>
      </c>
      <c r="T53" s="3">
        <v>7.2777772417242703E-2</v>
      </c>
      <c r="U53" s="3">
        <v>7.2218304584291682E-2</v>
      </c>
      <c r="V53" s="3">
        <v>7.0512595553565038E-2</v>
      </c>
      <c r="W53" s="3">
        <v>6.9153841920749803E-2</v>
      </c>
      <c r="X53" s="3">
        <v>6.9603927291605139E-2</v>
      </c>
      <c r="Y53" s="3">
        <v>7.2210530077848389E-2</v>
      </c>
      <c r="Z53" s="3">
        <v>7.5509972232311373E-2</v>
      </c>
      <c r="AA53" s="3">
        <v>7.706798020828165E-2</v>
      </c>
      <c r="AB53" s="3">
        <v>7.7665528063303402E-2</v>
      </c>
      <c r="AC53" s="3">
        <v>7.6545753367769143E-2</v>
      </c>
      <c r="AD53" s="3">
        <v>7.5145301239379014E-2</v>
      </c>
      <c r="AF53" s="3">
        <v>7.481790852991195E-2</v>
      </c>
      <c r="AG53" s="3">
        <v>7.4746275179615213E-2</v>
      </c>
      <c r="AH53" s="3"/>
      <c r="AJ53" s="3">
        <v>0.15699597941391294</v>
      </c>
      <c r="AK53" s="3">
        <v>0.15574117507194599</v>
      </c>
      <c r="AL53" s="3">
        <v>0.15453240562944198</v>
      </c>
      <c r="AM53" s="3">
        <v>0.15311880098947689</v>
      </c>
      <c r="AN53" s="3">
        <v>0.15140000000000001</v>
      </c>
      <c r="AO53" s="3">
        <v>0.14937802451111135</v>
      </c>
      <c r="AP53" s="3">
        <v>0.14720646158247741</v>
      </c>
      <c r="AQ53" s="3">
        <v>0.14516504693643809</v>
      </c>
      <c r="AR53" s="3">
        <v>0.14340289326965094</v>
      </c>
      <c r="AS53" s="3">
        <v>0.14172771229367651</v>
      </c>
      <c r="AT53" s="3">
        <v>0.14014124137420084</v>
      </c>
      <c r="AU53" s="3">
        <v>0.13849329109978128</v>
      </c>
      <c r="AV53" s="3">
        <v>0.13675066906074188</v>
      </c>
      <c r="AX53" s="3">
        <v>0.15140000000000001</v>
      </c>
    </row>
    <row r="54" spans="3:50" x14ac:dyDescent="0.35">
      <c r="C54" s="6" t="s">
        <v>86</v>
      </c>
      <c r="D54" s="12">
        <v>8.0424157481810763</v>
      </c>
      <c r="E54" s="12">
        <v>8.5564483828232039</v>
      </c>
      <c r="F54" s="12">
        <v>9.1140310781028315</v>
      </c>
      <c r="G54" s="12">
        <v>9.7011132395654798</v>
      </c>
      <c r="H54" s="12">
        <v>10.306610191119827</v>
      </c>
      <c r="I54" s="12">
        <v>10.944746052687117</v>
      </c>
      <c r="J54" s="12">
        <v>11.627864598650543</v>
      </c>
      <c r="K54" s="12">
        <v>12.388503721085698</v>
      </c>
      <c r="L54" s="12">
        <v>13.239162843169675</v>
      </c>
      <c r="M54" s="12">
        <v>14.158162018633439</v>
      </c>
      <c r="N54" s="12">
        <v>15.151572329874178</v>
      </c>
      <c r="O54" s="12">
        <v>16.199533904872141</v>
      </c>
      <c r="P54" s="12">
        <v>17.29567865401685</v>
      </c>
      <c r="R54" s="15" t="s">
        <v>20</v>
      </c>
      <c r="S54" s="15">
        <v>6.3915202936180471E-2</v>
      </c>
      <c r="T54" s="15">
        <v>6.5165202936180472E-2</v>
      </c>
      <c r="U54" s="15">
        <v>6.4415202936180471E-2</v>
      </c>
      <c r="V54" s="15">
        <v>6.2415202936180476E-2</v>
      </c>
      <c r="W54" s="15">
        <v>6.1915202936180476E-2</v>
      </c>
      <c r="X54" s="15">
        <v>6.2415202936180483E-2</v>
      </c>
      <c r="Y54" s="15">
        <v>6.5415202936180486E-2</v>
      </c>
      <c r="Z54" s="15">
        <v>6.8665202936180475E-2</v>
      </c>
      <c r="AA54" s="15">
        <v>6.9415202936180476E-2</v>
      </c>
      <c r="AB54" s="15">
        <v>7.0165202936180476E-2</v>
      </c>
      <c r="AC54" s="15">
        <v>6.9165202936180475E-2</v>
      </c>
      <c r="AD54" s="15">
        <v>6.7665202936180474E-2</v>
      </c>
      <c r="AF54" s="15">
        <v>6.7555037158378947E-2</v>
      </c>
      <c r="AG54" s="15">
        <v>6.7554975179615201E-2</v>
      </c>
      <c r="AH54" s="15">
        <v>6.1978763746250998E-8</v>
      </c>
      <c r="AJ54" s="15">
        <v>0.26163991577241347</v>
      </c>
      <c r="AK54" s="15">
        <v>0.2598591391145742</v>
      </c>
      <c r="AL54" s="15">
        <v>0.25801514513682677</v>
      </c>
      <c r="AM54" s="15">
        <v>0.25613743199236089</v>
      </c>
      <c r="AN54" s="15">
        <v>0.25419999999999998</v>
      </c>
      <c r="AO54" s="15">
        <v>0.25247895485408178</v>
      </c>
      <c r="AP54" s="15">
        <v>0.25078206354162413</v>
      </c>
      <c r="AQ54" s="15">
        <v>0.24919268709434736</v>
      </c>
      <c r="AR54" s="15">
        <v>0.24760677297222772</v>
      </c>
      <c r="AS54" s="15">
        <v>0.24584747874062896</v>
      </c>
      <c r="AT54" s="15">
        <v>0.24413643206221108</v>
      </c>
      <c r="AU54" s="15">
        <v>0.24246268875554108</v>
      </c>
      <c r="AV54" s="15">
        <v>0.2407758053690271</v>
      </c>
      <c r="AX54" s="15">
        <v>0.25419999999999998</v>
      </c>
    </row>
    <row r="55" spans="3:50" x14ac:dyDescent="0.35">
      <c r="C55" s="6" t="s">
        <v>87</v>
      </c>
      <c r="D55" s="12">
        <v>10.362674052886154</v>
      </c>
      <c r="E55" s="12">
        <v>11.107907860360953</v>
      </c>
      <c r="F55" s="12">
        <v>11.920620193160657</v>
      </c>
      <c r="G55" s="12">
        <v>12.783854323573516</v>
      </c>
      <c r="H55" s="12">
        <v>13.684032020074513</v>
      </c>
      <c r="I55" s="12">
        <v>14.640753895743215</v>
      </c>
      <c r="J55" s="12">
        <v>15.671685552450647</v>
      </c>
      <c r="K55" s="12">
        <v>16.822225527635819</v>
      </c>
      <c r="L55" s="12">
        <v>18.111904861550215</v>
      </c>
      <c r="M55" s="12">
        <v>19.514041651967919</v>
      </c>
      <c r="N55" s="12">
        <v>21.03936067779907</v>
      </c>
      <c r="O55" s="12">
        <v>22.662867214148932</v>
      </c>
      <c r="P55" s="12">
        <v>24.377657661023225</v>
      </c>
      <c r="R55" s="15" t="s">
        <v>20</v>
      </c>
      <c r="S55" s="15">
        <v>7.191520293618052E-2</v>
      </c>
      <c r="T55" s="15">
        <v>7.3165202936180521E-2</v>
      </c>
      <c r="U55" s="15">
        <v>7.241520293618052E-2</v>
      </c>
      <c r="V55" s="15">
        <v>7.0415202936180518E-2</v>
      </c>
      <c r="W55" s="15">
        <v>6.9915202936180518E-2</v>
      </c>
      <c r="X55" s="15">
        <v>7.0415202936180532E-2</v>
      </c>
      <c r="Y55" s="15">
        <v>7.3415202936180535E-2</v>
      </c>
      <c r="Z55" s="15">
        <v>7.6665202936180524E-2</v>
      </c>
      <c r="AA55" s="15">
        <v>7.7415202936180524E-2</v>
      </c>
      <c r="AB55" s="15">
        <v>7.8165202936180525E-2</v>
      </c>
      <c r="AC55" s="15">
        <v>7.7165202936180524E-2</v>
      </c>
      <c r="AD55" s="15">
        <v>7.5665202936180523E-2</v>
      </c>
      <c r="AF55" s="15">
        <v>7.5555059678983502E-2</v>
      </c>
      <c r="AG55" s="15">
        <v>7.5554975179615208E-2</v>
      </c>
      <c r="AH55" s="15">
        <v>8.449936829413307E-8</v>
      </c>
      <c r="AJ55" s="15">
        <v>0.33712372641109861</v>
      </c>
      <c r="AK55" s="15">
        <v>0.33734690432445641</v>
      </c>
      <c r="AL55" s="15">
        <v>0.3374687361609886</v>
      </c>
      <c r="AM55" s="15">
        <v>0.33753070771816129</v>
      </c>
      <c r="AN55" s="15">
        <v>0.33749999999999997</v>
      </c>
      <c r="AO55" s="15">
        <v>0.33774033897895012</v>
      </c>
      <c r="AP55" s="15">
        <v>0.33799650904733985</v>
      </c>
      <c r="AQ55" s="15">
        <v>0.3383762620988518</v>
      </c>
      <c r="AR55" s="15">
        <v>0.33873972004673647</v>
      </c>
      <c r="AS55" s="15">
        <v>0.33884892218792312</v>
      </c>
      <c r="AT55" s="15">
        <v>0.33900603428598114</v>
      </c>
      <c r="AU55" s="15">
        <v>0.33920109997730946</v>
      </c>
      <c r="AV55" s="15">
        <v>0.33936512546040631</v>
      </c>
      <c r="AX55" s="15">
        <v>0.33749999999999997</v>
      </c>
    </row>
    <row r="56" spans="3:50" x14ac:dyDescent="0.35">
      <c r="C56" s="6" t="s">
        <v>88</v>
      </c>
      <c r="D56" s="12">
        <v>12.333399486541092</v>
      </c>
      <c r="E56" s="12">
        <v>13.262899700085127</v>
      </c>
      <c r="F56" s="12">
        <v>14.288977011369354</v>
      </c>
      <c r="G56" s="12">
        <v>15.389673265831323</v>
      </c>
      <c r="H56" s="12">
        <v>16.554637848285704</v>
      </c>
      <c r="I56" s="12">
        <v>17.763641998915524</v>
      </c>
      <c r="J56" s="12">
        <v>19.066862320501198</v>
      </c>
      <c r="K56" s="12">
        <v>20.503826445263439</v>
      </c>
      <c r="L56" s="12">
        <v>22.117432709259564</v>
      </c>
      <c r="M56" s="12">
        <v>23.917006075049162</v>
      </c>
      <c r="N56" s="12">
        <v>25.87097312362156</v>
      </c>
      <c r="O56" s="12">
        <v>27.950080372533481</v>
      </c>
      <c r="P56" s="12">
        <v>30.159789224747776</v>
      </c>
      <c r="R56" s="15" t="s">
        <v>25</v>
      </c>
      <c r="S56" s="15">
        <v>7.5364477941248675E-2</v>
      </c>
      <c r="T56" s="15">
        <v>7.7364477941248677E-2</v>
      </c>
      <c r="U56" s="15">
        <v>7.7031144607915339E-2</v>
      </c>
      <c r="V56" s="15">
        <v>7.5697811274582E-2</v>
      </c>
      <c r="W56" s="15">
        <v>7.3031144607915349E-2</v>
      </c>
      <c r="X56" s="15">
        <v>7.3364477941248674E-2</v>
      </c>
      <c r="Y56" s="15">
        <v>7.5364477941248675E-2</v>
      </c>
      <c r="Z56" s="15">
        <v>7.8697811274582002E-2</v>
      </c>
      <c r="AA56" s="15">
        <v>8.1364477941248681E-2</v>
      </c>
      <c r="AB56" s="15">
        <v>8.1697811274582005E-2</v>
      </c>
      <c r="AC56" s="15">
        <v>8.036447794124868E-2</v>
      </c>
      <c r="AD56" s="15">
        <v>7.90591233643025E-2</v>
      </c>
      <c r="AF56" s="15">
        <v>7.8555076174976216E-2</v>
      </c>
      <c r="AG56" s="15">
        <v>7.8554975179615211E-2</v>
      </c>
      <c r="AH56" s="15">
        <v>1.0099536100482975E-7</v>
      </c>
      <c r="AJ56" s="15">
        <v>0.40123635781648781</v>
      </c>
      <c r="AK56" s="15">
        <v>0.40279395656096928</v>
      </c>
      <c r="AL56" s="15">
        <v>0.40451611870218468</v>
      </c>
      <c r="AM56" s="15">
        <v>0.40633186028947799</v>
      </c>
      <c r="AN56" s="15">
        <v>0.40830000000000005</v>
      </c>
      <c r="AO56" s="15">
        <v>0.4097807061669681</v>
      </c>
      <c r="AP56" s="15">
        <v>0.41122142741103607</v>
      </c>
      <c r="AQ56" s="15">
        <v>0.41243105080680081</v>
      </c>
      <c r="AR56" s="15">
        <v>0.41365350698103576</v>
      </c>
      <c r="AS56" s="15">
        <v>0.41530359907144787</v>
      </c>
      <c r="AT56" s="15">
        <v>0.41685753365180772</v>
      </c>
      <c r="AU56" s="15">
        <v>0.41833621126714954</v>
      </c>
      <c r="AV56" s="15">
        <v>0.41985906917056648</v>
      </c>
      <c r="AX56" s="15">
        <v>0.40830000000000011</v>
      </c>
    </row>
    <row r="57" spans="3:50" x14ac:dyDescent="0.35">
      <c r="C57" s="5" t="s">
        <v>89</v>
      </c>
      <c r="D57" s="11">
        <v>45.872407318318153</v>
      </c>
      <c r="E57" s="11">
        <v>49.746887548208406</v>
      </c>
      <c r="F57" s="11">
        <v>54.13224724651667</v>
      </c>
      <c r="G57" s="11">
        <v>59.128394810155299</v>
      </c>
      <c r="H57" s="11">
        <v>64.701054573120075</v>
      </c>
      <c r="I57" s="11">
        <v>70.972595622339071</v>
      </c>
      <c r="J57" s="11">
        <v>77.967280526727336</v>
      </c>
      <c r="K57" s="11">
        <v>85.730938079777559</v>
      </c>
      <c r="L57" s="11">
        <v>94.300514780620858</v>
      </c>
      <c r="M57" s="11">
        <v>103.87379831445315</v>
      </c>
      <c r="N57" s="11">
        <v>114.44974068765845</v>
      </c>
      <c r="O57" s="11">
        <v>126.12347335967917</v>
      </c>
      <c r="P57" s="11">
        <v>139.08507606494697</v>
      </c>
      <c r="R57" s="3" t="s">
        <v>19</v>
      </c>
      <c r="S57" s="3">
        <v>8.4462108190756835E-2</v>
      </c>
      <c r="T57" s="3">
        <v>8.8153448676734358E-2</v>
      </c>
      <c r="U57" s="3">
        <v>9.2295218058956907E-2</v>
      </c>
      <c r="V57" s="3">
        <v>9.4246762166587228E-2</v>
      </c>
      <c r="W57" s="3">
        <v>9.6931048351482252E-2</v>
      </c>
      <c r="X57" s="3">
        <v>9.8554728667506142E-2</v>
      </c>
      <c r="Y57" s="3">
        <v>9.9575841309340385E-2</v>
      </c>
      <c r="Z57" s="3">
        <v>9.995897505365936E-2</v>
      </c>
      <c r="AA57" s="3">
        <v>0.10151888943664233</v>
      </c>
      <c r="AB57" s="3">
        <v>0.10181530419431817</v>
      </c>
      <c r="AC57" s="3">
        <v>0.10199876908309635</v>
      </c>
      <c r="AD57" s="3">
        <v>0.10276915438495648</v>
      </c>
      <c r="AF57" s="3">
        <v>0.10088361068974307</v>
      </c>
      <c r="AG57" s="3">
        <v>9.4898375179615205E-2</v>
      </c>
      <c r="AH57" s="3"/>
      <c r="AJ57" s="3">
        <v>0.23429204498727846</v>
      </c>
      <c r="AK57" s="3">
        <v>0.23529560848551798</v>
      </c>
      <c r="AL57" s="3">
        <v>0.23681560462023016</v>
      </c>
      <c r="AM57" s="3">
        <v>0.23904303036553778</v>
      </c>
      <c r="AN57" s="3">
        <v>0.24160000000000006</v>
      </c>
      <c r="AO57" s="3">
        <v>0.24456645857877413</v>
      </c>
      <c r="AP57" s="3">
        <v>0.24753451633932894</v>
      </c>
      <c r="AQ57" s="3">
        <v>0.25033182890864158</v>
      </c>
      <c r="AR57" s="3">
        <v>0.25291464229699823</v>
      </c>
      <c r="AS57" s="3">
        <v>0.25563462091913969</v>
      </c>
      <c r="AT57" s="3">
        <v>0.2584375784558135</v>
      </c>
      <c r="AU57" s="3">
        <v>0.2614370027960346</v>
      </c>
      <c r="AV57" s="3">
        <v>0.26478003101383418</v>
      </c>
      <c r="AX57" s="3">
        <v>0.24159999999999998</v>
      </c>
    </row>
    <row r="58" spans="3:50" x14ac:dyDescent="0.35">
      <c r="C58" s="6" t="s">
        <v>90</v>
      </c>
      <c r="D58" s="12">
        <v>28.984054096170929</v>
      </c>
      <c r="E58" s="12">
        <v>31.501763667486664</v>
      </c>
      <c r="F58" s="12">
        <v>34.418008088143949</v>
      </c>
      <c r="G58" s="12">
        <v>37.772830587367793</v>
      </c>
      <c r="H58" s="12">
        <v>41.525136825028461</v>
      </c>
      <c r="I58" s="12">
        <v>45.792150446595471</v>
      </c>
      <c r="J58" s="12">
        <v>50.603860145826133</v>
      </c>
      <c r="K58" s="12">
        <v>56.018097299617061</v>
      </c>
      <c r="L58" s="12">
        <v>62.065491786392549</v>
      </c>
      <c r="M58" s="12">
        <v>68.860042360494845</v>
      </c>
      <c r="N58" s="12">
        <v>76.368313330805194</v>
      </c>
      <c r="O58" s="12">
        <v>84.701278566178246</v>
      </c>
      <c r="P58" s="12">
        <v>94.063013598572894</v>
      </c>
      <c r="R58" s="15" t="s">
        <v>35</v>
      </c>
      <c r="S58" s="15">
        <v>8.6865335089487905E-2</v>
      </c>
      <c r="T58" s="15">
        <v>9.257400479031519E-2</v>
      </c>
      <c r="U58" s="15">
        <v>9.7472883690195022E-2</v>
      </c>
      <c r="V58" s="15">
        <v>9.9338762261452995E-2</v>
      </c>
      <c r="W58" s="15">
        <v>0.10275736452228013</v>
      </c>
      <c r="X58" s="15">
        <v>0.10507717266613747</v>
      </c>
      <c r="Y58" s="15">
        <v>0.10699257207234014</v>
      </c>
      <c r="Z58" s="15">
        <v>0.10795430009752982</v>
      </c>
      <c r="AA58" s="15">
        <v>0.10947388602811259</v>
      </c>
      <c r="AB58" s="15">
        <v>0.10903668822919377</v>
      </c>
      <c r="AC58" s="15">
        <v>0.1091154809099566</v>
      </c>
      <c r="AD58" s="15">
        <v>0.11052649016484684</v>
      </c>
      <c r="AF58" s="15">
        <v>0.10830966722275756</v>
      </c>
      <c r="AG58" s="15">
        <v>9.9554975179615215E-2</v>
      </c>
      <c r="AH58" s="15">
        <v>8.7546920431423453E-3</v>
      </c>
      <c r="AJ58" s="15">
        <v>0.63184070317139807</v>
      </c>
      <c r="AK58" s="15">
        <v>0.63324089646732429</v>
      </c>
      <c r="AL58" s="15">
        <v>0.63581339846109375</v>
      </c>
      <c r="AM58" s="15">
        <v>0.6388272624116681</v>
      </c>
      <c r="AN58" s="15">
        <v>0.64179999999999993</v>
      </c>
      <c r="AO58" s="15">
        <v>0.64520890133799902</v>
      </c>
      <c r="AP58" s="15">
        <v>0.64903969721605248</v>
      </c>
      <c r="AQ58" s="15">
        <v>0.65341752410884624</v>
      </c>
      <c r="AR58" s="15">
        <v>0.65816705169405143</v>
      </c>
      <c r="AS58" s="15">
        <v>0.66292023087513841</v>
      </c>
      <c r="AT58" s="15">
        <v>0.66726506213080727</v>
      </c>
      <c r="AU58" s="15">
        <v>0.67157426218850613</v>
      </c>
      <c r="AV58" s="15">
        <v>0.67629839419039728</v>
      </c>
      <c r="AX58" s="15">
        <v>0.64179999999999993</v>
      </c>
    </row>
    <row r="59" spans="3:50" x14ac:dyDescent="0.35">
      <c r="C59" s="6" t="s">
        <v>91</v>
      </c>
      <c r="D59" s="12">
        <v>16.888353222147224</v>
      </c>
      <c r="E59" s="12">
        <v>18.245123880721742</v>
      </c>
      <c r="F59" s="12">
        <v>19.714239158372724</v>
      </c>
      <c r="G59" s="12">
        <v>21.355564222787503</v>
      </c>
      <c r="H59" s="12">
        <v>23.175917748091614</v>
      </c>
      <c r="I59" s="12">
        <v>25.180445175743603</v>
      </c>
      <c r="J59" s="12">
        <v>27.3634203809012</v>
      </c>
      <c r="K59" s="12">
        <v>29.712840780160498</v>
      </c>
      <c r="L59" s="12">
        <v>32.235022994228309</v>
      </c>
      <c r="M59" s="12">
        <v>35.013755953958317</v>
      </c>
      <c r="N59" s="12">
        <v>38.081427356853247</v>
      </c>
      <c r="O59" s="12">
        <v>41.422194793500921</v>
      </c>
      <c r="P59" s="12">
        <v>45.022062466374074</v>
      </c>
      <c r="R59" s="15" t="s">
        <v>33</v>
      </c>
      <c r="S59" s="15">
        <v>8.0337652862166709E-2</v>
      </c>
      <c r="T59" s="15">
        <v>8.0520981236158556E-2</v>
      </c>
      <c r="U59" s="15">
        <v>8.325581582070353E-2</v>
      </c>
      <c r="V59" s="15">
        <v>8.5240244945703536E-2</v>
      </c>
      <c r="W59" s="15">
        <v>8.6491825240320896E-2</v>
      </c>
      <c r="X59" s="15">
        <v>8.6693272891793988E-2</v>
      </c>
      <c r="Y59" s="15">
        <v>8.5859894945703535E-2</v>
      </c>
      <c r="Z59" s="15">
        <v>8.4885259969887883E-2</v>
      </c>
      <c r="AA59" s="15">
        <v>8.6202294945703528E-2</v>
      </c>
      <c r="AB59" s="15">
        <v>8.7613319945703511E-2</v>
      </c>
      <c r="AC59" s="15">
        <v>8.7726949027987403E-2</v>
      </c>
      <c r="AD59" s="15">
        <v>8.6906734199366203E-2</v>
      </c>
      <c r="AF59" s="15">
        <v>8.6554992799370511E-2</v>
      </c>
      <c r="AG59" s="15">
        <v>8.6554975179615204E-2</v>
      </c>
      <c r="AH59" s="15">
        <v>1.761975530756299E-8</v>
      </c>
      <c r="AJ59" s="15">
        <v>0.36815929682860193</v>
      </c>
      <c r="AK59" s="15">
        <v>0.36675910353267571</v>
      </c>
      <c r="AL59" s="15">
        <v>0.36418660153890631</v>
      </c>
      <c r="AM59" s="15">
        <v>0.36117273758833185</v>
      </c>
      <c r="AN59" s="15">
        <v>0.35820000000000002</v>
      </c>
      <c r="AO59" s="15">
        <v>0.35479109866200104</v>
      </c>
      <c r="AP59" s="15">
        <v>0.35096030278394752</v>
      </c>
      <c r="AQ59" s="15">
        <v>0.34658247589115371</v>
      </c>
      <c r="AR59" s="15">
        <v>0.34183294830594857</v>
      </c>
      <c r="AS59" s="15">
        <v>0.33707976912486171</v>
      </c>
      <c r="AT59" s="15">
        <v>0.33273493786919267</v>
      </c>
      <c r="AU59" s="15">
        <v>0.32842573781149387</v>
      </c>
      <c r="AV59" s="15">
        <v>0.32370160580960272</v>
      </c>
      <c r="AX59" s="15">
        <v>0.35820000000000002</v>
      </c>
    </row>
    <row r="60" spans="3:50" x14ac:dyDescent="0.35">
      <c r="C60" s="5" t="s">
        <v>92</v>
      </c>
      <c r="D60" s="7">
        <v>40.908106652698216</v>
      </c>
      <c r="E60" s="7">
        <v>44.727470673892306</v>
      </c>
      <c r="F60" s="7">
        <v>48.99288256434054</v>
      </c>
      <c r="G60" s="7">
        <v>53.648732272070987</v>
      </c>
      <c r="H60" s="7">
        <v>58.675501063620061</v>
      </c>
      <c r="I60" s="7">
        <v>64.01679908588433</v>
      </c>
      <c r="J60" s="7">
        <v>69.865660513835934</v>
      </c>
      <c r="K60" s="7">
        <v>76.388631433730737</v>
      </c>
      <c r="L60" s="7">
        <v>83.775244899633222</v>
      </c>
      <c r="M60" s="7">
        <v>92.099528373485512</v>
      </c>
      <c r="N60" s="7">
        <v>101.28164977174328</v>
      </c>
      <c r="O60" s="7">
        <v>111.24416637656917</v>
      </c>
      <c r="P60" s="7">
        <v>122.04142764447157</v>
      </c>
      <c r="R60" s="17" t="s">
        <v>25</v>
      </c>
      <c r="S60" s="17">
        <v>9.3364477941248469E-2</v>
      </c>
      <c r="T60" s="17">
        <v>9.5364477941248471E-2</v>
      </c>
      <c r="U60" s="17">
        <v>9.5031144607915147E-2</v>
      </c>
      <c r="V60" s="17">
        <v>9.3697811274581808E-2</v>
      </c>
      <c r="W60" s="17">
        <v>9.1031144607915143E-2</v>
      </c>
      <c r="X60" s="17">
        <v>9.1364477941248468E-2</v>
      </c>
      <c r="Y60" s="17">
        <v>9.3364477941248469E-2</v>
      </c>
      <c r="Z60" s="17">
        <v>9.669781127458181E-2</v>
      </c>
      <c r="AA60" s="17">
        <v>9.9364477941248475E-2</v>
      </c>
      <c r="AB60" s="17">
        <v>9.9697811274581827E-2</v>
      </c>
      <c r="AC60" s="17">
        <v>9.8364477941248474E-2</v>
      </c>
      <c r="AD60" s="17">
        <v>9.7059123364302308E-2</v>
      </c>
      <c r="AF60" s="17">
        <v>9.6555139857630493E-2</v>
      </c>
      <c r="AG60" s="17">
        <v>9.6554975179615213E-2</v>
      </c>
      <c r="AH60" s="17">
        <v>1.6467801527975112E-7</v>
      </c>
      <c r="AJ60" s="17">
        <v>0.20893701736012915</v>
      </c>
      <c r="AK60" s="17">
        <v>0.21155449007805655</v>
      </c>
      <c r="AL60" s="17">
        <v>0.21433211619177378</v>
      </c>
      <c r="AM60" s="17">
        <v>0.21688996595900636</v>
      </c>
      <c r="AN60" s="17">
        <v>0.21910000000000002</v>
      </c>
      <c r="AO60" s="17">
        <v>0.22059728413054822</v>
      </c>
      <c r="AP60" s="17">
        <v>0.22181307809102893</v>
      </c>
      <c r="AQ60" s="17">
        <v>0.22305256705390739</v>
      </c>
      <c r="AR60" s="17">
        <v>0.22468579462610078</v>
      </c>
      <c r="AS60" s="17">
        <v>0.22665800620204718</v>
      </c>
      <c r="AT60" s="17">
        <v>0.22870287124942063</v>
      </c>
      <c r="AU60" s="17">
        <v>0.23059419996382211</v>
      </c>
      <c r="AV60" s="17">
        <v>0.23233357532612933</v>
      </c>
      <c r="AX60" s="17">
        <v>0.21910000000000002</v>
      </c>
    </row>
    <row r="61" spans="3:50" x14ac:dyDescent="0.35">
      <c r="C61" s="5" t="s">
        <v>93</v>
      </c>
      <c r="D61" s="7">
        <v>23.174375712596071</v>
      </c>
      <c r="E61" s="7">
        <v>24.805863908229828</v>
      </c>
      <c r="F61" s="7">
        <v>26.593552834397158</v>
      </c>
      <c r="G61" s="7">
        <v>28.55439806747815</v>
      </c>
      <c r="H61" s="7">
        <v>30.716932779540027</v>
      </c>
      <c r="I61" s="7">
        <v>33.125156407904434</v>
      </c>
      <c r="J61" s="7">
        <v>35.799478062477853</v>
      </c>
      <c r="K61" s="7">
        <v>38.761306976341658</v>
      </c>
      <c r="L61" s="7">
        <v>41.981099856937234</v>
      </c>
      <c r="M61" s="7">
        <v>45.44036448703875</v>
      </c>
      <c r="N61" s="7">
        <v>49.093793606653811</v>
      </c>
      <c r="O61" s="7">
        <v>52.92640815713073</v>
      </c>
      <c r="P61" s="7">
        <v>56.97523198105889</v>
      </c>
      <c r="R61" s="17" t="s">
        <v>34</v>
      </c>
      <c r="S61" s="17">
        <v>7.0400524090363598E-2</v>
      </c>
      <c r="T61" s="17">
        <v>7.2067190757030247E-2</v>
      </c>
      <c r="U61" s="17">
        <v>7.3733857423696925E-2</v>
      </c>
      <c r="V61" s="17">
        <v>7.5733857423696926E-2</v>
      </c>
      <c r="W61" s="17">
        <v>7.8400524090363591E-2</v>
      </c>
      <c r="X61" s="17">
        <v>8.0733857423696931E-2</v>
      </c>
      <c r="Y61" s="17">
        <v>8.2733857423696933E-2</v>
      </c>
      <c r="Z61" s="17">
        <v>8.3067190757030257E-2</v>
      </c>
      <c r="AA61" s="17">
        <v>8.2400524090363594E-2</v>
      </c>
      <c r="AB61" s="17">
        <v>8.0400524090363593E-2</v>
      </c>
      <c r="AC61" s="17">
        <v>7.8067190757030253E-2</v>
      </c>
      <c r="AD61" s="17">
        <v>7.649912330925214E-2</v>
      </c>
      <c r="AF61" s="17">
        <v>8.0555008413466217E-2</v>
      </c>
      <c r="AG61" s="17">
        <v>8.0554975179615212E-2</v>
      </c>
      <c r="AH61" s="17">
        <v>3.3233851004510484E-8</v>
      </c>
      <c r="AJ61" s="17">
        <v>0.11836247963466853</v>
      </c>
      <c r="AK61" s="17">
        <v>0.11732816121691397</v>
      </c>
      <c r="AL61" s="17">
        <v>0.11634041839789037</v>
      </c>
      <c r="AM61" s="17">
        <v>0.11543911966880444</v>
      </c>
      <c r="AN61" s="17">
        <v>0.1147</v>
      </c>
      <c r="AO61" s="17">
        <v>0.11414690587981312</v>
      </c>
      <c r="AP61" s="17">
        <v>0.11365801689540904</v>
      </c>
      <c r="AQ61" s="17">
        <v>0.11318188140257514</v>
      </c>
      <c r="AR61" s="17">
        <v>0.11259360437482799</v>
      </c>
      <c r="AS61" s="17">
        <v>0.11182926338080586</v>
      </c>
      <c r="AT61" s="17">
        <v>0.11085810296013428</v>
      </c>
      <c r="AU61" s="17">
        <v>0.10970932807963268</v>
      </c>
      <c r="AV61" s="17">
        <v>0.1084652941766425</v>
      </c>
      <c r="AX61" s="17">
        <v>0.1147</v>
      </c>
    </row>
    <row r="62" spans="3:50" x14ac:dyDescent="0.35">
      <c r="C62" s="5" t="s">
        <v>94</v>
      </c>
      <c r="D62" s="7">
        <v>17.424789260399034</v>
      </c>
      <c r="E62" s="7">
        <v>18.839655983452388</v>
      </c>
      <c r="F62" s="7">
        <v>20.298247139277073</v>
      </c>
      <c r="G62" s="7">
        <v>21.834210322381477</v>
      </c>
      <c r="H62" s="7">
        <v>23.513048805960047</v>
      </c>
      <c r="I62" s="7">
        <v>25.401223978082438</v>
      </c>
      <c r="J62" s="7">
        <v>27.551368229634157</v>
      </c>
      <c r="K62" s="7">
        <v>29.94371929098412</v>
      </c>
      <c r="L62" s="7">
        <v>32.522547359192821</v>
      </c>
      <c r="M62" s="7">
        <v>35.290805232471001</v>
      </c>
      <c r="N62" s="7">
        <v>38.291389573314966</v>
      </c>
      <c r="O62" s="7">
        <v>41.574770025356337</v>
      </c>
      <c r="P62" s="7">
        <v>45.125019960971173</v>
      </c>
      <c r="R62" s="17" t="s">
        <v>30</v>
      </c>
      <c r="S62" s="17">
        <v>8.1198498409900052E-2</v>
      </c>
      <c r="T62" s="17">
        <v>7.7421326435356527E-2</v>
      </c>
      <c r="U62" s="17">
        <v>7.5669744907791547E-2</v>
      </c>
      <c r="V62" s="17">
        <v>7.6890277174698152E-2</v>
      </c>
      <c r="W62" s="17">
        <v>8.0303289790466456E-2</v>
      </c>
      <c r="X62" s="17">
        <v>8.4647269494059763E-2</v>
      </c>
      <c r="Y62" s="17">
        <v>8.6832386740661335E-2</v>
      </c>
      <c r="Z62" s="17">
        <v>8.6122503458852792E-2</v>
      </c>
      <c r="AA62" s="17">
        <v>8.5118113372374168E-2</v>
      </c>
      <c r="AB62" s="17">
        <v>8.5024536025126649E-2</v>
      </c>
      <c r="AC62" s="17">
        <v>8.5747226429451331E-2</v>
      </c>
      <c r="AD62" s="17">
        <v>8.5394337321638869E-2</v>
      </c>
      <c r="AF62" s="17">
        <v>8.555497819727842E-2</v>
      </c>
      <c r="AG62" s="17">
        <v>8.5554975179615203E-2</v>
      </c>
      <c r="AH62" s="17">
        <v>3.0176632165312967E-9</v>
      </c>
      <c r="AJ62" s="17">
        <v>8.8996626685885816E-2</v>
      </c>
      <c r="AK62" s="17">
        <v>8.9108857594125124E-2</v>
      </c>
      <c r="AL62" s="17">
        <v>8.8799965150681545E-2</v>
      </c>
      <c r="AM62" s="17">
        <v>8.8270886058353745E-2</v>
      </c>
      <c r="AN62" s="17">
        <v>8.7800000000000086E-2</v>
      </c>
      <c r="AO62" s="17">
        <v>8.7530790404550265E-2</v>
      </c>
      <c r="AP62" s="17">
        <v>8.7471495262315374E-2</v>
      </c>
      <c r="AQ62" s="17">
        <v>8.7434783548777859E-2</v>
      </c>
      <c r="AR62" s="17">
        <v>8.7225700210364021E-2</v>
      </c>
      <c r="AS62" s="17">
        <v>8.6851080483485554E-2</v>
      </c>
      <c r="AT62" s="17">
        <v>8.6465324758073669E-2</v>
      </c>
      <c r="AU62" s="17">
        <v>8.6178908476194763E-2</v>
      </c>
      <c r="AV62" s="17">
        <v>8.5905724199960301E-2</v>
      </c>
      <c r="AX62" s="17">
        <v>8.7800000000000086E-2</v>
      </c>
    </row>
    <row r="63" spans="3:50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F63" s="17"/>
      <c r="AG63" s="17"/>
      <c r="AH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X63" s="17"/>
    </row>
    <row r="64" spans="3:50" ht="15.5" x14ac:dyDescent="0.35">
      <c r="C64" s="9" t="s">
        <v>37</v>
      </c>
      <c r="D64" s="10">
        <v>195.79156996478017</v>
      </c>
      <c r="E64" s="10">
        <v>211.42293249077039</v>
      </c>
      <c r="F64" s="10">
        <v>228.58395388819906</v>
      </c>
      <c r="G64" s="10">
        <v>247.35460690796066</v>
      </c>
      <c r="H64" s="10">
        <v>267.80237820000025</v>
      </c>
      <c r="I64" s="10">
        <v>290.19758488050809</v>
      </c>
      <c r="J64" s="10">
        <v>314.97538880536189</v>
      </c>
      <c r="K64" s="10">
        <v>342.46918761203551</v>
      </c>
      <c r="L64" s="10">
        <v>372.85510211735215</v>
      </c>
      <c r="M64" s="10">
        <v>406.33697400208433</v>
      </c>
      <c r="N64" s="10">
        <v>442.8525502038263</v>
      </c>
      <c r="O64" s="10">
        <v>482.42395686457962</v>
      </c>
      <c r="P64" s="10">
        <v>525.2853681314059</v>
      </c>
      <c r="R64" s="14"/>
      <c r="S64" s="14">
        <v>7.9836749502555593E-2</v>
      </c>
      <c r="T64" s="14">
        <v>8.1169157930291336E-2</v>
      </c>
      <c r="U64" s="14">
        <v>8.2117107086800978E-2</v>
      </c>
      <c r="V64" s="14">
        <v>8.2665819519780026E-2</v>
      </c>
      <c r="W64" s="14">
        <v>8.3625869310923973E-2</v>
      </c>
      <c r="X64" s="14">
        <v>8.5382529751432346E-2</v>
      </c>
      <c r="Y64" s="14">
        <v>8.7288720909122652E-2</v>
      </c>
      <c r="Z64" s="14">
        <v>8.8725980626727763E-2</v>
      </c>
      <c r="AA64" s="14">
        <v>8.9798615318918529E-2</v>
      </c>
      <c r="AB64" s="14">
        <v>8.9865256026528062E-2</v>
      </c>
      <c r="AC64" s="14">
        <v>8.9355715898080001E-2</v>
      </c>
      <c r="AD64" s="14">
        <v>8.8845942779035347E-2</v>
      </c>
      <c r="AF64" s="14">
        <v>8.8465081987344332E-2</v>
      </c>
      <c r="AG64" s="14">
        <v>8.6528747239615178E-2</v>
      </c>
      <c r="AH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X64" s="14"/>
    </row>
    <row r="65" spans="3:50" x14ac:dyDescent="0.35">
      <c r="C65" s="5" t="s">
        <v>95</v>
      </c>
      <c r="D65" s="11">
        <v>41.000038266847355</v>
      </c>
      <c r="E65" s="11">
        <v>45.549610655213776</v>
      </c>
      <c r="F65" s="11">
        <v>50.670503071694057</v>
      </c>
      <c r="G65" s="11">
        <v>56.426596505382307</v>
      </c>
      <c r="H65" s="11">
        <v>62.853218163540035</v>
      </c>
      <c r="I65" s="11">
        <v>70.076149725398182</v>
      </c>
      <c r="J65" s="11">
        <v>78.209887555792662</v>
      </c>
      <c r="K65" s="11">
        <v>87.433325460367527</v>
      </c>
      <c r="L65" s="11">
        <v>97.87806818336577</v>
      </c>
      <c r="M65" s="11">
        <v>109.67692509925148</v>
      </c>
      <c r="N65" s="11">
        <v>122.96988493430291</v>
      </c>
      <c r="O65" s="11">
        <v>137.80292124499417</v>
      </c>
      <c r="P65" s="11">
        <v>154.31645885672756</v>
      </c>
      <c r="R65" s="3" t="s">
        <v>20</v>
      </c>
      <c r="S65" s="3">
        <v>0.11096507663616517</v>
      </c>
      <c r="T65" s="3">
        <v>0.11242450468441323</v>
      </c>
      <c r="U65" s="3">
        <v>0.11359850573308727</v>
      </c>
      <c r="V65" s="3">
        <v>0.11389348385640652</v>
      </c>
      <c r="W65" s="3">
        <v>0.1149174500988086</v>
      </c>
      <c r="X65" s="3">
        <v>0.11606998761015719</v>
      </c>
      <c r="Y65" s="3">
        <v>0.11793186504705222</v>
      </c>
      <c r="Z65" s="3">
        <v>0.11945951578534797</v>
      </c>
      <c r="AA65" s="3">
        <v>0.12054648334274032</v>
      </c>
      <c r="AB65" s="3">
        <v>0.12120106232940109</v>
      </c>
      <c r="AC65" s="3">
        <v>0.12062332430916611</v>
      </c>
      <c r="AD65" s="3">
        <v>0.11983445243787427</v>
      </c>
      <c r="AF65" s="3">
        <v>0.11937971110160912</v>
      </c>
      <c r="AG65" s="3">
        <v>0.11777710541486194</v>
      </c>
      <c r="AH65" s="3"/>
      <c r="AJ65" s="3">
        <v>0.20940655552342025</v>
      </c>
      <c r="AK65" s="3">
        <v>0.21544309370130524</v>
      </c>
      <c r="AL65" s="3">
        <v>0.22167130373673175</v>
      </c>
      <c r="AM65" s="3">
        <v>0.22812025702993413</v>
      </c>
      <c r="AN65" s="3">
        <v>0.23469999999999991</v>
      </c>
      <c r="AO65" s="3">
        <v>0.24147737051034651</v>
      </c>
      <c r="AP65" s="3">
        <v>0.2483047575635258</v>
      </c>
      <c r="AQ65" s="3">
        <v>0.25530275021242471</v>
      </c>
      <c r="AR65" s="3">
        <v>0.26250966562490458</v>
      </c>
      <c r="AS65" s="3">
        <v>0.26991618315956867</v>
      </c>
      <c r="AT65" s="3">
        <v>0.2776768133720921</v>
      </c>
      <c r="AU65" s="3">
        <v>0.28564692794407925</v>
      </c>
      <c r="AV65" s="3">
        <v>0.29377642747917471</v>
      </c>
      <c r="AX65" s="3">
        <v>0.23469999999999991</v>
      </c>
    </row>
    <row r="66" spans="3:50" x14ac:dyDescent="0.35">
      <c r="C66" s="6" t="s">
        <v>96</v>
      </c>
      <c r="D66" s="12">
        <v>10.893681739168713</v>
      </c>
      <c r="E66" s="12">
        <v>12.41364126338874</v>
      </c>
      <c r="F66" s="12">
        <v>14.147951505238849</v>
      </c>
      <c r="G66" s="12">
        <v>16.163254596864657</v>
      </c>
      <c r="H66" s="12">
        <v>18.497702105529832</v>
      </c>
      <c r="I66" s="12">
        <v>21.192463587651346</v>
      </c>
      <c r="J66" s="12">
        <v>24.284069460275276</v>
      </c>
      <c r="K66" s="12">
        <v>27.806448179399318</v>
      </c>
      <c r="L66" s="12">
        <v>31.812643087899655</v>
      </c>
      <c r="M66" s="12">
        <v>36.437926137777431</v>
      </c>
      <c r="N66" s="12">
        <v>41.78710014812566</v>
      </c>
      <c r="O66" s="12">
        <v>47.926293824587006</v>
      </c>
      <c r="P66" s="12">
        <v>54.928123432789192</v>
      </c>
      <c r="R66" s="15" t="s">
        <v>33</v>
      </c>
      <c r="S66" s="15">
        <v>0.13952670553564495</v>
      </c>
      <c r="T66" s="15">
        <v>0.13971003390963679</v>
      </c>
      <c r="U66" s="15">
        <v>0.14244486849418175</v>
      </c>
      <c r="V66" s="15">
        <v>0.14442929761918177</v>
      </c>
      <c r="W66" s="15">
        <v>0.14568087791379913</v>
      </c>
      <c r="X66" s="15">
        <v>0.14588232556527223</v>
      </c>
      <c r="Y66" s="15">
        <v>0.14504894761918175</v>
      </c>
      <c r="Z66" s="15">
        <v>0.14407431264336612</v>
      </c>
      <c r="AA66" s="15">
        <v>0.14539134761918177</v>
      </c>
      <c r="AB66" s="15">
        <v>0.14680237261918175</v>
      </c>
      <c r="AC66" s="15">
        <v>0.14691600170146563</v>
      </c>
      <c r="AD66" s="15">
        <v>0.14609578687284444</v>
      </c>
      <c r="AF66" s="15">
        <v>0.14574406596401998</v>
      </c>
      <c r="AG66" s="15">
        <v>0.14574402785309334</v>
      </c>
      <c r="AH66" s="15">
        <v>3.8110926636747422E-8</v>
      </c>
      <c r="AJ66" s="15">
        <v>0.26569930662668056</v>
      </c>
      <c r="AK66" s="15">
        <v>0.27253012890391914</v>
      </c>
      <c r="AL66" s="15">
        <v>0.27921474324462126</v>
      </c>
      <c r="AM66" s="15">
        <v>0.28644744850636011</v>
      </c>
      <c r="AN66" s="15">
        <v>0.29430000000000001</v>
      </c>
      <c r="AO66" s="15">
        <v>0.30242049071897592</v>
      </c>
      <c r="AP66" s="15">
        <v>0.31049871338776347</v>
      </c>
      <c r="AQ66" s="15">
        <v>0.31803031662113374</v>
      </c>
      <c r="AR66" s="15">
        <v>0.32502320160530268</v>
      </c>
      <c r="AS66" s="15">
        <v>0.33222964725536525</v>
      </c>
      <c r="AT66" s="15">
        <v>0.33981572130811183</v>
      </c>
      <c r="AU66" s="15">
        <v>0.34778866363348576</v>
      </c>
      <c r="AV66" s="15">
        <v>0.35594468561377662</v>
      </c>
      <c r="AX66" s="15">
        <v>0.29430000000000001</v>
      </c>
    </row>
    <row r="67" spans="3:50" x14ac:dyDescent="0.35">
      <c r="C67" s="6" t="s">
        <v>97</v>
      </c>
      <c r="D67" s="12">
        <v>7.4892279342622956</v>
      </c>
      <c r="E67" s="12">
        <v>8.3213233693595416</v>
      </c>
      <c r="F67" s="12">
        <v>9.2597381695251144</v>
      </c>
      <c r="G67" s="12">
        <v>10.319413064800754</v>
      </c>
      <c r="H67" s="12">
        <v>11.520994889376889</v>
      </c>
      <c r="I67" s="12">
        <v>12.893210316585623</v>
      </c>
      <c r="J67" s="12">
        <v>14.458948492810061</v>
      </c>
      <c r="K67" s="12">
        <v>16.243746196870042</v>
      </c>
      <c r="L67" s="12">
        <v>18.254272072604309</v>
      </c>
      <c r="M67" s="12">
        <v>20.501475851454742</v>
      </c>
      <c r="N67" s="12">
        <v>22.984320129713009</v>
      </c>
      <c r="O67" s="12">
        <v>25.71422076384254</v>
      </c>
      <c r="P67" s="12">
        <v>28.728036350656836</v>
      </c>
      <c r="R67" s="15" t="s">
        <v>34</v>
      </c>
      <c r="S67" s="15">
        <v>0.11110563630871906</v>
      </c>
      <c r="T67" s="15">
        <v>0.11277230297538571</v>
      </c>
      <c r="U67" s="15">
        <v>0.11443896964205238</v>
      </c>
      <c r="V67" s="15">
        <v>0.11643896964205239</v>
      </c>
      <c r="W67" s="15">
        <v>0.11910563630871905</v>
      </c>
      <c r="X67" s="15">
        <v>0.12143896964205239</v>
      </c>
      <c r="Y67" s="15">
        <v>0.12343896964205239</v>
      </c>
      <c r="Z67" s="15">
        <v>0.12377230297538572</v>
      </c>
      <c r="AA67" s="15">
        <v>0.12310563630871905</v>
      </c>
      <c r="AB67" s="15">
        <v>0.12110563630871905</v>
      </c>
      <c r="AC67" s="15">
        <v>0.11877230297538571</v>
      </c>
      <c r="AD67" s="15">
        <v>0.1172042355276076</v>
      </c>
      <c r="AF67" s="15">
        <v>0.12126020995151111</v>
      </c>
      <c r="AG67" s="15">
        <v>0.1212600873979707</v>
      </c>
      <c r="AH67" s="15">
        <v>1.2255354041312838E-7</v>
      </c>
      <c r="AJ67" s="15">
        <v>0.18266392547048152</v>
      </c>
      <c r="AK67" s="15">
        <v>0.18268703617134108</v>
      </c>
      <c r="AL67" s="15">
        <v>0.18274415307113578</v>
      </c>
      <c r="AM67" s="15">
        <v>0.18288207518978089</v>
      </c>
      <c r="AN67" s="15">
        <v>0.18329999999999999</v>
      </c>
      <c r="AO67" s="15">
        <v>0.1839885662541281</v>
      </c>
      <c r="AP67" s="15">
        <v>0.18487366424731741</v>
      </c>
      <c r="AQ67" s="15">
        <v>0.18578438039890335</v>
      </c>
      <c r="AR67" s="15">
        <v>0.1865001262428532</v>
      </c>
      <c r="AS67" s="15">
        <v>0.18692606337114259</v>
      </c>
      <c r="AT67" s="15">
        <v>0.18691015399414632</v>
      </c>
      <c r="AU67" s="15">
        <v>0.18660141985035486</v>
      </c>
      <c r="AV67" s="15">
        <v>0.18616313880899044</v>
      </c>
      <c r="AX67" s="15">
        <v>0.18329999999999999</v>
      </c>
    </row>
    <row r="68" spans="3:50" x14ac:dyDescent="0.35">
      <c r="C68" s="6" t="s">
        <v>98</v>
      </c>
      <c r="D68" s="12">
        <v>6.6194215939012029</v>
      </c>
      <c r="E68" s="12">
        <v>7.2539067495733773</v>
      </c>
      <c r="F68" s="12">
        <v>7.9620317064702562</v>
      </c>
      <c r="G68" s="12">
        <v>8.7426049765825979</v>
      </c>
      <c r="H68" s="12">
        <v>9.5851157699398559</v>
      </c>
      <c r="I68" s="12">
        <v>10.503713517959531</v>
      </c>
      <c r="J68" s="12">
        <v>11.511374707857769</v>
      </c>
      <c r="K68" s="12">
        <v>12.632287227919127</v>
      </c>
      <c r="L68" s="12">
        <v>13.881562144358234</v>
      </c>
      <c r="M68" s="12">
        <v>15.270841787950845</v>
      </c>
      <c r="N68" s="12">
        <v>16.79314295367417</v>
      </c>
      <c r="O68" s="12">
        <v>18.440637925579111</v>
      </c>
      <c r="P68" s="12">
        <v>20.235017236895736</v>
      </c>
      <c r="R68" s="15" t="s">
        <v>35</v>
      </c>
      <c r="S68" s="15">
        <v>9.5852053940295473E-2</v>
      </c>
      <c r="T68" s="15">
        <v>9.7619804243902819E-2</v>
      </c>
      <c r="U68" s="15">
        <v>9.8036945705455639E-2</v>
      </c>
      <c r="V68" s="15">
        <v>9.6368393129273755E-2</v>
      </c>
      <c r="W68" s="15">
        <v>9.5835853219479655E-2</v>
      </c>
      <c r="X68" s="15">
        <v>9.5933803618626121E-2</v>
      </c>
      <c r="Y68" s="15">
        <v>9.7374340468320789E-2</v>
      </c>
      <c r="Z68" s="15">
        <v>9.8895385601907138E-2</v>
      </c>
      <c r="AA68" s="15">
        <v>0.1000809295917206</v>
      </c>
      <c r="AB68" s="15">
        <v>9.9686787857658707E-2</v>
      </c>
      <c r="AC68" s="15">
        <v>9.8105219282045492E-2</v>
      </c>
      <c r="AD68" s="15">
        <v>9.7305707023705057E-2</v>
      </c>
      <c r="AF68" s="15">
        <v>9.8196616938937997E-2</v>
      </c>
      <c r="AG68" s="15">
        <v>9.8196559130383082E-2</v>
      </c>
      <c r="AH68" s="15">
        <v>5.7808554915217414E-8</v>
      </c>
      <c r="AJ68" s="15">
        <v>0.16144915648173114</v>
      </c>
      <c r="AK68" s="15">
        <v>0.15925288153353442</v>
      </c>
      <c r="AL68" s="15">
        <v>0.1571334647142682</v>
      </c>
      <c r="AM68" s="15">
        <v>0.15493766269862963</v>
      </c>
      <c r="AN68" s="15">
        <v>0.1525</v>
      </c>
      <c r="AO68" s="15">
        <v>0.14988999194618419</v>
      </c>
      <c r="AP68" s="15">
        <v>0.14718567009377029</v>
      </c>
      <c r="AQ68" s="15">
        <v>0.14447908919631783</v>
      </c>
      <c r="AR68" s="15">
        <v>0.14182505235342788</v>
      </c>
      <c r="AS68" s="15">
        <v>0.1392347731679347</v>
      </c>
      <c r="AT68" s="15">
        <v>0.13656305332517768</v>
      </c>
      <c r="AU68" s="15">
        <v>0.13381891877890059</v>
      </c>
      <c r="AV68" s="15">
        <v>0.13112675982075631</v>
      </c>
      <c r="AX68" s="15">
        <v>0.1525</v>
      </c>
    </row>
    <row r="69" spans="3:50" x14ac:dyDescent="0.35">
      <c r="C69" s="6" t="s">
        <v>99</v>
      </c>
      <c r="D69" s="12">
        <v>10.002228974849157</v>
      </c>
      <c r="E69" s="12">
        <v>11.073248085349684</v>
      </c>
      <c r="F69" s="12">
        <v>12.27279138699261</v>
      </c>
      <c r="G69" s="12">
        <v>13.593074274203873</v>
      </c>
      <c r="H69" s="12">
        <v>15.028204462902423</v>
      </c>
      <c r="I69" s="12">
        <v>16.60733878703725</v>
      </c>
      <c r="J69" s="12">
        <v>18.360709125964306</v>
      </c>
      <c r="K69" s="12">
        <v>20.354279002400538</v>
      </c>
      <c r="L69" s="12">
        <v>22.63045820260464</v>
      </c>
      <c r="M69" s="12">
        <v>25.178150913355886</v>
      </c>
      <c r="N69" s="12">
        <v>28.031541498422222</v>
      </c>
      <c r="O69" s="12">
        <v>31.180269714689242</v>
      </c>
      <c r="P69" s="12">
        <v>34.635918006819431</v>
      </c>
      <c r="R69" s="15" t="s">
        <v>20</v>
      </c>
      <c r="S69" s="15">
        <v>0.10707804362343938</v>
      </c>
      <c r="T69" s="15">
        <v>0.10832804362343938</v>
      </c>
      <c r="U69" s="15">
        <v>0.10757804362343938</v>
      </c>
      <c r="V69" s="15">
        <v>0.10557804362343938</v>
      </c>
      <c r="W69" s="15">
        <v>0.10507804362343938</v>
      </c>
      <c r="X69" s="15">
        <v>0.10557804362343939</v>
      </c>
      <c r="Y69" s="15">
        <v>0.1085780436234394</v>
      </c>
      <c r="Z69" s="15">
        <v>0.11182804362343939</v>
      </c>
      <c r="AA69" s="15">
        <v>0.11257804362343939</v>
      </c>
      <c r="AB69" s="15">
        <v>0.11332804362343939</v>
      </c>
      <c r="AC69" s="15">
        <v>0.11232804362343939</v>
      </c>
      <c r="AD69" s="15">
        <v>0.11082804362343938</v>
      </c>
      <c r="AF69" s="15">
        <v>0.1107179955000305</v>
      </c>
      <c r="AG69" s="15">
        <v>0.11071781586687407</v>
      </c>
      <c r="AH69" s="15">
        <v>1.7963315643299005E-7</v>
      </c>
      <c r="AJ69" s="15">
        <v>0.24395657657073366</v>
      </c>
      <c r="AK69" s="15">
        <v>0.24310302384730043</v>
      </c>
      <c r="AL69" s="15">
        <v>0.24220780617922325</v>
      </c>
      <c r="AM69" s="15">
        <v>0.24089835496116241</v>
      </c>
      <c r="AN69" s="15">
        <v>0.23910000000000001</v>
      </c>
      <c r="AO69" s="15">
        <v>0.23698988674627677</v>
      </c>
      <c r="AP69" s="15">
        <v>0.23476199365286529</v>
      </c>
      <c r="AQ69" s="15">
        <v>0.23279772209541416</v>
      </c>
      <c r="AR69" s="15">
        <v>0.23121071576738222</v>
      </c>
      <c r="AS69" s="15">
        <v>0.22956652815139619</v>
      </c>
      <c r="AT69" s="15">
        <v>0.22795452328347035</v>
      </c>
      <c r="AU69" s="15">
        <v>0.22626711707551625</v>
      </c>
      <c r="AV69" s="15">
        <v>0.22444733545225107</v>
      </c>
      <c r="AX69" s="15">
        <v>0.23910000000000001</v>
      </c>
    </row>
    <row r="70" spans="3:50" x14ac:dyDescent="0.35">
      <c r="C70" s="6" t="s">
        <v>154</v>
      </c>
      <c r="D70" s="12">
        <v>5.9954780246659833</v>
      </c>
      <c r="E70" s="12">
        <v>6.4874911875424326</v>
      </c>
      <c r="F70" s="12">
        <v>7.0279903034672273</v>
      </c>
      <c r="G70" s="12">
        <v>7.6082495929304299</v>
      </c>
      <c r="H70" s="12">
        <v>8.2212009357910372</v>
      </c>
      <c r="I70" s="12">
        <v>8.8794235161644224</v>
      </c>
      <c r="J70" s="12">
        <v>9.5947857688852505</v>
      </c>
      <c r="K70" s="12">
        <v>10.396564853778498</v>
      </c>
      <c r="L70" s="12">
        <v>11.299132675898932</v>
      </c>
      <c r="M70" s="12">
        <v>12.288530408712555</v>
      </c>
      <c r="N70" s="12">
        <v>13.373780204367847</v>
      </c>
      <c r="O70" s="12">
        <v>14.541499016296276</v>
      </c>
      <c r="P70" s="12">
        <v>15.789363829566383</v>
      </c>
      <c r="R70" s="15" t="s">
        <v>20</v>
      </c>
      <c r="S70" s="15">
        <v>8.2064042408671781E-2</v>
      </c>
      <c r="T70" s="15">
        <v>8.3314042408671782E-2</v>
      </c>
      <c r="U70" s="15">
        <v>8.2564042408671781E-2</v>
      </c>
      <c r="V70" s="15">
        <v>8.0564042408671779E-2</v>
      </c>
      <c r="W70" s="15">
        <v>8.0064042408671779E-2</v>
      </c>
      <c r="X70" s="15">
        <v>8.0564042408671793E-2</v>
      </c>
      <c r="Y70" s="15">
        <v>8.3564042408671796E-2</v>
      </c>
      <c r="Z70" s="15">
        <v>8.6814042408671785E-2</v>
      </c>
      <c r="AA70" s="15">
        <v>8.7564042408671786E-2</v>
      </c>
      <c r="AB70" s="15">
        <v>8.8314042408671786E-2</v>
      </c>
      <c r="AC70" s="15">
        <v>8.7314042408671785E-2</v>
      </c>
      <c r="AD70" s="15">
        <v>8.5814042408671784E-2</v>
      </c>
      <c r="AF70" s="15">
        <v>8.5703927245492612E-2</v>
      </c>
      <c r="AG70" s="15">
        <v>8.5703814652106483E-2</v>
      </c>
      <c r="AH70" s="15">
        <v>1.1259338612845671E-7</v>
      </c>
      <c r="AJ70" s="15">
        <v>0.14623103485037303</v>
      </c>
      <c r="AK70" s="15">
        <v>0.1424269295439049</v>
      </c>
      <c r="AL70" s="15">
        <v>0.13869983279075151</v>
      </c>
      <c r="AM70" s="15">
        <v>0.13483445864406707</v>
      </c>
      <c r="AN70" s="15">
        <v>0.1308</v>
      </c>
      <c r="AO70" s="15">
        <v>0.12671106433443491</v>
      </c>
      <c r="AP70" s="15">
        <v>0.12267995861828351</v>
      </c>
      <c r="AQ70" s="15">
        <v>0.11890849168823089</v>
      </c>
      <c r="AR70" s="15">
        <v>0.11544090403103402</v>
      </c>
      <c r="AS70" s="15">
        <v>0.1120429880541611</v>
      </c>
      <c r="AT70" s="15">
        <v>0.10875654808909381</v>
      </c>
      <c r="AU70" s="15">
        <v>0.10552388066174258</v>
      </c>
      <c r="AV70" s="15">
        <v>0.10231808030422564</v>
      </c>
      <c r="AX70" s="15">
        <v>0.1308</v>
      </c>
    </row>
    <row r="71" spans="3:50" x14ac:dyDescent="0.35">
      <c r="C71" s="5" t="s">
        <v>100</v>
      </c>
      <c r="D71" s="11">
        <v>68.0641102797114</v>
      </c>
      <c r="E71" s="11">
        <v>72.507938699854265</v>
      </c>
      <c r="F71" s="11">
        <v>77.290778950542347</v>
      </c>
      <c r="G71" s="11">
        <v>82.375134356567202</v>
      </c>
      <c r="H71" s="11">
        <v>87.785619573960105</v>
      </c>
      <c r="I71" s="11">
        <v>93.595215109808038</v>
      </c>
      <c r="J71" s="11">
        <v>99.989315844824631</v>
      </c>
      <c r="K71" s="11">
        <v>107.00641960742317</v>
      </c>
      <c r="L71" s="11">
        <v>114.60252051747142</v>
      </c>
      <c r="M71" s="11">
        <v>122.76898289908866</v>
      </c>
      <c r="N71" s="11">
        <v>131.30872856264665</v>
      </c>
      <c r="O71" s="11">
        <v>140.22588461283442</v>
      </c>
      <c r="P71" s="11">
        <v>149.59088994135595</v>
      </c>
      <c r="R71" s="3" t="s">
        <v>19</v>
      </c>
      <c r="S71" s="3">
        <v>6.5288863718056867E-2</v>
      </c>
      <c r="T71" s="3">
        <v>6.5962987452816702E-2</v>
      </c>
      <c r="U71" s="3">
        <v>6.5782173178488668E-2</v>
      </c>
      <c r="V71" s="3">
        <v>6.5681048773446493E-2</v>
      </c>
      <c r="W71" s="3">
        <v>6.6179353338769786E-2</v>
      </c>
      <c r="X71" s="3">
        <v>6.8316534424488262E-2</v>
      </c>
      <c r="Y71" s="3">
        <v>7.0178535609629611E-2</v>
      </c>
      <c r="Z71" s="3">
        <v>7.0987338310320336E-2</v>
      </c>
      <c r="AA71" s="3">
        <v>7.1259011972360842E-2</v>
      </c>
      <c r="AB71" s="3">
        <v>6.9559472286068624E-2</v>
      </c>
      <c r="AC71" s="3">
        <v>6.7909849922379362E-2</v>
      </c>
      <c r="AD71" s="3">
        <v>6.6785139950291228E-2</v>
      </c>
      <c r="AF71" s="3">
        <v>6.9284007142363699E-2</v>
      </c>
      <c r="AG71" s="3">
        <v>6.959017208416847E-2</v>
      </c>
      <c r="AH71" s="3"/>
      <c r="AJ71" s="3">
        <v>0.3476355508664396</v>
      </c>
      <c r="AK71" s="3">
        <v>0.34295210006615329</v>
      </c>
      <c r="AL71" s="3">
        <v>0.33812862904780028</v>
      </c>
      <c r="AM71" s="3">
        <v>0.33302445984852247</v>
      </c>
      <c r="AN71" s="3">
        <v>0.32780000000000009</v>
      </c>
      <c r="AO71" s="3">
        <v>0.32252237780802639</v>
      </c>
      <c r="AP71" s="3">
        <v>0.31745120221635076</v>
      </c>
      <c r="AQ71" s="3">
        <v>0.31245561200280841</v>
      </c>
      <c r="AR71" s="3">
        <v>0.30736476413135283</v>
      </c>
      <c r="AS71" s="3">
        <v>0.30213588906250727</v>
      </c>
      <c r="AT71" s="3">
        <v>0.29650665554982308</v>
      </c>
      <c r="AU71" s="3">
        <v>0.29066940523477564</v>
      </c>
      <c r="AV71" s="3">
        <v>0.28478023378700729</v>
      </c>
      <c r="AX71" s="3">
        <v>0.32780000000000004</v>
      </c>
    </row>
    <row r="72" spans="3:50" x14ac:dyDescent="0.35">
      <c r="C72" s="6" t="s">
        <v>101</v>
      </c>
      <c r="D72" s="12">
        <v>18.404563559538758</v>
      </c>
      <c r="E72" s="12">
        <v>19.55507564848525</v>
      </c>
      <c r="F72" s="12">
        <v>20.779414654662055</v>
      </c>
      <c r="G72" s="12">
        <v>22.00390133573044</v>
      </c>
      <c r="H72" s="12">
        <v>23.184182129482863</v>
      </c>
      <c r="I72" s="12">
        <v>24.291100378355324</v>
      </c>
      <c r="J72" s="12">
        <v>25.448301928915072</v>
      </c>
      <c r="K72" s="12">
        <v>26.665259719959607</v>
      </c>
      <c r="L72" s="12">
        <v>27.964063277390537</v>
      </c>
      <c r="M72" s="12">
        <v>29.370192784205685</v>
      </c>
      <c r="N72" s="12">
        <v>30.719410369218352</v>
      </c>
      <c r="O72" s="12">
        <v>32.009718661985701</v>
      </c>
      <c r="P72" s="12">
        <v>33.275434546643012</v>
      </c>
      <c r="R72" s="15" t="s">
        <v>33</v>
      </c>
      <c r="S72" s="15">
        <v>6.2512326642497396E-2</v>
      </c>
      <c r="T72" s="15">
        <v>6.2609781122050734E-2</v>
      </c>
      <c r="U72" s="15">
        <v>5.8927871714310243E-2</v>
      </c>
      <c r="V72" s="15">
        <v>5.363961489119462E-2</v>
      </c>
      <c r="W72" s="15">
        <v>4.7744545944746308E-2</v>
      </c>
      <c r="X72" s="15">
        <v>4.7638910240183074E-2</v>
      </c>
      <c r="Y72" s="15">
        <v>4.7820785624277606E-2</v>
      </c>
      <c r="Z72" s="15">
        <v>4.8707703246510858E-2</v>
      </c>
      <c r="AA72" s="15">
        <v>5.028344746852409E-2</v>
      </c>
      <c r="AB72" s="15">
        <v>4.5938329207639184E-2</v>
      </c>
      <c r="AC72" s="15">
        <v>4.2003029265830882E-2</v>
      </c>
      <c r="AD72" s="15">
        <v>3.9541612284160976E-2</v>
      </c>
      <c r="AF72" s="15">
        <v>4.5984432690752142E-2</v>
      </c>
      <c r="AG72" s="15">
        <v>5.255421464109411E-2</v>
      </c>
      <c r="AH72" s="15">
        <v>-6.5697819503419685E-3</v>
      </c>
      <c r="AJ72" s="15">
        <v>0.27040041343234605</v>
      </c>
      <c r="AK72" s="15">
        <v>0.26969564987129546</v>
      </c>
      <c r="AL72" s="15">
        <v>0.26884726660548486</v>
      </c>
      <c r="AM72" s="15">
        <v>0.26711824517924104</v>
      </c>
      <c r="AN72" s="15">
        <v>0.2641</v>
      </c>
      <c r="AO72" s="15">
        <v>0.25953357070504568</v>
      </c>
      <c r="AP72" s="15">
        <v>0.2545102115550904</v>
      </c>
      <c r="AQ72" s="15">
        <v>0.24919308409520699</v>
      </c>
      <c r="AR72" s="15">
        <v>0.24400914701633766</v>
      </c>
      <c r="AS72" s="15">
        <v>0.23923137661201319</v>
      </c>
      <c r="AT72" s="15">
        <v>0.23394796907626972</v>
      </c>
      <c r="AU72" s="15">
        <v>0.22827253862840638</v>
      </c>
      <c r="AV72" s="15">
        <v>0.22244292122125864</v>
      </c>
      <c r="AX72" s="15">
        <v>0.26409999999999989</v>
      </c>
    </row>
    <row r="73" spans="3:50" x14ac:dyDescent="0.35">
      <c r="C73" s="6" t="s">
        <v>102</v>
      </c>
      <c r="D73" s="12">
        <v>11.98171852982594</v>
      </c>
      <c r="E73" s="12">
        <v>12.751567509189968</v>
      </c>
      <c r="F73" s="12">
        <v>13.592133412015402</v>
      </c>
      <c r="G73" s="12">
        <v>14.510761826052683</v>
      </c>
      <c r="H73" s="12">
        <v>15.520497540676148</v>
      </c>
      <c r="I73" s="12">
        <v>16.641884011345354</v>
      </c>
      <c r="J73" s="12">
        <v>17.883123922586002</v>
      </c>
      <c r="K73" s="12">
        <v>19.252708332800498</v>
      </c>
      <c r="L73" s="12">
        <v>20.733600345365289</v>
      </c>
      <c r="M73" s="12">
        <v>22.314578147392918</v>
      </c>
      <c r="N73" s="12">
        <v>23.971479459757191</v>
      </c>
      <c r="O73" s="12">
        <v>25.695475501033389</v>
      </c>
      <c r="P73" s="12">
        <v>27.503166742749702</v>
      </c>
      <c r="R73" s="15" t="s">
        <v>34</v>
      </c>
      <c r="S73" s="15">
        <v>6.4251966647993874E-2</v>
      </c>
      <c r="T73" s="15">
        <v>6.5918633314660552E-2</v>
      </c>
      <c r="U73" s="15">
        <v>6.7585299981327202E-2</v>
      </c>
      <c r="V73" s="15">
        <v>6.9585299981327203E-2</v>
      </c>
      <c r="W73" s="15">
        <v>7.2251966647993882E-2</v>
      </c>
      <c r="X73" s="15">
        <v>7.4585299981327222E-2</v>
      </c>
      <c r="Y73" s="15">
        <v>7.6585299981327223E-2</v>
      </c>
      <c r="Z73" s="15">
        <v>7.6918633314660548E-2</v>
      </c>
      <c r="AA73" s="15">
        <v>7.6251966647993885E-2</v>
      </c>
      <c r="AB73" s="15">
        <v>7.4251966647993883E-2</v>
      </c>
      <c r="AC73" s="15">
        <v>7.1918633314660543E-2</v>
      </c>
      <c r="AD73" s="15">
        <v>7.0350565866882431E-2</v>
      </c>
      <c r="AF73" s="15">
        <v>7.4406436890389047E-2</v>
      </c>
      <c r="AG73" s="15">
        <v>7.4406417737245489E-2</v>
      </c>
      <c r="AH73" s="15">
        <v>1.9153143557271157E-8</v>
      </c>
      <c r="AJ73" s="15">
        <v>0.17603577686664421</v>
      </c>
      <c r="AK73" s="15">
        <v>0.175864432748184</v>
      </c>
      <c r="AL73" s="15">
        <v>0.17585711512511579</v>
      </c>
      <c r="AM73" s="15">
        <v>0.17615463621876132</v>
      </c>
      <c r="AN73" s="15">
        <v>0.17680000000000001</v>
      </c>
      <c r="AO73" s="15">
        <v>0.17780699570828185</v>
      </c>
      <c r="AP73" s="15">
        <v>0.17885034787455861</v>
      </c>
      <c r="AQ73" s="15">
        <v>0.17992105897415631</v>
      </c>
      <c r="AR73" s="15">
        <v>0.18091748987496661</v>
      </c>
      <c r="AS73" s="15">
        <v>0.18176071529186355</v>
      </c>
      <c r="AT73" s="15">
        <v>0.18255815681225285</v>
      </c>
      <c r="AU73" s="15">
        <v>0.18324345445906046</v>
      </c>
      <c r="AV73" s="15">
        <v>0.18385589358771617</v>
      </c>
      <c r="AX73" s="15">
        <v>0.17680000000000001</v>
      </c>
    </row>
    <row r="74" spans="3:50" x14ac:dyDescent="0.35">
      <c r="C74" s="6" t="s">
        <v>103</v>
      </c>
      <c r="D74" s="12">
        <v>3.7858793213944244</v>
      </c>
      <c r="E74" s="12">
        <v>4.0247923801601644</v>
      </c>
      <c r="F74" s="12">
        <v>4.2838133626055628</v>
      </c>
      <c r="G74" s="12">
        <v>4.5562911323076341</v>
      </c>
      <c r="H74" s="12">
        <v>4.8369876385252013</v>
      </c>
      <c r="I74" s="12">
        <v>5.1325583405947306</v>
      </c>
      <c r="J74" s="12">
        <v>5.448756571201014</v>
      </c>
      <c r="K74" s="12">
        <v>5.8007808931622389</v>
      </c>
      <c r="L74" s="12">
        <v>6.1944007626712736</v>
      </c>
      <c r="M74" s="12">
        <v>6.6193760438419051</v>
      </c>
      <c r="N74" s="12">
        <v>7.0784718636593942</v>
      </c>
      <c r="O74" s="12">
        <v>7.5623304260083435</v>
      </c>
      <c r="P74" s="12">
        <v>8.0679203022065185</v>
      </c>
      <c r="R74" s="15" t="s">
        <v>20</v>
      </c>
      <c r="S74" s="15">
        <v>6.3106358783180383E-2</v>
      </c>
      <c r="T74" s="15">
        <v>6.4356358783180384E-2</v>
      </c>
      <c r="U74" s="15">
        <v>6.3606358783180383E-2</v>
      </c>
      <c r="V74" s="15">
        <v>6.1606358783180389E-2</v>
      </c>
      <c r="W74" s="15">
        <v>6.1106358783180388E-2</v>
      </c>
      <c r="X74" s="15">
        <v>6.1606358783180395E-2</v>
      </c>
      <c r="Y74" s="15">
        <v>6.4606358783180398E-2</v>
      </c>
      <c r="Z74" s="15">
        <v>6.7856358783180387E-2</v>
      </c>
      <c r="AA74" s="15">
        <v>6.8606358783180388E-2</v>
      </c>
      <c r="AB74" s="15">
        <v>6.9356358783180388E-2</v>
      </c>
      <c r="AC74" s="15">
        <v>6.8356358783180388E-2</v>
      </c>
      <c r="AD74" s="15">
        <v>6.6856358783180386E-2</v>
      </c>
      <c r="AF74" s="15">
        <v>6.6746190709590467E-2</v>
      </c>
      <c r="AG74" s="15">
        <v>6.6746131026615071E-2</v>
      </c>
      <c r="AH74" s="15">
        <v>5.9682975395158877E-8</v>
      </c>
      <c r="AJ74" s="15">
        <v>5.5622255338918639E-2</v>
      </c>
      <c r="AK74" s="15">
        <v>5.5508299536975447E-2</v>
      </c>
      <c r="AL74" s="15">
        <v>5.5424636945976893E-2</v>
      </c>
      <c r="AM74" s="15">
        <v>5.5311486504961219E-2</v>
      </c>
      <c r="AN74" s="15">
        <v>5.5099999999999996E-2</v>
      </c>
      <c r="AO74" s="15">
        <v>5.4837828350232397E-2</v>
      </c>
      <c r="AP74" s="15">
        <v>5.44933878701305E-2</v>
      </c>
      <c r="AQ74" s="15">
        <v>5.420965316327462E-2</v>
      </c>
      <c r="AR74" s="15">
        <v>5.4051173872104522E-2</v>
      </c>
      <c r="AS74" s="15">
        <v>5.3917332273435675E-2</v>
      </c>
      <c r="AT74" s="15">
        <v>5.3907093162373403E-2</v>
      </c>
      <c r="AU74" s="15">
        <v>5.3929632513198551E-2</v>
      </c>
      <c r="AV74" s="15">
        <v>5.3933232868454632E-2</v>
      </c>
      <c r="AX74" s="15">
        <v>5.5099999999999996E-2</v>
      </c>
    </row>
    <row r="75" spans="3:50" x14ac:dyDescent="0.35">
      <c r="C75" s="6" t="s">
        <v>104</v>
      </c>
      <c r="D75" s="12">
        <v>4.9947910181549577</v>
      </c>
      <c r="E75" s="12">
        <v>5.3691303321317578</v>
      </c>
      <c r="F75" s="12">
        <v>5.7771496615295899</v>
      </c>
      <c r="G75" s="12">
        <v>6.2243601277739931</v>
      </c>
      <c r="H75" s="12">
        <v>6.715599897407948</v>
      </c>
      <c r="I75" s="12">
        <v>7.2563223376166057</v>
      </c>
      <c r="J75" s="12">
        <v>7.8516395795757292</v>
      </c>
      <c r="K75" s="12">
        <v>8.501274803448565</v>
      </c>
      <c r="L75" s="12">
        <v>9.2045183771955443</v>
      </c>
      <c r="M75" s="12">
        <v>9.9617060631042964</v>
      </c>
      <c r="N75" s="12">
        <v>10.772927997680334</v>
      </c>
      <c r="O75" s="12">
        <v>11.644439797412566</v>
      </c>
      <c r="P75" s="12">
        <v>12.575160475249429</v>
      </c>
      <c r="R75" s="15" t="s">
        <v>19</v>
      </c>
      <c r="S75" s="15">
        <v>7.4945941204778974E-2</v>
      </c>
      <c r="T75" s="15">
        <v>7.5993560252398021E-2</v>
      </c>
      <c r="U75" s="15">
        <v>7.7410226919064684E-2</v>
      </c>
      <c r="V75" s="15">
        <v>7.8922131680969454E-2</v>
      </c>
      <c r="W75" s="15">
        <v>8.0517369776207548E-2</v>
      </c>
      <c r="X75" s="15">
        <v>8.2041179300017086E-2</v>
      </c>
      <c r="Y75" s="15">
        <v>8.2738798347636117E-2</v>
      </c>
      <c r="Z75" s="15">
        <v>8.2722131680969452E-2</v>
      </c>
      <c r="AA75" s="15">
        <v>8.2262607871445639E-2</v>
      </c>
      <c r="AB75" s="15">
        <v>8.1434036442874225E-2</v>
      </c>
      <c r="AC75" s="15">
        <v>8.0898322157159919E-2</v>
      </c>
      <c r="AD75" s="15">
        <v>7.9928334383563227E-2</v>
      </c>
      <c r="AF75" s="15">
        <v>8.1717492521397025E-2</v>
      </c>
      <c r="AG75" s="15">
        <v>8.1717479703266538E-2</v>
      </c>
      <c r="AH75" s="15">
        <v>1.2818130487590729E-8</v>
      </c>
      <c r="AJ75" s="15">
        <v>7.3383623140429247E-2</v>
      </c>
      <c r="AK75" s="15">
        <v>7.4048861799219087E-2</v>
      </c>
      <c r="AL75" s="15">
        <v>7.474565193897624E-2</v>
      </c>
      <c r="AM75" s="15">
        <v>7.5561152966760137E-2</v>
      </c>
      <c r="AN75" s="15">
        <v>7.6499999999999999E-2</v>
      </c>
      <c r="AO75" s="15">
        <v>7.7528774618481539E-2</v>
      </c>
      <c r="AP75" s="15">
        <v>7.8524785505691849E-2</v>
      </c>
      <c r="AQ75" s="15">
        <v>7.9446399894860339E-2</v>
      </c>
      <c r="AR75" s="15">
        <v>8.0316892993573336E-2</v>
      </c>
      <c r="AS75" s="15">
        <v>8.1141879877692169E-2</v>
      </c>
      <c r="AT75" s="15">
        <v>8.2042740917566886E-2</v>
      </c>
      <c r="AU75" s="15">
        <v>8.3040587189469495E-2</v>
      </c>
      <c r="AV75" s="15">
        <v>8.4063678477875645E-2</v>
      </c>
      <c r="AX75" s="15">
        <v>7.6499999999999999E-2</v>
      </c>
    </row>
    <row r="76" spans="3:50" x14ac:dyDescent="0.35">
      <c r="C76" s="6" t="s">
        <v>105</v>
      </c>
      <c r="D76" s="12">
        <v>7.6034534940389538</v>
      </c>
      <c r="E76" s="12">
        <v>8.2704637460665253</v>
      </c>
      <c r="F76" s="12">
        <v>9.0097713413368457</v>
      </c>
      <c r="G76" s="12">
        <v>9.8301828972093155</v>
      </c>
      <c r="H76" s="12">
        <v>10.744959835852718</v>
      </c>
      <c r="I76" s="12">
        <v>11.77351729247783</v>
      </c>
      <c r="J76" s="12">
        <v>12.928004585968823</v>
      </c>
      <c r="K76" s="12">
        <v>14.221554577654389</v>
      </c>
      <c r="L76" s="12">
        <v>15.649275083465968</v>
      </c>
      <c r="M76" s="12">
        <v>17.209893472271137</v>
      </c>
      <c r="N76" s="12">
        <v>18.89172418759944</v>
      </c>
      <c r="O76" s="12">
        <v>20.693830521322038</v>
      </c>
      <c r="P76" s="12">
        <v>22.635392818427739</v>
      </c>
      <c r="R76" s="15" t="s">
        <v>34</v>
      </c>
      <c r="S76" s="15">
        <v>8.7724644143677782E-2</v>
      </c>
      <c r="T76" s="15">
        <v>8.939131081034446E-2</v>
      </c>
      <c r="U76" s="15">
        <v>9.1057977477011109E-2</v>
      </c>
      <c r="V76" s="15">
        <v>9.3057977477011111E-2</v>
      </c>
      <c r="W76" s="15">
        <v>9.572464414367779E-2</v>
      </c>
      <c r="X76" s="15">
        <v>9.805797747701113E-2</v>
      </c>
      <c r="Y76" s="15">
        <v>0.10005797747701113</v>
      </c>
      <c r="Z76" s="15">
        <v>0.10039131081034446</v>
      </c>
      <c r="AA76" s="15">
        <v>9.9724644143677793E-2</v>
      </c>
      <c r="AB76" s="15">
        <v>9.7724644143677791E-2</v>
      </c>
      <c r="AC76" s="15">
        <v>9.5391310810344451E-2</v>
      </c>
      <c r="AD76" s="15">
        <v>9.3823243362566339E-2</v>
      </c>
      <c r="AF76" s="15">
        <v>9.7879167291535021E-2</v>
      </c>
      <c r="AG76" s="15">
        <v>9.7879095232929564E-2</v>
      </c>
      <c r="AH76" s="15">
        <v>7.2058605457558933E-8</v>
      </c>
      <c r="AJ76" s="15">
        <v>0.11171017240646128</v>
      </c>
      <c r="AK76" s="15">
        <v>0.11406287220909712</v>
      </c>
      <c r="AL76" s="15">
        <v>0.11656980902084212</v>
      </c>
      <c r="AM76" s="15">
        <v>0.11933434736092327</v>
      </c>
      <c r="AN76" s="15">
        <v>0.12240000000000002</v>
      </c>
      <c r="AO76" s="15">
        <v>0.12579187171763934</v>
      </c>
      <c r="AP76" s="15">
        <v>0.12929385981630323</v>
      </c>
      <c r="AQ76" s="15">
        <v>0.13290375128734633</v>
      </c>
      <c r="AR76" s="15">
        <v>0.13655262565608406</v>
      </c>
      <c r="AS76" s="15">
        <v>0.14018111957819998</v>
      </c>
      <c r="AT76" s="15">
        <v>0.1438725695876821</v>
      </c>
      <c r="AU76" s="15">
        <v>0.1475749686190819</v>
      </c>
      <c r="AV76" s="15">
        <v>0.15131531624219552</v>
      </c>
      <c r="AX76" s="15">
        <v>0.12240000000000001</v>
      </c>
    </row>
    <row r="77" spans="3:50" x14ac:dyDescent="0.35">
      <c r="C77" s="6" t="s">
        <v>106</v>
      </c>
      <c r="D77" s="12">
        <v>8.9119806019777457</v>
      </c>
      <c r="E77" s="12">
        <v>9.2226633465472858</v>
      </c>
      <c r="F77" s="12">
        <v>9.5595479841572786</v>
      </c>
      <c r="G77" s="12">
        <v>9.9246708942282851</v>
      </c>
      <c r="H77" s="12">
        <v>10.323588861897708</v>
      </c>
      <c r="I77" s="12">
        <v>10.766070739605905</v>
      </c>
      <c r="J77" s="12">
        <v>11.252638773474917</v>
      </c>
      <c r="K77" s="12">
        <v>11.783702322305187</v>
      </c>
      <c r="L77" s="12">
        <v>12.343757092484729</v>
      </c>
      <c r="M77" s="12">
        <v>12.922200925252259</v>
      </c>
      <c r="N77" s="12">
        <v>13.501906954683808</v>
      </c>
      <c r="O77" s="12">
        <v>14.07611486911796</v>
      </c>
      <c r="P77" s="12">
        <v>14.652670349843932</v>
      </c>
      <c r="R77" s="15" t="s">
        <v>34</v>
      </c>
      <c r="S77" s="15">
        <v>3.4861245602419051E-2</v>
      </c>
      <c r="T77" s="15">
        <v>3.6527912269085715E-2</v>
      </c>
      <c r="U77" s="15">
        <v>3.8194578935752378E-2</v>
      </c>
      <c r="V77" s="15">
        <v>4.019457893575238E-2</v>
      </c>
      <c r="W77" s="15">
        <v>4.2861245602419051E-2</v>
      </c>
      <c r="X77" s="15">
        <v>4.5194578935752391E-2</v>
      </c>
      <c r="Y77" s="15">
        <v>4.7194578935752393E-2</v>
      </c>
      <c r="Z77" s="15">
        <v>4.7527912269085718E-2</v>
      </c>
      <c r="AA77" s="15">
        <v>4.6861245602419055E-2</v>
      </c>
      <c r="AB77" s="15">
        <v>4.4861245602419053E-2</v>
      </c>
      <c r="AC77" s="15">
        <v>4.2527912269085713E-2</v>
      </c>
      <c r="AD77" s="15">
        <v>4.0959844821307601E-2</v>
      </c>
      <c r="AF77" s="15">
        <v>4.5015646252561908E-2</v>
      </c>
      <c r="AG77" s="15">
        <v>4.5015696691670687E-2</v>
      </c>
      <c r="AH77" s="15">
        <v>-5.0439108778554953E-8</v>
      </c>
      <c r="AJ77" s="15">
        <v>0.13093509289041916</v>
      </c>
      <c r="AK77" s="15">
        <v>0.12719522181873613</v>
      </c>
      <c r="AL77" s="15">
        <v>0.12368290388526612</v>
      </c>
      <c r="AM77" s="15">
        <v>0.12048139249483433</v>
      </c>
      <c r="AN77" s="15">
        <v>0.1176</v>
      </c>
      <c r="AO77" s="15">
        <v>0.1150280035894453</v>
      </c>
      <c r="AP77" s="15">
        <v>0.11253841151326714</v>
      </c>
      <c r="AQ77" s="15">
        <v>0.11012145220386139</v>
      </c>
      <c r="AR77" s="15">
        <v>0.10770929851061081</v>
      </c>
      <c r="AS77" s="15">
        <v>0.10525623508564706</v>
      </c>
      <c r="AT77" s="15">
        <v>0.10282566210548695</v>
      </c>
      <c r="AU77" s="15">
        <v>0.10038171560109822</v>
      </c>
      <c r="AV77" s="15">
        <v>9.795162229189365E-2</v>
      </c>
      <c r="AX77" s="15">
        <v>0.1176</v>
      </c>
    </row>
    <row r="78" spans="3:50" x14ac:dyDescent="0.35">
      <c r="C78" s="6" t="s">
        <v>107</v>
      </c>
      <c r="D78" s="12">
        <v>9.0328844171128626</v>
      </c>
      <c r="E78" s="12">
        <v>9.8003517712536858</v>
      </c>
      <c r="F78" s="12">
        <v>10.596008383531046</v>
      </c>
      <c r="G78" s="12">
        <v>11.437701827485668</v>
      </c>
      <c r="H78" s="12">
        <v>12.360215236013584</v>
      </c>
      <c r="I78" s="12">
        <v>13.399319983100519</v>
      </c>
      <c r="J78" s="12">
        <v>14.583987081037483</v>
      </c>
      <c r="K78" s="12">
        <v>15.9052612557042</v>
      </c>
      <c r="L78" s="12">
        <v>17.334948815650062</v>
      </c>
      <c r="M78" s="12">
        <v>18.87573667001412</v>
      </c>
      <c r="N78" s="12">
        <v>20.551708527511103</v>
      </c>
      <c r="O78" s="12">
        <v>22.391342022462485</v>
      </c>
      <c r="P78" s="12">
        <v>24.387743932247059</v>
      </c>
      <c r="R78" s="15" t="s">
        <v>30</v>
      </c>
      <c r="S78" s="15">
        <v>8.49637080141145E-2</v>
      </c>
      <c r="T78" s="15">
        <v>8.1186536039570975E-2</v>
      </c>
      <c r="U78" s="15">
        <v>7.9434954512005995E-2</v>
      </c>
      <c r="V78" s="15">
        <v>8.06554867789126E-2</v>
      </c>
      <c r="W78" s="15">
        <v>8.4068499394680904E-2</v>
      </c>
      <c r="X78" s="15">
        <v>8.841247909827421E-2</v>
      </c>
      <c r="Y78" s="15">
        <v>9.0597596344875783E-2</v>
      </c>
      <c r="Z78" s="15">
        <v>8.988771306306724E-2</v>
      </c>
      <c r="AA78" s="15">
        <v>8.8883322976588616E-2</v>
      </c>
      <c r="AB78" s="15">
        <v>8.8789745629341096E-2</v>
      </c>
      <c r="AC78" s="15">
        <v>8.9512436033665779E-2</v>
      </c>
      <c r="AD78" s="15">
        <v>8.9159546925853317E-2</v>
      </c>
      <c r="AF78" s="15">
        <v>8.9320188552044558E-2</v>
      </c>
      <c r="AG78" s="15">
        <v>8.9320184783829568E-2</v>
      </c>
      <c r="AH78" s="15">
        <v>3.7682149900408746E-9</v>
      </c>
      <c r="AJ78" s="15">
        <v>0.13271141545804341</v>
      </c>
      <c r="AK78" s="15">
        <v>0.13516246561389814</v>
      </c>
      <c r="AL78" s="15">
        <v>0.13709278813597331</v>
      </c>
      <c r="AM78" s="15">
        <v>0.13884896111946454</v>
      </c>
      <c r="AN78" s="15">
        <v>0.14080000000000001</v>
      </c>
      <c r="AO78" s="15">
        <v>0.14316244657785263</v>
      </c>
      <c r="AP78" s="15">
        <v>0.14585545423343688</v>
      </c>
      <c r="AQ78" s="15">
        <v>0.14863838369750326</v>
      </c>
      <c r="AR78" s="15">
        <v>0.15126149701923275</v>
      </c>
      <c r="AS78" s="15">
        <v>0.15375004520098731</v>
      </c>
      <c r="AT78" s="15">
        <v>0.1565144126554085</v>
      </c>
      <c r="AU78" s="15">
        <v>0.15968051893047625</v>
      </c>
      <c r="AV78" s="15">
        <v>0.16302960656098625</v>
      </c>
      <c r="AX78" s="15">
        <v>0.14080000000000001</v>
      </c>
    </row>
    <row r="79" spans="3:50" x14ac:dyDescent="0.35">
      <c r="C79" s="6" t="s">
        <v>108</v>
      </c>
      <c r="D79" s="12">
        <v>3.3488393376677625</v>
      </c>
      <c r="E79" s="12">
        <v>3.5138939660196291</v>
      </c>
      <c r="F79" s="12">
        <v>3.6929401507045636</v>
      </c>
      <c r="G79" s="12">
        <v>3.8872643157791846</v>
      </c>
      <c r="H79" s="12">
        <v>4.0995884341039419</v>
      </c>
      <c r="I79" s="12">
        <v>4.3344420267117529</v>
      </c>
      <c r="J79" s="12">
        <v>4.5928634020656016</v>
      </c>
      <c r="K79" s="12">
        <v>4.8758777023884718</v>
      </c>
      <c r="L79" s="12">
        <v>5.1779567632480079</v>
      </c>
      <c r="M79" s="12">
        <v>5.4952987930063371</v>
      </c>
      <c r="N79" s="12">
        <v>5.8210992025370443</v>
      </c>
      <c r="O79" s="12">
        <v>6.1526328134919526</v>
      </c>
      <c r="P79" s="12">
        <v>6.4934007739885526</v>
      </c>
      <c r="R79" s="15" t="s">
        <v>34</v>
      </c>
      <c r="S79" s="15">
        <v>4.9287114641580816E-2</v>
      </c>
      <c r="T79" s="15">
        <v>5.095378130824748E-2</v>
      </c>
      <c r="U79" s="15">
        <v>5.2620447974914143E-2</v>
      </c>
      <c r="V79" s="15">
        <v>5.4620447974914145E-2</v>
      </c>
      <c r="W79" s="15">
        <v>5.7287114641580816E-2</v>
      </c>
      <c r="X79" s="15">
        <v>5.9620447974914156E-2</v>
      </c>
      <c r="Y79" s="15">
        <v>6.1620447974914158E-2</v>
      </c>
      <c r="Z79" s="15">
        <v>6.1953781308247483E-2</v>
      </c>
      <c r="AA79" s="15">
        <v>6.128711464158082E-2</v>
      </c>
      <c r="AB79" s="15">
        <v>5.9287114641580818E-2</v>
      </c>
      <c r="AC79" s="15">
        <v>5.6953781308247478E-2</v>
      </c>
      <c r="AD79" s="15">
        <v>5.5385713860469366E-2</v>
      </c>
      <c r="AF79" s="15">
        <v>5.9441549929793884E-2</v>
      </c>
      <c r="AG79" s="15">
        <v>5.944156573083248E-2</v>
      </c>
      <c r="AH79" s="15">
        <v>-1.5801038595608663E-8</v>
      </c>
      <c r="AJ79" s="15">
        <v>4.9201250466738081E-2</v>
      </c>
      <c r="AK79" s="15">
        <v>4.846219640259463E-2</v>
      </c>
      <c r="AL79" s="15">
        <v>4.777982834236464E-2</v>
      </c>
      <c r="AM79" s="15">
        <v>4.7189778155054138E-2</v>
      </c>
      <c r="AN79" s="15">
        <v>4.6700000000000054E-2</v>
      </c>
      <c r="AO79" s="15">
        <v>4.6310508733021095E-2</v>
      </c>
      <c r="AP79" s="15">
        <v>4.5933541631521468E-2</v>
      </c>
      <c r="AQ79" s="15">
        <v>4.5566216683790683E-2</v>
      </c>
      <c r="AR79" s="15">
        <v>4.5181875057090183E-2</v>
      </c>
      <c r="AS79" s="15">
        <v>4.4761296080161057E-2</v>
      </c>
      <c r="AT79" s="15">
        <v>4.4331395682959726E-2</v>
      </c>
      <c r="AU79" s="15">
        <v>4.3876584059208863E-2</v>
      </c>
      <c r="AV79" s="15">
        <v>4.3407728749619429E-2</v>
      </c>
      <c r="AX79" s="15">
        <v>4.6700000000000061E-2</v>
      </c>
    </row>
    <row r="80" spans="3:50" x14ac:dyDescent="0.35">
      <c r="C80" s="5" t="s">
        <v>109</v>
      </c>
      <c r="D80" s="11">
        <v>26.162856717053771</v>
      </c>
      <c r="E80" s="11">
        <v>28.298649876961971</v>
      </c>
      <c r="F80" s="11">
        <v>30.654695739278299</v>
      </c>
      <c r="G80" s="11">
        <v>33.210781279722838</v>
      </c>
      <c r="H80" s="11">
        <v>35.939079154440037</v>
      </c>
      <c r="I80" s="11">
        <v>38.871417894687589</v>
      </c>
      <c r="J80" s="11">
        <v>42.062341531491811</v>
      </c>
      <c r="K80" s="11">
        <v>45.599187163825633</v>
      </c>
      <c r="L80" s="11">
        <v>49.536871406468656</v>
      </c>
      <c r="M80" s="11">
        <v>53.872992387458751</v>
      </c>
      <c r="N80" s="11">
        <v>58.596113653516113</v>
      </c>
      <c r="O80" s="11">
        <v>63.666722750029287</v>
      </c>
      <c r="P80" s="11">
        <v>69.108477826942192</v>
      </c>
      <c r="R80" s="3" t="s">
        <v>34</v>
      </c>
      <c r="S80" s="3">
        <v>8.1634554781474744E-2</v>
      </c>
      <c r="T80" s="3">
        <v>8.3256475929418539E-2</v>
      </c>
      <c r="U80" s="3">
        <v>8.3383164595216996E-2</v>
      </c>
      <c r="V80" s="3">
        <v>8.2150969341482805E-2</v>
      </c>
      <c r="W80" s="3">
        <v>8.1591927485022309E-2</v>
      </c>
      <c r="X80" s="3">
        <v>8.2089201002372381E-2</v>
      </c>
      <c r="Y80" s="3">
        <v>8.4085799876019829E-2</v>
      </c>
      <c r="Z80" s="3">
        <v>8.6354263914748763E-2</v>
      </c>
      <c r="AA80" s="3">
        <v>8.7533202196210524E-2</v>
      </c>
      <c r="AB80" s="3">
        <v>8.7671411160685331E-2</v>
      </c>
      <c r="AC80" s="3">
        <v>8.6534904456226025E-2</v>
      </c>
      <c r="AD80" s="3">
        <v>8.5472517539163073E-2</v>
      </c>
      <c r="AF80" s="3">
        <v>8.5675743973520194E-2</v>
      </c>
      <c r="AG80" s="3">
        <v>8.5416692668111194E-2</v>
      </c>
      <c r="AH80" s="3"/>
      <c r="AJ80" s="3">
        <v>0.13362606327616688</v>
      </c>
      <c r="AK80" s="3">
        <v>0.13384853546195771</v>
      </c>
      <c r="AL80" s="3">
        <v>0.13410694503198409</v>
      </c>
      <c r="AM80" s="3">
        <v>0.13426384774018135</v>
      </c>
      <c r="AN80" s="3">
        <v>0.13420000000000001</v>
      </c>
      <c r="AO80" s="3">
        <v>0.13394810956367298</v>
      </c>
      <c r="AP80" s="3">
        <v>0.13354167667202757</v>
      </c>
      <c r="AQ80" s="3">
        <v>0.13314829133032091</v>
      </c>
      <c r="AR80" s="3">
        <v>0.13285823668540669</v>
      </c>
      <c r="AS80" s="3">
        <v>0.1325820583267483</v>
      </c>
      <c r="AT80" s="3">
        <v>0.1323151771996047</v>
      </c>
      <c r="AU80" s="3">
        <v>0.13197255618029155</v>
      </c>
      <c r="AV80" s="3">
        <v>0.13156368332280283</v>
      </c>
      <c r="AX80" s="3">
        <v>0.13420000000000001</v>
      </c>
    </row>
    <row r="81" spans="3:50" x14ac:dyDescent="0.35">
      <c r="C81" s="6" t="s">
        <v>110</v>
      </c>
      <c r="D81" s="12">
        <v>9.8700490481300491</v>
      </c>
      <c r="E81" s="12">
        <v>10.650519919530584</v>
      </c>
      <c r="F81" s="12">
        <v>11.511533727355889</v>
      </c>
      <c r="G81" s="12">
        <v>12.446955913327486</v>
      </c>
      <c r="H81" s="12">
        <v>13.437621695845134</v>
      </c>
      <c r="I81" s="12">
        <v>14.499979497920197</v>
      </c>
      <c r="J81" s="12">
        <v>15.647745960437408</v>
      </c>
      <c r="K81" s="12">
        <v>16.908906661429182</v>
      </c>
      <c r="L81" s="12">
        <v>18.297432286809855</v>
      </c>
      <c r="M81" s="12">
        <v>19.821673272684418</v>
      </c>
      <c r="N81" s="12">
        <v>21.465076388439382</v>
      </c>
      <c r="O81" s="12">
        <v>23.210784586634407</v>
      </c>
      <c r="P81" s="12">
        <v>25.079910146930601</v>
      </c>
      <c r="R81" s="15" t="s">
        <v>35</v>
      </c>
      <c r="S81" s="15">
        <v>7.9074670003630915E-2</v>
      </c>
      <c r="T81" s="15">
        <v>8.0842420307238261E-2</v>
      </c>
      <c r="U81" s="15">
        <v>8.125956176879108E-2</v>
      </c>
      <c r="V81" s="15">
        <v>7.9591009192609197E-2</v>
      </c>
      <c r="W81" s="15">
        <v>7.9058469282815097E-2</v>
      </c>
      <c r="X81" s="15">
        <v>7.9156419681961562E-2</v>
      </c>
      <c r="Y81" s="15">
        <v>8.059695653165623E-2</v>
      </c>
      <c r="Z81" s="15">
        <v>8.2118001665242579E-2</v>
      </c>
      <c r="AA81" s="15">
        <v>8.3303545655056044E-2</v>
      </c>
      <c r="AB81" s="15">
        <v>8.2909403920994149E-2</v>
      </c>
      <c r="AC81" s="15">
        <v>8.1327835345380933E-2</v>
      </c>
      <c r="AD81" s="15">
        <v>8.0528323087040499E-2</v>
      </c>
      <c r="AF81" s="15">
        <v>8.1419220024415762E-2</v>
      </c>
      <c r="AG81" s="15">
        <v>8.141917519371851E-2</v>
      </c>
      <c r="AH81" s="15">
        <v>4.4830697251696527E-8</v>
      </c>
      <c r="AJ81" s="15">
        <v>0.37725425609568247</v>
      </c>
      <c r="AK81" s="15">
        <v>0.37636141532678596</v>
      </c>
      <c r="AL81" s="15">
        <v>0.37552268746239736</v>
      </c>
      <c r="AM81" s="15">
        <v>0.374786603437333</v>
      </c>
      <c r="AN81" s="15">
        <v>0.37390000000000012</v>
      </c>
      <c r="AO81" s="15">
        <v>0.37302419832495626</v>
      </c>
      <c r="AP81" s="15">
        <v>0.37201319257802229</v>
      </c>
      <c r="AQ81" s="15">
        <v>0.3708159665364214</v>
      </c>
      <c r="AR81" s="15">
        <v>0.36936996155192248</v>
      </c>
      <c r="AS81" s="15">
        <v>0.36793340028572019</v>
      </c>
      <c r="AT81" s="15">
        <v>0.36632252636009677</v>
      </c>
      <c r="AU81" s="15">
        <v>0.36456697602867788</v>
      </c>
      <c r="AV81" s="15">
        <v>0.36290641807701784</v>
      </c>
      <c r="AX81" s="15">
        <v>0.37390000000000012</v>
      </c>
    </row>
    <row r="82" spans="3:50" x14ac:dyDescent="0.35">
      <c r="C82" s="6" t="s">
        <v>111</v>
      </c>
      <c r="D82" s="12">
        <v>4.3141831197792762</v>
      </c>
      <c r="E82" s="12">
        <v>4.733487278733592</v>
      </c>
      <c r="F82" s="12">
        <v>5.2030114291746568</v>
      </c>
      <c r="G82" s="12">
        <v>5.7173742899672337</v>
      </c>
      <c r="H82" s="12">
        <v>6.2749632203652306</v>
      </c>
      <c r="I82" s="12">
        <v>6.8701979712667276</v>
      </c>
      <c r="J82" s="12">
        <v>7.5241859730791383</v>
      </c>
      <c r="K82" s="12">
        <v>8.2554767837991108</v>
      </c>
      <c r="L82" s="12">
        <v>9.0853614793446553</v>
      </c>
      <c r="M82" s="12">
        <v>10.022898255226153</v>
      </c>
      <c r="N82" s="12">
        <v>11.06052230807189</v>
      </c>
      <c r="O82" s="12">
        <v>12.190819391385812</v>
      </c>
      <c r="P82" s="12">
        <v>13.42071047152046</v>
      </c>
      <c r="R82" s="15" t="s">
        <v>25</v>
      </c>
      <c r="S82" s="15">
        <v>9.7192016961896749E-2</v>
      </c>
      <c r="T82" s="15">
        <v>9.9192016961896751E-2</v>
      </c>
      <c r="U82" s="15">
        <v>9.8858683628563412E-2</v>
      </c>
      <c r="V82" s="15">
        <v>9.7525350295230073E-2</v>
      </c>
      <c r="W82" s="15">
        <v>9.4858683628563423E-2</v>
      </c>
      <c r="X82" s="15">
        <v>9.5192016961896747E-2</v>
      </c>
      <c r="Y82" s="15">
        <v>9.7192016961896749E-2</v>
      </c>
      <c r="Z82" s="15">
        <v>0.10052535029523008</v>
      </c>
      <c r="AA82" s="15">
        <v>0.10319201696189675</v>
      </c>
      <c r="AB82" s="15">
        <v>0.10352535029523008</v>
      </c>
      <c r="AC82" s="15">
        <v>0.10219201696189675</v>
      </c>
      <c r="AD82" s="15">
        <v>0.10088666238495057</v>
      </c>
      <c r="AF82" s="15">
        <v>0.10038269215087044</v>
      </c>
      <c r="AG82" s="15">
        <v>0.10038251420026337</v>
      </c>
      <c r="AH82" s="15">
        <v>1.7795060706926602E-7</v>
      </c>
      <c r="AJ82" s="15">
        <v>0.16489724980862491</v>
      </c>
      <c r="AK82" s="15">
        <v>0.16726901457539642</v>
      </c>
      <c r="AL82" s="15">
        <v>0.16972967121992877</v>
      </c>
      <c r="AM82" s="15">
        <v>0.17215416408941972</v>
      </c>
      <c r="AN82" s="15">
        <v>0.17460000000000001</v>
      </c>
      <c r="AO82" s="15">
        <v>0.17674163545769839</v>
      </c>
      <c r="AP82" s="15">
        <v>0.17888176689939689</v>
      </c>
      <c r="AQ82" s="15">
        <v>0.18104438471982845</v>
      </c>
      <c r="AR82" s="15">
        <v>0.18340604122524914</v>
      </c>
      <c r="AS82" s="15">
        <v>0.18604680770543966</v>
      </c>
      <c r="AT82" s="15">
        <v>0.18875863292698411</v>
      </c>
      <c r="AU82" s="15">
        <v>0.19147866993641044</v>
      </c>
      <c r="AV82" s="15">
        <v>0.19419774380109914</v>
      </c>
      <c r="AX82" s="15">
        <v>0.17460000000000001</v>
      </c>
    </row>
    <row r="83" spans="3:50" x14ac:dyDescent="0.35">
      <c r="C83" s="6" t="s">
        <v>112</v>
      </c>
      <c r="D83" s="12">
        <v>8.4155627036605321</v>
      </c>
      <c r="E83" s="12">
        <v>9.1225081106819523</v>
      </c>
      <c r="F83" s="12">
        <v>9.9002432709571462</v>
      </c>
      <c r="G83" s="12">
        <v>10.736858695942278</v>
      </c>
      <c r="H83" s="12">
        <v>11.622698198545908</v>
      </c>
      <c r="I83" s="12">
        <v>12.575812125701139</v>
      </c>
      <c r="J83" s="12">
        <v>13.613373620524383</v>
      </c>
      <c r="K83" s="12">
        <v>14.777378761832786</v>
      </c>
      <c r="L83" s="12">
        <v>16.088938099051056</v>
      </c>
      <c r="M83" s="12">
        <v>17.528970975099632</v>
      </c>
      <c r="N83" s="12">
        <v>19.111040048114766</v>
      </c>
      <c r="O83" s="12">
        <v>20.816786984968182</v>
      </c>
      <c r="P83" s="12">
        <v>22.643554386021751</v>
      </c>
      <c r="R83" s="15" t="s">
        <v>20</v>
      </c>
      <c r="S83" s="15">
        <v>8.4004532069366991E-2</v>
      </c>
      <c r="T83" s="15">
        <v>8.5254532069366992E-2</v>
      </c>
      <c r="U83" s="15">
        <v>8.4504532069366992E-2</v>
      </c>
      <c r="V83" s="15">
        <v>8.250453206936699E-2</v>
      </c>
      <c r="W83" s="15">
        <v>8.2004532069366989E-2</v>
      </c>
      <c r="X83" s="15">
        <v>8.2504532069367004E-2</v>
      </c>
      <c r="Y83" s="15">
        <v>8.5504532069367006E-2</v>
      </c>
      <c r="Z83" s="15">
        <v>8.8754532069366995E-2</v>
      </c>
      <c r="AA83" s="15">
        <v>8.9504532069366996E-2</v>
      </c>
      <c r="AB83" s="15">
        <v>9.0254532069366997E-2</v>
      </c>
      <c r="AC83" s="15">
        <v>8.9254532069366996E-2</v>
      </c>
      <c r="AD83" s="15">
        <v>8.7754532069366994E-2</v>
      </c>
      <c r="AF83" s="15">
        <v>8.7644422215818835E-2</v>
      </c>
      <c r="AG83" s="15">
        <v>8.7644304312801832E-2</v>
      </c>
      <c r="AH83" s="15">
        <v>1.1790301700231876E-7</v>
      </c>
      <c r="AJ83" s="15">
        <v>0.32166069610338094</v>
      </c>
      <c r="AK83" s="15">
        <v>0.32236548917864161</v>
      </c>
      <c r="AL83" s="15">
        <v>0.3229600892196044</v>
      </c>
      <c r="AM83" s="15">
        <v>0.32329437255659416</v>
      </c>
      <c r="AN83" s="15">
        <v>0.32340000000000002</v>
      </c>
      <c r="AO83" s="15">
        <v>0.3235233703018543</v>
      </c>
      <c r="AP83" s="15">
        <v>0.32364754611514285</v>
      </c>
      <c r="AQ83" s="15">
        <v>0.32407110040671633</v>
      </c>
      <c r="AR83" s="15">
        <v>0.32478712607898202</v>
      </c>
      <c r="AS83" s="15">
        <v>0.3253758552899737</v>
      </c>
      <c r="AT83" s="15">
        <v>0.32614859342242386</v>
      </c>
      <c r="AU83" s="15">
        <v>0.3269649525812699</v>
      </c>
      <c r="AV83" s="15">
        <v>0.32765233872933142</v>
      </c>
      <c r="AX83" s="15">
        <v>0.32340000000000002</v>
      </c>
    </row>
    <row r="84" spans="3:50" x14ac:dyDescent="0.35">
      <c r="C84" s="6" t="s">
        <v>113</v>
      </c>
      <c r="D84" s="12">
        <v>3.5630618454839142</v>
      </c>
      <c r="E84" s="12">
        <v>3.792134568015844</v>
      </c>
      <c r="F84" s="12">
        <v>4.0399073117906026</v>
      </c>
      <c r="G84" s="12">
        <v>4.3095923804858423</v>
      </c>
      <c r="H84" s="12">
        <v>4.6037960396837656</v>
      </c>
      <c r="I84" s="12">
        <v>4.9254282997995285</v>
      </c>
      <c r="J84" s="12">
        <v>5.277035977450879</v>
      </c>
      <c r="K84" s="12">
        <v>5.6574249567645616</v>
      </c>
      <c r="L84" s="12">
        <v>6.0651395412630862</v>
      </c>
      <c r="M84" s="12">
        <v>6.4994498844485511</v>
      </c>
      <c r="N84" s="12">
        <v>6.95947490889007</v>
      </c>
      <c r="O84" s="12">
        <v>7.4483317870408881</v>
      </c>
      <c r="P84" s="12">
        <v>7.9643028224693708</v>
      </c>
      <c r="R84" s="15" t="s">
        <v>19</v>
      </c>
      <c r="S84" s="15">
        <v>6.4290975701775582E-2</v>
      </c>
      <c r="T84" s="15">
        <v>6.533859474939463E-2</v>
      </c>
      <c r="U84" s="15">
        <v>6.6755261416061307E-2</v>
      </c>
      <c r="V84" s="15">
        <v>6.8267166177966049E-2</v>
      </c>
      <c r="W84" s="15">
        <v>6.9862404273204143E-2</v>
      </c>
      <c r="X84" s="15">
        <v>7.1386213797013681E-2</v>
      </c>
      <c r="Y84" s="15">
        <v>7.2083832844632711E-2</v>
      </c>
      <c r="Z84" s="15">
        <v>7.2067166177966047E-2</v>
      </c>
      <c r="AA84" s="15">
        <v>7.1607642368442248E-2</v>
      </c>
      <c r="AB84" s="15">
        <v>7.077907093987082E-2</v>
      </c>
      <c r="AC84" s="15">
        <v>7.0243356654156541E-2</v>
      </c>
      <c r="AD84" s="15">
        <v>6.9273368880559835E-2</v>
      </c>
      <c r="AF84" s="15">
        <v>7.1062522806544751E-2</v>
      </c>
      <c r="AG84" s="15">
        <v>7.1062514200263369E-2</v>
      </c>
      <c r="AH84" s="15">
        <v>8.6062813819953732E-9</v>
      </c>
      <c r="AJ84" s="15">
        <v>0.1361877979923117</v>
      </c>
      <c r="AK84" s="15">
        <v>0.13400408091917607</v>
      </c>
      <c r="AL84" s="15">
        <v>0.13178755209806933</v>
      </c>
      <c r="AM84" s="15">
        <v>0.12976485991665318</v>
      </c>
      <c r="AN84" s="15">
        <v>0.12809999999999991</v>
      </c>
      <c r="AO84" s="15">
        <v>0.12671079591549111</v>
      </c>
      <c r="AP84" s="15">
        <v>0.12545749440743795</v>
      </c>
      <c r="AQ84" s="15">
        <v>0.12406854833703401</v>
      </c>
      <c r="AR84" s="15">
        <v>0.12243687114384628</v>
      </c>
      <c r="AS84" s="15">
        <v>0.12064393671886652</v>
      </c>
      <c r="AT84" s="15">
        <v>0.11877024729049518</v>
      </c>
      <c r="AU84" s="15">
        <v>0.11698940145364184</v>
      </c>
      <c r="AV84" s="15">
        <v>0.11524349939255149</v>
      </c>
      <c r="AX84" s="15">
        <v>0.12809999999999991</v>
      </c>
    </row>
    <row r="85" spans="3:50" x14ac:dyDescent="0.35">
      <c r="C85" s="5" t="s">
        <v>114</v>
      </c>
      <c r="D85" s="11">
        <v>18.15507517393533</v>
      </c>
      <c r="E85" s="11">
        <v>19.854793862120836</v>
      </c>
      <c r="F85" s="11">
        <v>21.729205214018425</v>
      </c>
      <c r="G85" s="11">
        <v>23.783909887554863</v>
      </c>
      <c r="H85" s="11">
        <v>26.030391161040022</v>
      </c>
      <c r="I85" s="11">
        <v>28.482356605283513</v>
      </c>
      <c r="J85" s="11">
        <v>31.203870660524991</v>
      </c>
      <c r="K85" s="11">
        <v>34.242297770998327</v>
      </c>
      <c r="L85" s="11">
        <v>37.640139336406797</v>
      </c>
      <c r="M85" s="11">
        <v>41.436111543751828</v>
      </c>
      <c r="N85" s="11">
        <v>45.629157673417701</v>
      </c>
      <c r="O85" s="11">
        <v>50.216226572253866</v>
      </c>
      <c r="P85" s="11">
        <v>55.223003803759632</v>
      </c>
      <c r="R85" s="3" t="s">
        <v>30</v>
      </c>
      <c r="S85" s="3">
        <v>9.3622233557354662E-2</v>
      </c>
      <c r="T85" s="3">
        <v>9.4405984011428412E-2</v>
      </c>
      <c r="U85" s="3">
        <v>9.4559587122443833E-2</v>
      </c>
      <c r="V85" s="3">
        <v>9.445382546881631E-2</v>
      </c>
      <c r="W85" s="3">
        <v>9.4196258099777497E-2</v>
      </c>
      <c r="X85" s="3">
        <v>9.5550873579633322E-2</v>
      </c>
      <c r="Y85" s="3">
        <v>9.7373404201330338E-2</v>
      </c>
      <c r="Z85" s="3">
        <v>9.9229367962750725E-2</v>
      </c>
      <c r="AA85" s="3">
        <v>0.10084904769928515</v>
      </c>
      <c r="AB85" s="3">
        <v>0.1011930408874997</v>
      </c>
      <c r="AC85" s="3">
        <v>0.10052933546718679</v>
      </c>
      <c r="AD85" s="3">
        <v>9.9704369947067661E-2</v>
      </c>
      <c r="AF85" s="3">
        <v>9.9202555730178929E-2</v>
      </c>
      <c r="AG85" s="3">
        <v>9.8496100826484315E-2</v>
      </c>
      <c r="AH85" s="3"/>
      <c r="AJ85" s="3">
        <v>9.2726541685125383E-2</v>
      </c>
      <c r="AK85" s="3">
        <v>9.3910313456595312E-2</v>
      </c>
      <c r="AL85" s="3">
        <v>9.5060063685162385E-2</v>
      </c>
      <c r="AM85" s="3">
        <v>9.6153090435080232E-2</v>
      </c>
      <c r="AN85" s="3">
        <v>9.7199999999999995E-2</v>
      </c>
      <c r="AO85" s="3">
        <v>9.8148151773941969E-2</v>
      </c>
      <c r="AP85" s="3">
        <v>9.9067647091015523E-2</v>
      </c>
      <c r="AQ85" s="3">
        <v>9.998650684390778E-2</v>
      </c>
      <c r="AR85" s="3">
        <v>0.10095111780060868</v>
      </c>
      <c r="AS85" s="3">
        <v>0.10197475050237313</v>
      </c>
      <c r="AT85" s="3">
        <v>0.1030346503648145</v>
      </c>
      <c r="AU85" s="3">
        <v>0.10409148604191308</v>
      </c>
      <c r="AV85" s="3">
        <v>0.10512952987859542</v>
      </c>
      <c r="AX85" s="3">
        <v>9.7199999999999995E-2</v>
      </c>
    </row>
    <row r="86" spans="3:50" x14ac:dyDescent="0.35">
      <c r="C86" s="6" t="s">
        <v>115</v>
      </c>
      <c r="D86" s="12">
        <v>8.7029572054733002</v>
      </c>
      <c r="E86" s="12">
        <v>9.6422945497010168</v>
      </c>
      <c r="F86" s="12">
        <v>10.702302095461787</v>
      </c>
      <c r="G86" s="12">
        <v>11.875272146333138</v>
      </c>
      <c r="H86" s="12">
        <v>13.160965771021834</v>
      </c>
      <c r="I86" s="12">
        <v>14.550760978733337</v>
      </c>
      <c r="J86" s="12">
        <v>16.092168520713329</v>
      </c>
      <c r="K86" s="12">
        <v>17.829046513357628</v>
      </c>
      <c r="L86" s="12">
        <v>19.812821325806336</v>
      </c>
      <c r="M86" s="12">
        <v>22.070157920566928</v>
      </c>
      <c r="N86" s="12">
        <v>24.592036640905029</v>
      </c>
      <c r="O86" s="12">
        <v>27.369292121906792</v>
      </c>
      <c r="P86" s="12">
        <v>30.424465104999211</v>
      </c>
      <c r="R86" s="15" t="s">
        <v>25</v>
      </c>
      <c r="S86" s="15">
        <v>0.10793312227675497</v>
      </c>
      <c r="T86" s="15">
        <v>0.10993312227675497</v>
      </c>
      <c r="U86" s="15">
        <v>0.10959978894342164</v>
      </c>
      <c r="V86" s="15">
        <v>0.1082664556100883</v>
      </c>
      <c r="W86" s="15">
        <v>0.10559978894342165</v>
      </c>
      <c r="X86" s="15">
        <v>0.10593312227675497</v>
      </c>
      <c r="Y86" s="15">
        <v>0.10793312227675497</v>
      </c>
      <c r="Z86" s="15">
        <v>0.1112664556100883</v>
      </c>
      <c r="AA86" s="15">
        <v>0.11393312227675498</v>
      </c>
      <c r="AB86" s="15">
        <v>0.1142664556100883</v>
      </c>
      <c r="AC86" s="15">
        <v>0.11293312227675498</v>
      </c>
      <c r="AD86" s="15">
        <v>0.1116277676998088</v>
      </c>
      <c r="AF86" s="15">
        <v>0.11112383422376136</v>
      </c>
      <c r="AG86" s="15">
        <v>0.11112361951512167</v>
      </c>
      <c r="AH86" s="15">
        <v>2.1470863968697795E-7</v>
      </c>
      <c r="AJ86" s="15">
        <v>0.47936773172759217</v>
      </c>
      <c r="AK86" s="15">
        <v>0.48564062748073539</v>
      </c>
      <c r="AL86" s="15">
        <v>0.49253076631432807</v>
      </c>
      <c r="AM86" s="15">
        <v>0.49929856791742122</v>
      </c>
      <c r="AN86" s="15">
        <v>0.50559999999999994</v>
      </c>
      <c r="AO86" s="15">
        <v>0.51086927884450939</v>
      </c>
      <c r="AP86" s="15">
        <v>0.51571065320018172</v>
      </c>
      <c r="AQ86" s="15">
        <v>0.52067319292042435</v>
      </c>
      <c r="AR86" s="15">
        <v>0.52637481356618454</v>
      </c>
      <c r="AS86" s="15">
        <v>0.53263100948223263</v>
      </c>
      <c r="AT86" s="15">
        <v>0.53895442946630756</v>
      </c>
      <c r="AU86" s="15">
        <v>0.54502884804628537</v>
      </c>
      <c r="AV86" s="15">
        <v>0.55093825053623546</v>
      </c>
      <c r="AX86" s="15">
        <v>0.50559999999999994</v>
      </c>
    </row>
    <row r="87" spans="3:50" x14ac:dyDescent="0.35">
      <c r="C87" s="6" t="s">
        <v>116</v>
      </c>
      <c r="D87" s="12">
        <v>2.6112870189606081</v>
      </c>
      <c r="E87" s="12">
        <v>2.8090757566478501</v>
      </c>
      <c r="F87" s="12">
        <v>3.0268115045973185</v>
      </c>
      <c r="G87" s="12">
        <v>3.2626868911636291</v>
      </c>
      <c r="H87" s="12">
        <v>3.5114997676242994</v>
      </c>
      <c r="I87" s="12">
        <v>3.7774171288063672</v>
      </c>
      <c r="J87" s="12">
        <v>4.0638417663535664</v>
      </c>
      <c r="K87" s="12">
        <v>4.3778388162778414</v>
      </c>
      <c r="L87" s="12">
        <v>4.7227560721601396</v>
      </c>
      <c r="M87" s="12">
        <v>5.1004473959145544</v>
      </c>
      <c r="N87" s="12">
        <v>5.5063333969591675</v>
      </c>
      <c r="O87" s="12">
        <v>5.9358105570861257</v>
      </c>
      <c r="P87" s="12">
        <v>6.3940398685537447</v>
      </c>
      <c r="R87" s="15" t="s">
        <v>35</v>
      </c>
      <c r="S87" s="15">
        <v>7.5743775483542886E-2</v>
      </c>
      <c r="T87" s="15">
        <v>7.7511525787150232E-2</v>
      </c>
      <c r="U87" s="15">
        <v>7.7928667248703051E-2</v>
      </c>
      <c r="V87" s="15">
        <v>7.6260114672521168E-2</v>
      </c>
      <c r="W87" s="15">
        <v>7.5727574762727068E-2</v>
      </c>
      <c r="X87" s="15">
        <v>7.5825525161873533E-2</v>
      </c>
      <c r="Y87" s="15">
        <v>7.7266062011568201E-2</v>
      </c>
      <c r="Z87" s="15">
        <v>7.878710714515455E-2</v>
      </c>
      <c r="AA87" s="15">
        <v>7.9972651134968015E-2</v>
      </c>
      <c r="AB87" s="15">
        <v>7.9578509400906119E-2</v>
      </c>
      <c r="AC87" s="15">
        <v>7.7996940825292904E-2</v>
      </c>
      <c r="AD87" s="15">
        <v>7.719742856695247E-2</v>
      </c>
      <c r="AF87" s="15">
        <v>7.8088322879707892E-2</v>
      </c>
      <c r="AG87" s="15">
        <v>7.8088280673630286E-2</v>
      </c>
      <c r="AH87" s="15">
        <v>4.2206077605078107E-8</v>
      </c>
      <c r="AJ87" s="15">
        <v>0.1438323440659475</v>
      </c>
      <c r="AK87" s="15">
        <v>0.14148098319001093</v>
      </c>
      <c r="AL87" s="15">
        <v>0.13929692663791471</v>
      </c>
      <c r="AM87" s="15">
        <v>0.13718042603545427</v>
      </c>
      <c r="AN87" s="15">
        <v>0.13490000000000002</v>
      </c>
      <c r="AO87" s="15">
        <v>0.13262305437555161</v>
      </c>
      <c r="AP87" s="15">
        <v>0.13023518173643123</v>
      </c>
      <c r="AQ87" s="15">
        <v>0.12784886240857565</v>
      </c>
      <c r="AR87" s="15">
        <v>0.12547126964517191</v>
      </c>
      <c r="AS87" s="15">
        <v>0.12309184442968452</v>
      </c>
      <c r="AT87" s="15">
        <v>0.12067576255449937</v>
      </c>
      <c r="AU87" s="15">
        <v>0.11820502977350071</v>
      </c>
      <c r="AV87" s="15">
        <v>0.11578580352629121</v>
      </c>
      <c r="AX87" s="15">
        <v>0.13490000000000002</v>
      </c>
    </row>
    <row r="88" spans="3:50" x14ac:dyDescent="0.35">
      <c r="C88" s="6" t="s">
        <v>117</v>
      </c>
      <c r="D88" s="12">
        <v>3.7586878721291024</v>
      </c>
      <c r="E88" s="12">
        <v>4.0995463353120094</v>
      </c>
      <c r="F88" s="12">
        <v>4.4558310247880346</v>
      </c>
      <c r="G88" s="12">
        <v>4.8352750671646776</v>
      </c>
      <c r="H88" s="12">
        <v>5.2529329362978769</v>
      </c>
      <c r="I88" s="12">
        <v>5.7245952791310248</v>
      </c>
      <c r="J88" s="12">
        <v>6.2634758436210429</v>
      </c>
      <c r="K88" s="12">
        <v>6.8667699626349288</v>
      </c>
      <c r="L88" s="12">
        <v>7.5232983928309771</v>
      </c>
      <c r="M88" s="12">
        <v>8.2350408504509094</v>
      </c>
      <c r="N88" s="12">
        <v>9.0133471669263887</v>
      </c>
      <c r="O88" s="12">
        <v>9.8717262642642929</v>
      </c>
      <c r="P88" s="12">
        <v>10.808368801709038</v>
      </c>
      <c r="R88" s="15" t="s">
        <v>30</v>
      </c>
      <c r="S88" s="15">
        <v>9.0685493123915134E-2</v>
      </c>
      <c r="T88" s="15">
        <v>8.6908321149371609E-2</v>
      </c>
      <c r="U88" s="15">
        <v>8.5156739621806629E-2</v>
      </c>
      <c r="V88" s="15">
        <v>8.637727188871322E-2</v>
      </c>
      <c r="W88" s="15">
        <v>8.9790284504481538E-2</v>
      </c>
      <c r="X88" s="15">
        <v>9.4134264208074844E-2</v>
      </c>
      <c r="Y88" s="15">
        <v>9.6319381454676417E-2</v>
      </c>
      <c r="Z88" s="15">
        <v>9.5609498172867874E-2</v>
      </c>
      <c r="AA88" s="15">
        <v>9.460510808638925E-2</v>
      </c>
      <c r="AB88" s="15">
        <v>9.451153073914173E-2</v>
      </c>
      <c r="AC88" s="15">
        <v>9.5234221143466413E-2</v>
      </c>
      <c r="AD88" s="15">
        <v>9.4881332035653951E-2</v>
      </c>
      <c r="AF88" s="15">
        <v>9.5041974796058928E-2</v>
      </c>
      <c r="AG88" s="15">
        <v>9.5041969893630285E-2</v>
      </c>
      <c r="AH88" s="15">
        <v>4.9024286435939146E-9</v>
      </c>
      <c r="AJ88" s="15">
        <v>0.20703234969389342</v>
      </c>
      <c r="AK88" s="15">
        <v>0.20647639878715451</v>
      </c>
      <c r="AL88" s="15">
        <v>0.20506185021039749</v>
      </c>
      <c r="AM88" s="15">
        <v>0.20330026013488964</v>
      </c>
      <c r="AN88" s="15">
        <v>0.20180000000000001</v>
      </c>
      <c r="AO88" s="15">
        <v>0.20098741682312568</v>
      </c>
      <c r="AP88" s="15">
        <v>0.20072752870190441</v>
      </c>
      <c r="AQ88" s="15">
        <v>0.20053473071689631</v>
      </c>
      <c r="AR88" s="15">
        <v>0.19987435024062708</v>
      </c>
      <c r="AS88" s="15">
        <v>0.19874067675862012</v>
      </c>
      <c r="AT88" s="15">
        <v>0.19753481384508043</v>
      </c>
      <c r="AU88" s="15">
        <v>0.19658438990951083</v>
      </c>
      <c r="AV88" s="15">
        <v>0.19572221822843319</v>
      </c>
      <c r="AX88" s="15">
        <v>0.20180000000000001</v>
      </c>
    </row>
    <row r="89" spans="3:50" x14ac:dyDescent="0.35">
      <c r="C89" s="6" t="s">
        <v>118</v>
      </c>
      <c r="D89" s="12">
        <v>1.9221059952650508</v>
      </c>
      <c r="E89" s="12">
        <v>2.0743030731912935</v>
      </c>
      <c r="F89" s="12">
        <v>2.2389317685119376</v>
      </c>
      <c r="G89" s="12">
        <v>2.4227494577880302</v>
      </c>
      <c r="H89" s="12">
        <v>2.626466468148938</v>
      </c>
      <c r="I89" s="12">
        <v>2.8506002672774802</v>
      </c>
      <c r="J89" s="12">
        <v>3.0944351363864704</v>
      </c>
      <c r="K89" s="12">
        <v>3.3565483376442269</v>
      </c>
      <c r="L89" s="12">
        <v>3.637592349687933</v>
      </c>
      <c r="M89" s="12">
        <v>3.9469590316105947</v>
      </c>
      <c r="N89" s="12">
        <v>4.2882057106710141</v>
      </c>
      <c r="O89" s="12">
        <v>4.6594432027950745</v>
      </c>
      <c r="P89" s="12">
        <v>5.0589976315486131</v>
      </c>
      <c r="R89" s="15" t="s">
        <v>33</v>
      </c>
      <c r="S89" s="15">
        <v>7.9182458356181928E-2</v>
      </c>
      <c r="T89" s="15">
        <v>7.9365786730173776E-2</v>
      </c>
      <c r="U89" s="15">
        <v>8.210062131471875E-2</v>
      </c>
      <c r="V89" s="15">
        <v>8.4085050439718756E-2</v>
      </c>
      <c r="W89" s="15">
        <v>8.5336630734336116E-2</v>
      </c>
      <c r="X89" s="15">
        <v>8.5538078385809208E-2</v>
      </c>
      <c r="Y89" s="15">
        <v>8.4704700439718755E-2</v>
      </c>
      <c r="Z89" s="15">
        <v>8.3730065463903103E-2</v>
      </c>
      <c r="AA89" s="15">
        <v>8.5047100439718748E-2</v>
      </c>
      <c r="AB89" s="15">
        <v>8.645812543971873E-2</v>
      </c>
      <c r="AC89" s="15">
        <v>8.6571754522002622E-2</v>
      </c>
      <c r="AD89" s="15">
        <v>8.5751539693381423E-2</v>
      </c>
      <c r="AF89" s="15">
        <v>8.5399797872587752E-2</v>
      </c>
      <c r="AG89" s="15">
        <v>8.5399780673630285E-2</v>
      </c>
      <c r="AH89" s="15">
        <v>1.7198957466546538E-8</v>
      </c>
      <c r="AJ89" s="15">
        <v>0.10587155254661561</v>
      </c>
      <c r="AK89" s="15">
        <v>0.1044736645263625</v>
      </c>
      <c r="AL89" s="15">
        <v>0.10303790435314719</v>
      </c>
      <c r="AM89" s="15">
        <v>0.10186506210468595</v>
      </c>
      <c r="AN89" s="15">
        <v>0.10089999999999999</v>
      </c>
      <c r="AO89" s="15">
        <v>0.10008302005279612</v>
      </c>
      <c r="AP89" s="15">
        <v>9.9168310561584927E-2</v>
      </c>
      <c r="AQ89" s="15">
        <v>9.8023455087382333E-2</v>
      </c>
      <c r="AR89" s="15">
        <v>9.6641309352687027E-2</v>
      </c>
      <c r="AS89" s="15">
        <v>9.5254088392031047E-2</v>
      </c>
      <c r="AT89" s="15">
        <v>9.3979506292074411E-2</v>
      </c>
      <c r="AU89" s="15">
        <v>9.2787601156984811E-2</v>
      </c>
      <c r="AV89" s="15">
        <v>9.1610330534106013E-2</v>
      </c>
      <c r="AX89" s="15">
        <v>0.10089999999999999</v>
      </c>
    </row>
    <row r="90" spans="3:50" x14ac:dyDescent="0.35">
      <c r="C90" s="6" t="s">
        <v>153</v>
      </c>
      <c r="D90" s="12">
        <v>1.1600370821072676</v>
      </c>
      <c r="E90" s="12">
        <v>1.2295741472686654</v>
      </c>
      <c r="F90" s="12">
        <v>1.3053288206593434</v>
      </c>
      <c r="G90" s="12">
        <v>1.3879263251053893</v>
      </c>
      <c r="H90" s="12">
        <v>1.4785262179470748</v>
      </c>
      <c r="I90" s="12">
        <v>1.5789829513353066</v>
      </c>
      <c r="J90" s="12">
        <v>1.6899493934505876</v>
      </c>
      <c r="K90" s="12">
        <v>1.8120941410837041</v>
      </c>
      <c r="L90" s="12">
        <v>1.9436711959214035</v>
      </c>
      <c r="M90" s="12">
        <v>2.0835063452088383</v>
      </c>
      <c r="N90" s="12">
        <v>2.2292347579560969</v>
      </c>
      <c r="O90" s="12">
        <v>2.379954426201587</v>
      </c>
      <c r="P90" s="12">
        <v>2.5371323969490258</v>
      </c>
      <c r="R90" s="15" t="s">
        <v>34</v>
      </c>
      <c r="S90" s="15">
        <v>5.9943829584378515E-2</v>
      </c>
      <c r="T90" s="15">
        <v>6.1610496251045178E-2</v>
      </c>
      <c r="U90" s="15">
        <v>6.3277162917711849E-2</v>
      </c>
      <c r="V90" s="15">
        <v>6.5277162917711851E-2</v>
      </c>
      <c r="W90" s="15">
        <v>6.7943829584378515E-2</v>
      </c>
      <c r="X90" s="15">
        <v>7.0277162917711855E-2</v>
      </c>
      <c r="Y90" s="15">
        <v>7.2277162917711857E-2</v>
      </c>
      <c r="Z90" s="15">
        <v>7.2610496251045181E-2</v>
      </c>
      <c r="AA90" s="15">
        <v>7.1943829584378519E-2</v>
      </c>
      <c r="AB90" s="15">
        <v>6.9943829584378517E-2</v>
      </c>
      <c r="AC90" s="15">
        <v>6.7610496251045177E-2</v>
      </c>
      <c r="AD90" s="15">
        <v>6.6042428803267064E-2</v>
      </c>
      <c r="AF90" s="15">
        <v>7.0098289864294894E-2</v>
      </c>
      <c r="AG90" s="15">
        <v>7.0098280673630289E-2</v>
      </c>
      <c r="AH90" s="15">
        <v>9.1906646043637963E-9</v>
      </c>
      <c r="AJ90" s="15">
        <v>6.3896021965951233E-2</v>
      </c>
      <c r="AK90" s="15">
        <v>6.1928326015736612E-2</v>
      </c>
      <c r="AL90" s="15">
        <v>6.0072552484212394E-2</v>
      </c>
      <c r="AM90" s="15">
        <v>5.8355683807548978E-2</v>
      </c>
      <c r="AN90" s="15">
        <v>5.6800000000000059E-2</v>
      </c>
      <c r="AO90" s="15">
        <v>5.5437229904017254E-2</v>
      </c>
      <c r="AP90" s="15">
        <v>5.4158325799897891E-2</v>
      </c>
      <c r="AQ90" s="15">
        <v>5.2919758866721428E-2</v>
      </c>
      <c r="AR90" s="15">
        <v>5.1638257195329239E-2</v>
      </c>
      <c r="AS90" s="15">
        <v>5.0282380937431648E-2</v>
      </c>
      <c r="AT90" s="15">
        <v>4.8855487842038074E-2</v>
      </c>
      <c r="AU90" s="15">
        <v>4.7394131113718346E-2</v>
      </c>
      <c r="AV90" s="15">
        <v>4.5943397174934106E-2</v>
      </c>
      <c r="AX90" s="15">
        <v>5.6800000000000059E-2</v>
      </c>
    </row>
    <row r="91" spans="3:50" x14ac:dyDescent="0.35">
      <c r="C91" s="5" t="s">
        <v>119</v>
      </c>
      <c r="D91" s="11">
        <v>12.352438441877268</v>
      </c>
      <c r="E91" s="11">
        <v>13.004788991958229</v>
      </c>
      <c r="F91" s="11">
        <v>13.693975286589742</v>
      </c>
      <c r="G91" s="11">
        <v>14.457135633738035</v>
      </c>
      <c r="H91" s="11">
        <v>15.291515795220015</v>
      </c>
      <c r="I91" s="11">
        <v>16.193189992949762</v>
      </c>
      <c r="J91" s="11">
        <v>17.151294077663181</v>
      </c>
      <c r="K91" s="11">
        <v>18.151792891926664</v>
      </c>
      <c r="L91" s="11">
        <v>19.192963153282975</v>
      </c>
      <c r="M91" s="11">
        <v>20.319131793641123</v>
      </c>
      <c r="N91" s="11">
        <v>21.540050445052181</v>
      </c>
      <c r="O91" s="11">
        <v>22.836778190654229</v>
      </c>
      <c r="P91" s="11">
        <v>24.192838888314927</v>
      </c>
      <c r="R91" s="3" t="s">
        <v>33</v>
      </c>
      <c r="S91" s="3">
        <v>5.2811479543129002E-2</v>
      </c>
      <c r="T91" s="3">
        <v>5.2994807917120842E-2</v>
      </c>
      <c r="U91" s="3">
        <v>5.5729642501665816E-2</v>
      </c>
      <c r="V91" s="3">
        <v>5.7714071626665815E-2</v>
      </c>
      <c r="W91" s="3">
        <v>5.8965651921283189E-2</v>
      </c>
      <c r="X91" s="3">
        <v>5.9167099572756274E-2</v>
      </c>
      <c r="Y91" s="3">
        <v>5.8333721626665815E-2</v>
      </c>
      <c r="Z91" s="3">
        <v>5.7359086650850176E-2</v>
      </c>
      <c r="AA91" s="3">
        <v>5.8676121626665814E-2</v>
      </c>
      <c r="AB91" s="3">
        <v>6.0087146626665804E-2</v>
      </c>
      <c r="AC91" s="3">
        <v>6.0200775708949689E-2</v>
      </c>
      <c r="AD91" s="3">
        <v>5.9380560880328496E-2</v>
      </c>
      <c r="AF91" s="3">
        <v>5.9028809167562479E-2</v>
      </c>
      <c r="AG91" s="3">
        <v>5.9028801860577407E-2</v>
      </c>
      <c r="AH91" s="3">
        <v>7.3069850725637764E-9</v>
      </c>
      <c r="AJ91" s="3">
        <v>6.3089735906909972E-2</v>
      </c>
      <c r="AK91" s="3">
        <v>6.1510777656657231E-2</v>
      </c>
      <c r="AL91" s="3">
        <v>5.990785903234265E-2</v>
      </c>
      <c r="AM91" s="3">
        <v>5.8447003734672542E-2</v>
      </c>
      <c r="AN91" s="3">
        <v>5.7100000000000005E-2</v>
      </c>
      <c r="AO91" s="3">
        <v>5.5800567739450614E-2</v>
      </c>
      <c r="AP91" s="3">
        <v>5.4452807067607981E-2</v>
      </c>
      <c r="AQ91" s="3">
        <v>5.300270374247458E-2</v>
      </c>
      <c r="AR91" s="3">
        <v>5.1475661843678341E-2</v>
      </c>
      <c r="AS91" s="3">
        <v>5.0005618719641536E-2</v>
      </c>
      <c r="AT91" s="3">
        <v>4.8639328000116985E-2</v>
      </c>
      <c r="AU91" s="3">
        <v>4.7337570752243346E-2</v>
      </c>
      <c r="AV91" s="3">
        <v>4.6056563453073039E-2</v>
      </c>
      <c r="AX91" s="3">
        <v>5.7100000000000005E-2</v>
      </c>
    </row>
    <row r="92" spans="3:50" x14ac:dyDescent="0.35">
      <c r="C92" s="5" t="s">
        <v>120</v>
      </c>
      <c r="D92" s="11">
        <v>30.057051085355042</v>
      </c>
      <c r="E92" s="11">
        <v>32.207150404661306</v>
      </c>
      <c r="F92" s="11">
        <v>34.544795626076208</v>
      </c>
      <c r="G92" s="11">
        <v>37.101049244995401</v>
      </c>
      <c r="H92" s="11">
        <v>39.902554351800042</v>
      </c>
      <c r="I92" s="11">
        <v>42.979255552381005</v>
      </c>
      <c r="J92" s="11">
        <v>46.358679135064619</v>
      </c>
      <c r="K92" s="11">
        <v>50.036164717494195</v>
      </c>
      <c r="L92" s="11">
        <v>54.004539520356488</v>
      </c>
      <c r="M92" s="11">
        <v>58.262830278892508</v>
      </c>
      <c r="N92" s="11">
        <v>62.808614934890755</v>
      </c>
      <c r="O92" s="11">
        <v>67.675423493813611</v>
      </c>
      <c r="P92" s="11">
        <v>72.853698814305631</v>
      </c>
      <c r="R92" s="3" t="s">
        <v>19</v>
      </c>
      <c r="S92" s="3">
        <v>7.1533941011062085E-2</v>
      </c>
      <c r="T92" s="3">
        <v>7.2581560058681133E-2</v>
      </c>
      <c r="U92" s="3">
        <v>7.3998226725347796E-2</v>
      </c>
      <c r="V92" s="3">
        <v>7.5510131487252552E-2</v>
      </c>
      <c r="W92" s="3">
        <v>7.7105369582490646E-2</v>
      </c>
      <c r="X92" s="3">
        <v>7.8629179106300184E-2</v>
      </c>
      <c r="Y92" s="3">
        <v>7.9326798153919215E-2</v>
      </c>
      <c r="Z92" s="3">
        <v>7.931013148725255E-2</v>
      </c>
      <c r="AA92" s="3">
        <v>7.8850607677728751E-2</v>
      </c>
      <c r="AB92" s="3">
        <v>7.8022036249157323E-2</v>
      </c>
      <c r="AC92" s="3">
        <v>7.7486321963443031E-2</v>
      </c>
      <c r="AD92" s="3">
        <v>7.6516334189846325E-2</v>
      </c>
      <c r="AF92" s="3">
        <v>7.8305490987997786E-2</v>
      </c>
      <c r="AG92" s="3">
        <v>7.8305479509549705E-2</v>
      </c>
      <c r="AH92" s="3">
        <v>1.1478448080914916E-8</v>
      </c>
      <c r="AJ92" s="3">
        <v>0.15351555274193793</v>
      </c>
      <c r="AK92" s="3">
        <v>0.15233517965733118</v>
      </c>
      <c r="AL92" s="3">
        <v>0.15112519946597891</v>
      </c>
      <c r="AM92" s="3">
        <v>0.14999134121160923</v>
      </c>
      <c r="AN92" s="3">
        <v>0.14900000000000002</v>
      </c>
      <c r="AO92" s="3">
        <v>0.14810342260456152</v>
      </c>
      <c r="AP92" s="3">
        <v>0.14718190938947243</v>
      </c>
      <c r="AQ92" s="3">
        <v>0.14610413586806359</v>
      </c>
      <c r="AR92" s="3">
        <v>0.14484055391404874</v>
      </c>
      <c r="AS92" s="3">
        <v>0.14338550022916113</v>
      </c>
      <c r="AT92" s="3">
        <v>0.14182737551354871</v>
      </c>
      <c r="AU92" s="3">
        <v>0.14028205384669704</v>
      </c>
      <c r="AV92" s="3">
        <v>0.13869356207934672</v>
      </c>
      <c r="AX92" s="3">
        <v>0.14900000000000002</v>
      </c>
    </row>
    <row r="93" spans="3:50" x14ac:dyDescent="0.35"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F93" s="17"/>
      <c r="AG93" s="17"/>
      <c r="AH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X93" s="17"/>
    </row>
    <row r="94" spans="3:50" ht="15.5" x14ac:dyDescent="0.35">
      <c r="C94" s="9" t="s">
        <v>38</v>
      </c>
      <c r="D94" s="10">
        <v>195.79156996478017</v>
      </c>
      <c r="E94" s="10">
        <v>211.42293249077039</v>
      </c>
      <c r="F94" s="10">
        <v>228.58395388819906</v>
      </c>
      <c r="G94" s="10">
        <v>247.35460690796066</v>
      </c>
      <c r="H94" s="10">
        <v>267.80237820000025</v>
      </c>
      <c r="I94" s="10">
        <v>290.19758488050809</v>
      </c>
      <c r="J94" s="10">
        <v>314.97538880536189</v>
      </c>
      <c r="K94" s="10">
        <v>342.46918761203551</v>
      </c>
      <c r="L94" s="10">
        <v>372.85510211735215</v>
      </c>
      <c r="M94" s="10">
        <v>406.33697400208433</v>
      </c>
      <c r="N94" s="10">
        <v>442.8525502038263</v>
      </c>
      <c r="O94" s="10">
        <v>482.42395686457962</v>
      </c>
      <c r="P94" s="10">
        <v>525.2853681314059</v>
      </c>
      <c r="R94" s="14"/>
      <c r="S94" s="14">
        <v>7.9836749502555593E-2</v>
      </c>
      <c r="T94" s="14">
        <v>8.1169157930291336E-2</v>
      </c>
      <c r="U94" s="14">
        <v>8.2117107086800978E-2</v>
      </c>
      <c r="V94" s="14">
        <v>8.2665819519780026E-2</v>
      </c>
      <c r="W94" s="14">
        <v>8.3625869310923973E-2</v>
      </c>
      <c r="X94" s="14">
        <v>8.5382529751432346E-2</v>
      </c>
      <c r="Y94" s="14">
        <v>8.7288720909122652E-2</v>
      </c>
      <c r="Z94" s="14">
        <v>8.8725980626727763E-2</v>
      </c>
      <c r="AA94" s="14">
        <v>8.9798615318918529E-2</v>
      </c>
      <c r="AB94" s="14">
        <v>8.9865256026528062E-2</v>
      </c>
      <c r="AC94" s="14">
        <v>8.9355715898080001E-2</v>
      </c>
      <c r="AD94" s="14">
        <v>8.8845942779035347E-2</v>
      </c>
      <c r="AF94" s="14">
        <v>8.8465081987344332E-2</v>
      </c>
      <c r="AG94" s="14">
        <v>8.6209544883789763E-2</v>
      </c>
      <c r="AH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</row>
    <row r="95" spans="3:50" x14ac:dyDescent="0.35">
      <c r="C95" s="5" t="s">
        <v>121</v>
      </c>
      <c r="D95" s="11">
        <v>41.000038266847355</v>
      </c>
      <c r="E95" s="11">
        <v>45.549610655213776</v>
      </c>
      <c r="F95" s="11">
        <v>50.670503071694057</v>
      </c>
      <c r="G95" s="11">
        <v>56.426596505382307</v>
      </c>
      <c r="H95" s="11">
        <v>62.853218163540035</v>
      </c>
      <c r="I95" s="11">
        <v>70.076149725398182</v>
      </c>
      <c r="J95" s="11">
        <v>78.209887555792662</v>
      </c>
      <c r="K95" s="11">
        <v>87.433325460367527</v>
      </c>
      <c r="L95" s="11">
        <v>97.87806818336577</v>
      </c>
      <c r="M95" s="11">
        <v>109.67692509925148</v>
      </c>
      <c r="N95" s="11">
        <v>122.96988493430291</v>
      </c>
      <c r="O95" s="11">
        <v>137.80292124499417</v>
      </c>
      <c r="P95" s="11">
        <v>154.31645885672756</v>
      </c>
      <c r="R95" s="3" t="s">
        <v>25</v>
      </c>
      <c r="S95" s="3">
        <v>0.11096507663616517</v>
      </c>
      <c r="T95" s="3">
        <v>0.11242450468441323</v>
      </c>
      <c r="U95" s="3">
        <v>0.11359850573308727</v>
      </c>
      <c r="V95" s="3">
        <v>0.11389348385640652</v>
      </c>
      <c r="W95" s="3">
        <v>0.1149174500988086</v>
      </c>
      <c r="X95" s="3">
        <v>0.11606998761015719</v>
      </c>
      <c r="Y95" s="3">
        <v>0.11793186504705222</v>
      </c>
      <c r="Z95" s="3">
        <v>0.11945951578534797</v>
      </c>
      <c r="AA95" s="3">
        <v>0.12054648334274032</v>
      </c>
      <c r="AB95" s="3">
        <v>0.12120106232940109</v>
      </c>
      <c r="AC95" s="3">
        <v>0.12062332430916611</v>
      </c>
      <c r="AD95" s="3">
        <v>0.11983445243787427</v>
      </c>
      <c r="AF95" s="3">
        <v>0.11937971110160912</v>
      </c>
      <c r="AG95" s="3">
        <v>0.11780584796761615</v>
      </c>
      <c r="AH95" s="3"/>
      <c r="AJ95" s="3">
        <v>0.20940655552342025</v>
      </c>
      <c r="AK95" s="3">
        <v>0.21544309370130524</v>
      </c>
      <c r="AL95" s="3">
        <v>0.22167130373673175</v>
      </c>
      <c r="AM95" s="3">
        <v>0.22812025702993413</v>
      </c>
      <c r="AN95" s="3">
        <v>0.23469999999999991</v>
      </c>
      <c r="AO95" s="3">
        <v>0.24147737051034651</v>
      </c>
      <c r="AP95" s="3">
        <v>0.2483047575635258</v>
      </c>
      <c r="AQ95" s="3">
        <v>0.25530275021242471</v>
      </c>
      <c r="AR95" s="3">
        <v>0.26250966562490458</v>
      </c>
      <c r="AS95" s="3">
        <v>0.26991618315956867</v>
      </c>
      <c r="AT95" s="3">
        <v>0.2776768133720921</v>
      </c>
      <c r="AU95" s="3">
        <v>0.28564692794407925</v>
      </c>
      <c r="AV95" s="3">
        <v>0.29377642747917471</v>
      </c>
      <c r="AX95" s="3">
        <v>0.23469999999999991</v>
      </c>
    </row>
    <row r="96" spans="3:50" x14ac:dyDescent="0.35">
      <c r="C96" s="6" t="s">
        <v>122</v>
      </c>
      <c r="D96" s="12">
        <v>20.145008230088315</v>
      </c>
      <c r="E96" s="12">
        <v>22.650761879084527</v>
      </c>
      <c r="F96" s="12">
        <v>25.488641417101654</v>
      </c>
      <c r="G96" s="12">
        <v>28.700665718244682</v>
      </c>
      <c r="H96" s="12">
        <v>32.306554136059589</v>
      </c>
      <c r="I96" s="12">
        <v>36.380533221038604</v>
      </c>
      <c r="J96" s="12">
        <v>40.992959793970869</v>
      </c>
      <c r="K96" s="12">
        <v>46.268724459907986</v>
      </c>
      <c r="L96" s="12">
        <v>52.313880689479703</v>
      </c>
      <c r="M96" s="12">
        <v>59.233372068127025</v>
      </c>
      <c r="N96" s="12">
        <v>67.173300798546208</v>
      </c>
      <c r="O96" s="12">
        <v>76.16788193498067</v>
      </c>
      <c r="P96" s="12">
        <v>86.29386046080856</v>
      </c>
      <c r="R96" s="15" t="s">
        <v>19</v>
      </c>
      <c r="S96" s="15">
        <v>0.12438583396822112</v>
      </c>
      <c r="T96" s="15">
        <v>0.12528848050085206</v>
      </c>
      <c r="U96" s="15">
        <v>0.12601787002220965</v>
      </c>
      <c r="V96" s="15">
        <v>0.12563779715822698</v>
      </c>
      <c r="W96" s="15">
        <v>0.12610379515628267</v>
      </c>
      <c r="X96" s="15">
        <v>0.12678281939707614</v>
      </c>
      <c r="Y96" s="15">
        <v>0.12869928622995075</v>
      </c>
      <c r="Z96" s="15">
        <v>0.13065318528090963</v>
      </c>
      <c r="AA96" s="15">
        <v>0.13226874564552871</v>
      </c>
      <c r="AB96" s="15">
        <v>0.13404485433122226</v>
      </c>
      <c r="AC96" s="15">
        <v>0.13390113377648882</v>
      </c>
      <c r="AD96" s="15">
        <v>0.13294289231347856</v>
      </c>
      <c r="AF96" s="15">
        <v>0.13132468299201358</v>
      </c>
      <c r="AG96" s="15">
        <v>0.12830475846513234</v>
      </c>
      <c r="AH96" s="15"/>
      <c r="AJ96" s="15">
        <v>0.49134120556120497</v>
      </c>
      <c r="AK96" s="15">
        <v>0.49727673965291813</v>
      </c>
      <c r="AL96" s="15">
        <v>0.5030272026515622</v>
      </c>
      <c r="AM96" s="15">
        <v>0.50863719408465546</v>
      </c>
      <c r="AN96" s="15">
        <v>0.51400000000000012</v>
      </c>
      <c r="AO96" s="15">
        <v>0.51915713639519434</v>
      </c>
      <c r="AP96" s="15">
        <v>0.52414037502262978</v>
      </c>
      <c r="AQ96" s="15">
        <v>0.5291886613746728</v>
      </c>
      <c r="AR96" s="15">
        <v>0.53448011041119392</v>
      </c>
      <c r="AS96" s="15">
        <v>0.54007141442490425</v>
      </c>
      <c r="AT96" s="15">
        <v>0.54625814145011009</v>
      </c>
      <c r="AU96" s="15">
        <v>0.55273053173934472</v>
      </c>
      <c r="AV96" s="15">
        <v>0.55920062642784329</v>
      </c>
      <c r="AX96" s="15">
        <v>0.5202</v>
      </c>
    </row>
    <row r="97" spans="3:50" x14ac:dyDescent="0.35">
      <c r="C97" s="6" t="s">
        <v>123</v>
      </c>
      <c r="D97" s="12">
        <v>7.7606488206248638</v>
      </c>
      <c r="E97" s="12">
        <v>8.5145982389848349</v>
      </c>
      <c r="F97" s="12">
        <v>9.3559850721493181</v>
      </c>
      <c r="G97" s="12">
        <v>10.29610851461994</v>
      </c>
      <c r="H97" s="12">
        <v>11.351291200335329</v>
      </c>
      <c r="I97" s="12">
        <v>12.544882959163717</v>
      </c>
      <c r="J97" s="12">
        <v>13.893252651885609</v>
      </c>
      <c r="K97" s="12">
        <v>15.414336533506987</v>
      </c>
      <c r="L97" s="12">
        <v>17.107092328490211</v>
      </c>
      <c r="M97" s="12">
        <v>18.974336714452487</v>
      </c>
      <c r="N97" s="12">
        <v>21.007442725659526</v>
      </c>
      <c r="O97" s="12">
        <v>23.209379304535279</v>
      </c>
      <c r="P97" s="12">
        <v>25.605722340471814</v>
      </c>
      <c r="R97" s="15" t="s">
        <v>34</v>
      </c>
      <c r="S97" s="15">
        <v>9.7150307375880623E-2</v>
      </c>
      <c r="T97" s="15">
        <v>9.8816974042547301E-2</v>
      </c>
      <c r="U97" s="15">
        <v>0.10048364070921395</v>
      </c>
      <c r="V97" s="15">
        <v>0.10248364070921395</v>
      </c>
      <c r="W97" s="15">
        <v>0.10515030737588063</v>
      </c>
      <c r="X97" s="15">
        <v>0.10748364070921397</v>
      </c>
      <c r="Y97" s="15">
        <v>0.10948364070921397</v>
      </c>
      <c r="Z97" s="15">
        <v>0.1098169740425473</v>
      </c>
      <c r="AA97" s="15">
        <v>0.10915030737588063</v>
      </c>
      <c r="AB97" s="15">
        <v>0.10715030737588063</v>
      </c>
      <c r="AC97" s="15">
        <v>0.10481697404254729</v>
      </c>
      <c r="AD97" s="15">
        <v>0.10324890659476918</v>
      </c>
      <c r="AF97" s="15">
        <v>0.10730485113671731</v>
      </c>
      <c r="AG97" s="15">
        <v>0.10730475846513234</v>
      </c>
      <c r="AH97" s="15">
        <v>9.2671584975279053E-8</v>
      </c>
      <c r="AJ97" s="15">
        <v>0.18928394091037049</v>
      </c>
      <c r="AK97" s="15">
        <v>0.18693020898544657</v>
      </c>
      <c r="AL97" s="15">
        <v>0.18464361916658825</v>
      </c>
      <c r="AM97" s="15">
        <v>0.18246906870659541</v>
      </c>
      <c r="AN97" s="15">
        <v>0.18059999999999998</v>
      </c>
      <c r="AO97" s="15">
        <v>0.17901786853761728</v>
      </c>
      <c r="AP97" s="15">
        <v>0.17764061662887018</v>
      </c>
      <c r="AQ97" s="15">
        <v>0.17629818438615971</v>
      </c>
      <c r="AR97" s="15">
        <v>0.17477962781653608</v>
      </c>
      <c r="AS97" s="15">
        <v>0.17300208496255504</v>
      </c>
      <c r="AT97" s="15">
        <v>0.17083404393590207</v>
      </c>
      <c r="AU97" s="15">
        <v>0.16842443610663577</v>
      </c>
      <c r="AV97" s="15">
        <v>0.16592995024752999</v>
      </c>
      <c r="AX97" s="15">
        <v>0.18059999999999998</v>
      </c>
    </row>
    <row r="98" spans="3:50" x14ac:dyDescent="0.35">
      <c r="C98" s="6" t="s">
        <v>124</v>
      </c>
      <c r="D98" s="12">
        <v>5.8782200908093367</v>
      </c>
      <c r="E98" s="12">
        <v>6.3457338623040265</v>
      </c>
      <c r="F98" s="12">
        <v>6.8570784210897093</v>
      </c>
      <c r="G98" s="12">
        <v>7.4193417478775974</v>
      </c>
      <c r="H98" s="12">
        <v>8.038926603116769</v>
      </c>
      <c r="I98" s="12">
        <v>8.7230766262983899</v>
      </c>
      <c r="J98" s="12">
        <v>9.4787433039902709</v>
      </c>
      <c r="K98" s="12">
        <v>10.306484772655701</v>
      </c>
      <c r="L98" s="12">
        <v>11.206337881894328</v>
      </c>
      <c r="M98" s="12">
        <v>12.179607056511433</v>
      </c>
      <c r="N98" s="12">
        <v>13.227312874189478</v>
      </c>
      <c r="O98" s="12">
        <v>14.35805766378353</v>
      </c>
      <c r="P98" s="12">
        <v>15.571537710815621</v>
      </c>
      <c r="R98" s="15" t="s">
        <v>19</v>
      </c>
      <c r="S98" s="15">
        <v>7.9533219966644725E-2</v>
      </c>
      <c r="T98" s="15">
        <v>8.0580839014263772E-2</v>
      </c>
      <c r="U98" s="15">
        <v>8.1997505680930449E-2</v>
      </c>
      <c r="V98" s="15">
        <v>8.3509410442835191E-2</v>
      </c>
      <c r="W98" s="15">
        <v>8.5104648538073285E-2</v>
      </c>
      <c r="X98" s="15">
        <v>8.6628458061882824E-2</v>
      </c>
      <c r="Y98" s="15">
        <v>8.7326077109501854E-2</v>
      </c>
      <c r="Z98" s="15">
        <v>8.7309410442835189E-2</v>
      </c>
      <c r="AA98" s="15">
        <v>8.6849886633311391E-2</v>
      </c>
      <c r="AB98" s="15">
        <v>8.6021315204739962E-2</v>
      </c>
      <c r="AC98" s="15">
        <v>8.5485600919025684E-2</v>
      </c>
      <c r="AD98" s="15">
        <v>8.4515613145428978E-2</v>
      </c>
      <c r="AF98" s="15">
        <v>8.6304773073008587E-2</v>
      </c>
      <c r="AG98" s="15">
        <v>8.6304758465132345E-2</v>
      </c>
      <c r="AH98" s="15">
        <v>1.4607876241967688E-8</v>
      </c>
      <c r="AJ98" s="15">
        <v>0.14337108791340977</v>
      </c>
      <c r="AK98" s="15">
        <v>0.139314777251069</v>
      </c>
      <c r="AL98" s="15">
        <v>0.13532682735333376</v>
      </c>
      <c r="AM98" s="15">
        <v>0.13148660751087293</v>
      </c>
      <c r="AN98" s="15">
        <v>0.12789999999999999</v>
      </c>
      <c r="AO98" s="15">
        <v>0.12447996444554695</v>
      </c>
      <c r="AP98" s="15">
        <v>0.1211962272318626</v>
      </c>
      <c r="AQ98" s="15">
        <v>0.11787821998521039</v>
      </c>
      <c r="AR98" s="15">
        <v>0.11449283879306098</v>
      </c>
      <c r="AS98" s="15">
        <v>0.11104985889684243</v>
      </c>
      <c r="AT98" s="15">
        <v>0.10756546516454997</v>
      </c>
      <c r="AU98" s="15">
        <v>0.10419269442232598</v>
      </c>
      <c r="AV98" s="15">
        <v>0.10090652563037844</v>
      </c>
      <c r="AX98" s="15">
        <v>0.12789999999999999</v>
      </c>
    </row>
    <row r="99" spans="3:50" x14ac:dyDescent="0.35">
      <c r="C99" s="6" t="s">
        <v>125</v>
      </c>
      <c r="D99" s="12">
        <v>7.2161611253248372</v>
      </c>
      <c r="E99" s="12">
        <v>8.0385166748403893</v>
      </c>
      <c r="F99" s="12">
        <v>8.9687981613533747</v>
      </c>
      <c r="G99" s="12">
        <v>10.010480524640087</v>
      </c>
      <c r="H99" s="12">
        <v>11.156446224028352</v>
      </c>
      <c r="I99" s="12">
        <v>12.427656918897469</v>
      </c>
      <c r="J99" s="12">
        <v>13.844931805945912</v>
      </c>
      <c r="K99" s="12">
        <v>15.443779694296854</v>
      </c>
      <c r="L99" s="12">
        <v>17.250757283501528</v>
      </c>
      <c r="M99" s="12">
        <v>19.289609260160532</v>
      </c>
      <c r="N99" s="12">
        <v>21.561828535907701</v>
      </c>
      <c r="O99" s="12">
        <v>24.067602341694695</v>
      </c>
      <c r="P99" s="12">
        <v>26.845338344631568</v>
      </c>
      <c r="R99" s="15" t="s">
        <v>35</v>
      </c>
      <c r="S99" s="15">
        <v>0.11396025327504491</v>
      </c>
      <c r="T99" s="15">
        <v>0.11572800357865226</v>
      </c>
      <c r="U99" s="15">
        <v>0.11614514504020508</v>
      </c>
      <c r="V99" s="15">
        <v>0.1144765924640232</v>
      </c>
      <c r="W99" s="15">
        <v>0.1139440525542291</v>
      </c>
      <c r="X99" s="15">
        <v>0.11404200295337556</v>
      </c>
      <c r="Y99" s="15">
        <v>0.11548253980307023</v>
      </c>
      <c r="Z99" s="15">
        <v>0.11700358493665658</v>
      </c>
      <c r="AA99" s="15">
        <v>0.11818912892647004</v>
      </c>
      <c r="AB99" s="15">
        <v>0.11779498719240815</v>
      </c>
      <c r="AC99" s="15">
        <v>0.11621341861679493</v>
      </c>
      <c r="AD99" s="15">
        <v>0.1154139063584545</v>
      </c>
      <c r="AF99" s="15">
        <v>0.11630482985117671</v>
      </c>
      <c r="AG99" s="15">
        <v>0.11630475846513234</v>
      </c>
      <c r="AH99" s="15">
        <v>7.1386044367405255E-8</v>
      </c>
      <c r="AJ99" s="15">
        <v>0.17600376561501474</v>
      </c>
      <c r="AK99" s="15">
        <v>0.17647827411056632</v>
      </c>
      <c r="AL99" s="15">
        <v>0.1770023508285157</v>
      </c>
      <c r="AM99" s="15">
        <v>0.1774071296978762</v>
      </c>
      <c r="AN99" s="15">
        <v>0.17749999999999994</v>
      </c>
      <c r="AO99" s="15">
        <v>0.17734503062164142</v>
      </c>
      <c r="AP99" s="15">
        <v>0.17702278111663744</v>
      </c>
      <c r="AQ99" s="15">
        <v>0.17663493425395713</v>
      </c>
      <c r="AR99" s="15">
        <v>0.17624742297920903</v>
      </c>
      <c r="AS99" s="15">
        <v>0.17587664171569831</v>
      </c>
      <c r="AT99" s="15">
        <v>0.17534234944943783</v>
      </c>
      <c r="AU99" s="15">
        <v>0.17465233773169359</v>
      </c>
      <c r="AV99" s="15">
        <v>0.17396289769424825</v>
      </c>
      <c r="AX99" s="15">
        <v>0.17749999999999994</v>
      </c>
    </row>
    <row r="100" spans="3:50" x14ac:dyDescent="0.35">
      <c r="C100" s="5" t="s">
        <v>100</v>
      </c>
      <c r="D100" s="11">
        <v>68.0641102797114</v>
      </c>
      <c r="E100" s="11">
        <v>72.507938699854265</v>
      </c>
      <c r="F100" s="11">
        <v>77.290778950542347</v>
      </c>
      <c r="G100" s="11">
        <v>82.375134356567202</v>
      </c>
      <c r="H100" s="11">
        <v>87.785619573960105</v>
      </c>
      <c r="I100" s="11">
        <v>93.595215109808038</v>
      </c>
      <c r="J100" s="11">
        <v>99.989315844824631</v>
      </c>
      <c r="K100" s="11">
        <v>107.00641960742317</v>
      </c>
      <c r="L100" s="11">
        <v>114.60252051747142</v>
      </c>
      <c r="M100" s="11">
        <v>122.76898289908866</v>
      </c>
      <c r="N100" s="11">
        <v>131.30872856264665</v>
      </c>
      <c r="O100" s="11">
        <v>140.22588461283442</v>
      </c>
      <c r="P100" s="11">
        <v>149.59088994135595</v>
      </c>
      <c r="R100" s="3" t="s">
        <v>19</v>
      </c>
      <c r="S100" s="3">
        <v>6.5288863718056867E-2</v>
      </c>
      <c r="T100" s="3">
        <v>6.5962987452816702E-2</v>
      </c>
      <c r="U100" s="3">
        <v>6.5782173178488668E-2</v>
      </c>
      <c r="V100" s="3">
        <v>6.5681048773446493E-2</v>
      </c>
      <c r="W100" s="3">
        <v>6.6179353338769786E-2</v>
      </c>
      <c r="X100" s="3">
        <v>6.8316534424488262E-2</v>
      </c>
      <c r="Y100" s="3">
        <v>7.0178535609629611E-2</v>
      </c>
      <c r="Z100" s="3">
        <v>7.0987338310320336E-2</v>
      </c>
      <c r="AA100" s="3">
        <v>7.1259011972360842E-2</v>
      </c>
      <c r="AB100" s="3">
        <v>6.9559472286068624E-2</v>
      </c>
      <c r="AC100" s="3">
        <v>6.7909849922379362E-2</v>
      </c>
      <c r="AD100" s="3">
        <v>6.6785139950291228E-2</v>
      </c>
      <c r="AF100" s="3">
        <v>6.9284007142363699E-2</v>
      </c>
      <c r="AG100" s="3">
        <v>6.959017208416847E-2</v>
      </c>
      <c r="AH100" s="3"/>
      <c r="AJ100" s="3">
        <v>0.3476355508664396</v>
      </c>
      <c r="AK100" s="3">
        <v>0.34295210006615329</v>
      </c>
      <c r="AL100" s="3">
        <v>0.33812862904780028</v>
      </c>
      <c r="AM100" s="3">
        <v>0.33302445984852247</v>
      </c>
      <c r="AN100" s="3">
        <v>0.32780000000000009</v>
      </c>
      <c r="AO100" s="3">
        <v>0.32252237780802639</v>
      </c>
      <c r="AP100" s="3">
        <v>0.31745120221635076</v>
      </c>
      <c r="AQ100" s="3">
        <v>0.31245561200280841</v>
      </c>
      <c r="AR100" s="3">
        <v>0.30736476413135283</v>
      </c>
      <c r="AS100" s="3">
        <v>0.30213588906250727</v>
      </c>
      <c r="AT100" s="3">
        <v>0.29650665554982308</v>
      </c>
      <c r="AU100" s="3">
        <v>0.29066940523477564</v>
      </c>
      <c r="AV100" s="3">
        <v>0.28478023378700729</v>
      </c>
      <c r="AX100" s="3">
        <v>0.32780000000000004</v>
      </c>
    </row>
    <row r="101" spans="3:50" x14ac:dyDescent="0.35">
      <c r="C101" s="6" t="s">
        <v>126</v>
      </c>
      <c r="D101" s="12">
        <v>19.986306638324429</v>
      </c>
      <c r="E101" s="12">
        <v>21.760301633059498</v>
      </c>
      <c r="F101" s="12">
        <v>23.656809567133635</v>
      </c>
      <c r="G101" s="12">
        <v>25.606840429313372</v>
      </c>
      <c r="H101" s="12">
        <v>27.599798794053058</v>
      </c>
      <c r="I101" s="12">
        <v>29.659677425759455</v>
      </c>
      <c r="J101" s="12">
        <v>31.947245538732346</v>
      </c>
      <c r="K101" s="12">
        <v>34.503906704156293</v>
      </c>
      <c r="L101" s="12">
        <v>37.332251519485709</v>
      </c>
      <c r="M101" s="12">
        <v>40.454584414569752</v>
      </c>
      <c r="N101" s="12">
        <v>43.726724411363804</v>
      </c>
      <c r="O101" s="12">
        <v>47.152104799354206</v>
      </c>
      <c r="P101" s="12">
        <v>50.792195785854346</v>
      </c>
      <c r="R101" s="15" t="s">
        <v>35</v>
      </c>
      <c r="S101" s="15">
        <v>8.8760521232741141E-2</v>
      </c>
      <c r="T101" s="15">
        <v>8.715448738048992E-2</v>
      </c>
      <c r="U101" s="15">
        <v>8.2430002094995514E-2</v>
      </c>
      <c r="V101" s="15">
        <v>7.782913984414308E-2</v>
      </c>
      <c r="W101" s="15">
        <v>7.4633827843347822E-2</v>
      </c>
      <c r="X101" s="15">
        <v>7.7127208099240452E-2</v>
      </c>
      <c r="Y101" s="15">
        <v>8.0027593061952507E-2</v>
      </c>
      <c r="Z101" s="15">
        <v>8.1971726841839621E-2</v>
      </c>
      <c r="AA101" s="15">
        <v>8.3636340375943474E-2</v>
      </c>
      <c r="AB101" s="15">
        <v>8.0884281575157813E-2</v>
      </c>
      <c r="AC101" s="15">
        <v>7.8336084719398791E-2</v>
      </c>
      <c r="AD101" s="15">
        <v>7.7198907704964181E-2</v>
      </c>
      <c r="AF101" s="15">
        <v>7.9880738736952103E-2</v>
      </c>
      <c r="AG101" s="15">
        <v>7.9032982796714432E-2</v>
      </c>
      <c r="AH101" s="15"/>
      <c r="AJ101" s="15">
        <v>0.29363943135655679</v>
      </c>
      <c r="AK101" s="15">
        <v>0.30010922973739473</v>
      </c>
      <c r="AL101" s="15">
        <v>0.30607544507050977</v>
      </c>
      <c r="AM101" s="15">
        <v>0.31085643294337056</v>
      </c>
      <c r="AN101" s="15">
        <v>0.31440000000000001</v>
      </c>
      <c r="AO101" s="15">
        <v>0.31689309534640253</v>
      </c>
      <c r="AP101" s="15">
        <v>0.31950659196740477</v>
      </c>
      <c r="AQ101" s="15">
        <v>0.32244707215456364</v>
      </c>
      <c r="AR101" s="15">
        <v>0.32575419241145154</v>
      </c>
      <c r="AS101" s="15">
        <v>0.32951795689161856</v>
      </c>
      <c r="AT101" s="15">
        <v>0.33300698963437175</v>
      </c>
      <c r="AU101" s="15">
        <v>0.33625820888591151</v>
      </c>
      <c r="AV101" s="15">
        <v>0.33954070201578712</v>
      </c>
      <c r="AX101" s="15">
        <v>0.32470000000000004</v>
      </c>
    </row>
    <row r="102" spans="3:50" x14ac:dyDescent="0.35">
      <c r="C102" s="6" t="s">
        <v>127</v>
      </c>
      <c r="D102" s="12">
        <v>27.99602347398708</v>
      </c>
      <c r="E102" s="12">
        <v>29.403144048396729</v>
      </c>
      <c r="F102" s="12">
        <v>30.911791828942945</v>
      </c>
      <c r="G102" s="12">
        <v>32.541638619118778</v>
      </c>
      <c r="H102" s="12">
        <v>34.306620129503607</v>
      </c>
      <c r="I102" s="12">
        <v>36.222057289781738</v>
      </c>
      <c r="J102" s="12">
        <v>38.299634325389633</v>
      </c>
      <c r="K102" s="12">
        <v>40.523092841599087</v>
      </c>
      <c r="L102" s="12">
        <v>42.874957303869614</v>
      </c>
      <c r="M102" s="12">
        <v>45.343616353126883</v>
      </c>
      <c r="N102" s="12">
        <v>47.916845702078476</v>
      </c>
      <c r="O102" s="12">
        <v>50.610434892935444</v>
      </c>
      <c r="P102" s="12">
        <v>53.40634953280162</v>
      </c>
      <c r="R102" s="15" t="s">
        <v>19</v>
      </c>
      <c r="S102" s="15">
        <v>5.0261444298226696E-2</v>
      </c>
      <c r="T102" s="15">
        <v>5.1309063345845743E-2</v>
      </c>
      <c r="U102" s="15">
        <v>5.2725730012512413E-2</v>
      </c>
      <c r="V102" s="15">
        <v>5.4237634774417169E-2</v>
      </c>
      <c r="W102" s="15">
        <v>5.5832872869655263E-2</v>
      </c>
      <c r="X102" s="15">
        <v>5.7356682393464802E-2</v>
      </c>
      <c r="Y102" s="15">
        <v>5.8054301441083832E-2</v>
      </c>
      <c r="Z102" s="15">
        <v>5.8037634774417167E-2</v>
      </c>
      <c r="AA102" s="15">
        <v>5.7578110964893361E-2</v>
      </c>
      <c r="AB102" s="15">
        <v>5.674953953632194E-2</v>
      </c>
      <c r="AC102" s="15">
        <v>5.6213825250607648E-2</v>
      </c>
      <c r="AD102" s="15">
        <v>5.5243837477010949E-2</v>
      </c>
      <c r="AF102" s="15">
        <v>5.7032985727904856E-2</v>
      </c>
      <c r="AG102" s="15">
        <v>5.7032982796714426E-2</v>
      </c>
      <c r="AH102" s="15">
        <v>2.9311904292672608E-9</v>
      </c>
      <c r="AJ102" s="15">
        <v>0.41131843726358319</v>
      </c>
      <c r="AK102" s="15">
        <v>0.40551620382025599</v>
      </c>
      <c r="AL102" s="15">
        <v>0.3999415227620246</v>
      </c>
      <c r="AM102" s="15">
        <v>0.39504200962222114</v>
      </c>
      <c r="AN102" s="15">
        <v>0.39079999999999998</v>
      </c>
      <c r="AO102" s="15">
        <v>0.38700757562536925</v>
      </c>
      <c r="AP102" s="15">
        <v>0.38303726754994083</v>
      </c>
      <c r="AQ102" s="15">
        <v>0.37869777336973853</v>
      </c>
      <c r="AR102" s="15">
        <v>0.37411879869896253</v>
      </c>
      <c r="AS102" s="15">
        <v>0.3693409791494125</v>
      </c>
      <c r="AT102" s="15">
        <v>0.36491744476238397</v>
      </c>
      <c r="AU102" s="15">
        <v>0.36092077459644162</v>
      </c>
      <c r="AV102" s="15">
        <v>0.35701605594925256</v>
      </c>
      <c r="AX102" s="15">
        <v>0.39079999999999998</v>
      </c>
    </row>
    <row r="103" spans="3:50" x14ac:dyDescent="0.35">
      <c r="C103" s="6" t="s">
        <v>128</v>
      </c>
      <c r="D103" s="12">
        <v>20.081780167399891</v>
      </c>
      <c r="E103" s="12">
        <v>21.34449301839804</v>
      </c>
      <c r="F103" s="12">
        <v>22.722177554465762</v>
      </c>
      <c r="G103" s="12">
        <v>24.226655308135051</v>
      </c>
      <c r="H103" s="12">
        <v>25.87920065040344</v>
      </c>
      <c r="I103" s="12">
        <v>27.713480394266849</v>
      </c>
      <c r="J103" s="12">
        <v>29.742435980702659</v>
      </c>
      <c r="K103" s="12">
        <v>31.979420061667785</v>
      </c>
      <c r="L103" s="12">
        <v>34.395311694116089</v>
      </c>
      <c r="M103" s="12">
        <v>36.970782131392021</v>
      </c>
      <c r="N103" s="12">
        <v>39.66515844920437</v>
      </c>
      <c r="O103" s="12">
        <v>42.46334492054477</v>
      </c>
      <c r="P103" s="12">
        <v>45.392344622699994</v>
      </c>
      <c r="R103" s="15" t="s">
        <v>34</v>
      </c>
      <c r="S103" s="15">
        <v>6.2878531707462659E-2</v>
      </c>
      <c r="T103" s="15">
        <v>6.4545198374129337E-2</v>
      </c>
      <c r="U103" s="15">
        <v>6.6211865040795986E-2</v>
      </c>
      <c r="V103" s="15">
        <v>6.8211865040795988E-2</v>
      </c>
      <c r="W103" s="15">
        <v>7.0878531707462666E-2</v>
      </c>
      <c r="X103" s="15">
        <v>7.3211865040796006E-2</v>
      </c>
      <c r="Y103" s="15">
        <v>7.5211865040796008E-2</v>
      </c>
      <c r="Z103" s="15">
        <v>7.5545198374129333E-2</v>
      </c>
      <c r="AA103" s="15">
        <v>7.487853170746267E-2</v>
      </c>
      <c r="AB103" s="15">
        <v>7.2878531707462668E-2</v>
      </c>
      <c r="AC103" s="15">
        <v>7.0545198374129328E-2</v>
      </c>
      <c r="AD103" s="15">
        <v>6.8977130926351216E-2</v>
      </c>
      <c r="AF103" s="15">
        <v>7.3032998782510794E-2</v>
      </c>
      <c r="AG103" s="15">
        <v>7.3032982796714427E-2</v>
      </c>
      <c r="AH103" s="15">
        <v>1.5985796367190552E-8</v>
      </c>
      <c r="AJ103" s="15">
        <v>0.29504213137986002</v>
      </c>
      <c r="AK103" s="15">
        <v>0.29437456644234933</v>
      </c>
      <c r="AL103" s="15">
        <v>0.29398303216746557</v>
      </c>
      <c r="AM103" s="15">
        <v>0.2941015574344083</v>
      </c>
      <c r="AN103" s="15">
        <v>0.29480000000000001</v>
      </c>
      <c r="AO103" s="15">
        <v>0.29609932902822822</v>
      </c>
      <c r="AP103" s="15">
        <v>0.2974561404826544</v>
      </c>
      <c r="AQ103" s="15">
        <v>0.29885515447569777</v>
      </c>
      <c r="AR103" s="15">
        <v>0.30012700888958582</v>
      </c>
      <c r="AS103" s="15">
        <v>0.30114106395896895</v>
      </c>
      <c r="AT103" s="15">
        <v>0.30207556560324433</v>
      </c>
      <c r="AU103" s="15">
        <v>0.30282101651764681</v>
      </c>
      <c r="AV103" s="15">
        <v>0.30344324203496037</v>
      </c>
      <c r="AX103" s="15">
        <v>0.29480000000000001</v>
      </c>
    </row>
    <row r="104" spans="3:50" x14ac:dyDescent="0.35">
      <c r="C104" s="5" t="s">
        <v>109</v>
      </c>
      <c r="D104" s="11">
        <v>26.162856717053771</v>
      </c>
      <c r="E104" s="11">
        <v>28.298649876961971</v>
      </c>
      <c r="F104" s="11">
        <v>30.654695739278299</v>
      </c>
      <c r="G104" s="11">
        <v>33.210781279722838</v>
      </c>
      <c r="H104" s="11">
        <v>35.939079154440037</v>
      </c>
      <c r="I104" s="11">
        <v>38.871417894687589</v>
      </c>
      <c r="J104" s="11">
        <v>42.062341531491811</v>
      </c>
      <c r="K104" s="11">
        <v>45.599187163825633</v>
      </c>
      <c r="L104" s="11">
        <v>49.536871406468656</v>
      </c>
      <c r="M104" s="11">
        <v>53.872992387458751</v>
      </c>
      <c r="N104" s="11">
        <v>58.596113653516113</v>
      </c>
      <c r="O104" s="11">
        <v>63.666722750029287</v>
      </c>
      <c r="P104" s="11">
        <v>69.108477826942192</v>
      </c>
      <c r="R104" s="3" t="s">
        <v>34</v>
      </c>
      <c r="S104" s="3">
        <v>8.1634554781474744E-2</v>
      </c>
      <c r="T104" s="3">
        <v>8.3256475929418539E-2</v>
      </c>
      <c r="U104" s="3">
        <v>8.3383164595216996E-2</v>
      </c>
      <c r="V104" s="3">
        <v>8.2150969341482805E-2</v>
      </c>
      <c r="W104" s="3">
        <v>8.1591927485022309E-2</v>
      </c>
      <c r="X104" s="3">
        <v>8.2089201002372381E-2</v>
      </c>
      <c r="Y104" s="3">
        <v>8.4085799876019829E-2</v>
      </c>
      <c r="Z104" s="3">
        <v>8.6354263914748763E-2</v>
      </c>
      <c r="AA104" s="3">
        <v>8.7533202196210524E-2</v>
      </c>
      <c r="AB104" s="3">
        <v>8.7671411160685331E-2</v>
      </c>
      <c r="AC104" s="3">
        <v>8.6534904456226025E-2</v>
      </c>
      <c r="AD104" s="3">
        <v>8.5472517539163073E-2</v>
      </c>
      <c r="AF104" s="3">
        <v>8.5675743973520194E-2</v>
      </c>
      <c r="AG104" s="3">
        <v>8.5416692668111194E-2</v>
      </c>
      <c r="AH104" s="3"/>
      <c r="AJ104" s="3">
        <v>0.13362606327616688</v>
      </c>
      <c r="AK104" s="3">
        <v>0.13384853546195771</v>
      </c>
      <c r="AL104" s="3">
        <v>0.13410694503198409</v>
      </c>
      <c r="AM104" s="3">
        <v>0.13426384774018135</v>
      </c>
      <c r="AN104" s="3">
        <v>0.13420000000000001</v>
      </c>
      <c r="AO104" s="3">
        <v>0.13394810956367298</v>
      </c>
      <c r="AP104" s="3">
        <v>0.13354167667202757</v>
      </c>
      <c r="AQ104" s="3">
        <v>0.13314829133032091</v>
      </c>
      <c r="AR104" s="3">
        <v>0.13285823668540669</v>
      </c>
      <c r="AS104" s="3">
        <v>0.1325820583267483</v>
      </c>
      <c r="AT104" s="3">
        <v>0.1323151771996047</v>
      </c>
      <c r="AU104" s="3">
        <v>0.13197255618029155</v>
      </c>
      <c r="AV104" s="3">
        <v>0.13156368332280283</v>
      </c>
      <c r="AX104" s="3">
        <v>0.13420000000000001</v>
      </c>
    </row>
    <row r="105" spans="3:50" x14ac:dyDescent="0.35">
      <c r="C105" s="6" t="s">
        <v>129</v>
      </c>
      <c r="D105" s="12">
        <v>13.637164282074384</v>
      </c>
      <c r="E105" s="12">
        <v>14.699254317207659</v>
      </c>
      <c r="F105" s="12">
        <v>15.865332191166118</v>
      </c>
      <c r="G105" s="12">
        <v>17.112311428032005</v>
      </c>
      <c r="H105" s="12">
        <v>18.400808527073302</v>
      </c>
      <c r="I105" s="12">
        <v>19.747810845869406</v>
      </c>
      <c r="J105" s="12">
        <v>21.176861276860876</v>
      </c>
      <c r="K105" s="12">
        <v>22.746481409361092</v>
      </c>
      <c r="L105" s="12">
        <v>24.501093362894501</v>
      </c>
      <c r="M105" s="12">
        <v>26.435253549457951</v>
      </c>
      <c r="N105" s="12">
        <v>28.560367454918428</v>
      </c>
      <c r="O105" s="12">
        <v>30.847361934185386</v>
      </c>
      <c r="P105" s="12">
        <v>33.295967540491155</v>
      </c>
      <c r="R105" s="15" t="s">
        <v>25</v>
      </c>
      <c r="S105" s="15">
        <v>7.788202980947867E-2</v>
      </c>
      <c r="T105" s="15">
        <v>7.9329049541879915E-2</v>
      </c>
      <c r="U105" s="15">
        <v>7.8597738883791513E-2</v>
      </c>
      <c r="V105" s="15">
        <v>7.5296496587280659E-2</v>
      </c>
      <c r="W105" s="15">
        <v>7.3203431078272763E-2</v>
      </c>
      <c r="X105" s="15">
        <v>7.2365005019803474E-2</v>
      </c>
      <c r="Y105" s="15">
        <v>7.4119583255488397E-2</v>
      </c>
      <c r="Z105" s="15">
        <v>7.7137730533185511E-2</v>
      </c>
      <c r="AA105" s="15">
        <v>7.8941790797492528E-2</v>
      </c>
      <c r="AB105" s="15">
        <v>8.0389389929042432E-2</v>
      </c>
      <c r="AC105" s="15">
        <v>8.0075807248520148E-2</v>
      </c>
      <c r="AD105" s="15">
        <v>7.9378120292101784E-2</v>
      </c>
      <c r="AF105" s="15">
        <v>7.7482891259401054E-2</v>
      </c>
      <c r="AG105" s="15">
        <v>7.8536173390412731E-2</v>
      </c>
      <c r="AH105" s="15"/>
      <c r="AJ105" s="15">
        <v>0.52124140836597754</v>
      </c>
      <c r="AK105" s="15">
        <v>0.51943306062719174</v>
      </c>
      <c r="AL105" s="15">
        <v>0.51754981768870212</v>
      </c>
      <c r="AM105" s="15">
        <v>0.51526374173196854</v>
      </c>
      <c r="AN105" s="15">
        <v>0.51200000000000012</v>
      </c>
      <c r="AO105" s="15">
        <v>0.50802908449007889</v>
      </c>
      <c r="AP105" s="15">
        <v>0.50346368047546508</v>
      </c>
      <c r="AQ105" s="15">
        <v>0.4988352386115808</v>
      </c>
      <c r="AR105" s="15">
        <v>0.49460316461760007</v>
      </c>
      <c r="AS105" s="15">
        <v>0.49069584550517542</v>
      </c>
      <c r="AT105" s="15">
        <v>0.48741060923934904</v>
      </c>
      <c r="AU105" s="15">
        <v>0.48451311143027537</v>
      </c>
      <c r="AV105" s="15">
        <v>0.48179280730027307</v>
      </c>
      <c r="AX105" s="15">
        <v>0.50560000000000005</v>
      </c>
    </row>
    <row r="106" spans="3:50" x14ac:dyDescent="0.35">
      <c r="C106" s="6" t="s">
        <v>130</v>
      </c>
      <c r="D106" s="12">
        <v>8.3927967878941505</v>
      </c>
      <c r="E106" s="12">
        <v>9.1261738261439938</v>
      </c>
      <c r="F106" s="12">
        <v>9.9388449028024723</v>
      </c>
      <c r="G106" s="12">
        <v>10.840447771102808</v>
      </c>
      <c r="H106" s="12">
        <v>11.845520489303436</v>
      </c>
      <c r="I106" s="12">
        <v>12.975366635126889</v>
      </c>
      <c r="J106" s="12">
        <v>14.243255307756275</v>
      </c>
      <c r="K106" s="12">
        <v>15.663522303185498</v>
      </c>
      <c r="L106" s="12">
        <v>17.230632475180844</v>
      </c>
      <c r="M106" s="12">
        <v>18.943042406902634</v>
      </c>
      <c r="N106" s="12">
        <v>20.787748502110745</v>
      </c>
      <c r="O106" s="12">
        <v>22.763590507504745</v>
      </c>
      <c r="P106" s="12">
        <v>24.891538267097033</v>
      </c>
      <c r="R106" s="15" t="s">
        <v>34</v>
      </c>
      <c r="S106" s="15">
        <v>8.7381722301161008E-2</v>
      </c>
      <c r="T106" s="15">
        <v>8.9048388967827685E-2</v>
      </c>
      <c r="U106" s="15">
        <v>9.0715055634494335E-2</v>
      </c>
      <c r="V106" s="15">
        <v>9.2715055634494337E-2</v>
      </c>
      <c r="W106" s="15">
        <v>9.5381722301161015E-2</v>
      </c>
      <c r="X106" s="15">
        <v>9.7715055634494355E-2</v>
      </c>
      <c r="Y106" s="15">
        <v>9.9715055634494357E-2</v>
      </c>
      <c r="Z106" s="15">
        <v>0.10004838896782768</v>
      </c>
      <c r="AA106" s="15">
        <v>9.9381722301161018E-2</v>
      </c>
      <c r="AB106" s="15">
        <v>9.7381722301161017E-2</v>
      </c>
      <c r="AC106" s="15">
        <v>9.5048388967827677E-2</v>
      </c>
      <c r="AD106" s="15">
        <v>9.3480321520049564E-2</v>
      </c>
      <c r="AF106" s="15">
        <v>9.7536244692402838E-2</v>
      </c>
      <c r="AG106" s="15">
        <v>9.7536173390412734E-2</v>
      </c>
      <c r="AH106" s="15">
        <v>7.130199010385585E-8</v>
      </c>
      <c r="AJ106" s="15">
        <v>0.32079053440763838</v>
      </c>
      <c r="AK106" s="15">
        <v>0.32249502594021784</v>
      </c>
      <c r="AL106" s="15">
        <v>0.324219329636591</v>
      </c>
      <c r="AM106" s="15">
        <v>0.32641351252165657</v>
      </c>
      <c r="AN106" s="15">
        <v>0.3296</v>
      </c>
      <c r="AO106" s="15">
        <v>0.33380224694351024</v>
      </c>
      <c r="AP106" s="15">
        <v>0.33862250148609629</v>
      </c>
      <c r="AQ106" s="15">
        <v>0.34350441921060282</v>
      </c>
      <c r="AR106" s="15">
        <v>0.34783449148003365</v>
      </c>
      <c r="AS106" s="15">
        <v>0.35162409896711883</v>
      </c>
      <c r="AT106" s="15">
        <v>0.35476326339713415</v>
      </c>
      <c r="AU106" s="15">
        <v>0.35754299144436918</v>
      </c>
      <c r="AV106" s="15">
        <v>0.36018067608765902</v>
      </c>
      <c r="AX106" s="15">
        <v>0.3296</v>
      </c>
    </row>
    <row r="107" spans="3:50" x14ac:dyDescent="0.35">
      <c r="C107" s="6" t="s">
        <v>131</v>
      </c>
      <c r="D107" s="12">
        <v>4.1328956470852356</v>
      </c>
      <c r="E107" s="12">
        <v>4.4732217336103179</v>
      </c>
      <c r="F107" s="12">
        <v>4.8505186453097089</v>
      </c>
      <c r="G107" s="12">
        <v>5.2580220805880264</v>
      </c>
      <c r="H107" s="12">
        <v>5.6927501380632988</v>
      </c>
      <c r="I107" s="12">
        <v>6.1482404136912949</v>
      </c>
      <c r="J107" s="12">
        <v>6.6422249468746584</v>
      </c>
      <c r="K107" s="12">
        <v>7.1891834512790416</v>
      </c>
      <c r="L107" s="12">
        <v>7.8051455683933115</v>
      </c>
      <c r="M107" s="12">
        <v>8.4946964310981663</v>
      </c>
      <c r="N107" s="12">
        <v>9.2479976964869408</v>
      </c>
      <c r="O107" s="12">
        <v>10.055770308339158</v>
      </c>
      <c r="P107" s="12">
        <v>10.920972019354002</v>
      </c>
      <c r="R107" s="15" t="s">
        <v>25</v>
      </c>
      <c r="S107" s="15">
        <v>8.234567615204616E-2</v>
      </c>
      <c r="T107" s="15">
        <v>8.4345676152046162E-2</v>
      </c>
      <c r="U107" s="15">
        <v>8.4012342818712824E-2</v>
      </c>
      <c r="V107" s="15">
        <v>8.2679009485379484E-2</v>
      </c>
      <c r="W107" s="15">
        <v>8.0012342818712834E-2</v>
      </c>
      <c r="X107" s="15">
        <v>8.0345676152046158E-2</v>
      </c>
      <c r="Y107" s="15">
        <v>8.234567615204616E-2</v>
      </c>
      <c r="Z107" s="15">
        <v>8.5679009485379487E-2</v>
      </c>
      <c r="AA107" s="15">
        <v>8.8345676152046165E-2</v>
      </c>
      <c r="AB107" s="15">
        <v>8.867900948537949E-2</v>
      </c>
      <c r="AC107" s="15">
        <v>8.7345676152046164E-2</v>
      </c>
      <c r="AD107" s="15">
        <v>8.6040321575099984E-2</v>
      </c>
      <c r="AF107" s="15">
        <v>8.5536299338579092E-2</v>
      </c>
      <c r="AG107" s="15">
        <v>8.5536173390412723E-2</v>
      </c>
      <c r="AH107" s="15">
        <v>1.259481663684614E-7</v>
      </c>
      <c r="AJ107" s="15">
        <v>0.15796805722638402</v>
      </c>
      <c r="AK107" s="15">
        <v>0.15807191343259042</v>
      </c>
      <c r="AL107" s="15">
        <v>0.15823085267470688</v>
      </c>
      <c r="AM107" s="15">
        <v>0.15832274574637492</v>
      </c>
      <c r="AN107" s="15">
        <v>0.1583999999999999</v>
      </c>
      <c r="AO107" s="15">
        <v>0.1581686685664109</v>
      </c>
      <c r="AP107" s="15">
        <v>0.15791381803843865</v>
      </c>
      <c r="AQ107" s="15">
        <v>0.15766034217781638</v>
      </c>
      <c r="AR107" s="15">
        <v>0.15756234390236634</v>
      </c>
      <c r="AS107" s="15">
        <v>0.15768005552770578</v>
      </c>
      <c r="AT107" s="15">
        <v>0.15782612736351681</v>
      </c>
      <c r="AU107" s="15">
        <v>0.15794389712535553</v>
      </c>
      <c r="AV107" s="15">
        <v>0.15802651661206785</v>
      </c>
      <c r="AX107" s="15">
        <v>0.1583999999999999</v>
      </c>
    </row>
    <row r="108" spans="3:50" x14ac:dyDescent="0.35">
      <c r="C108" s="5" t="s">
        <v>132</v>
      </c>
      <c r="D108" s="11">
        <v>15.018160897801353</v>
      </c>
      <c r="E108" s="11">
        <v>16.185152894580707</v>
      </c>
      <c r="F108" s="11">
        <v>17.46990903194779</v>
      </c>
      <c r="G108" s="11">
        <v>18.870017815107929</v>
      </c>
      <c r="H108" s="11">
        <v>20.406541218840019</v>
      </c>
      <c r="I108" s="11">
        <v>21.986170133494749</v>
      </c>
      <c r="J108" s="11">
        <v>23.744947446543325</v>
      </c>
      <c r="K108" s="11">
        <v>25.676023102343347</v>
      </c>
      <c r="L108" s="11">
        <v>27.795300874142292</v>
      </c>
      <c r="M108" s="11">
        <v>30.113259270361986</v>
      </c>
      <c r="N108" s="11">
        <v>32.611919564585122</v>
      </c>
      <c r="O108" s="11">
        <v>35.27754022452978</v>
      </c>
      <c r="P108" s="11">
        <v>38.13427699340442</v>
      </c>
      <c r="R108" s="3" t="s">
        <v>19</v>
      </c>
      <c r="S108" s="3">
        <v>7.4600181108161717E-2</v>
      </c>
      <c r="T108" s="3">
        <v>7.5647800155780764E-2</v>
      </c>
      <c r="U108" s="3">
        <v>7.7064466822447442E-2</v>
      </c>
      <c r="V108" s="3">
        <v>7.8576371584352184E-2</v>
      </c>
      <c r="W108" s="3">
        <v>8.0171609679590278E-2</v>
      </c>
      <c r="X108" s="3">
        <v>8.1695419203399816E-2</v>
      </c>
      <c r="Y108" s="3">
        <v>8.2393038251018846E-2</v>
      </c>
      <c r="Z108" s="3">
        <v>8.2376371584352182E-2</v>
      </c>
      <c r="AA108" s="3">
        <v>8.1916847774828383E-2</v>
      </c>
      <c r="AB108" s="3">
        <v>8.1088276346256954E-2</v>
      </c>
      <c r="AC108" s="3">
        <v>8.0552562060542676E-2</v>
      </c>
      <c r="AD108" s="3">
        <v>7.958257428694597E-2</v>
      </c>
      <c r="AF108" s="3">
        <v>8.1848785291940521E-2</v>
      </c>
      <c r="AG108" s="3">
        <v>8.1371719606649379E-2</v>
      </c>
      <c r="AH108" s="3">
        <v>4.7706568529114202E-4</v>
      </c>
      <c r="AJ108" s="3">
        <v>7.6704839235432282E-2</v>
      </c>
      <c r="AK108" s="3">
        <v>7.6553440555873778E-2</v>
      </c>
      <c r="AL108" s="3">
        <v>7.6426663966502051E-2</v>
      </c>
      <c r="AM108" s="3">
        <v>7.6287310962149829E-2</v>
      </c>
      <c r="AN108" s="3">
        <v>7.6200000000000004E-2</v>
      </c>
      <c r="AO108" s="3">
        <v>7.5762760543123697E-2</v>
      </c>
      <c r="AP108" s="3">
        <v>7.5386675564091274E-2</v>
      </c>
      <c r="AQ108" s="3">
        <v>7.4973235640195174E-2</v>
      </c>
      <c r="AR108" s="3">
        <v>7.4547191968943521E-2</v>
      </c>
      <c r="AS108" s="3">
        <v>7.4109079894382243E-2</v>
      </c>
      <c r="AT108" s="3">
        <v>7.3640582061851589E-2</v>
      </c>
      <c r="AU108" s="3">
        <v>7.3125597770494793E-2</v>
      </c>
      <c r="AV108" s="3">
        <v>7.2597257237640614E-2</v>
      </c>
      <c r="AX108" s="3">
        <v>7.6200000000000004E-2</v>
      </c>
    </row>
    <row r="109" spans="3:50" x14ac:dyDescent="0.35">
      <c r="C109" s="6" t="s">
        <v>133</v>
      </c>
      <c r="D109" s="12">
        <v>5.4849900192777543</v>
      </c>
      <c r="E109" s="12">
        <v>5.8656287023007545</v>
      </c>
      <c r="F109" s="12">
        <v>6.2830513149876506</v>
      </c>
      <c r="G109" s="12">
        <v>6.7328003836903001</v>
      </c>
      <c r="H109" s="12">
        <v>7.2035090502505259</v>
      </c>
      <c r="I109" s="12">
        <v>7.7032901034297874</v>
      </c>
      <c r="J109" s="12">
        <v>8.2385006170993833</v>
      </c>
      <c r="K109" s="12">
        <v>8.822764442542498</v>
      </c>
      <c r="L109" s="12">
        <v>9.461883326950117</v>
      </c>
      <c r="M109" s="12">
        <v>10.158517304929411</v>
      </c>
      <c r="N109" s="12">
        <v>10.902437271389859</v>
      </c>
      <c r="O109" s="12">
        <v>11.683592404851021</v>
      </c>
      <c r="P109" s="12">
        <v>12.511375806064919</v>
      </c>
      <c r="R109" s="15" t="s">
        <v>35</v>
      </c>
      <c r="S109" s="15">
        <v>6.9396422178562261E-2</v>
      </c>
      <c r="T109" s="15">
        <v>7.1164172482169608E-2</v>
      </c>
      <c r="U109" s="15">
        <v>7.1581313943722427E-2</v>
      </c>
      <c r="V109" s="15">
        <v>6.9912761367540543E-2</v>
      </c>
      <c r="W109" s="15">
        <v>6.9380221457746444E-2</v>
      </c>
      <c r="X109" s="15">
        <v>6.9478171856892909E-2</v>
      </c>
      <c r="Y109" s="15">
        <v>7.0918708706587577E-2</v>
      </c>
      <c r="Z109" s="15">
        <v>7.2439753840173926E-2</v>
      </c>
      <c r="AA109" s="15">
        <v>7.3625297829987391E-2</v>
      </c>
      <c r="AB109" s="15">
        <v>7.3231156095925495E-2</v>
      </c>
      <c r="AC109" s="15">
        <v>7.164958752031228E-2</v>
      </c>
      <c r="AD109" s="15">
        <v>7.0850075261971845E-2</v>
      </c>
      <c r="AF109" s="15">
        <v>7.1740964528081874E-2</v>
      </c>
      <c r="AG109" s="15">
        <v>7.1740927368649801E-2</v>
      </c>
      <c r="AH109" s="15">
        <v>3.7159432073052834E-8</v>
      </c>
      <c r="AJ109" s="15">
        <v>0.36522381512644153</v>
      </c>
      <c r="AK109" s="15">
        <v>0.36240798838945476</v>
      </c>
      <c r="AL109" s="15">
        <v>0.35964991594962692</v>
      </c>
      <c r="AM109" s="15">
        <v>0.35679883557395525</v>
      </c>
      <c r="AN109" s="15">
        <v>0.35299999999999998</v>
      </c>
      <c r="AO109" s="15">
        <v>0.35036980322890521</v>
      </c>
      <c r="AP109" s="15">
        <v>0.34695804804986857</v>
      </c>
      <c r="AQ109" s="15">
        <v>0.34361880760799285</v>
      </c>
      <c r="AR109" s="15">
        <v>0.34041305650166276</v>
      </c>
      <c r="AS109" s="15">
        <v>0.33734366691179152</v>
      </c>
      <c r="AT109" s="15">
        <v>0.33430835770947226</v>
      </c>
      <c r="AU109" s="15">
        <v>0.33119067629117144</v>
      </c>
      <c r="AV109" s="15">
        <v>0.32808740043055873</v>
      </c>
      <c r="AX109" s="15">
        <v>0.35299999999999998</v>
      </c>
    </row>
    <row r="110" spans="3:50" x14ac:dyDescent="0.35">
      <c r="C110" s="6" t="s">
        <v>134</v>
      </c>
      <c r="D110" s="12">
        <v>5.6514034217068554</v>
      </c>
      <c r="E110" s="12">
        <v>6.1622700713168399</v>
      </c>
      <c r="F110" s="12">
        <v>6.7302105930513969</v>
      </c>
      <c r="G110" s="12">
        <v>7.3533023328740539</v>
      </c>
      <c r="H110" s="12">
        <v>8.0218113531260116</v>
      </c>
      <c r="I110" s="12">
        <v>8.7468244397138051</v>
      </c>
      <c r="J110" s="12">
        <v>9.5382211245723028</v>
      </c>
      <c r="K110" s="12">
        <v>10.414962093700884</v>
      </c>
      <c r="L110" s="12">
        <v>11.388133587991037</v>
      </c>
      <c r="M110" s="12">
        <v>12.46573912048237</v>
      </c>
      <c r="N110" s="12">
        <v>13.640400129395628</v>
      </c>
      <c r="O110" s="12">
        <v>14.904177574996146</v>
      </c>
      <c r="P110" s="12">
        <v>16.273127406977334</v>
      </c>
      <c r="R110" s="15" t="s">
        <v>35</v>
      </c>
      <c r="S110" s="15">
        <v>9.0396422178562252E-2</v>
      </c>
      <c r="T110" s="15">
        <v>9.2164172482169598E-2</v>
      </c>
      <c r="U110" s="15">
        <v>9.2581313943722418E-2</v>
      </c>
      <c r="V110" s="15">
        <v>9.0912761367540534E-2</v>
      </c>
      <c r="W110" s="15">
        <v>9.0380221457746435E-2</v>
      </c>
      <c r="X110" s="15">
        <v>9.04781718568929E-2</v>
      </c>
      <c r="Y110" s="15">
        <v>9.1918708706587568E-2</v>
      </c>
      <c r="Z110" s="15">
        <v>9.3439753840173917E-2</v>
      </c>
      <c r="AA110" s="15">
        <v>9.4625297829987381E-2</v>
      </c>
      <c r="AB110" s="15">
        <v>9.4231156095925486E-2</v>
      </c>
      <c r="AC110" s="15">
        <v>9.2649587520312271E-2</v>
      </c>
      <c r="AD110" s="15">
        <v>9.1850075261971836E-2</v>
      </c>
      <c r="AF110" s="15">
        <v>9.2740981000839579E-2</v>
      </c>
      <c r="AG110" s="15">
        <v>9.2740927368649806E-2</v>
      </c>
      <c r="AH110" s="15">
        <v>5.3632189772612193E-8</v>
      </c>
      <c r="AJ110" s="15">
        <v>0.37630462612331023</v>
      </c>
      <c r="AK110" s="15">
        <v>0.38073598139317916</v>
      </c>
      <c r="AL110" s="15">
        <v>0.38524588655519854</v>
      </c>
      <c r="AM110" s="15">
        <v>0.38968179070751957</v>
      </c>
      <c r="AN110" s="15">
        <v>0.3931</v>
      </c>
      <c r="AO110" s="15">
        <v>0.39783301896624951</v>
      </c>
      <c r="AP110" s="15">
        <v>0.40169476668860055</v>
      </c>
      <c r="AQ110" s="15">
        <v>0.40562987703303449</v>
      </c>
      <c r="AR110" s="15">
        <v>0.40971434846331567</v>
      </c>
      <c r="AS110" s="15">
        <v>0.41396180362154872</v>
      </c>
      <c r="AT110" s="15">
        <v>0.41826425158390262</v>
      </c>
      <c r="AU110" s="15">
        <v>0.4224834690892853</v>
      </c>
      <c r="AV110" s="15">
        <v>0.42673229152323727</v>
      </c>
      <c r="AX110" s="15">
        <v>0.3931</v>
      </c>
    </row>
    <row r="111" spans="3:50" x14ac:dyDescent="0.35">
      <c r="C111" s="6" t="s">
        <v>135</v>
      </c>
      <c r="D111" s="12">
        <v>3.8817674568167444</v>
      </c>
      <c r="E111" s="12">
        <v>4.1572541209631124</v>
      </c>
      <c r="F111" s="12">
        <v>4.4566471239087422</v>
      </c>
      <c r="G111" s="12">
        <v>4.7839150985435728</v>
      </c>
      <c r="H111" s="12">
        <v>5.1424483871476845</v>
      </c>
      <c r="I111" s="12">
        <v>5.5360555903511575</v>
      </c>
      <c r="J111" s="12">
        <v>5.9682257048716387</v>
      </c>
      <c r="K111" s="12">
        <v>6.4382965660999645</v>
      </c>
      <c r="L111" s="12">
        <v>6.9452839592011397</v>
      </c>
      <c r="M111" s="12">
        <v>7.489002844950206</v>
      </c>
      <c r="N111" s="12">
        <v>8.0690821637996315</v>
      </c>
      <c r="O111" s="12">
        <v>8.6897702446826148</v>
      </c>
      <c r="P111" s="12">
        <v>9.3497737803621686</v>
      </c>
      <c r="R111" s="15" t="s">
        <v>19</v>
      </c>
      <c r="S111" s="15">
        <v>7.0969388870162159E-2</v>
      </c>
      <c r="T111" s="15">
        <v>7.2017007917781206E-2</v>
      </c>
      <c r="U111" s="15">
        <v>7.3433674584447883E-2</v>
      </c>
      <c r="V111" s="15">
        <v>7.4945579346352625E-2</v>
      </c>
      <c r="W111" s="15">
        <v>7.6540817441590719E-2</v>
      </c>
      <c r="X111" s="15">
        <v>7.8064626965400258E-2</v>
      </c>
      <c r="Y111" s="15">
        <v>7.8762246013019288E-2</v>
      </c>
      <c r="Z111" s="15">
        <v>7.8745579346352623E-2</v>
      </c>
      <c r="AA111" s="15">
        <v>7.8286055536828825E-2</v>
      </c>
      <c r="AB111" s="15">
        <v>7.7457484108257396E-2</v>
      </c>
      <c r="AC111" s="15">
        <v>7.6921769822543118E-2</v>
      </c>
      <c r="AD111" s="15">
        <v>7.5951782048946412E-2</v>
      </c>
      <c r="AF111" s="15">
        <v>7.7740938624614828E-2</v>
      </c>
      <c r="AG111" s="15">
        <v>7.7740927368649806E-2</v>
      </c>
      <c r="AH111" s="15">
        <v>1.1255965021161884E-8</v>
      </c>
      <c r="AJ111" s="15">
        <v>0.2584715587502483</v>
      </c>
      <c r="AK111" s="15">
        <v>0.25685603021736608</v>
      </c>
      <c r="AL111" s="15">
        <v>0.25510419749517455</v>
      </c>
      <c r="AM111" s="15">
        <v>0.25351937371852507</v>
      </c>
      <c r="AN111" s="15">
        <v>0.252</v>
      </c>
      <c r="AO111" s="15">
        <v>0.25179717780484534</v>
      </c>
      <c r="AP111" s="15">
        <v>0.25134718526153083</v>
      </c>
      <c r="AQ111" s="15">
        <v>0.25075131535897266</v>
      </c>
      <c r="AR111" s="15">
        <v>0.24987259503502163</v>
      </c>
      <c r="AS111" s="15">
        <v>0.24869452946665982</v>
      </c>
      <c r="AT111" s="15">
        <v>0.24742739070662503</v>
      </c>
      <c r="AU111" s="15">
        <v>0.24632585461954334</v>
      </c>
      <c r="AV111" s="15">
        <v>0.24518030804620408</v>
      </c>
      <c r="AX111" s="15">
        <v>0.252</v>
      </c>
    </row>
    <row r="112" spans="3:50" x14ac:dyDescent="0.35">
      <c r="C112" s="5" t="s">
        <v>136</v>
      </c>
      <c r="D112" s="11">
        <v>10.273488562849057</v>
      </c>
      <c r="E112" s="11">
        <v>11.074884383863827</v>
      </c>
      <c r="F112" s="11">
        <v>11.961128252489583</v>
      </c>
      <c r="G112" s="11">
        <v>12.932944652502279</v>
      </c>
      <c r="H112" s="11">
        <v>13.979284142040013</v>
      </c>
      <c r="I112" s="11">
        <v>15.135760532334277</v>
      </c>
      <c r="J112" s="11">
        <v>16.398716140106082</v>
      </c>
      <c r="K112" s="11">
        <v>17.796586996664587</v>
      </c>
      <c r="L112" s="11">
        <v>19.335051098373249</v>
      </c>
      <c r="M112" s="11">
        <v>21.018851314926486</v>
      </c>
      <c r="N112" s="11">
        <v>22.832083823495566</v>
      </c>
      <c r="O112" s="11">
        <v>24.763693770218882</v>
      </c>
      <c r="P112" s="11">
        <v>26.837006468384473</v>
      </c>
      <c r="R112" s="3" t="s">
        <v>30</v>
      </c>
      <c r="S112" s="3">
        <v>7.8006201701803057E-2</v>
      </c>
      <c r="T112" s="3">
        <v>8.0022855129487258E-2</v>
      </c>
      <c r="U112" s="3">
        <v>8.1247887281070019E-2</v>
      </c>
      <c r="V112" s="3">
        <v>8.0904969258898563E-2</v>
      </c>
      <c r="W112" s="3">
        <v>8.2727869220168726E-2</v>
      </c>
      <c r="X112" s="3">
        <v>8.3441833337265958E-2</v>
      </c>
      <c r="Y112" s="3">
        <v>8.5242700990460829E-2</v>
      </c>
      <c r="Z112" s="3">
        <v>8.6447143039111829E-2</v>
      </c>
      <c r="AA112" s="3">
        <v>8.7085377120875718E-2</v>
      </c>
      <c r="AB112" s="3">
        <v>8.6266964897430798E-2</v>
      </c>
      <c r="AC112" s="3">
        <v>8.4600685669153686E-2</v>
      </c>
      <c r="AD112" s="3">
        <v>8.3723886969519157E-2</v>
      </c>
      <c r="AF112" s="3">
        <v>8.5257589944012405E-2</v>
      </c>
      <c r="AG112" s="3">
        <v>8.4607223739597268E-2</v>
      </c>
      <c r="AH112" s="3">
        <v>6.5036620441513704E-4</v>
      </c>
      <c r="AJ112" s="3">
        <v>5.2471557200839118E-2</v>
      </c>
      <c r="AK112" s="3">
        <v>5.238260700194998E-2</v>
      </c>
      <c r="AL112" s="3">
        <v>5.2327068672282213E-2</v>
      </c>
      <c r="AM112" s="3">
        <v>5.2285036507585883E-2</v>
      </c>
      <c r="AN112" s="3">
        <v>5.2200000000000003E-2</v>
      </c>
      <c r="AO112" s="3">
        <v>5.2156741892137336E-2</v>
      </c>
      <c r="AP112" s="3">
        <v>5.2063484078242128E-2</v>
      </c>
      <c r="AQ112" s="3">
        <v>5.1965512929079506E-2</v>
      </c>
      <c r="AR112" s="3">
        <v>5.1856742709364211E-2</v>
      </c>
      <c r="AS112" s="3">
        <v>5.1727636567029875E-2</v>
      </c>
      <c r="AT112" s="3">
        <v>5.1556852981848977E-2</v>
      </c>
      <c r="AU112" s="3">
        <v>5.1331807672168023E-2</v>
      </c>
      <c r="AV112" s="3">
        <v>5.1090336979786009E-2</v>
      </c>
      <c r="AX112" s="3">
        <v>5.2200000000000003E-2</v>
      </c>
    </row>
    <row r="113" spans="3:50" x14ac:dyDescent="0.35">
      <c r="C113" s="6" t="s">
        <v>137</v>
      </c>
      <c r="D113" s="12">
        <v>5.8581997351883812</v>
      </c>
      <c r="E113" s="12">
        <v>6.4053346308623764</v>
      </c>
      <c r="F113" s="12">
        <v>7.0148930004797769</v>
      </c>
      <c r="G113" s="12">
        <v>7.6853856906402545</v>
      </c>
      <c r="H113" s="12">
        <v>8.4071414830228637</v>
      </c>
      <c r="I113" s="12">
        <v>9.1922022165341453</v>
      </c>
      <c r="J113" s="12">
        <v>10.051472475074636</v>
      </c>
      <c r="K113" s="12">
        <v>11.005545263008527</v>
      </c>
      <c r="L113" s="12">
        <v>12.06691733904996</v>
      </c>
      <c r="M113" s="12">
        <v>13.244953738164551</v>
      </c>
      <c r="N113" s="12">
        <v>14.532775902563339</v>
      </c>
      <c r="O113" s="12">
        <v>15.922829923168656</v>
      </c>
      <c r="P113" s="12">
        <v>17.433111539764781</v>
      </c>
      <c r="R113" s="15" t="s">
        <v>35</v>
      </c>
      <c r="S113" s="15">
        <v>9.3396422178562172E-2</v>
      </c>
      <c r="T113" s="15">
        <v>9.5164172482169518E-2</v>
      </c>
      <c r="U113" s="15">
        <v>9.5581313943722351E-2</v>
      </c>
      <c r="V113" s="15">
        <v>9.3912761367540468E-2</v>
      </c>
      <c r="W113" s="15">
        <v>9.3380221457746354E-2</v>
      </c>
      <c r="X113" s="15">
        <v>9.3478171856892833E-2</v>
      </c>
      <c r="Y113" s="15">
        <v>9.4918708706587501E-2</v>
      </c>
      <c r="Z113" s="15">
        <v>9.643975384017385E-2</v>
      </c>
      <c r="AA113" s="15">
        <v>9.7625297829987315E-2</v>
      </c>
      <c r="AB113" s="15">
        <v>9.723115609592542E-2</v>
      </c>
      <c r="AC113" s="15">
        <v>9.5649587520312204E-2</v>
      </c>
      <c r="AD113" s="15">
        <v>9.485007526197177E-2</v>
      </c>
      <c r="AF113" s="15">
        <v>9.5740983302523452E-2</v>
      </c>
      <c r="AG113" s="15">
        <v>9.5740927368649809E-2</v>
      </c>
      <c r="AH113" s="15">
        <v>5.5933873643887466E-8</v>
      </c>
      <c r="AJ113" s="15">
        <v>0.57022497269065708</v>
      </c>
      <c r="AK113" s="15">
        <v>0.57836582386313551</v>
      </c>
      <c r="AL113" s="15">
        <v>0.58647418975878807</v>
      </c>
      <c r="AM113" s="15">
        <v>0.59424871111261413</v>
      </c>
      <c r="AN113" s="15">
        <v>0.60139999999999993</v>
      </c>
      <c r="AO113" s="15">
        <v>0.60731683729383756</v>
      </c>
      <c r="AP113" s="15">
        <v>0.61294264680220356</v>
      </c>
      <c r="AQ113" s="15">
        <v>0.61840763428803347</v>
      </c>
      <c r="AR113" s="15">
        <v>0.6240954460195457</v>
      </c>
      <c r="AS113" s="15">
        <v>0.63014641189067633</v>
      </c>
      <c r="AT113" s="15">
        <v>0.63650676893574876</v>
      </c>
      <c r="AU113" s="15">
        <v>0.64299090720939389</v>
      </c>
      <c r="AV113" s="15">
        <v>0.64959225464665671</v>
      </c>
      <c r="AX113" s="15">
        <v>0.60139999999999993</v>
      </c>
    </row>
    <row r="114" spans="3:50" x14ac:dyDescent="0.35">
      <c r="C114" s="6" t="s">
        <v>138</v>
      </c>
      <c r="D114" s="12">
        <v>4.4152888276606763</v>
      </c>
      <c r="E114" s="12">
        <v>4.6695497530014505</v>
      </c>
      <c r="F114" s="12">
        <v>4.9462352520098065</v>
      </c>
      <c r="G114" s="12">
        <v>5.2475589618620244</v>
      </c>
      <c r="H114" s="12">
        <v>5.5777343726739659</v>
      </c>
      <c r="I114" s="12">
        <v>5.9435583158001313</v>
      </c>
      <c r="J114" s="12">
        <v>6.3472436650314439</v>
      </c>
      <c r="K114" s="12">
        <v>6.7910417336560593</v>
      </c>
      <c r="L114" s="12">
        <v>7.2681337593232911</v>
      </c>
      <c r="M114" s="12">
        <v>7.7738975767619349</v>
      </c>
      <c r="N114" s="12">
        <v>8.2993079209322271</v>
      </c>
      <c r="O114" s="12">
        <v>8.8408638470502261</v>
      </c>
      <c r="P114" s="12">
        <v>9.4038949286196942</v>
      </c>
      <c r="R114" s="15" t="s">
        <v>34</v>
      </c>
      <c r="S114" s="15">
        <v>5.758647627939819E-2</v>
      </c>
      <c r="T114" s="15">
        <v>5.9253142946064853E-2</v>
      </c>
      <c r="U114" s="15">
        <v>6.0919809612731517E-2</v>
      </c>
      <c r="V114" s="15">
        <v>6.2919809612731525E-2</v>
      </c>
      <c r="W114" s="15">
        <v>6.558647627939819E-2</v>
      </c>
      <c r="X114" s="15">
        <v>6.791980961273153E-2</v>
      </c>
      <c r="Y114" s="15">
        <v>6.9919809612731532E-2</v>
      </c>
      <c r="Z114" s="15">
        <v>7.0253142946064856E-2</v>
      </c>
      <c r="AA114" s="15">
        <v>6.9586476279398193E-2</v>
      </c>
      <c r="AB114" s="15">
        <v>6.7586476279398192E-2</v>
      </c>
      <c r="AC114" s="15">
        <v>6.5253142946064852E-2</v>
      </c>
      <c r="AD114" s="15">
        <v>6.3685075498286739E-2</v>
      </c>
      <c r="AF114" s="15">
        <v>6.7740931073927438E-2</v>
      </c>
      <c r="AG114" s="15">
        <v>6.7740927368649811E-2</v>
      </c>
      <c r="AH114" s="15">
        <v>3.7052776263868381E-9</v>
      </c>
      <c r="AJ114" s="15">
        <v>0.42977502730934303</v>
      </c>
      <c r="AK114" s="15">
        <v>0.42163417613686449</v>
      </c>
      <c r="AL114" s="15">
        <v>0.41352581024121193</v>
      </c>
      <c r="AM114" s="15">
        <v>0.40575128888738587</v>
      </c>
      <c r="AN114" s="15">
        <v>0.39900000000000002</v>
      </c>
      <c r="AO114" s="15">
        <v>0.39268316270616233</v>
      </c>
      <c r="AP114" s="15">
        <v>0.38705735319779638</v>
      </c>
      <c r="AQ114" s="15">
        <v>0.38159236571196642</v>
      </c>
      <c r="AR114" s="15">
        <v>0.37590455398045441</v>
      </c>
      <c r="AS114" s="15">
        <v>0.36985358810932356</v>
      </c>
      <c r="AT114" s="15">
        <v>0.36349323106425124</v>
      </c>
      <c r="AU114" s="15">
        <v>0.35700909279060605</v>
      </c>
      <c r="AV114" s="15">
        <v>0.35040774535334335</v>
      </c>
      <c r="AX114" s="15">
        <v>0.39900000000000002</v>
      </c>
    </row>
    <row r="115" spans="3:50" x14ac:dyDescent="0.35">
      <c r="C115" s="5" t="s">
        <v>139</v>
      </c>
      <c r="D115" s="11">
        <v>12.352438441877268</v>
      </c>
      <c r="E115" s="11">
        <v>13.004788991958229</v>
      </c>
      <c r="F115" s="11">
        <v>13.693975286589742</v>
      </c>
      <c r="G115" s="11">
        <v>14.457135633738035</v>
      </c>
      <c r="H115" s="11">
        <v>15.291515795220015</v>
      </c>
      <c r="I115" s="11">
        <v>16.193189992949762</v>
      </c>
      <c r="J115" s="11">
        <v>17.151294077663181</v>
      </c>
      <c r="K115" s="11">
        <v>18.151792891926664</v>
      </c>
      <c r="L115" s="11">
        <v>19.192963153282975</v>
      </c>
      <c r="M115" s="11">
        <v>20.319131793641123</v>
      </c>
      <c r="N115" s="11">
        <v>21.540050445052181</v>
      </c>
      <c r="O115" s="11">
        <v>22.836778190654229</v>
      </c>
      <c r="P115" s="11">
        <v>24.192838888314927</v>
      </c>
      <c r="R115" s="3" t="s">
        <v>20</v>
      </c>
      <c r="S115" s="3">
        <v>5.2811479543128925E-2</v>
      </c>
      <c r="T115" s="3">
        <v>5.2994807917120745E-2</v>
      </c>
      <c r="U115" s="3">
        <v>5.5729642501665788E-2</v>
      </c>
      <c r="V115" s="3">
        <v>5.7714071626665753E-2</v>
      </c>
      <c r="W115" s="3">
        <v>5.8965651921283113E-2</v>
      </c>
      <c r="X115" s="3">
        <v>5.9167099572756232E-2</v>
      </c>
      <c r="Y115" s="3">
        <v>5.8333721626665724E-2</v>
      </c>
      <c r="Z115" s="3">
        <v>5.7359086650850211E-2</v>
      </c>
      <c r="AA115" s="3">
        <v>5.86761216266658E-2</v>
      </c>
      <c r="AB115" s="3">
        <v>6.00871466266657E-2</v>
      </c>
      <c r="AC115" s="3">
        <v>6.0200775708949772E-2</v>
      </c>
      <c r="AD115" s="3">
        <v>5.9380560880328392E-2</v>
      </c>
      <c r="AF115" s="3">
        <v>5.9028809167562479E-2</v>
      </c>
      <c r="AG115" s="3">
        <v>5.9028801860577407E-2</v>
      </c>
      <c r="AH115" s="3"/>
      <c r="AJ115" s="3">
        <v>6.3089735906909972E-2</v>
      </c>
      <c r="AK115" s="3">
        <v>6.1510777656657231E-2</v>
      </c>
      <c r="AL115" s="3">
        <v>5.990785903234265E-2</v>
      </c>
      <c r="AM115" s="3">
        <v>5.8447003734672542E-2</v>
      </c>
      <c r="AN115" s="3">
        <v>5.7100000000000005E-2</v>
      </c>
      <c r="AO115" s="3">
        <v>5.5800567739450614E-2</v>
      </c>
      <c r="AP115" s="3">
        <v>5.4452807067607981E-2</v>
      </c>
      <c r="AQ115" s="3">
        <v>5.300270374247458E-2</v>
      </c>
      <c r="AR115" s="3">
        <v>5.1475661843678341E-2</v>
      </c>
      <c r="AS115" s="3">
        <v>5.0005618719641536E-2</v>
      </c>
      <c r="AT115" s="3">
        <v>4.8639328000116985E-2</v>
      </c>
      <c r="AU115" s="3">
        <v>4.7337570752243346E-2</v>
      </c>
      <c r="AV115" s="3">
        <v>4.6056563453073039E-2</v>
      </c>
      <c r="AX115" s="3">
        <v>5.7100000000000005E-2</v>
      </c>
    </row>
    <row r="116" spans="3:50" x14ac:dyDescent="0.35">
      <c r="C116" s="5" t="s">
        <v>140</v>
      </c>
      <c r="D116" s="11">
        <v>22.920476798639982</v>
      </c>
      <c r="E116" s="11">
        <v>24.801906988337606</v>
      </c>
      <c r="F116" s="11">
        <v>26.842963555657263</v>
      </c>
      <c r="G116" s="11">
        <v>29.081996664940078</v>
      </c>
      <c r="H116" s="11">
        <v>31.547120151960058</v>
      </c>
      <c r="I116" s="11">
        <v>34.339681491835506</v>
      </c>
      <c r="J116" s="11">
        <v>37.418886208940137</v>
      </c>
      <c r="K116" s="11">
        <v>40.805852389484585</v>
      </c>
      <c r="L116" s="11">
        <v>44.514326884247794</v>
      </c>
      <c r="M116" s="11">
        <v>48.566831237355814</v>
      </c>
      <c r="N116" s="11">
        <v>52.993769220227705</v>
      </c>
      <c r="O116" s="11">
        <v>57.850416071318818</v>
      </c>
      <c r="P116" s="11">
        <v>63.105419156276412</v>
      </c>
      <c r="R116" s="3" t="s">
        <v>30</v>
      </c>
      <c r="S116" s="3">
        <v>8.2085124416314992E-2</v>
      </c>
      <c r="T116" s="3">
        <v>8.2294340039231972E-2</v>
      </c>
      <c r="U116" s="3">
        <v>8.3412291814959794E-2</v>
      </c>
      <c r="V116" s="3">
        <v>8.4764588739253188E-2</v>
      </c>
      <c r="W116" s="3">
        <v>8.8520325355338159E-2</v>
      </c>
      <c r="X116" s="3">
        <v>8.9668994682921888E-2</v>
      </c>
      <c r="Y116" s="3">
        <v>9.0514884960291253E-2</v>
      </c>
      <c r="Z116" s="3">
        <v>9.088094666829849E-2</v>
      </c>
      <c r="AA116" s="3">
        <v>9.1038203579847377E-2</v>
      </c>
      <c r="AB116" s="3">
        <v>9.1151468401069025E-2</v>
      </c>
      <c r="AC116" s="3">
        <v>9.1645620278644646E-2</v>
      </c>
      <c r="AD116" s="3">
        <v>9.0837775107427854E-2</v>
      </c>
      <c r="AF116" s="3">
        <v>9.0819551000833221E-2</v>
      </c>
      <c r="AG116" s="3">
        <v>8.7740927368649801E-2</v>
      </c>
      <c r="AH116" s="3">
        <v>3.0786236321834193E-3</v>
      </c>
      <c r="AJ116" s="3">
        <v>0.11706569799079203</v>
      </c>
      <c r="AK116" s="3">
        <v>0.1173094455561027</v>
      </c>
      <c r="AL116" s="3">
        <v>0.11743153051235704</v>
      </c>
      <c r="AM116" s="3">
        <v>0.11757208417695383</v>
      </c>
      <c r="AN116" s="3">
        <v>0.11780000000000011</v>
      </c>
      <c r="AO116" s="3">
        <v>0.11833207194324251</v>
      </c>
      <c r="AP116" s="3">
        <v>0.11879939683815433</v>
      </c>
      <c r="AQ116" s="3">
        <v>0.11915189414269668</v>
      </c>
      <c r="AR116" s="3">
        <v>0.11938773703634981</v>
      </c>
      <c r="AS116" s="3">
        <v>0.11952353427012204</v>
      </c>
      <c r="AT116" s="3">
        <v>0.11966459083466249</v>
      </c>
      <c r="AU116" s="3">
        <v>0.11991613444594731</v>
      </c>
      <c r="AV116" s="3">
        <v>0.12013549774051559</v>
      </c>
      <c r="AX116" s="3">
        <v>0.11780000000000013</v>
      </c>
    </row>
    <row r="118" spans="3:50" ht="15.5" x14ac:dyDescent="0.35">
      <c r="C118" s="9" t="s">
        <v>162</v>
      </c>
      <c r="D118" s="10">
        <v>195.79156996478019</v>
      </c>
      <c r="E118" s="10">
        <v>211.42293249077039</v>
      </c>
      <c r="F118" s="10">
        <v>228.58395388819906</v>
      </c>
      <c r="G118" s="10">
        <v>247.35460690796066</v>
      </c>
      <c r="H118" s="10">
        <v>267.80237820000031</v>
      </c>
      <c r="I118" s="10">
        <v>290.19758488050809</v>
      </c>
      <c r="J118" s="10">
        <v>314.97538880536183</v>
      </c>
      <c r="K118" s="10">
        <v>342.46918761203551</v>
      </c>
      <c r="L118" s="10">
        <v>372.85510211735215</v>
      </c>
      <c r="M118" s="10">
        <v>406.33697400208433</v>
      </c>
      <c r="N118" s="10">
        <v>442.85255020382624</v>
      </c>
      <c r="O118" s="10">
        <v>482.42395686457962</v>
      </c>
      <c r="P118" s="10">
        <v>525.2853681314059</v>
      </c>
      <c r="R118" s="14"/>
      <c r="S118" s="14">
        <v>7.9836749502555371E-2</v>
      </c>
      <c r="T118" s="14">
        <v>8.1169157930291336E-2</v>
      </c>
      <c r="U118" s="14">
        <v>8.2117107086800978E-2</v>
      </c>
      <c r="V118" s="14">
        <v>8.2665819519780248E-2</v>
      </c>
      <c r="W118" s="14">
        <v>8.3625869310923751E-2</v>
      </c>
      <c r="X118" s="14">
        <v>8.5382529751432124E-2</v>
      </c>
      <c r="Y118" s="14">
        <v>8.7288720909122874E-2</v>
      </c>
      <c r="Z118" s="14">
        <v>8.8725980626727763E-2</v>
      </c>
      <c r="AA118" s="14">
        <v>8.9798615318918529E-2</v>
      </c>
      <c r="AB118" s="14">
        <v>8.986525602652784E-2</v>
      </c>
      <c r="AC118" s="14">
        <v>8.9355715898080224E-2</v>
      </c>
      <c r="AD118" s="14">
        <v>8.8845942779035347E-2</v>
      </c>
      <c r="AF118" s="14">
        <v>8.8465081987344332E-2</v>
      </c>
      <c r="AG118" s="14" t="e">
        <v>#N/A</v>
      </c>
      <c r="AH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</row>
    <row r="119" spans="3:50" ht="15.5" x14ac:dyDescent="0.35">
      <c r="C119" s="9" t="s">
        <v>162</v>
      </c>
      <c r="D119" s="10" t="b">
        <v>1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b">
        <v>1</v>
      </c>
      <c r="J119" s="10" t="b">
        <v>1</v>
      </c>
      <c r="K119" s="10" t="b">
        <v>1</v>
      </c>
      <c r="L119" s="10" t="b">
        <v>1</v>
      </c>
      <c r="M119" s="10" t="b">
        <v>1</v>
      </c>
      <c r="N119" s="10" t="b">
        <v>1</v>
      </c>
      <c r="O119" s="10" t="b">
        <v>1</v>
      </c>
      <c r="P119" s="10" t="b">
        <v>1</v>
      </c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F119" s="14">
        <v>2.1670956903998754E-13</v>
      </c>
      <c r="AG119" s="14" t="e">
        <v>#N/A</v>
      </c>
      <c r="AH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</row>
    <row r="138" spans="3:50" x14ac:dyDescent="0.35">
      <c r="D138" s="25" t="s">
        <v>157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6" t="s">
        <v>158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3:50" x14ac:dyDescent="0.35">
      <c r="C139" s="4"/>
      <c r="D139" s="8">
        <v>2021</v>
      </c>
      <c r="E139" s="8">
        <v>2022</v>
      </c>
      <c r="F139" s="8">
        <v>2023</v>
      </c>
      <c r="G139" s="8">
        <v>2024</v>
      </c>
      <c r="H139" s="8">
        <v>2025</v>
      </c>
      <c r="I139" s="8">
        <v>2026</v>
      </c>
      <c r="J139" s="8">
        <v>2027</v>
      </c>
      <c r="K139" s="8">
        <v>2028</v>
      </c>
      <c r="L139" s="8">
        <v>2029</v>
      </c>
      <c r="M139" s="8">
        <v>2030</v>
      </c>
      <c r="N139" s="8">
        <v>2031</v>
      </c>
      <c r="O139" s="8">
        <v>2032</v>
      </c>
      <c r="P139" s="8">
        <v>2033</v>
      </c>
      <c r="R139" s="13" t="s">
        <v>159</v>
      </c>
      <c r="S139" s="8">
        <v>2022</v>
      </c>
      <c r="T139" s="8">
        <v>2023</v>
      </c>
      <c r="U139" s="8">
        <v>2024</v>
      </c>
      <c r="V139" s="8">
        <v>2025</v>
      </c>
      <c r="W139" s="8">
        <v>2026</v>
      </c>
      <c r="X139" s="8">
        <v>2027</v>
      </c>
      <c r="Y139" s="8">
        <v>2028</v>
      </c>
      <c r="Z139" s="8">
        <v>2029</v>
      </c>
      <c r="AA139" s="8">
        <v>2030</v>
      </c>
      <c r="AB139" s="8">
        <v>2031</v>
      </c>
      <c r="AC139" s="8">
        <v>2032</v>
      </c>
      <c r="AD139" s="8">
        <v>2033</v>
      </c>
      <c r="AF139" s="13" t="s">
        <v>12</v>
      </c>
      <c r="AG139" s="13"/>
      <c r="AH139" s="13"/>
      <c r="AX139" s="13" t="s">
        <v>12</v>
      </c>
    </row>
    <row r="140" spans="3:50" ht="15.5" x14ac:dyDescent="0.35">
      <c r="C140" s="9" t="s">
        <v>45</v>
      </c>
      <c r="D140" s="21">
        <v>175126.62787547419</v>
      </c>
      <c r="E140" s="21">
        <v>175018.98384997548</v>
      </c>
      <c r="F140" s="21">
        <v>175025.99838300081</v>
      </c>
      <c r="G140" s="21">
        <v>175428.79922550399</v>
      </c>
      <c r="H140" s="21">
        <v>176417.90395256935</v>
      </c>
      <c r="I140" s="21">
        <v>176841.91644150403</v>
      </c>
      <c r="J140" s="21">
        <v>178052.79186283881</v>
      </c>
      <c r="K140" s="21">
        <v>179115.68389750813</v>
      </c>
      <c r="L140" s="21">
        <v>180471.97585544633</v>
      </c>
      <c r="M140" s="21">
        <v>182132.21604755012</v>
      </c>
      <c r="N140" s="21">
        <v>183756.24489785323</v>
      </c>
      <c r="O140" s="21">
        <v>185762.01650542149</v>
      </c>
      <c r="P140" s="21">
        <v>187736.01434288989</v>
      </c>
      <c r="R140" s="14"/>
      <c r="S140" s="14">
        <v>-6.1466395376064131E-4</v>
      </c>
      <c r="T140" s="14">
        <v>4.0078698156253978E-5</v>
      </c>
      <c r="U140" s="14">
        <v>2.3013772023841028E-3</v>
      </c>
      <c r="V140" s="14">
        <v>5.638211806910487E-3</v>
      </c>
      <c r="W140" s="14">
        <v>2.4034549750044931E-3</v>
      </c>
      <c r="X140" s="14">
        <v>6.847219515036862E-3</v>
      </c>
      <c r="Y140" s="14">
        <v>5.9695331005431562E-3</v>
      </c>
      <c r="Z140" s="14">
        <v>7.5721563205726206E-3</v>
      </c>
      <c r="AA140" s="14">
        <v>9.199434894166636E-3</v>
      </c>
      <c r="AB140" s="14">
        <v>8.916757757337912E-3</v>
      </c>
      <c r="AC140" s="14">
        <v>1.091539288193033E-2</v>
      </c>
      <c r="AD140" s="14">
        <v>1.0626487990405664E-2</v>
      </c>
      <c r="AF140" s="14">
        <v>8.5766549764943519E-3</v>
      </c>
      <c r="AG140" s="14"/>
      <c r="AH140" s="14"/>
      <c r="AX140" s="14"/>
    </row>
    <row r="141" spans="3:50" x14ac:dyDescent="0.35">
      <c r="C141" s="5" t="s">
        <v>46</v>
      </c>
      <c r="D141" s="22">
        <v>213531.39767439794</v>
      </c>
      <c r="E141" s="22">
        <v>214691.44766594205</v>
      </c>
      <c r="F141" s="22">
        <v>215315.61355895727</v>
      </c>
      <c r="G141" s="22">
        <v>217870.49091900894</v>
      </c>
      <c r="H141" s="22">
        <v>220496.49757717113</v>
      </c>
      <c r="I141" s="22">
        <v>222002.54352168759</v>
      </c>
      <c r="J141" s="22">
        <v>225932.84045802112</v>
      </c>
      <c r="K141" s="22">
        <v>228336.51580489191</v>
      </c>
      <c r="L141" s="22">
        <v>231222.14331732609</v>
      </c>
      <c r="M141" s="22">
        <v>234672.86183787318</v>
      </c>
      <c r="N141" s="22">
        <v>238000.12572593815</v>
      </c>
      <c r="O141" s="22">
        <v>242127.18835579665</v>
      </c>
      <c r="P141" s="22">
        <v>245516.13999078461</v>
      </c>
      <c r="R141" s="3"/>
      <c r="S141" s="3">
        <v>5.4326904810175769E-3</v>
      </c>
      <c r="T141" s="3">
        <v>2.9072694781322461E-3</v>
      </c>
      <c r="U141" s="3">
        <v>1.1865731972809712E-2</v>
      </c>
      <c r="V141" s="3">
        <v>1.2053062565220873E-2</v>
      </c>
      <c r="W141" s="3">
        <v>6.8302488296412278E-3</v>
      </c>
      <c r="X141" s="3">
        <v>1.7703837415491419E-2</v>
      </c>
      <c r="Y141" s="3">
        <v>1.0638893141864392E-2</v>
      </c>
      <c r="Z141" s="3">
        <v>1.2637608585128302E-2</v>
      </c>
      <c r="AA141" s="3">
        <v>1.492382377846635E-2</v>
      </c>
      <c r="AB141" s="3">
        <v>1.4178307035619842E-2</v>
      </c>
      <c r="AC141" s="3">
        <v>1.7340590124775401E-2</v>
      </c>
      <c r="AD141" s="3">
        <v>1.3996576171396491E-2</v>
      </c>
      <c r="AF141" s="3">
        <v>1.448589671023391E-2</v>
      </c>
      <c r="AG141" s="3"/>
      <c r="AH141" s="3"/>
      <c r="AX141" s="3"/>
    </row>
    <row r="142" spans="3:50" x14ac:dyDescent="0.35">
      <c r="C142" s="6" t="s">
        <v>47</v>
      </c>
      <c r="D142" s="19">
        <v>186351.43868302836</v>
      </c>
      <c r="E142" s="19">
        <v>187367.86582450266</v>
      </c>
      <c r="F142" s="19">
        <v>188486.58700908936</v>
      </c>
      <c r="G142" s="19">
        <v>189835.15764776093</v>
      </c>
      <c r="H142" s="19">
        <v>191381.18703634164</v>
      </c>
      <c r="I142" s="19">
        <v>193262.43524821423</v>
      </c>
      <c r="J142" s="19">
        <v>195431.22669508454</v>
      </c>
      <c r="K142" s="19">
        <v>197823.02180224875</v>
      </c>
      <c r="L142" s="19">
        <v>200463.99449035694</v>
      </c>
      <c r="M142" s="19">
        <v>203314.52310355427</v>
      </c>
      <c r="N142" s="19">
        <v>206350.63144470949</v>
      </c>
      <c r="O142" s="19">
        <v>209647.57412260858</v>
      </c>
      <c r="P142" s="19">
        <v>213031.02784737028</v>
      </c>
      <c r="R142" s="12" t="s">
        <v>150</v>
      </c>
      <c r="S142" s="15">
        <v>5.4543562886206765E-3</v>
      </c>
      <c r="T142" s="15">
        <v>5.9707206444597084E-3</v>
      </c>
      <c r="U142" s="15">
        <v>7.1547300000000822E-3</v>
      </c>
      <c r="V142" s="15">
        <v>8.1440625000000228E-3</v>
      </c>
      <c r="W142" s="15">
        <v>9.8298492187499052E-3</v>
      </c>
      <c r="X142" s="15">
        <v>1.1222002062039846E-2</v>
      </c>
      <c r="Y142" s="15">
        <v>1.2238551369766173E-2</v>
      </c>
      <c r="Z142" s="15">
        <v>1.3350178680154834E-2</v>
      </c>
      <c r="AA142" s="15">
        <v>1.4219653860755648E-2</v>
      </c>
      <c r="AB142" s="15">
        <v>1.493306181383245E-2</v>
      </c>
      <c r="AC142" s="15">
        <v>1.5977381095547954E-2</v>
      </c>
      <c r="AD142" s="15">
        <v>1.613876878338177E-2</v>
      </c>
      <c r="AF142" s="15">
        <v>1.4009916415087989E-2</v>
      </c>
      <c r="AG142" s="15"/>
      <c r="AH142" s="15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5"/>
    </row>
    <row r="143" spans="3:50" x14ac:dyDescent="0.35">
      <c r="C143" s="6" t="s">
        <v>48</v>
      </c>
      <c r="D143" s="19">
        <v>238608.37625565496</v>
      </c>
      <c r="E143" s="19">
        <v>239624.58092086334</v>
      </c>
      <c r="F143" s="19">
        <v>240741.72738164116</v>
      </c>
      <c r="G143" s="19">
        <v>242086.64789357962</v>
      </c>
      <c r="H143" s="19">
        <v>243760.21151251774</v>
      </c>
      <c r="I143" s="19">
        <v>245583.68227567975</v>
      </c>
      <c r="J143" s="19">
        <v>247649.84629362132</v>
      </c>
      <c r="K143" s="19">
        <v>249882.30448087808</v>
      </c>
      <c r="L143" s="19">
        <v>252286.6029788169</v>
      </c>
      <c r="M143" s="19">
        <v>254862.75060201011</v>
      </c>
      <c r="N143" s="19">
        <v>257743.86935440771</v>
      </c>
      <c r="O143" s="19">
        <v>261040.87520333665</v>
      </c>
      <c r="P143" s="19">
        <v>264447.8545528652</v>
      </c>
      <c r="R143" s="15" t="s">
        <v>143</v>
      </c>
      <c r="S143" s="15">
        <v>4.2588809376900016E-3</v>
      </c>
      <c r="T143" s="15">
        <v>4.6620695443043217E-3</v>
      </c>
      <c r="U143" s="15">
        <v>5.5865700000000372E-3</v>
      </c>
      <c r="V143" s="15">
        <v>6.9130769230768552E-3</v>
      </c>
      <c r="W143" s="15">
        <v>7.4805923076922782E-3</v>
      </c>
      <c r="X143" s="15">
        <v>8.4132789230768439E-3</v>
      </c>
      <c r="Y143" s="15">
        <v>9.0145752992307291E-3</v>
      </c>
      <c r="Z143" s="15">
        <v>9.6217237268308616E-3</v>
      </c>
      <c r="AA143" s="15">
        <v>1.0211194699900708E-2</v>
      </c>
      <c r="AB143" s="15">
        <v>1.1304589413682993E-2</v>
      </c>
      <c r="AC143" s="15">
        <v>1.2791791545565154E-2</v>
      </c>
      <c r="AD143" s="15">
        <v>1.305151672846154E-2</v>
      </c>
      <c r="AF143" s="15">
        <v>1.0628417556866139E-2</v>
      </c>
      <c r="AG143" s="15"/>
      <c r="AH143" s="15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5"/>
    </row>
    <row r="144" spans="3:50" x14ac:dyDescent="0.35">
      <c r="C144" s="6" t="s">
        <v>49</v>
      </c>
      <c r="D144" s="19">
        <v>213778.16252145788</v>
      </c>
      <c r="E144" s="19">
        <v>214944.18478657657</v>
      </c>
      <c r="F144" s="19">
        <v>216227.55646808835</v>
      </c>
      <c r="G144" s="19">
        <v>217774.60625317731</v>
      </c>
      <c r="H144" s="19">
        <v>219548.17625741608</v>
      </c>
      <c r="I144" s="19">
        <v>221706.301726278</v>
      </c>
      <c r="J144" s="19">
        <v>224194.29030141755</v>
      </c>
      <c r="K144" s="19">
        <v>226938.10364007973</v>
      </c>
      <c r="L144" s="19">
        <v>229967.76787301031</v>
      </c>
      <c r="M144" s="19">
        <v>233237.82993129513</v>
      </c>
      <c r="N144" s="19">
        <v>236720.78486298327</v>
      </c>
      <c r="O144" s="19">
        <v>240502.96305597638</v>
      </c>
      <c r="P144" s="19">
        <v>244384.384768455</v>
      </c>
      <c r="R144" s="15" t="s">
        <v>150</v>
      </c>
      <c r="S144" s="15">
        <v>5.4543562886206765E-3</v>
      </c>
      <c r="T144" s="15">
        <v>5.9707206444597084E-3</v>
      </c>
      <c r="U144" s="15">
        <v>7.1547300000000822E-3</v>
      </c>
      <c r="V144" s="15">
        <v>8.1440625000000228E-3</v>
      </c>
      <c r="W144" s="15">
        <v>9.8298492187499052E-3</v>
      </c>
      <c r="X144" s="15">
        <v>1.1222002062039846E-2</v>
      </c>
      <c r="Y144" s="15">
        <v>1.2238551369766173E-2</v>
      </c>
      <c r="Z144" s="15">
        <v>1.3350178680154834E-2</v>
      </c>
      <c r="AA144" s="15">
        <v>1.4219653860755648E-2</v>
      </c>
      <c r="AB144" s="15">
        <v>1.493306181383245E-2</v>
      </c>
      <c r="AC144" s="15">
        <v>1.5977381095547954E-2</v>
      </c>
      <c r="AD144" s="15">
        <v>1.613876878338177E-2</v>
      </c>
      <c r="AF144" s="15">
        <v>1.4009916415088039E-2</v>
      </c>
      <c r="AG144" s="15"/>
      <c r="AH144" s="15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5"/>
    </row>
    <row r="145" spans="3:50" x14ac:dyDescent="0.35">
      <c r="C145" s="6" t="s">
        <v>50</v>
      </c>
      <c r="D145" s="19">
        <v>179870.46626915273</v>
      </c>
      <c r="E145" s="19">
        <v>180851.54387798501</v>
      </c>
      <c r="F145" s="19">
        <v>181931.3579245997</v>
      </c>
      <c r="G145" s="19">
        <v>183233.02766908359</v>
      </c>
      <c r="H145" s="19">
        <v>184725.28889848484</v>
      </c>
      <c r="I145" s="19">
        <v>186541.11063524697</v>
      </c>
      <c r="J145" s="19">
        <v>188634.47536345094</v>
      </c>
      <c r="K145" s="19">
        <v>190943.08808029545</v>
      </c>
      <c r="L145" s="19">
        <v>193492.21242390794</v>
      </c>
      <c r="M145" s="19">
        <v>196243.60470932774</v>
      </c>
      <c r="N145" s="19">
        <v>199174.12258902143</v>
      </c>
      <c r="O145" s="19">
        <v>202356.4034499976</v>
      </c>
      <c r="P145" s="19">
        <v>205622.18665711384</v>
      </c>
      <c r="R145" s="15" t="s">
        <v>150</v>
      </c>
      <c r="S145" s="15">
        <v>5.4543562886206765E-3</v>
      </c>
      <c r="T145" s="15">
        <v>5.9707206444597084E-3</v>
      </c>
      <c r="U145" s="15">
        <v>7.1547300000000822E-3</v>
      </c>
      <c r="V145" s="15">
        <v>8.1440625000000228E-3</v>
      </c>
      <c r="W145" s="15">
        <v>9.8298492187499052E-3</v>
      </c>
      <c r="X145" s="15">
        <v>1.1222002062039846E-2</v>
      </c>
      <c r="Y145" s="15">
        <v>1.2238551369766173E-2</v>
      </c>
      <c r="Z145" s="15">
        <v>1.3350178680154834E-2</v>
      </c>
      <c r="AA145" s="15">
        <v>1.4219653860755648E-2</v>
      </c>
      <c r="AB145" s="15">
        <v>1.493306181383245E-2</v>
      </c>
      <c r="AC145" s="15">
        <v>1.5977381095547954E-2</v>
      </c>
      <c r="AD145" s="15">
        <v>1.613876878338177E-2</v>
      </c>
      <c r="AF145" s="15">
        <v>1.4009916415088081E-2</v>
      </c>
      <c r="AG145" s="15"/>
      <c r="AH145" s="15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5"/>
    </row>
    <row r="146" spans="3:50" x14ac:dyDescent="0.35">
      <c r="C146" s="6" t="s">
        <v>51</v>
      </c>
      <c r="D146" s="19">
        <v>340861.57811527693</v>
      </c>
      <c r="E146" s="19">
        <v>342720.75860741915</v>
      </c>
      <c r="F146" s="19">
        <v>344767.04851612134</v>
      </c>
      <c r="G146" s="19">
        <v>347233.76366115111</v>
      </c>
      <c r="H146" s="19">
        <v>350061.65713451774</v>
      </c>
      <c r="I146" s="19">
        <v>353502.71044141578</v>
      </c>
      <c r="J146" s="19">
        <v>357469.71858692606</v>
      </c>
      <c r="K146" s="19">
        <v>361844.63010098803</v>
      </c>
      <c r="L146" s="19">
        <v>366675.32056729076</v>
      </c>
      <c r="M146" s="19">
        <v>371889.31670503929</v>
      </c>
      <c r="N146" s="19">
        <v>377442.76285929955</v>
      </c>
      <c r="O146" s="19">
        <v>383473.30972325907</v>
      </c>
      <c r="P146" s="19">
        <v>389662.09680348093</v>
      </c>
      <c r="R146" s="15" t="s">
        <v>150</v>
      </c>
      <c r="S146" s="15">
        <v>5.4543562886206765E-3</v>
      </c>
      <c r="T146" s="15">
        <v>5.9707206444597084E-3</v>
      </c>
      <c r="U146" s="15">
        <v>7.1547300000000822E-3</v>
      </c>
      <c r="V146" s="15">
        <v>8.1440625000000228E-3</v>
      </c>
      <c r="W146" s="15">
        <v>9.8298492187499052E-3</v>
      </c>
      <c r="X146" s="15">
        <v>1.1222002062039846E-2</v>
      </c>
      <c r="Y146" s="15">
        <v>1.2238551369766173E-2</v>
      </c>
      <c r="Z146" s="15">
        <v>1.3350178680154834E-2</v>
      </c>
      <c r="AA146" s="15">
        <v>1.4219653860755648E-2</v>
      </c>
      <c r="AB146" s="15">
        <v>1.493306181383245E-2</v>
      </c>
      <c r="AC146" s="15">
        <v>1.5977381095547954E-2</v>
      </c>
      <c r="AD146" s="15">
        <v>1.613876878338177E-2</v>
      </c>
      <c r="AF146" s="15">
        <v>1.4009916415087906E-2</v>
      </c>
      <c r="AG146" s="15"/>
      <c r="AH146" s="15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5"/>
    </row>
    <row r="147" spans="3:50" x14ac:dyDescent="0.35">
      <c r="C147" s="5" t="s">
        <v>52</v>
      </c>
      <c r="D147" s="22">
        <v>171811.37433190961</v>
      </c>
      <c r="E147" s="22">
        <v>172321.62436163455</v>
      </c>
      <c r="F147" s="22">
        <v>173871.17524612928</v>
      </c>
      <c r="G147" s="22">
        <v>175204.53360400928</v>
      </c>
      <c r="H147" s="22">
        <v>177176.86097610404</v>
      </c>
      <c r="I147" s="22">
        <v>178867.52950343132</v>
      </c>
      <c r="J147" s="22">
        <v>181289.82282744531</v>
      </c>
      <c r="K147" s="22">
        <v>183456.31035299166</v>
      </c>
      <c r="L147" s="22">
        <v>186026.55145338728</v>
      </c>
      <c r="M147" s="22">
        <v>188989.89263488917</v>
      </c>
      <c r="N147" s="22">
        <v>191792.17844870276</v>
      </c>
      <c r="O147" s="22">
        <v>195261.88842034535</v>
      </c>
      <c r="P147" s="22">
        <v>198600.01480755879</v>
      </c>
      <c r="R147" s="3" t="s">
        <v>144</v>
      </c>
      <c r="S147" s="3">
        <v>2.9698268331130873E-3</v>
      </c>
      <c r="T147" s="3">
        <v>8.9922021698380927E-3</v>
      </c>
      <c r="U147" s="3">
        <v>7.6686567281352147E-3</v>
      </c>
      <c r="V147" s="3">
        <v>1.1257285022957975E-2</v>
      </c>
      <c r="W147" s="3">
        <v>9.5422648195313542E-3</v>
      </c>
      <c r="X147" s="3">
        <v>1.35423870992053E-2</v>
      </c>
      <c r="Y147" s="3">
        <v>1.1950408973637971E-2</v>
      </c>
      <c r="Z147" s="3">
        <v>1.4010099164483147E-2</v>
      </c>
      <c r="AA147" s="3">
        <v>1.5929667879933884E-2</v>
      </c>
      <c r="AB147" s="3">
        <v>1.48277020254588E-2</v>
      </c>
      <c r="AC147" s="3">
        <v>1.809098785835328E-2</v>
      </c>
      <c r="AD147" s="3">
        <v>1.7095637116995244E-2</v>
      </c>
      <c r="AF147" s="3">
        <v>1.5061926385431397E-2</v>
      </c>
      <c r="AG147" s="3"/>
      <c r="AH147" s="3"/>
      <c r="AX147" s="3"/>
    </row>
    <row r="148" spans="3:50" x14ac:dyDescent="0.35">
      <c r="C148" s="6" t="s">
        <v>53</v>
      </c>
      <c r="D148" s="19">
        <v>136815.20394564347</v>
      </c>
      <c r="E148" s="19">
        <v>137530.77546292279</v>
      </c>
      <c r="F148" s="19">
        <v>138318.18709061254</v>
      </c>
      <c r="G148" s="19">
        <v>139267.14667678508</v>
      </c>
      <c r="H148" s="19">
        <v>140449.09693796028</v>
      </c>
      <c r="I148" s="19">
        <v>141772.29266534754</v>
      </c>
      <c r="J148" s="19">
        <v>143169.61322475903</v>
      </c>
      <c r="K148" s="19">
        <v>144703.24241689837</v>
      </c>
      <c r="L148" s="19">
        <v>146455.93142671962</v>
      </c>
      <c r="M148" s="19">
        <v>148309.60504318131</v>
      </c>
      <c r="N148" s="19">
        <v>150410.00912422355</v>
      </c>
      <c r="O148" s="19">
        <v>152701.80250914546</v>
      </c>
      <c r="P148" s="19">
        <v>155075.75759631669</v>
      </c>
      <c r="R148" s="15" t="s">
        <v>146</v>
      </c>
      <c r="S148" s="15">
        <v>5.2302046603212027E-3</v>
      </c>
      <c r="T148" s="15">
        <v>5.725348563180614E-3</v>
      </c>
      <c r="U148" s="15">
        <v>6.8606999999998976E-3</v>
      </c>
      <c r="V148" s="15">
        <v>8.4869281045751171E-3</v>
      </c>
      <c r="W148" s="15">
        <v>9.4211764705882384E-3</v>
      </c>
      <c r="X148" s="15">
        <v>9.8560905882353837E-3</v>
      </c>
      <c r="Y148" s="15">
        <v>1.0711974123529432E-2</v>
      </c>
      <c r="Z148" s="15">
        <v>1.2112299493411711E-2</v>
      </c>
      <c r="AA148" s="15">
        <v>1.2656869533407659E-2</v>
      </c>
      <c r="AB148" s="15">
        <v>1.4162292998020558E-2</v>
      </c>
      <c r="AC148" s="15">
        <v>1.5236973910620059E-2</v>
      </c>
      <c r="AD148" s="15">
        <v>1.5546346200000061E-2</v>
      </c>
      <c r="AF148" s="15">
        <v>1.2895519013284326E-2</v>
      </c>
      <c r="AG148" s="15"/>
      <c r="AH148" s="15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5"/>
    </row>
    <row r="149" spans="3:50" x14ac:dyDescent="0.35">
      <c r="C149" s="6" t="s">
        <v>54</v>
      </c>
      <c r="D149" s="19">
        <v>187275.20704922226</v>
      </c>
      <c r="E149" s="19">
        <v>188254.69470989372</v>
      </c>
      <c r="F149" s="19">
        <v>189332.518455763</v>
      </c>
      <c r="G149" s="19">
        <v>190631.47206513243</v>
      </c>
      <c r="H149" s="19">
        <v>192249.34766301853</v>
      </c>
      <c r="I149" s="19">
        <v>194060.5626937073</v>
      </c>
      <c r="J149" s="19">
        <v>195973.24117922041</v>
      </c>
      <c r="K149" s="19">
        <v>198072.50146763644</v>
      </c>
      <c r="L149" s="19">
        <v>200471.6149268217</v>
      </c>
      <c r="M149" s="19">
        <v>203008.95800210204</v>
      </c>
      <c r="N149" s="19">
        <v>205884.03034655066</v>
      </c>
      <c r="O149" s="19">
        <v>209021.07994555435</v>
      </c>
      <c r="P149" s="19">
        <v>212270.59401748583</v>
      </c>
      <c r="R149" s="15" t="s">
        <v>146</v>
      </c>
      <c r="S149" s="15">
        <v>5.2302046603212027E-3</v>
      </c>
      <c r="T149" s="15">
        <v>5.725348563180614E-3</v>
      </c>
      <c r="U149" s="15">
        <v>6.8606999999998976E-3</v>
      </c>
      <c r="V149" s="15">
        <v>8.4869281045751171E-3</v>
      </c>
      <c r="W149" s="15">
        <v>9.4211764705882384E-3</v>
      </c>
      <c r="X149" s="15">
        <v>9.8560905882353837E-3</v>
      </c>
      <c r="Y149" s="15">
        <v>1.0711974123529432E-2</v>
      </c>
      <c r="Z149" s="15">
        <v>1.2112299493411711E-2</v>
      </c>
      <c r="AA149" s="15">
        <v>1.2656869533407659E-2</v>
      </c>
      <c r="AB149" s="15">
        <v>1.4162292998020558E-2</v>
      </c>
      <c r="AC149" s="15">
        <v>1.5236973910620059E-2</v>
      </c>
      <c r="AD149" s="15">
        <v>1.5546346200000061E-2</v>
      </c>
      <c r="AF149" s="15">
        <v>1.2895519013284265E-2</v>
      </c>
      <c r="AG149" s="15"/>
      <c r="AH149" s="15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5"/>
    </row>
    <row r="150" spans="3:50" x14ac:dyDescent="0.35">
      <c r="C150" s="6" t="s">
        <v>55</v>
      </c>
      <c r="D150" s="19">
        <v>384349.84228374599</v>
      </c>
      <c r="E150" s="19">
        <v>386446.22326303669</v>
      </c>
      <c r="F150" s="19">
        <v>388753.58570624678</v>
      </c>
      <c r="G150" s="19">
        <v>391535.0126485069</v>
      </c>
      <c r="H150" s="19">
        <v>394723.69826245465</v>
      </c>
      <c r="I150" s="19">
        <v>398603.77269944188</v>
      </c>
      <c r="J150" s="19">
        <v>403076.90505861194</v>
      </c>
      <c r="K150" s="19">
        <v>408009.98246713815</v>
      </c>
      <c r="L150" s="19">
        <v>413456.98863636132</v>
      </c>
      <c r="M150" s="19">
        <v>419336.20390108082</v>
      </c>
      <c r="N150" s="19">
        <v>425598.17735471349</v>
      </c>
      <c r="O150" s="19">
        <v>432398.12162788032</v>
      </c>
      <c r="P150" s="19">
        <v>439376.49493520131</v>
      </c>
      <c r="R150" s="15" t="s">
        <v>150</v>
      </c>
      <c r="S150" s="15">
        <v>5.4543562886206765E-3</v>
      </c>
      <c r="T150" s="15">
        <v>5.9707206444597084E-3</v>
      </c>
      <c r="U150" s="15">
        <v>7.1547300000000822E-3</v>
      </c>
      <c r="V150" s="15">
        <v>8.1440625000000228E-3</v>
      </c>
      <c r="W150" s="15">
        <v>9.8298492187499052E-3</v>
      </c>
      <c r="X150" s="15">
        <v>1.1222002062039846E-2</v>
      </c>
      <c r="Y150" s="15">
        <v>1.2238551369766173E-2</v>
      </c>
      <c r="Z150" s="15">
        <v>1.3350178680154834E-2</v>
      </c>
      <c r="AA150" s="15">
        <v>1.4219653860755648E-2</v>
      </c>
      <c r="AB150" s="15">
        <v>1.493306181383245E-2</v>
      </c>
      <c r="AC150" s="15">
        <v>1.5977381095547954E-2</v>
      </c>
      <c r="AD150" s="15">
        <v>1.613876878338177E-2</v>
      </c>
      <c r="AF150" s="15">
        <v>1.4009916415087968E-2</v>
      </c>
      <c r="AG150" s="15"/>
      <c r="AH150" s="15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5"/>
    </row>
    <row r="151" spans="3:50" x14ac:dyDescent="0.35">
      <c r="C151" s="6" t="s">
        <v>56</v>
      </c>
      <c r="D151" s="19">
        <v>238223.95630006437</v>
      </c>
      <c r="E151" s="19">
        <v>239246.10174127462</v>
      </c>
      <c r="F151" s="19">
        <v>240369.81468103919</v>
      </c>
      <c r="G151" s="19">
        <v>241736.21612217874</v>
      </c>
      <c r="H151" s="19">
        <v>243470.82463695871</v>
      </c>
      <c r="I151" s="19">
        <v>245500.08177889857</v>
      </c>
      <c r="J151" s="19">
        <v>247739.94396365454</v>
      </c>
      <c r="K151" s="19">
        <v>250080.86593667822</v>
      </c>
      <c r="L151" s="19">
        <v>252713.95142890493</v>
      </c>
      <c r="M151" s="19">
        <v>255443.03359270198</v>
      </c>
      <c r="N151" s="19">
        <v>258475.00304544458</v>
      </c>
      <c r="O151" s="19">
        <v>261757.47897677479</v>
      </c>
      <c r="P151" s="19">
        <v>265149.13430463901</v>
      </c>
      <c r="R151" s="15" t="s">
        <v>148</v>
      </c>
      <c r="S151" s="15">
        <v>4.2906912347755455E-3</v>
      </c>
      <c r="T151" s="15">
        <v>4.6968913248157038E-3</v>
      </c>
      <c r="U151" s="15">
        <v>5.6845800000000267E-3</v>
      </c>
      <c r="V151" s="15">
        <v>7.1756253266711863E-3</v>
      </c>
      <c r="W151" s="15">
        <v>8.3347035315861125E-3</v>
      </c>
      <c r="X151" s="15">
        <v>9.1236718477886759E-3</v>
      </c>
      <c r="Y151" s="15">
        <v>9.4491099641450405E-3</v>
      </c>
      <c r="Z151" s="15">
        <v>1.0528936239741849E-2</v>
      </c>
      <c r="AA151" s="15">
        <v>1.0799095769608882E-2</v>
      </c>
      <c r="AB151" s="15">
        <v>1.1869454453696403E-2</v>
      </c>
      <c r="AC151" s="15">
        <v>1.2699394110281181E-2</v>
      </c>
      <c r="AD151" s="15">
        <v>1.2957243250975596E-2</v>
      </c>
      <c r="AF151" s="15">
        <v>1.1060023123863437E-2</v>
      </c>
      <c r="AG151" s="15"/>
      <c r="AH151" s="15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5"/>
    </row>
    <row r="152" spans="3:50" x14ac:dyDescent="0.35">
      <c r="C152" s="5" t="s">
        <v>57</v>
      </c>
      <c r="D152" s="22">
        <v>371536.55927685846</v>
      </c>
      <c r="E152" s="22">
        <v>377412.75805138331</v>
      </c>
      <c r="F152" s="22">
        <v>376809.11683063512</v>
      </c>
      <c r="G152" s="22">
        <v>376836.38600281306</v>
      </c>
      <c r="H152" s="22">
        <v>384157.89424551756</v>
      </c>
      <c r="I152" s="22">
        <v>385696.5644950209</v>
      </c>
      <c r="J152" s="22">
        <v>394943.47367188858</v>
      </c>
      <c r="K152" s="22">
        <v>398977.3077564328</v>
      </c>
      <c r="L152" s="22">
        <v>410236.92286666116</v>
      </c>
      <c r="M152" s="22">
        <v>415693.22907050682</v>
      </c>
      <c r="N152" s="22">
        <v>421347.68030151026</v>
      </c>
      <c r="O152" s="22">
        <v>421006.40844481124</v>
      </c>
      <c r="P152" s="22">
        <v>426797.78710331878</v>
      </c>
      <c r="R152" s="3" t="s">
        <v>147</v>
      </c>
      <c r="S152" s="3">
        <v>1.581593689181493E-2</v>
      </c>
      <c r="T152" s="3">
        <v>-1.5994192243654615E-3</v>
      </c>
      <c r="U152" s="3">
        <v>7.2368663495359087E-5</v>
      </c>
      <c r="V152" s="3">
        <v>1.9428878193969989E-2</v>
      </c>
      <c r="W152" s="3">
        <v>4.0053068609335885E-3</v>
      </c>
      <c r="X152" s="3">
        <v>2.3974569721600503E-2</v>
      </c>
      <c r="Y152" s="3">
        <v>1.0213699816433497E-2</v>
      </c>
      <c r="Z152" s="3">
        <v>2.822119176036475E-2</v>
      </c>
      <c r="AA152" s="3">
        <v>1.3300378146652303E-2</v>
      </c>
      <c r="AB152" s="3">
        <v>1.3602461708714486E-2</v>
      </c>
      <c r="AC152" s="3">
        <v>-8.099530925500531E-4</v>
      </c>
      <c r="AD152" s="3">
        <v>1.3756034450641108E-2</v>
      </c>
      <c r="AF152" s="3">
        <v>1.4570758710858786E-2</v>
      </c>
      <c r="AG152" s="3"/>
      <c r="AH152" s="3"/>
      <c r="AX152" s="3"/>
    </row>
    <row r="153" spans="3:50" x14ac:dyDescent="0.35">
      <c r="C153" s="6" t="s">
        <v>141</v>
      </c>
      <c r="D153" s="19">
        <v>7983806.5968031269</v>
      </c>
      <c r="E153" s="19">
        <v>8027353.1225215308</v>
      </c>
      <c r="F153" s="19">
        <v>8075282.2055305382</v>
      </c>
      <c r="G153" s="19">
        <v>8133058.6693849145</v>
      </c>
      <c r="H153" s="19">
        <v>8199294.8075045524</v>
      </c>
      <c r="I153" s="19">
        <v>8279892.6391624007</v>
      </c>
      <c r="J153" s="19">
        <v>8372809.6114325505</v>
      </c>
      <c r="K153" s="19">
        <v>8475280.6719713397</v>
      </c>
      <c r="L153" s="19">
        <v>8588427.1833066195</v>
      </c>
      <c r="M153" s="19">
        <v>8710551.6450615451</v>
      </c>
      <c r="N153" s="19">
        <v>8840626.8512098286</v>
      </c>
      <c r="O153" s="19">
        <v>8981876.9155351426</v>
      </c>
      <c r="P153" s="19">
        <v>9126833.350315759</v>
      </c>
      <c r="R153" s="15" t="s">
        <v>150</v>
      </c>
      <c r="S153" s="15">
        <v>5.4543562886206765E-3</v>
      </c>
      <c r="T153" s="15">
        <v>5.9707206444597084E-3</v>
      </c>
      <c r="U153" s="15">
        <v>7.1547300000000822E-3</v>
      </c>
      <c r="V153" s="15">
        <v>8.1440625000000228E-3</v>
      </c>
      <c r="W153" s="15">
        <v>9.8298492187499052E-3</v>
      </c>
      <c r="X153" s="15">
        <v>1.1222002062039846E-2</v>
      </c>
      <c r="Y153" s="15">
        <v>1.2238551369766173E-2</v>
      </c>
      <c r="Z153" s="15">
        <v>1.3350178680154834E-2</v>
      </c>
      <c r="AA153" s="15">
        <v>1.4219653860755648E-2</v>
      </c>
      <c r="AB153" s="15">
        <v>1.493306181383245E-2</v>
      </c>
      <c r="AC153" s="15">
        <v>1.5977381095547954E-2</v>
      </c>
      <c r="AD153" s="15">
        <v>1.613876878338177E-2</v>
      </c>
      <c r="AF153" s="15">
        <v>1.4009916415076885E-2</v>
      </c>
      <c r="AG153" s="15"/>
      <c r="AH153" s="15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5"/>
    </row>
    <row r="154" spans="3:50" x14ac:dyDescent="0.35">
      <c r="C154" s="6" t="s">
        <v>58</v>
      </c>
      <c r="D154" s="19">
        <v>283150.50273383252</v>
      </c>
      <c r="E154" s="19">
        <v>284365.41411403485</v>
      </c>
      <c r="F154" s="19">
        <v>285701.04756066471</v>
      </c>
      <c r="G154" s="19">
        <v>287325.13802160713</v>
      </c>
      <c r="H154" s="19">
        <v>289386.87555898429</v>
      </c>
      <c r="I154" s="19">
        <v>291798.82937270042</v>
      </c>
      <c r="J154" s="19">
        <v>294461.10613746586</v>
      </c>
      <c r="K154" s="19">
        <v>297243.50150952255</v>
      </c>
      <c r="L154" s="19">
        <v>300373.15938459389</v>
      </c>
      <c r="M154" s="19">
        <v>303616.91789940814</v>
      </c>
      <c r="N154" s="19">
        <v>307220.68507778685</v>
      </c>
      <c r="O154" s="19">
        <v>311122.20163642021</v>
      </c>
      <c r="P154" s="19">
        <v>315153.48768380244</v>
      </c>
      <c r="R154" s="15" t="s">
        <v>148</v>
      </c>
      <c r="S154" s="15">
        <v>4.2906912347755455E-3</v>
      </c>
      <c r="T154" s="15">
        <v>4.6968913248157038E-3</v>
      </c>
      <c r="U154" s="15">
        <v>5.6845800000000267E-3</v>
      </c>
      <c r="V154" s="15">
        <v>7.1756253266711863E-3</v>
      </c>
      <c r="W154" s="15">
        <v>8.3347035315861125E-3</v>
      </c>
      <c r="X154" s="15">
        <v>9.1236718477886759E-3</v>
      </c>
      <c r="Y154" s="15">
        <v>9.4491099641450405E-3</v>
      </c>
      <c r="Z154" s="15">
        <v>1.0528936239741849E-2</v>
      </c>
      <c r="AA154" s="15">
        <v>1.0799095769608882E-2</v>
      </c>
      <c r="AB154" s="15">
        <v>1.1869454453696403E-2</v>
      </c>
      <c r="AC154" s="15">
        <v>1.2699394110281181E-2</v>
      </c>
      <c r="AD154" s="15">
        <v>1.2957243250975596E-2</v>
      </c>
      <c r="AF154" s="15">
        <v>1.1060023123863583E-2</v>
      </c>
      <c r="AG154" s="15"/>
      <c r="AH154" s="15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5"/>
    </row>
    <row r="155" spans="3:50" x14ac:dyDescent="0.35">
      <c r="C155" s="6" t="s">
        <v>142</v>
      </c>
      <c r="D155" s="19">
        <v>178648.15874662923</v>
      </c>
      <c r="E155" s="19">
        <v>179595.87327095555</v>
      </c>
      <c r="F155" s="19">
        <v>180638.81151701178</v>
      </c>
      <c r="G155" s="19">
        <v>181895.82462110335</v>
      </c>
      <c r="H155" s="19">
        <v>183278.35452069007</v>
      </c>
      <c r="I155" s="19">
        <v>184787.85482475831</v>
      </c>
      <c r="J155" s="19">
        <v>186434.88211440734</v>
      </c>
      <c r="K155" s="19">
        <v>188139.70159352795</v>
      </c>
      <c r="L155" s="19">
        <v>189941.19070812591</v>
      </c>
      <c r="M155" s="19">
        <v>191836.85683347576</v>
      </c>
      <c r="N155" s="19">
        <v>193884.90809085077</v>
      </c>
      <c r="O155" s="19">
        <v>196047.53686620246</v>
      </c>
      <c r="P155" s="19">
        <v>198278.68791605145</v>
      </c>
      <c r="R155" s="15" t="s">
        <v>145</v>
      </c>
      <c r="S155" s="15">
        <v>5.3049218697542866E-3</v>
      </c>
      <c r="T155" s="15">
        <v>5.8071392569403121E-3</v>
      </c>
      <c r="U155" s="15">
        <v>6.958710000000104E-3</v>
      </c>
      <c r="V155" s="15">
        <v>7.6006686930091957E-3</v>
      </c>
      <c r="W155" s="15">
        <v>8.2361079027354865E-3</v>
      </c>
      <c r="X155" s="15">
        <v>8.9130711063829891E-3</v>
      </c>
      <c r="Y155" s="15">
        <v>9.1443160195441558E-3</v>
      </c>
      <c r="Z155" s="15">
        <v>9.5752735830847823E-3</v>
      </c>
      <c r="AA155" s="15">
        <v>9.980279255292419E-3</v>
      </c>
      <c r="AB155" s="15">
        <v>1.0676005076296787E-2</v>
      </c>
      <c r="AC155" s="15">
        <v>1.1154188310202564E-2</v>
      </c>
      <c r="AD155" s="15">
        <v>1.1380663514133827E-2</v>
      </c>
      <c r="AF155" s="15">
        <v>1.0117282732046651E-2</v>
      </c>
      <c r="AG155" s="15"/>
      <c r="AH155" s="15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5"/>
    </row>
    <row r="156" spans="3:50" x14ac:dyDescent="0.35">
      <c r="C156" s="5" t="s">
        <v>59</v>
      </c>
      <c r="D156" s="22">
        <v>81863.536849467186</v>
      </c>
      <c r="E156" s="22">
        <v>82226.900118440695</v>
      </c>
      <c r="F156" s="22">
        <v>82626.428546543582</v>
      </c>
      <c r="G156" s="22">
        <v>83112.321522254395</v>
      </c>
      <c r="H156" s="22">
        <v>83729.269328399416</v>
      </c>
      <c r="I156" s="22">
        <v>84451.192056091008</v>
      </c>
      <c r="J156" s="22">
        <v>85248.266156236888</v>
      </c>
      <c r="K156" s="22">
        <v>86081.562957439979</v>
      </c>
      <c r="L156" s="22">
        <v>87019.163599987776</v>
      </c>
      <c r="M156" s="22">
        <v>87991.296304995572</v>
      </c>
      <c r="N156" s="22">
        <v>89071.719081354735</v>
      </c>
      <c r="O156" s="22">
        <v>90241.881355176505</v>
      </c>
      <c r="P156" s="22">
        <v>91451.487570498619</v>
      </c>
      <c r="R156" s="3" t="s">
        <v>144</v>
      </c>
      <c r="S156" s="3">
        <v>4.4386461049401582E-3</v>
      </c>
      <c r="T156" s="3">
        <v>4.8588530946370037E-3</v>
      </c>
      <c r="U156" s="3">
        <v>5.8806000000000049E-3</v>
      </c>
      <c r="V156" s="3">
        <v>7.4230606827632899E-3</v>
      </c>
      <c r="W156" s="3">
        <v>8.6221071016408073E-3</v>
      </c>
      <c r="X156" s="3">
        <v>9.438281221850366E-3</v>
      </c>
      <c r="Y156" s="3">
        <v>9.7749413422190592E-3</v>
      </c>
      <c r="Z156" s="3">
        <v>1.089200300662947E-2</v>
      </c>
      <c r="AA156" s="3">
        <v>1.117147838235396E-2</v>
      </c>
      <c r="AB156" s="3">
        <v>1.2278745986582436E-2</v>
      </c>
      <c r="AC156" s="3">
        <v>1.3137304252015038E-2</v>
      </c>
      <c r="AD156" s="3">
        <v>1.3404044742388571E-2</v>
      </c>
      <c r="AF156" s="3">
        <v>1.144136925441497E-2</v>
      </c>
      <c r="AG156" s="3"/>
      <c r="AH156" s="3"/>
      <c r="AX156" s="3"/>
    </row>
    <row r="157" spans="3:50" x14ac:dyDescent="0.35">
      <c r="C157" s="5" t="s">
        <v>152</v>
      </c>
      <c r="D157" s="22">
        <v>533993.45029568102</v>
      </c>
      <c r="E157" s="22">
        <v>536826.24382846011</v>
      </c>
      <c r="F157" s="22">
        <v>539943.66858315212</v>
      </c>
      <c r="G157" s="22">
        <v>543700.97998915846</v>
      </c>
      <c r="H157" s="22">
        <v>547833.47100612044</v>
      </c>
      <c r="I157" s="22">
        <v>552345.486586057</v>
      </c>
      <c r="J157" s="22">
        <v>557268.58118328825</v>
      </c>
      <c r="K157" s="22">
        <v>562364.42119739123</v>
      </c>
      <c r="L157" s="22">
        <v>567749.21438374941</v>
      </c>
      <c r="M157" s="22">
        <v>573415.51009027206</v>
      </c>
      <c r="N157" s="22">
        <v>579537.2969868232</v>
      </c>
      <c r="O157" s="22">
        <v>586001.56513020012</v>
      </c>
      <c r="P157" s="22">
        <v>592670.65176170273</v>
      </c>
      <c r="R157" s="3" t="s">
        <v>145</v>
      </c>
      <c r="S157" s="3">
        <v>5.3049218697542866E-3</v>
      </c>
      <c r="T157" s="3">
        <v>5.8071392569403121E-3</v>
      </c>
      <c r="U157" s="3">
        <v>6.958710000000104E-3</v>
      </c>
      <c r="V157" s="3">
        <v>7.6006686930091957E-3</v>
      </c>
      <c r="W157" s="3">
        <v>8.2361079027354865E-3</v>
      </c>
      <c r="X157" s="3">
        <v>8.9130711063829891E-3</v>
      </c>
      <c r="Y157" s="3">
        <v>9.1443160195441558E-3</v>
      </c>
      <c r="Z157" s="3">
        <v>9.5752735830847823E-3</v>
      </c>
      <c r="AA157" s="3">
        <v>9.980279255292419E-3</v>
      </c>
      <c r="AB157" s="3">
        <v>1.0676005076296787E-2</v>
      </c>
      <c r="AC157" s="3">
        <v>1.1154188310202564E-2</v>
      </c>
      <c r="AD157" s="3">
        <v>1.1380663514133827E-2</v>
      </c>
      <c r="AF157" s="3">
        <v>1.0117282732020285E-2</v>
      </c>
      <c r="AG157" s="3"/>
      <c r="AH157" s="3"/>
      <c r="AX157" s="3"/>
    </row>
    <row r="162" spans="3:50" x14ac:dyDescent="0.35">
      <c r="D162" s="25" t="s">
        <v>156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6" t="s">
        <v>158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J162" s="26" t="s">
        <v>11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</row>
    <row r="163" spans="3:50" x14ac:dyDescent="0.35">
      <c r="C163" s="4"/>
      <c r="D163" s="8">
        <v>2021</v>
      </c>
      <c r="E163" s="8">
        <v>2022</v>
      </c>
      <c r="F163" s="8">
        <v>2023</v>
      </c>
      <c r="G163" s="8">
        <v>2024</v>
      </c>
      <c r="H163" s="8">
        <v>2025</v>
      </c>
      <c r="I163" s="8">
        <v>2026</v>
      </c>
      <c r="J163" s="8">
        <v>2027</v>
      </c>
      <c r="K163" s="8">
        <v>2028</v>
      </c>
      <c r="L163" s="8">
        <v>2029</v>
      </c>
      <c r="M163" s="8">
        <v>2030</v>
      </c>
      <c r="N163" s="8">
        <v>2031</v>
      </c>
      <c r="O163" s="8">
        <v>2032</v>
      </c>
      <c r="P163" s="8">
        <v>2033</v>
      </c>
      <c r="R163" s="13" t="s">
        <v>159</v>
      </c>
      <c r="S163" s="8">
        <v>2022</v>
      </c>
      <c r="T163" s="8">
        <v>2023</v>
      </c>
      <c r="U163" s="8">
        <v>2024</v>
      </c>
      <c r="V163" s="8">
        <v>2025</v>
      </c>
      <c r="W163" s="8">
        <v>2026</v>
      </c>
      <c r="X163" s="8">
        <v>2027</v>
      </c>
      <c r="Y163" s="8">
        <v>2028</v>
      </c>
      <c r="Z163" s="8">
        <v>2029</v>
      </c>
      <c r="AA163" s="8">
        <v>2030</v>
      </c>
      <c r="AB163" s="8">
        <v>2031</v>
      </c>
      <c r="AC163" s="8">
        <v>2032</v>
      </c>
      <c r="AD163" s="8">
        <v>2033</v>
      </c>
      <c r="AF163" s="13" t="s">
        <v>12</v>
      </c>
      <c r="AG163" s="13"/>
      <c r="AH163" s="13"/>
      <c r="AJ163" s="8">
        <v>2021</v>
      </c>
      <c r="AK163" s="8">
        <v>2022</v>
      </c>
      <c r="AL163" s="8">
        <v>2023</v>
      </c>
      <c r="AM163" s="8">
        <v>2024</v>
      </c>
      <c r="AN163" s="8">
        <v>2025</v>
      </c>
      <c r="AO163" s="8">
        <v>2026</v>
      </c>
      <c r="AP163" s="8">
        <v>2027</v>
      </c>
      <c r="AQ163" s="8">
        <v>2028</v>
      </c>
      <c r="AR163" s="8">
        <v>2029</v>
      </c>
      <c r="AS163" s="8">
        <v>2030</v>
      </c>
      <c r="AT163" s="8">
        <v>2031</v>
      </c>
      <c r="AU163" s="8">
        <v>2032</v>
      </c>
      <c r="AV163" s="8">
        <v>2033</v>
      </c>
      <c r="AX163" s="13" t="s">
        <v>12</v>
      </c>
    </row>
    <row r="164" spans="3:50" ht="15.5" x14ac:dyDescent="0.35">
      <c r="C164" s="9" t="s">
        <v>45</v>
      </c>
      <c r="D164" s="23">
        <v>1118</v>
      </c>
      <c r="E164" s="23">
        <v>1208</v>
      </c>
      <c r="F164" s="23">
        <v>1306</v>
      </c>
      <c r="G164" s="23">
        <v>1410</v>
      </c>
      <c r="H164" s="23">
        <v>1518</v>
      </c>
      <c r="I164" s="23">
        <v>1641</v>
      </c>
      <c r="J164" s="23">
        <v>1769</v>
      </c>
      <c r="K164" s="23">
        <v>1912</v>
      </c>
      <c r="L164" s="23">
        <v>2066</v>
      </c>
      <c r="M164" s="23">
        <v>2231</v>
      </c>
      <c r="N164" s="23">
        <v>2410</v>
      </c>
      <c r="O164" s="23">
        <v>2597</v>
      </c>
      <c r="P164" s="23">
        <v>2798</v>
      </c>
      <c r="R164" s="14"/>
      <c r="S164" s="14">
        <v>8.0500894454382799E-2</v>
      </c>
      <c r="T164" s="14">
        <v>8.1125827814569451E-2</v>
      </c>
      <c r="U164" s="14">
        <v>7.963246554364467E-2</v>
      </c>
      <c r="V164" s="14">
        <v>7.6595744680851174E-2</v>
      </c>
      <c r="W164" s="14">
        <v>8.10276679841897E-2</v>
      </c>
      <c r="X164" s="14">
        <v>7.8001218769043312E-2</v>
      </c>
      <c r="Y164" s="14">
        <v>8.0836630864895342E-2</v>
      </c>
      <c r="Z164" s="14">
        <v>8.0543933054393335E-2</v>
      </c>
      <c r="AA164" s="14">
        <v>7.9864472410454912E-2</v>
      </c>
      <c r="AB164" s="14">
        <v>8.0233079336620383E-2</v>
      </c>
      <c r="AC164" s="14">
        <v>7.7593360995850569E-2</v>
      </c>
      <c r="AD164" s="14">
        <v>7.7396996534462748E-2</v>
      </c>
      <c r="AF164" s="14">
        <v>7.9209078076710973E-2</v>
      </c>
      <c r="AG164" s="14"/>
      <c r="AH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</row>
    <row r="165" spans="3:50" x14ac:dyDescent="0.35">
      <c r="C165" s="5" t="s">
        <v>46</v>
      </c>
      <c r="D165" s="24">
        <v>235</v>
      </c>
      <c r="E165" s="24">
        <v>251</v>
      </c>
      <c r="F165" s="24">
        <v>269</v>
      </c>
      <c r="G165" s="24">
        <v>286</v>
      </c>
      <c r="H165" s="24">
        <v>304</v>
      </c>
      <c r="I165" s="24">
        <v>325</v>
      </c>
      <c r="J165" s="24">
        <v>344</v>
      </c>
      <c r="K165" s="24">
        <v>367</v>
      </c>
      <c r="L165" s="24">
        <v>391</v>
      </c>
      <c r="M165" s="24">
        <v>416</v>
      </c>
      <c r="N165" s="24">
        <v>443</v>
      </c>
      <c r="O165" s="24">
        <v>470</v>
      </c>
      <c r="P165" s="24">
        <v>500</v>
      </c>
      <c r="R165" s="3"/>
      <c r="S165" s="3">
        <v>6.8085106382978822E-2</v>
      </c>
      <c r="T165" s="3">
        <v>7.1713147410358502E-2</v>
      </c>
      <c r="U165" s="3">
        <v>6.3197026022304925E-2</v>
      </c>
      <c r="V165" s="3">
        <v>6.2937062937062915E-2</v>
      </c>
      <c r="W165" s="3">
        <v>6.9078947368421018E-2</v>
      </c>
      <c r="X165" s="3">
        <v>5.8461538461538565E-2</v>
      </c>
      <c r="Y165" s="3">
        <v>6.6860465116278966E-2</v>
      </c>
      <c r="Z165" s="3">
        <v>6.5395095367847489E-2</v>
      </c>
      <c r="AA165" s="3">
        <v>6.3938618925831303E-2</v>
      </c>
      <c r="AB165" s="3">
        <v>6.4903846153846256E-2</v>
      </c>
      <c r="AC165" s="3">
        <v>6.0948081264108334E-2</v>
      </c>
      <c r="AD165" s="3">
        <v>6.3829787234042534E-2</v>
      </c>
      <c r="AF165" s="3">
        <v>6.3473477626071362E-2</v>
      </c>
      <c r="AG165" s="3"/>
      <c r="AH165" s="3"/>
      <c r="AJ165" s="3">
        <v>0.21019677996422181</v>
      </c>
      <c r="AK165" s="3">
        <v>0.20778145695364239</v>
      </c>
      <c r="AL165" s="3">
        <v>0.20597243491577336</v>
      </c>
      <c r="AM165" s="3">
        <v>0.2028368794326241</v>
      </c>
      <c r="AN165" s="3">
        <v>0.20026350461133069</v>
      </c>
      <c r="AO165" s="3">
        <v>0.19804996953077392</v>
      </c>
      <c r="AP165" s="3">
        <v>0.19446014697569247</v>
      </c>
      <c r="AQ165" s="3">
        <v>0.19194560669456068</v>
      </c>
      <c r="AR165" s="3">
        <v>0.18925459825750243</v>
      </c>
      <c r="AS165" s="3">
        <v>0.18646346929627969</v>
      </c>
      <c r="AT165" s="3">
        <v>0.18381742738589213</v>
      </c>
      <c r="AU165" s="3">
        <v>0.18097805159799768</v>
      </c>
      <c r="AV165" s="3">
        <v>0.17869907076483202</v>
      </c>
      <c r="AX165" s="3"/>
    </row>
    <row r="166" spans="3:50" x14ac:dyDescent="0.35">
      <c r="C166" s="6" t="s">
        <v>47</v>
      </c>
      <c r="D166" s="20">
        <v>111</v>
      </c>
      <c r="E166" s="20">
        <v>118</v>
      </c>
      <c r="F166" s="20">
        <v>125</v>
      </c>
      <c r="G166" s="20">
        <v>132</v>
      </c>
      <c r="H166" s="20">
        <v>139</v>
      </c>
      <c r="I166" s="20">
        <v>147</v>
      </c>
      <c r="J166" s="20">
        <v>154</v>
      </c>
      <c r="K166" s="20">
        <v>162</v>
      </c>
      <c r="L166" s="20">
        <v>171</v>
      </c>
      <c r="M166" s="20">
        <v>180</v>
      </c>
      <c r="N166" s="20">
        <v>189</v>
      </c>
      <c r="O166" s="20">
        <v>198</v>
      </c>
      <c r="P166" s="20">
        <v>208</v>
      </c>
      <c r="R166" s="15"/>
      <c r="S166" s="15">
        <v>6.3063063063063085E-2</v>
      </c>
      <c r="T166" s="15">
        <v>5.9322033898305149E-2</v>
      </c>
      <c r="U166" s="15">
        <v>5.600000000000005E-2</v>
      </c>
      <c r="V166" s="15">
        <v>5.3030303030302983E-2</v>
      </c>
      <c r="W166" s="15">
        <v>5.755395683453246E-2</v>
      </c>
      <c r="X166" s="15">
        <v>4.7619047619047672E-2</v>
      </c>
      <c r="Y166" s="15">
        <v>5.1948051948051965E-2</v>
      </c>
      <c r="Z166" s="15">
        <v>5.555555555555558E-2</v>
      </c>
      <c r="AA166" s="15">
        <v>5.2631578947368363E-2</v>
      </c>
      <c r="AB166" s="15">
        <v>5.0000000000000044E-2</v>
      </c>
      <c r="AC166" s="15">
        <v>4.7619047619047672E-2</v>
      </c>
      <c r="AD166" s="15">
        <v>5.0505050505050608E-2</v>
      </c>
      <c r="AF166" s="15">
        <v>5.0836484578638534E-2</v>
      </c>
      <c r="AG166" s="15"/>
      <c r="AH166" s="15"/>
      <c r="AJ166" s="15">
        <v>0.47234042553191491</v>
      </c>
      <c r="AK166" s="15">
        <v>0.47011952191235062</v>
      </c>
      <c r="AL166" s="15">
        <v>0.46468401486988847</v>
      </c>
      <c r="AM166" s="15">
        <v>0.46153846153846156</v>
      </c>
      <c r="AN166" s="15">
        <v>0.45723684210526316</v>
      </c>
      <c r="AO166" s="15">
        <v>0.4523076923076923</v>
      </c>
      <c r="AP166" s="15">
        <v>0.44767441860465118</v>
      </c>
      <c r="AQ166" s="15">
        <v>0.44141689373297005</v>
      </c>
      <c r="AR166" s="15">
        <v>0.4373401534526854</v>
      </c>
      <c r="AS166" s="15">
        <v>0.43269230769230771</v>
      </c>
      <c r="AT166" s="15">
        <v>0.42663656884875845</v>
      </c>
      <c r="AU166" s="15">
        <v>0.42127659574468085</v>
      </c>
      <c r="AV166" s="15">
        <v>0.41599999999999998</v>
      </c>
      <c r="AX166" s="15"/>
    </row>
    <row r="167" spans="3:50" x14ac:dyDescent="0.35">
      <c r="C167" s="6" t="s">
        <v>48</v>
      </c>
      <c r="D167" s="20">
        <v>48</v>
      </c>
      <c r="E167" s="20">
        <v>52</v>
      </c>
      <c r="F167" s="20">
        <v>57</v>
      </c>
      <c r="G167" s="20">
        <v>62</v>
      </c>
      <c r="H167" s="20">
        <v>67</v>
      </c>
      <c r="I167" s="20">
        <v>73</v>
      </c>
      <c r="J167" s="20">
        <v>79</v>
      </c>
      <c r="K167" s="20">
        <v>86</v>
      </c>
      <c r="L167" s="20">
        <v>93</v>
      </c>
      <c r="M167" s="20">
        <v>101</v>
      </c>
      <c r="N167" s="20">
        <v>110</v>
      </c>
      <c r="O167" s="20">
        <v>119</v>
      </c>
      <c r="P167" s="20">
        <v>129</v>
      </c>
      <c r="R167" s="15"/>
      <c r="S167" s="15">
        <v>8.3333333333333259E-2</v>
      </c>
      <c r="T167" s="15">
        <v>9.6153846153846256E-2</v>
      </c>
      <c r="U167" s="15">
        <v>8.7719298245614086E-2</v>
      </c>
      <c r="V167" s="15">
        <v>8.0645161290322509E-2</v>
      </c>
      <c r="W167" s="15">
        <v>8.9552238805970186E-2</v>
      </c>
      <c r="X167" s="15">
        <v>8.2191780821917915E-2</v>
      </c>
      <c r="Y167" s="15">
        <v>8.8607594936708889E-2</v>
      </c>
      <c r="Z167" s="15">
        <v>8.1395348837209225E-2</v>
      </c>
      <c r="AA167" s="15">
        <v>8.602150537634401E-2</v>
      </c>
      <c r="AB167" s="15">
        <v>8.9108910891089188E-2</v>
      </c>
      <c r="AC167" s="15">
        <v>8.181818181818179E-2</v>
      </c>
      <c r="AD167" s="15">
        <v>8.4033613445378075E-2</v>
      </c>
      <c r="AF167" s="15">
        <v>8.4735455671358789E-2</v>
      </c>
      <c r="AG167" s="15"/>
      <c r="AH167" s="15"/>
      <c r="AJ167" s="15">
        <v>0.20425531914893616</v>
      </c>
      <c r="AK167" s="15">
        <v>0.20717131474103587</v>
      </c>
      <c r="AL167" s="15">
        <v>0.21189591078066913</v>
      </c>
      <c r="AM167" s="15">
        <v>0.21678321678321677</v>
      </c>
      <c r="AN167" s="15">
        <v>0.22039473684210525</v>
      </c>
      <c r="AO167" s="15">
        <v>0.22461538461538461</v>
      </c>
      <c r="AP167" s="15">
        <v>0.22965116279069767</v>
      </c>
      <c r="AQ167" s="15">
        <v>0.23433242506811988</v>
      </c>
      <c r="AR167" s="15">
        <v>0.23785166240409208</v>
      </c>
      <c r="AS167" s="15">
        <v>0.24278846153846154</v>
      </c>
      <c r="AT167" s="15">
        <v>0.24830699774266365</v>
      </c>
      <c r="AU167" s="15">
        <v>0.2531914893617021</v>
      </c>
      <c r="AV167" s="15">
        <v>0.25800000000000001</v>
      </c>
      <c r="AX167" s="15"/>
    </row>
    <row r="168" spans="3:50" x14ac:dyDescent="0.35">
      <c r="C168" s="6" t="s">
        <v>49</v>
      </c>
      <c r="D168" s="20">
        <v>20</v>
      </c>
      <c r="E168" s="20">
        <v>22</v>
      </c>
      <c r="F168" s="20">
        <v>24</v>
      </c>
      <c r="G168" s="20">
        <v>25</v>
      </c>
      <c r="H168" s="20">
        <v>27</v>
      </c>
      <c r="I168" s="20">
        <v>29</v>
      </c>
      <c r="J168" s="20">
        <v>31</v>
      </c>
      <c r="K168" s="20">
        <v>34</v>
      </c>
      <c r="L168" s="20">
        <v>36</v>
      </c>
      <c r="M168" s="20">
        <v>39</v>
      </c>
      <c r="N168" s="20">
        <v>42</v>
      </c>
      <c r="O168" s="20">
        <v>44</v>
      </c>
      <c r="P168" s="20">
        <v>48</v>
      </c>
      <c r="R168" s="15"/>
      <c r="S168" s="15">
        <v>0.10000000000000009</v>
      </c>
      <c r="T168" s="15">
        <v>9.0909090909090828E-2</v>
      </c>
      <c r="U168" s="15">
        <v>4.1666666666666741E-2</v>
      </c>
      <c r="V168" s="15">
        <v>8.0000000000000071E-2</v>
      </c>
      <c r="W168" s="15">
        <v>7.4074074074074181E-2</v>
      </c>
      <c r="X168" s="15">
        <v>6.8965517241379226E-2</v>
      </c>
      <c r="Y168" s="15">
        <v>9.6774193548387011E-2</v>
      </c>
      <c r="Z168" s="15">
        <v>5.8823529411764719E-2</v>
      </c>
      <c r="AA168" s="15">
        <v>8.3333333333333259E-2</v>
      </c>
      <c r="AB168" s="15">
        <v>7.6923076923076872E-2</v>
      </c>
      <c r="AC168" s="15">
        <v>4.7619047619047672E-2</v>
      </c>
      <c r="AD168" s="15">
        <v>9.0909090909090828E-2</v>
      </c>
      <c r="AF168" s="15">
        <v>7.4640787329615654E-2</v>
      </c>
      <c r="AG168" s="15"/>
      <c r="AH168" s="15"/>
      <c r="AJ168" s="15">
        <v>8.5106382978723402E-2</v>
      </c>
      <c r="AK168" s="15">
        <v>8.7649402390438252E-2</v>
      </c>
      <c r="AL168" s="15">
        <v>8.9219330855018583E-2</v>
      </c>
      <c r="AM168" s="15">
        <v>8.7412587412587409E-2</v>
      </c>
      <c r="AN168" s="15">
        <v>8.8815789473684209E-2</v>
      </c>
      <c r="AO168" s="15">
        <v>8.9230769230769225E-2</v>
      </c>
      <c r="AP168" s="15">
        <v>9.0116279069767435E-2</v>
      </c>
      <c r="AQ168" s="15">
        <v>9.264305177111716E-2</v>
      </c>
      <c r="AR168" s="15">
        <v>9.2071611253196933E-2</v>
      </c>
      <c r="AS168" s="15">
        <v>9.375E-2</v>
      </c>
      <c r="AT168" s="15">
        <v>9.480812641083522E-2</v>
      </c>
      <c r="AU168" s="15">
        <v>9.3617021276595741E-2</v>
      </c>
      <c r="AV168" s="15">
        <v>9.6000000000000002E-2</v>
      </c>
      <c r="AX168" s="15"/>
    </row>
    <row r="169" spans="3:50" x14ac:dyDescent="0.35">
      <c r="C169" s="6" t="s">
        <v>50</v>
      </c>
      <c r="D169" s="20">
        <v>33</v>
      </c>
      <c r="E169" s="20">
        <v>35</v>
      </c>
      <c r="F169" s="20">
        <v>37</v>
      </c>
      <c r="G169" s="20">
        <v>39</v>
      </c>
      <c r="H169" s="20">
        <v>41</v>
      </c>
      <c r="I169" s="20">
        <v>44</v>
      </c>
      <c r="J169" s="20">
        <v>46</v>
      </c>
      <c r="K169" s="20">
        <v>49</v>
      </c>
      <c r="L169" s="20">
        <v>52</v>
      </c>
      <c r="M169" s="20">
        <v>55</v>
      </c>
      <c r="N169" s="20">
        <v>58</v>
      </c>
      <c r="O169" s="20">
        <v>62</v>
      </c>
      <c r="P169" s="20">
        <v>65</v>
      </c>
      <c r="R169" s="15"/>
      <c r="S169" s="15">
        <v>6.0606060606060552E-2</v>
      </c>
      <c r="T169" s="15">
        <v>5.7142857142857162E-2</v>
      </c>
      <c r="U169" s="15">
        <v>5.4054054054053946E-2</v>
      </c>
      <c r="V169" s="15">
        <v>5.1282051282051322E-2</v>
      </c>
      <c r="W169" s="15">
        <v>7.3170731707317138E-2</v>
      </c>
      <c r="X169" s="15">
        <v>4.5454545454545414E-2</v>
      </c>
      <c r="Y169" s="15">
        <v>6.5217391304347894E-2</v>
      </c>
      <c r="Z169" s="15">
        <v>6.1224489795918435E-2</v>
      </c>
      <c r="AA169" s="15">
        <v>5.7692307692307709E-2</v>
      </c>
      <c r="AB169" s="15">
        <v>5.4545454545454453E-2</v>
      </c>
      <c r="AC169" s="15">
        <v>6.8965517241379226E-2</v>
      </c>
      <c r="AD169" s="15">
        <v>4.8387096774193505E-2</v>
      </c>
      <c r="AF169" s="15">
        <v>5.7325407931860466E-2</v>
      </c>
      <c r="AG169" s="15"/>
      <c r="AH169" s="15"/>
      <c r="AJ169" s="15">
        <v>0.14042553191489363</v>
      </c>
      <c r="AK169" s="15">
        <v>0.1394422310756972</v>
      </c>
      <c r="AL169" s="15">
        <v>0.13754646840148699</v>
      </c>
      <c r="AM169" s="15">
        <v>0.13636363636363635</v>
      </c>
      <c r="AN169" s="15">
        <v>0.13486842105263158</v>
      </c>
      <c r="AO169" s="15">
        <v>0.13538461538461538</v>
      </c>
      <c r="AP169" s="15">
        <v>0.13372093023255813</v>
      </c>
      <c r="AQ169" s="15">
        <v>0.1335149863760218</v>
      </c>
      <c r="AR169" s="15">
        <v>0.13299232736572891</v>
      </c>
      <c r="AS169" s="15">
        <v>0.13221153846153846</v>
      </c>
      <c r="AT169" s="15">
        <v>0.1309255079006772</v>
      </c>
      <c r="AU169" s="15">
        <v>0.13191489361702127</v>
      </c>
      <c r="AV169" s="15">
        <v>0.13</v>
      </c>
      <c r="AX169" s="15"/>
    </row>
    <row r="170" spans="3:50" x14ac:dyDescent="0.35">
      <c r="C170" s="6" t="s">
        <v>51</v>
      </c>
      <c r="D170" s="20">
        <v>23</v>
      </c>
      <c r="E170" s="20">
        <v>24</v>
      </c>
      <c r="F170" s="20">
        <v>26</v>
      </c>
      <c r="G170" s="20">
        <v>28</v>
      </c>
      <c r="H170" s="20">
        <v>30</v>
      </c>
      <c r="I170" s="20">
        <v>32</v>
      </c>
      <c r="J170" s="20">
        <v>34</v>
      </c>
      <c r="K170" s="20">
        <v>36</v>
      </c>
      <c r="L170" s="20">
        <v>39</v>
      </c>
      <c r="M170" s="20">
        <v>41</v>
      </c>
      <c r="N170" s="20">
        <v>44</v>
      </c>
      <c r="O170" s="20">
        <v>47</v>
      </c>
      <c r="P170" s="20">
        <v>50</v>
      </c>
      <c r="R170" s="15"/>
      <c r="S170" s="15">
        <v>4.3478260869565188E-2</v>
      </c>
      <c r="T170" s="15">
        <v>8.3333333333333259E-2</v>
      </c>
      <c r="U170" s="15">
        <v>7.6923076923076872E-2</v>
      </c>
      <c r="V170" s="15">
        <v>7.1428571428571397E-2</v>
      </c>
      <c r="W170" s="15">
        <v>6.6666666666666652E-2</v>
      </c>
      <c r="X170" s="15">
        <v>6.25E-2</v>
      </c>
      <c r="Y170" s="15">
        <v>5.8823529411764719E-2</v>
      </c>
      <c r="Z170" s="15">
        <v>8.3333333333333259E-2</v>
      </c>
      <c r="AA170" s="15">
        <v>5.1282051282051322E-2</v>
      </c>
      <c r="AB170" s="15">
        <v>7.3170731707317138E-2</v>
      </c>
      <c r="AC170" s="15">
        <v>6.8181818181818121E-2</v>
      </c>
      <c r="AD170" s="15">
        <v>6.3829787234042534E-2</v>
      </c>
      <c r="AF170" s="15">
        <v>6.5831558266935972E-2</v>
      </c>
      <c r="AG170" s="15"/>
      <c r="AH170" s="15"/>
      <c r="AJ170" s="15">
        <v>9.7872340425531917E-2</v>
      </c>
      <c r="AK170" s="15">
        <v>9.5617529880478086E-2</v>
      </c>
      <c r="AL170" s="15">
        <v>9.6654275092936809E-2</v>
      </c>
      <c r="AM170" s="15">
        <v>9.7902097902097904E-2</v>
      </c>
      <c r="AN170" s="15">
        <v>9.8684210526315791E-2</v>
      </c>
      <c r="AO170" s="15">
        <v>9.8461538461538461E-2</v>
      </c>
      <c r="AP170" s="15">
        <v>9.8837209302325577E-2</v>
      </c>
      <c r="AQ170" s="15">
        <v>9.8092643051771122E-2</v>
      </c>
      <c r="AR170" s="15">
        <v>9.9744245524296671E-2</v>
      </c>
      <c r="AS170" s="15">
        <v>9.8557692307692304E-2</v>
      </c>
      <c r="AT170" s="15">
        <v>9.9322799097065456E-2</v>
      </c>
      <c r="AU170" s="15">
        <v>0.1</v>
      </c>
      <c r="AV170" s="15">
        <v>0.1</v>
      </c>
      <c r="AX170" s="15"/>
    </row>
    <row r="171" spans="3:50" x14ac:dyDescent="0.35">
      <c r="C171" s="5" t="s">
        <v>52</v>
      </c>
      <c r="D171" s="24">
        <v>382</v>
      </c>
      <c r="E171" s="24">
        <v>418</v>
      </c>
      <c r="F171" s="24">
        <v>455</v>
      </c>
      <c r="G171" s="24">
        <v>496</v>
      </c>
      <c r="H171" s="24">
        <v>539</v>
      </c>
      <c r="I171" s="24">
        <v>587</v>
      </c>
      <c r="J171" s="24">
        <v>638</v>
      </c>
      <c r="K171" s="24">
        <v>696</v>
      </c>
      <c r="L171" s="24">
        <v>759</v>
      </c>
      <c r="M171" s="24">
        <v>827</v>
      </c>
      <c r="N171" s="24">
        <v>902</v>
      </c>
      <c r="O171" s="24">
        <v>980</v>
      </c>
      <c r="P171" s="24">
        <v>1065</v>
      </c>
      <c r="R171" s="3"/>
      <c r="S171" s="3">
        <v>9.4240837696335067E-2</v>
      </c>
      <c r="T171" s="3">
        <v>8.8516746411483327E-2</v>
      </c>
      <c r="U171" s="3">
        <v>9.0109890109890012E-2</v>
      </c>
      <c r="V171" s="3">
        <v>8.6693548387096753E-2</v>
      </c>
      <c r="W171" s="3">
        <v>8.9053803339517623E-2</v>
      </c>
      <c r="X171" s="3">
        <v>8.6882453151618355E-2</v>
      </c>
      <c r="Y171" s="3">
        <v>9.0909090909090828E-2</v>
      </c>
      <c r="Z171" s="3">
        <v>9.0517241379310276E-2</v>
      </c>
      <c r="AA171" s="3">
        <v>8.9591567852437493E-2</v>
      </c>
      <c r="AB171" s="3">
        <v>9.0689238210398981E-2</v>
      </c>
      <c r="AC171" s="3">
        <v>8.6474501108647406E-2</v>
      </c>
      <c r="AD171" s="3">
        <v>8.6734693877551061E-2</v>
      </c>
      <c r="AF171" s="3">
        <v>8.8826761762437034E-2</v>
      </c>
      <c r="AG171" s="3"/>
      <c r="AH171" s="3"/>
      <c r="AJ171" s="3">
        <v>0.34168157423971379</v>
      </c>
      <c r="AK171" s="3">
        <v>0.34602649006622516</v>
      </c>
      <c r="AL171" s="3">
        <v>0.34839203675344566</v>
      </c>
      <c r="AM171" s="3">
        <v>0.35177304964539008</v>
      </c>
      <c r="AN171" s="3">
        <v>0.35507246376811596</v>
      </c>
      <c r="AO171" s="3">
        <v>0.35770871419865935</v>
      </c>
      <c r="AP171" s="3">
        <v>0.36065573770491804</v>
      </c>
      <c r="AQ171" s="3">
        <v>0.36401673640167365</v>
      </c>
      <c r="AR171" s="3">
        <v>0.36737657308809291</v>
      </c>
      <c r="AS171" s="3">
        <v>0.37068579112505601</v>
      </c>
      <c r="AT171" s="3">
        <v>0.37427385892116183</v>
      </c>
      <c r="AU171" s="3">
        <v>0.37735849056603776</v>
      </c>
      <c r="AV171" s="3">
        <v>0.38062902072909222</v>
      </c>
      <c r="AX171" s="3"/>
    </row>
    <row r="172" spans="3:50" x14ac:dyDescent="0.35">
      <c r="C172" s="6" t="s">
        <v>53</v>
      </c>
      <c r="D172" s="20">
        <v>235</v>
      </c>
      <c r="E172" s="20">
        <v>255</v>
      </c>
      <c r="F172" s="20">
        <v>276</v>
      </c>
      <c r="G172" s="20">
        <v>299</v>
      </c>
      <c r="H172" s="20">
        <v>323</v>
      </c>
      <c r="I172" s="20">
        <v>347</v>
      </c>
      <c r="J172" s="20">
        <v>373</v>
      </c>
      <c r="K172" s="20">
        <v>402</v>
      </c>
      <c r="L172" s="20">
        <v>434</v>
      </c>
      <c r="M172" s="20">
        <v>468</v>
      </c>
      <c r="N172" s="20">
        <v>506</v>
      </c>
      <c r="O172" s="20">
        <v>544</v>
      </c>
      <c r="P172" s="20">
        <v>585</v>
      </c>
      <c r="R172" s="15"/>
      <c r="S172" s="15">
        <v>8.5106382978723305E-2</v>
      </c>
      <c r="T172" s="15">
        <v>8.2352941176470518E-2</v>
      </c>
      <c r="U172" s="15">
        <v>8.3333333333333259E-2</v>
      </c>
      <c r="V172" s="15">
        <v>8.026755852842804E-2</v>
      </c>
      <c r="W172" s="15">
        <v>7.4303405572755388E-2</v>
      </c>
      <c r="X172" s="15">
        <v>7.4927953890489896E-2</v>
      </c>
      <c r="Y172" s="15">
        <v>7.7747989276139462E-2</v>
      </c>
      <c r="Z172" s="15">
        <v>7.9601990049751326E-2</v>
      </c>
      <c r="AA172" s="15">
        <v>7.8341013824884786E-2</v>
      </c>
      <c r="AB172" s="15">
        <v>8.119658119658113E-2</v>
      </c>
      <c r="AC172" s="15">
        <v>7.5098814229249022E-2</v>
      </c>
      <c r="AD172" s="15">
        <v>7.5367647058823595E-2</v>
      </c>
      <c r="AF172" s="15">
        <v>7.7466485086100517E-2</v>
      </c>
      <c r="AG172" s="15"/>
      <c r="AH172" s="15"/>
      <c r="AJ172" s="15">
        <v>0.61518324607329844</v>
      </c>
      <c r="AK172" s="15">
        <v>0.61004784688995217</v>
      </c>
      <c r="AL172" s="15">
        <v>0.60659340659340655</v>
      </c>
      <c r="AM172" s="15">
        <v>0.60282258064516125</v>
      </c>
      <c r="AN172" s="15">
        <v>0.5992578849721707</v>
      </c>
      <c r="AO172" s="15">
        <v>0.59114139693356049</v>
      </c>
      <c r="AP172" s="15">
        <v>0.58463949843260188</v>
      </c>
      <c r="AQ172" s="15">
        <v>0.57758620689655171</v>
      </c>
      <c r="AR172" s="15">
        <v>0.57180500658761524</v>
      </c>
      <c r="AS172" s="15">
        <v>0.56590084643288996</v>
      </c>
      <c r="AT172" s="15">
        <v>0.56097560975609762</v>
      </c>
      <c r="AU172" s="15">
        <v>0.55510204081632653</v>
      </c>
      <c r="AV172" s="15">
        <v>0.54929577464788737</v>
      </c>
      <c r="AX172" s="15"/>
    </row>
    <row r="173" spans="3:50" x14ac:dyDescent="0.35">
      <c r="C173" s="6" t="s">
        <v>54</v>
      </c>
      <c r="D173" s="20">
        <v>78</v>
      </c>
      <c r="E173" s="20">
        <v>86</v>
      </c>
      <c r="F173" s="20">
        <v>94</v>
      </c>
      <c r="G173" s="20">
        <v>103</v>
      </c>
      <c r="H173" s="20">
        <v>112</v>
      </c>
      <c r="I173" s="20">
        <v>123</v>
      </c>
      <c r="J173" s="20">
        <v>135</v>
      </c>
      <c r="K173" s="20">
        <v>148</v>
      </c>
      <c r="L173" s="20">
        <v>163</v>
      </c>
      <c r="M173" s="20">
        <v>178</v>
      </c>
      <c r="N173" s="20">
        <v>195</v>
      </c>
      <c r="O173" s="20">
        <v>213</v>
      </c>
      <c r="P173" s="20">
        <v>232</v>
      </c>
      <c r="R173" s="15"/>
      <c r="S173" s="15">
        <v>0.10256410256410264</v>
      </c>
      <c r="T173" s="15">
        <v>9.3023255813953432E-2</v>
      </c>
      <c r="U173" s="15">
        <v>9.5744680851063801E-2</v>
      </c>
      <c r="V173" s="15">
        <v>8.737864077669899E-2</v>
      </c>
      <c r="W173" s="15">
        <v>9.8214285714285809E-2</v>
      </c>
      <c r="X173" s="15">
        <v>9.7560975609756184E-2</v>
      </c>
      <c r="Y173" s="15">
        <v>9.6296296296296324E-2</v>
      </c>
      <c r="Z173" s="15">
        <v>0.10135135135135132</v>
      </c>
      <c r="AA173" s="15">
        <v>9.2024539877300526E-2</v>
      </c>
      <c r="AB173" s="15">
        <v>9.550561797752799E-2</v>
      </c>
      <c r="AC173" s="15">
        <v>9.2307692307692202E-2</v>
      </c>
      <c r="AD173" s="15">
        <v>8.9201877934272256E-2</v>
      </c>
      <c r="AF173" s="15">
        <v>9.4886199969433496E-2</v>
      </c>
      <c r="AG173" s="15"/>
      <c r="AH173" s="15"/>
      <c r="AJ173" s="15">
        <v>0.20418848167539266</v>
      </c>
      <c r="AK173" s="15">
        <v>0.20574162679425836</v>
      </c>
      <c r="AL173" s="15">
        <v>0.20659340659340658</v>
      </c>
      <c r="AM173" s="15">
        <v>0.20766129032258066</v>
      </c>
      <c r="AN173" s="15">
        <v>0.20779220779220781</v>
      </c>
      <c r="AO173" s="15">
        <v>0.20954003407155025</v>
      </c>
      <c r="AP173" s="15">
        <v>0.2115987460815047</v>
      </c>
      <c r="AQ173" s="15">
        <v>0.21264367816091953</v>
      </c>
      <c r="AR173" s="15">
        <v>0.2147562582345191</v>
      </c>
      <c r="AS173" s="15">
        <v>0.21523579201934703</v>
      </c>
      <c r="AT173" s="15">
        <v>0.21618625277161863</v>
      </c>
      <c r="AU173" s="15">
        <v>0.2173469387755102</v>
      </c>
      <c r="AV173" s="15">
        <v>0.21784037558685446</v>
      </c>
      <c r="AX173" s="15"/>
    </row>
    <row r="174" spans="3:50" x14ac:dyDescent="0.35">
      <c r="C174" s="6" t="s">
        <v>55</v>
      </c>
      <c r="D174" s="20">
        <v>16</v>
      </c>
      <c r="E174" s="20">
        <v>17</v>
      </c>
      <c r="F174" s="20">
        <v>18</v>
      </c>
      <c r="G174" s="20">
        <v>19</v>
      </c>
      <c r="H174" s="20">
        <v>20</v>
      </c>
      <c r="I174" s="20">
        <v>22</v>
      </c>
      <c r="J174" s="20">
        <v>23</v>
      </c>
      <c r="K174" s="20">
        <v>25</v>
      </c>
      <c r="L174" s="20">
        <v>26</v>
      </c>
      <c r="M174" s="20">
        <v>28</v>
      </c>
      <c r="N174" s="20">
        <v>29</v>
      </c>
      <c r="O174" s="20">
        <v>31</v>
      </c>
      <c r="P174" s="20">
        <v>33</v>
      </c>
      <c r="R174" s="15"/>
      <c r="S174" s="15">
        <v>6.25E-2</v>
      </c>
      <c r="T174" s="15">
        <v>5.8823529411764719E-2</v>
      </c>
      <c r="U174" s="15">
        <v>5.555555555555558E-2</v>
      </c>
      <c r="V174" s="15">
        <v>5.2631578947368363E-2</v>
      </c>
      <c r="W174" s="15">
        <v>0.10000000000000009</v>
      </c>
      <c r="X174" s="15">
        <v>4.5454545454545414E-2</v>
      </c>
      <c r="Y174" s="15">
        <v>8.6956521739130377E-2</v>
      </c>
      <c r="Z174" s="15">
        <v>4.0000000000000036E-2</v>
      </c>
      <c r="AA174" s="15">
        <v>7.6923076923076872E-2</v>
      </c>
      <c r="AB174" s="15">
        <v>3.5714285714285809E-2</v>
      </c>
      <c r="AC174" s="15">
        <v>6.8965517241379226E-2</v>
      </c>
      <c r="AD174" s="15">
        <v>6.4516129032258007E-2</v>
      </c>
      <c r="AF174" s="15">
        <v>5.9634022667171598E-2</v>
      </c>
      <c r="AG174" s="15"/>
      <c r="AH174" s="15"/>
      <c r="AJ174" s="15">
        <v>4.1884816753926704E-2</v>
      </c>
      <c r="AK174" s="15">
        <v>4.0669856459330141E-2</v>
      </c>
      <c r="AL174" s="15">
        <v>3.9560439560439559E-2</v>
      </c>
      <c r="AM174" s="15">
        <v>3.8306451612903226E-2</v>
      </c>
      <c r="AN174" s="15">
        <v>3.7105751391465679E-2</v>
      </c>
      <c r="AO174" s="15">
        <v>3.7478705281090291E-2</v>
      </c>
      <c r="AP174" s="15">
        <v>3.6050156739811913E-2</v>
      </c>
      <c r="AQ174" s="15">
        <v>3.5919540229885055E-2</v>
      </c>
      <c r="AR174" s="15">
        <v>3.4255599472990776E-2</v>
      </c>
      <c r="AS174" s="15">
        <v>3.3857315598548973E-2</v>
      </c>
      <c r="AT174" s="15">
        <v>3.2150776053215077E-2</v>
      </c>
      <c r="AU174" s="15">
        <v>3.1632653061224487E-2</v>
      </c>
      <c r="AV174" s="15">
        <v>3.0985915492957747E-2</v>
      </c>
      <c r="AX174" s="15"/>
    </row>
    <row r="175" spans="3:50" x14ac:dyDescent="0.35">
      <c r="C175" s="6" t="s">
        <v>56</v>
      </c>
      <c r="D175" s="20">
        <v>53</v>
      </c>
      <c r="E175" s="20">
        <v>60</v>
      </c>
      <c r="F175" s="20">
        <v>67</v>
      </c>
      <c r="G175" s="20">
        <v>75</v>
      </c>
      <c r="H175" s="20">
        <v>84</v>
      </c>
      <c r="I175" s="20">
        <v>95</v>
      </c>
      <c r="J175" s="20">
        <v>107</v>
      </c>
      <c r="K175" s="20">
        <v>121</v>
      </c>
      <c r="L175" s="20">
        <v>136</v>
      </c>
      <c r="M175" s="20">
        <v>153</v>
      </c>
      <c r="N175" s="20">
        <v>172</v>
      </c>
      <c r="O175" s="20">
        <v>192</v>
      </c>
      <c r="P175" s="20">
        <v>215</v>
      </c>
      <c r="R175" s="15"/>
      <c r="S175" s="15">
        <v>0.13207547169811318</v>
      </c>
      <c r="T175" s="15">
        <v>0.1166666666666667</v>
      </c>
      <c r="U175" s="15">
        <v>0.11940298507462677</v>
      </c>
      <c r="V175" s="15">
        <v>0.12000000000000011</v>
      </c>
      <c r="W175" s="15">
        <v>0.13095238095238093</v>
      </c>
      <c r="X175" s="15">
        <v>0.12631578947368416</v>
      </c>
      <c r="Y175" s="15">
        <v>0.13084112149532712</v>
      </c>
      <c r="Z175" s="15">
        <v>0.12396694214876036</v>
      </c>
      <c r="AA175" s="15">
        <v>0.125</v>
      </c>
      <c r="AB175" s="15">
        <v>0.12418300653594772</v>
      </c>
      <c r="AC175" s="15">
        <v>0.11627906976744184</v>
      </c>
      <c r="AD175" s="15">
        <v>0.11979166666666674</v>
      </c>
      <c r="AF175" s="15">
        <v>0.12375995147660605</v>
      </c>
      <c r="AG175" s="15"/>
      <c r="AH175" s="15"/>
      <c r="AJ175" s="15">
        <v>0.13874345549738221</v>
      </c>
      <c r="AK175" s="15">
        <v>0.14354066985645933</v>
      </c>
      <c r="AL175" s="15">
        <v>0.14725274725274726</v>
      </c>
      <c r="AM175" s="15">
        <v>0.15120967741935484</v>
      </c>
      <c r="AN175" s="15">
        <v>0.15584415584415584</v>
      </c>
      <c r="AO175" s="15">
        <v>0.16183986371379896</v>
      </c>
      <c r="AP175" s="15">
        <v>0.16771159874608149</v>
      </c>
      <c r="AQ175" s="15">
        <v>0.17385057471264367</v>
      </c>
      <c r="AR175" s="15">
        <v>0.17918313570487485</v>
      </c>
      <c r="AS175" s="15">
        <v>0.18500604594921402</v>
      </c>
      <c r="AT175" s="15">
        <v>0.19068736141906872</v>
      </c>
      <c r="AU175" s="15">
        <v>0.19591836734693877</v>
      </c>
      <c r="AV175" s="15">
        <v>0.20187793427230047</v>
      </c>
      <c r="AX175" s="15"/>
    </row>
    <row r="176" spans="3:50" x14ac:dyDescent="0.35">
      <c r="C176" s="5" t="s">
        <v>57</v>
      </c>
      <c r="D176" s="24">
        <v>52</v>
      </c>
      <c r="E176" s="24">
        <v>53</v>
      </c>
      <c r="F176" s="24">
        <v>55</v>
      </c>
      <c r="G176" s="24">
        <v>57</v>
      </c>
      <c r="H176" s="24">
        <v>58</v>
      </c>
      <c r="I176" s="24">
        <v>60</v>
      </c>
      <c r="J176" s="24">
        <v>61</v>
      </c>
      <c r="K176" s="24">
        <v>63</v>
      </c>
      <c r="L176" s="24">
        <v>64</v>
      </c>
      <c r="M176" s="24">
        <v>66</v>
      </c>
      <c r="N176" s="24">
        <v>68</v>
      </c>
      <c r="O176" s="24">
        <v>71</v>
      </c>
      <c r="P176" s="24">
        <v>73</v>
      </c>
      <c r="R176" s="3"/>
      <c r="S176" s="3">
        <v>1.9230769230769162E-2</v>
      </c>
      <c r="T176" s="3">
        <v>3.7735849056603765E-2</v>
      </c>
      <c r="U176" s="3">
        <v>3.6363636363636376E-2</v>
      </c>
      <c r="V176" s="3">
        <v>1.7543859649122862E-2</v>
      </c>
      <c r="W176" s="3">
        <v>3.4482758620689724E-2</v>
      </c>
      <c r="X176" s="3">
        <v>1.6666666666666607E-2</v>
      </c>
      <c r="Y176" s="3">
        <v>3.2786885245901676E-2</v>
      </c>
      <c r="Z176" s="3">
        <v>1.5873015873015817E-2</v>
      </c>
      <c r="AA176" s="3">
        <v>3.125E-2</v>
      </c>
      <c r="AB176" s="3">
        <v>3.0303030303030276E-2</v>
      </c>
      <c r="AC176" s="3">
        <v>4.4117647058823595E-2</v>
      </c>
      <c r="AD176" s="3">
        <v>2.8169014084507005E-2</v>
      </c>
      <c r="AF176" s="3">
        <v>2.8412561844490369E-2</v>
      </c>
      <c r="AG176" s="3"/>
      <c r="AH176" s="3"/>
      <c r="AJ176" s="3">
        <v>4.6511627906976744E-2</v>
      </c>
      <c r="AK176" s="3">
        <v>4.3874172185430466E-2</v>
      </c>
      <c r="AL176" s="3">
        <v>4.2113323124042881E-2</v>
      </c>
      <c r="AM176" s="3">
        <v>4.042553191489362E-2</v>
      </c>
      <c r="AN176" s="3">
        <v>3.8208168642951248E-2</v>
      </c>
      <c r="AO176" s="3">
        <v>3.6563071297989032E-2</v>
      </c>
      <c r="AP176" s="3">
        <v>3.4482758620689655E-2</v>
      </c>
      <c r="AQ176" s="3">
        <v>3.2949790794979082E-2</v>
      </c>
      <c r="AR176" s="3">
        <v>3.0977734753146177E-2</v>
      </c>
      <c r="AS176" s="3">
        <v>2.9583146571044376E-2</v>
      </c>
      <c r="AT176" s="3">
        <v>2.8215767634854772E-2</v>
      </c>
      <c r="AU176" s="3">
        <v>2.7339237581825184E-2</v>
      </c>
      <c r="AV176" s="3">
        <v>2.6090064331665476E-2</v>
      </c>
      <c r="AX176" s="3"/>
    </row>
    <row r="177" spans="3:50" x14ac:dyDescent="0.35">
      <c r="C177" s="6" t="s">
        <v>141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>
        <v>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2</v>
      </c>
      <c r="R177" s="15"/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F177" s="15">
        <v>0.10408951367381264</v>
      </c>
      <c r="AG177" s="15"/>
      <c r="AH177" s="15"/>
      <c r="AJ177" s="15">
        <v>1.9230769230769232E-2</v>
      </c>
      <c r="AK177" s="15">
        <v>1.8867924528301886E-2</v>
      </c>
      <c r="AL177" s="15">
        <v>1.8181818181818181E-2</v>
      </c>
      <c r="AM177" s="15">
        <v>1.7543859649122806E-2</v>
      </c>
      <c r="AN177" s="15">
        <v>1.7241379310344827E-2</v>
      </c>
      <c r="AO177" s="15">
        <v>1.6666666666666666E-2</v>
      </c>
      <c r="AP177" s="15">
        <v>1.6393442622950821E-2</v>
      </c>
      <c r="AQ177" s="15">
        <v>1.5873015873015872E-2</v>
      </c>
      <c r="AR177" s="15">
        <v>1.5625E-2</v>
      </c>
      <c r="AS177" s="15">
        <v>1.5151515151515152E-2</v>
      </c>
      <c r="AT177" s="15">
        <v>1.4705882352941176E-2</v>
      </c>
      <c r="AU177" s="15">
        <v>1.4084507042253521E-2</v>
      </c>
      <c r="AV177" s="15">
        <v>2.7397260273972601E-2</v>
      </c>
      <c r="AX177" s="15"/>
    </row>
    <row r="178" spans="3:50" x14ac:dyDescent="0.35">
      <c r="C178" s="6" t="s">
        <v>58</v>
      </c>
      <c r="D178" s="20">
        <v>15</v>
      </c>
      <c r="E178" s="20">
        <v>16</v>
      </c>
      <c r="F178" s="20">
        <v>17</v>
      </c>
      <c r="G178" s="20">
        <v>18</v>
      </c>
      <c r="H178" s="20">
        <v>19</v>
      </c>
      <c r="I178" s="20">
        <v>20</v>
      </c>
      <c r="J178" s="20">
        <v>21</v>
      </c>
      <c r="K178" s="20">
        <v>22</v>
      </c>
      <c r="L178" s="20">
        <v>23</v>
      </c>
      <c r="M178" s="20">
        <v>24</v>
      </c>
      <c r="N178" s="20">
        <v>25</v>
      </c>
      <c r="O178" s="20">
        <v>27</v>
      </c>
      <c r="P178" s="20">
        <v>28</v>
      </c>
      <c r="R178" s="15"/>
      <c r="S178" s="15">
        <v>6.6666666666666652E-2</v>
      </c>
      <c r="T178" s="15">
        <v>6.25E-2</v>
      </c>
      <c r="U178" s="15">
        <v>5.8823529411764719E-2</v>
      </c>
      <c r="V178" s="15">
        <v>5.555555555555558E-2</v>
      </c>
      <c r="W178" s="15">
        <v>5.2631578947368363E-2</v>
      </c>
      <c r="X178" s="15">
        <v>5.0000000000000044E-2</v>
      </c>
      <c r="Y178" s="15">
        <v>4.7619047619047672E-2</v>
      </c>
      <c r="Z178" s="15">
        <v>4.5454545454545414E-2</v>
      </c>
      <c r="AA178" s="15">
        <v>4.3478260869565188E-2</v>
      </c>
      <c r="AB178" s="15">
        <v>4.1666666666666741E-2</v>
      </c>
      <c r="AC178" s="15">
        <v>8.0000000000000071E-2</v>
      </c>
      <c r="AD178" s="15">
        <v>3.7037037037036979E-2</v>
      </c>
      <c r="AF178" s="15">
        <v>4.9241437257803895E-2</v>
      </c>
      <c r="AG178" s="15"/>
      <c r="AH178" s="15"/>
      <c r="AJ178" s="15">
        <v>0.28846153846153844</v>
      </c>
      <c r="AK178" s="15">
        <v>0.30188679245283018</v>
      </c>
      <c r="AL178" s="15">
        <v>0.30909090909090908</v>
      </c>
      <c r="AM178" s="15">
        <v>0.31578947368421051</v>
      </c>
      <c r="AN178" s="15">
        <v>0.32758620689655171</v>
      </c>
      <c r="AO178" s="15">
        <v>0.33333333333333331</v>
      </c>
      <c r="AP178" s="15">
        <v>0.34426229508196721</v>
      </c>
      <c r="AQ178" s="15">
        <v>0.34920634920634919</v>
      </c>
      <c r="AR178" s="15">
        <v>0.359375</v>
      </c>
      <c r="AS178" s="15">
        <v>0.36363636363636365</v>
      </c>
      <c r="AT178" s="15">
        <v>0.36764705882352944</v>
      </c>
      <c r="AU178" s="15">
        <v>0.38028169014084506</v>
      </c>
      <c r="AV178" s="15">
        <v>0.38356164383561642</v>
      </c>
      <c r="AX178" s="15"/>
    </row>
    <row r="179" spans="3:50" x14ac:dyDescent="0.35">
      <c r="C179" s="6" t="s">
        <v>142</v>
      </c>
      <c r="D179" s="20">
        <v>36</v>
      </c>
      <c r="E179" s="20">
        <v>36</v>
      </c>
      <c r="F179" s="20">
        <v>37</v>
      </c>
      <c r="G179" s="20">
        <v>38</v>
      </c>
      <c r="H179" s="20">
        <v>38</v>
      </c>
      <c r="I179" s="20">
        <v>39</v>
      </c>
      <c r="J179" s="20">
        <v>39</v>
      </c>
      <c r="K179" s="20">
        <v>40</v>
      </c>
      <c r="L179" s="20">
        <v>40</v>
      </c>
      <c r="M179" s="20">
        <v>41</v>
      </c>
      <c r="N179" s="20">
        <v>42</v>
      </c>
      <c r="O179" s="20">
        <v>43</v>
      </c>
      <c r="P179" s="20">
        <v>43</v>
      </c>
      <c r="R179" s="15"/>
      <c r="S179" s="15">
        <v>0</v>
      </c>
      <c r="T179" s="15">
        <v>2.7777777777777679E-2</v>
      </c>
      <c r="U179" s="15">
        <v>2.7027027027026973E-2</v>
      </c>
      <c r="V179" s="15">
        <v>0</v>
      </c>
      <c r="W179" s="15">
        <v>2.6315789473684292E-2</v>
      </c>
      <c r="X179" s="15">
        <v>0</v>
      </c>
      <c r="Y179" s="15">
        <v>2.564102564102555E-2</v>
      </c>
      <c r="Z179" s="15">
        <v>0</v>
      </c>
      <c r="AA179" s="15">
        <v>2.4999999999999911E-2</v>
      </c>
      <c r="AB179" s="15">
        <v>2.4390243902439046E-2</v>
      </c>
      <c r="AC179" s="15">
        <v>2.3809523809523725E-2</v>
      </c>
      <c r="AD179" s="15">
        <v>0</v>
      </c>
      <c r="AF179" s="15">
        <v>1.404608493984413E-2</v>
      </c>
      <c r="AG179" s="15"/>
      <c r="AH179" s="15"/>
      <c r="AJ179" s="15">
        <v>0.69230769230769229</v>
      </c>
      <c r="AK179" s="15">
        <v>0.67924528301886788</v>
      </c>
      <c r="AL179" s="15">
        <v>0.67272727272727273</v>
      </c>
      <c r="AM179" s="15">
        <v>0.66666666666666663</v>
      </c>
      <c r="AN179" s="15">
        <v>0.65517241379310343</v>
      </c>
      <c r="AO179" s="15">
        <v>0.65</v>
      </c>
      <c r="AP179" s="15">
        <v>0.63934426229508201</v>
      </c>
      <c r="AQ179" s="15">
        <v>0.63492063492063489</v>
      </c>
      <c r="AR179" s="15">
        <v>0.625</v>
      </c>
      <c r="AS179" s="15">
        <v>0.62121212121212122</v>
      </c>
      <c r="AT179" s="15">
        <v>0.61764705882352944</v>
      </c>
      <c r="AU179" s="15">
        <v>0.60563380281690138</v>
      </c>
      <c r="AV179" s="15">
        <v>0.58904109589041098</v>
      </c>
      <c r="AX179" s="15"/>
    </row>
    <row r="180" spans="3:50" x14ac:dyDescent="0.35">
      <c r="C180" s="5" t="s">
        <v>59</v>
      </c>
      <c r="D180" s="24">
        <v>396</v>
      </c>
      <c r="E180" s="24">
        <v>430</v>
      </c>
      <c r="F180" s="24">
        <v>467</v>
      </c>
      <c r="G180" s="24">
        <v>507</v>
      </c>
      <c r="H180" s="24">
        <v>550</v>
      </c>
      <c r="I180" s="24">
        <v>598</v>
      </c>
      <c r="J180" s="24">
        <v>650</v>
      </c>
      <c r="K180" s="24">
        <v>706</v>
      </c>
      <c r="L180" s="24">
        <v>767</v>
      </c>
      <c r="M180" s="24">
        <v>832</v>
      </c>
      <c r="N180" s="24">
        <v>901</v>
      </c>
      <c r="O180" s="24">
        <v>975</v>
      </c>
      <c r="P180" s="24">
        <v>1053</v>
      </c>
      <c r="R180" s="3"/>
      <c r="S180" s="3">
        <v>8.5858585858585856E-2</v>
      </c>
      <c r="T180" s="3">
        <v>8.6046511627906996E-2</v>
      </c>
      <c r="U180" s="3">
        <v>8.5653104925053514E-2</v>
      </c>
      <c r="V180" s="3">
        <v>8.4812623274161725E-2</v>
      </c>
      <c r="W180" s="3">
        <v>8.7272727272727169E-2</v>
      </c>
      <c r="X180" s="3">
        <v>8.6956521739130377E-2</v>
      </c>
      <c r="Y180" s="3">
        <v>8.6153846153846247E-2</v>
      </c>
      <c r="Z180" s="3">
        <v>8.6402266288951868E-2</v>
      </c>
      <c r="AA180" s="3">
        <v>8.4745762711864403E-2</v>
      </c>
      <c r="AB180" s="3">
        <v>8.2932692307692291E-2</v>
      </c>
      <c r="AC180" s="3">
        <v>8.2130965593784744E-2</v>
      </c>
      <c r="AD180" s="3">
        <v>8.0000000000000071E-2</v>
      </c>
      <c r="AF180" s="3">
        <v>8.4186221967206751E-2</v>
      </c>
      <c r="AG180" s="3"/>
      <c r="AH180" s="3"/>
      <c r="AJ180" s="3">
        <v>0.35420393559928443</v>
      </c>
      <c r="AK180" s="3">
        <v>0.35596026490066224</v>
      </c>
      <c r="AL180" s="3">
        <v>0.35758039816232773</v>
      </c>
      <c r="AM180" s="3">
        <v>0.3595744680851064</v>
      </c>
      <c r="AN180" s="3">
        <v>0.36231884057971014</v>
      </c>
      <c r="AO180" s="3">
        <v>0.36441194393662402</v>
      </c>
      <c r="AP180" s="3">
        <v>0.36743923120407007</v>
      </c>
      <c r="AQ180" s="3">
        <v>0.3692468619246862</v>
      </c>
      <c r="AR180" s="3">
        <v>0.3712487899322362</v>
      </c>
      <c r="AS180" s="3">
        <v>0.37292693859255938</v>
      </c>
      <c r="AT180" s="3">
        <v>0.37385892116182573</v>
      </c>
      <c r="AU180" s="3">
        <v>0.37543319214478243</v>
      </c>
      <c r="AV180" s="3">
        <v>0.37634024303073627</v>
      </c>
      <c r="AX180" s="3"/>
    </row>
    <row r="181" spans="3:50" x14ac:dyDescent="0.35">
      <c r="C181" s="5" t="s">
        <v>152</v>
      </c>
      <c r="D181" s="24">
        <v>53</v>
      </c>
      <c r="E181" s="24">
        <v>56</v>
      </c>
      <c r="F181" s="24">
        <v>60</v>
      </c>
      <c r="G181" s="24">
        <v>64</v>
      </c>
      <c r="H181" s="24">
        <v>67</v>
      </c>
      <c r="I181" s="24">
        <v>71</v>
      </c>
      <c r="J181" s="24">
        <v>76</v>
      </c>
      <c r="K181" s="24">
        <v>80</v>
      </c>
      <c r="L181" s="24">
        <v>85</v>
      </c>
      <c r="M181" s="24">
        <v>90</v>
      </c>
      <c r="N181" s="24">
        <v>96</v>
      </c>
      <c r="O181" s="24">
        <v>101</v>
      </c>
      <c r="P181" s="24">
        <v>107</v>
      </c>
      <c r="R181" s="3"/>
      <c r="S181" s="3">
        <v>5.6603773584905648E-2</v>
      </c>
      <c r="T181" s="3">
        <v>7.1428571428571397E-2</v>
      </c>
      <c r="U181" s="3">
        <v>6.6666666666666652E-2</v>
      </c>
      <c r="V181" s="3">
        <v>4.6875E-2</v>
      </c>
      <c r="W181" s="3">
        <v>5.9701492537313383E-2</v>
      </c>
      <c r="X181" s="3">
        <v>7.0422535211267512E-2</v>
      </c>
      <c r="Y181" s="3">
        <v>5.2631578947368363E-2</v>
      </c>
      <c r="Z181" s="3">
        <v>6.25E-2</v>
      </c>
      <c r="AA181" s="3">
        <v>5.8823529411764719E-2</v>
      </c>
      <c r="AB181" s="3">
        <v>6.6666666666666652E-2</v>
      </c>
      <c r="AC181" s="3">
        <v>5.2083333333333259E-2</v>
      </c>
      <c r="AD181" s="3">
        <v>5.9405940594059459E-2</v>
      </c>
      <c r="AF181" s="3">
        <v>6.0343283658440799E-2</v>
      </c>
      <c r="AG181" s="3"/>
      <c r="AH181" s="3"/>
      <c r="AJ181" s="3">
        <v>4.7406082289803218E-2</v>
      </c>
      <c r="AK181" s="3">
        <v>4.6357615894039736E-2</v>
      </c>
      <c r="AL181" s="3">
        <v>4.5941807044410414E-2</v>
      </c>
      <c r="AM181" s="3">
        <v>4.5390070921985819E-2</v>
      </c>
      <c r="AN181" s="3">
        <v>4.413702239789196E-2</v>
      </c>
      <c r="AO181" s="3">
        <v>4.3266301035953685E-2</v>
      </c>
      <c r="AP181" s="3">
        <v>4.2962125494629737E-2</v>
      </c>
      <c r="AQ181" s="3">
        <v>4.1841004184100417E-2</v>
      </c>
      <c r="AR181" s="3">
        <v>4.1142303969022263E-2</v>
      </c>
      <c r="AS181" s="3">
        <v>4.034065441506051E-2</v>
      </c>
      <c r="AT181" s="3">
        <v>3.9834024896265557E-2</v>
      </c>
      <c r="AU181" s="3">
        <v>3.8891028109356948E-2</v>
      </c>
      <c r="AV181" s="3">
        <v>3.8241601143674052E-2</v>
      </c>
      <c r="AX181" s="3"/>
    </row>
  </sheetData>
  <mergeCells count="9">
    <mergeCell ref="D162:P162"/>
    <mergeCell ref="R162:AD162"/>
    <mergeCell ref="AJ162:AV162"/>
    <mergeCell ref="A1:B1"/>
    <mergeCell ref="D3:P3"/>
    <mergeCell ref="R3:AD3"/>
    <mergeCell ref="AJ3:AV3"/>
    <mergeCell ref="D138:P138"/>
    <mergeCell ref="R138:AD138"/>
  </mergeCells>
  <conditionalFormatting sqref="R1:AD1048576">
    <cfRule type="cellIs" dxfId="1" priority="1" operator="lessThan">
      <formula>0</formula>
    </cfRule>
  </conditionalFormatting>
  <conditionalFormatting sqref="S142:AD142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Global</vt:lpstr>
      <vt:lpstr>North America</vt:lpstr>
      <vt:lpstr>U.S.</vt:lpstr>
      <vt:lpstr>Canada</vt:lpstr>
      <vt:lpstr>Europe</vt:lpstr>
      <vt:lpstr>U.K.</vt:lpstr>
      <vt:lpstr>Germany</vt:lpstr>
      <vt:lpstr>Italy</vt:lpstr>
      <vt:lpstr>France</vt:lpstr>
      <vt:lpstr>Spain</vt:lpstr>
      <vt:lpstr>Russia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Australia</vt:lpstr>
      <vt:lpstr>Rest of Asia Pacific</vt:lpstr>
      <vt:lpstr>Latin America</vt:lpstr>
      <vt:lpstr>Brazil</vt:lpstr>
      <vt:lpstr>Argentina</vt:lpstr>
      <vt:lpstr>Mexico</vt:lpstr>
      <vt:lpstr>Rest of Latin America</vt:lpstr>
      <vt:lpstr>Middle East </vt:lpstr>
      <vt:lpstr>GCC</vt:lpstr>
      <vt:lpstr>Israel</vt:lpstr>
      <vt:lpstr>Rest of Middle East</vt:lpstr>
      <vt:lpstr>Africa</vt:lpstr>
      <vt:lpstr>South Africa</vt:lpstr>
      <vt:lpstr>North Africa</vt:lpstr>
      <vt:lpstr>Central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Vijay Budhwani</cp:lastModifiedBy>
  <dcterms:created xsi:type="dcterms:W3CDTF">2015-06-05T18:17:20Z</dcterms:created>
  <dcterms:modified xsi:type="dcterms:W3CDTF">2026-05-04T08:26:39Z</dcterms:modified>
</cp:coreProperties>
</file>